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tlEnStats\Statistiques et études\Banque de données\Annuaires\"/>
    </mc:Choice>
  </mc:AlternateContent>
  <xr:revisionPtr revIDLastSave="0" documentId="13_ncr:1_{D585DDC8-84A7-470F-97B0-00C818030FBB}" xr6:coauthVersionLast="47" xr6:coauthVersionMax="47" xr10:uidLastSave="{00000000-0000-0000-0000-000000000000}"/>
  <bookViews>
    <workbookView xWindow="-120" yWindow="-120" windowWidth="29040" windowHeight="15840" xr2:uid="{B55E1B73-BC56-4D1E-8B17-99A4F189DD3D}"/>
  </bookViews>
  <sheets>
    <sheet name="Recensement2021_Totaux et %" sheetId="1" r:id="rId1"/>
  </sheets>
  <definedNames>
    <definedName name="_xlnm._FilterDatabase" localSheetId="0" hidden="1">'Recensement2021_Totaux et %'!$A$4:$BS$1465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S1318" i="1" l="1"/>
  <c r="BS1317" i="1"/>
  <c r="BS1316" i="1"/>
  <c r="BS1315" i="1"/>
  <c r="BQ1318" i="1"/>
  <c r="BQ1317" i="1"/>
  <c r="BQ1316" i="1"/>
  <c r="BQ1315" i="1"/>
  <c r="BO1318" i="1"/>
  <c r="BO1317" i="1"/>
  <c r="BO1316" i="1"/>
  <c r="BO1315" i="1"/>
  <c r="BM1318" i="1"/>
  <c r="BM1317" i="1"/>
  <c r="BM1316" i="1"/>
  <c r="BM1315" i="1"/>
  <c r="BK1318" i="1"/>
  <c r="BK1317" i="1"/>
  <c r="BK1316" i="1"/>
  <c r="BK1315" i="1"/>
  <c r="BI1318" i="1"/>
  <c r="BI1317" i="1"/>
  <c r="BI1316" i="1"/>
  <c r="BI1315" i="1"/>
  <c r="BG1318" i="1"/>
  <c r="BG1317" i="1"/>
  <c r="BG1316" i="1"/>
  <c r="BG1315" i="1"/>
  <c r="BE1318" i="1"/>
  <c r="BE1317" i="1"/>
  <c r="BE1316" i="1"/>
  <c r="BE1315" i="1"/>
  <c r="BC1318" i="1"/>
  <c r="BC1317" i="1"/>
  <c r="BC1316" i="1"/>
  <c r="BC1315" i="1"/>
  <c r="BA1318" i="1"/>
  <c r="BA1317" i="1"/>
  <c r="BA1316" i="1"/>
  <c r="BA1315" i="1"/>
  <c r="AY1318" i="1"/>
  <c r="AY1317" i="1"/>
  <c r="AY1316" i="1"/>
  <c r="AY1315" i="1"/>
  <c r="AW1318" i="1"/>
  <c r="AW1317" i="1"/>
  <c r="AW1316" i="1"/>
  <c r="AW1315" i="1"/>
  <c r="AU1318" i="1"/>
  <c r="AU1317" i="1"/>
  <c r="AU1316" i="1"/>
  <c r="AU1315" i="1"/>
  <c r="AS1318" i="1"/>
  <c r="AS1317" i="1"/>
  <c r="AS1316" i="1"/>
  <c r="AS1315" i="1"/>
  <c r="AQ1318" i="1"/>
  <c r="AQ1317" i="1"/>
  <c r="AQ1316" i="1"/>
  <c r="AQ1315" i="1"/>
  <c r="AO1318" i="1"/>
  <c r="AO1317" i="1"/>
  <c r="AO1316" i="1"/>
  <c r="AO1315" i="1"/>
  <c r="AM1318" i="1"/>
  <c r="AM1317" i="1"/>
  <c r="AM1316" i="1"/>
  <c r="AM1315" i="1"/>
  <c r="AK1318" i="1"/>
  <c r="AK1317" i="1"/>
  <c r="AK1316" i="1"/>
  <c r="AK1315" i="1"/>
  <c r="AI1318" i="1"/>
  <c r="AI1317" i="1"/>
  <c r="AI1316" i="1"/>
  <c r="AI1315" i="1"/>
  <c r="AG1318" i="1"/>
  <c r="AG1317" i="1"/>
  <c r="AG1316" i="1"/>
  <c r="AG1315" i="1"/>
  <c r="AE1318" i="1"/>
  <c r="AE1317" i="1"/>
  <c r="AE1316" i="1"/>
  <c r="AE1315" i="1"/>
  <c r="AC1318" i="1"/>
  <c r="AC1317" i="1"/>
  <c r="AC1316" i="1"/>
  <c r="AC1315" i="1"/>
  <c r="AA1318" i="1"/>
  <c r="AA1317" i="1"/>
  <c r="AA1316" i="1"/>
  <c r="AA1315" i="1"/>
  <c r="Y1318" i="1"/>
  <c r="Y1317" i="1"/>
  <c r="Y1316" i="1"/>
  <c r="Y1315" i="1"/>
  <c r="W1318" i="1"/>
  <c r="W1317" i="1"/>
  <c r="W1316" i="1"/>
  <c r="W1315" i="1"/>
  <c r="U1318" i="1"/>
  <c r="U1317" i="1"/>
  <c r="U1316" i="1"/>
  <c r="U1315" i="1"/>
  <c r="S1318" i="1"/>
  <c r="S1317" i="1"/>
  <c r="S1316" i="1"/>
  <c r="S1315" i="1"/>
  <c r="Q1318" i="1"/>
  <c r="Q1317" i="1"/>
  <c r="Q1316" i="1"/>
  <c r="Q1315" i="1"/>
  <c r="O1318" i="1"/>
  <c r="O1317" i="1"/>
  <c r="O1316" i="1"/>
  <c r="O1315" i="1"/>
  <c r="M1318" i="1"/>
  <c r="M1317" i="1"/>
  <c r="M1316" i="1"/>
  <c r="M1315" i="1"/>
  <c r="K1318" i="1"/>
  <c r="K1317" i="1"/>
  <c r="K1316" i="1"/>
  <c r="K1315" i="1"/>
  <c r="I1318" i="1"/>
  <c r="I1317" i="1"/>
  <c r="I1316" i="1"/>
  <c r="I1315" i="1"/>
  <c r="G1318" i="1"/>
  <c r="G1317" i="1"/>
  <c r="G1316" i="1"/>
  <c r="G1315" i="1"/>
  <c r="E1318" i="1"/>
  <c r="E1317" i="1"/>
  <c r="E1316" i="1"/>
  <c r="E1315" i="1"/>
  <c r="C1318" i="1"/>
  <c r="C1317" i="1"/>
  <c r="C1316" i="1"/>
  <c r="C1315" i="1"/>
  <c r="C12" i="1"/>
  <c r="E12" i="1"/>
  <c r="G12" i="1"/>
  <c r="I12" i="1"/>
  <c r="K12" i="1"/>
  <c r="M12" i="1"/>
  <c r="O12" i="1"/>
  <c r="Q12" i="1"/>
  <c r="S12" i="1"/>
  <c r="U12" i="1"/>
  <c r="W12" i="1"/>
  <c r="Y12" i="1"/>
  <c r="AA12" i="1"/>
  <c r="AC12" i="1"/>
  <c r="AE12" i="1"/>
  <c r="AG12" i="1"/>
  <c r="AI12" i="1"/>
  <c r="AK12" i="1"/>
  <c r="AM12" i="1"/>
  <c r="AO12" i="1"/>
  <c r="AQ12" i="1"/>
  <c r="AS12" i="1"/>
  <c r="AU12" i="1"/>
  <c r="AW12" i="1"/>
  <c r="AY12" i="1"/>
  <c r="BA12" i="1"/>
  <c r="BC12" i="1"/>
  <c r="BE12" i="1"/>
  <c r="BG12" i="1"/>
  <c r="BI12" i="1"/>
  <c r="BK12" i="1"/>
  <c r="BM12" i="1"/>
  <c r="BO12" i="1"/>
  <c r="BQ12" i="1"/>
  <c r="BS12" i="1"/>
  <c r="C13" i="1"/>
  <c r="E13" i="1"/>
  <c r="G13" i="1"/>
  <c r="I13" i="1"/>
  <c r="K13" i="1"/>
  <c r="M13" i="1"/>
  <c r="O13" i="1"/>
  <c r="Q13" i="1"/>
  <c r="S13" i="1"/>
  <c r="U13" i="1"/>
  <c r="W13" i="1"/>
  <c r="Y13" i="1"/>
  <c r="AA13" i="1"/>
  <c r="AC13" i="1"/>
  <c r="AE13" i="1"/>
  <c r="AG13" i="1"/>
  <c r="AI13" i="1"/>
  <c r="AK13" i="1"/>
  <c r="AM13" i="1"/>
  <c r="AO13" i="1"/>
  <c r="AQ13" i="1"/>
  <c r="AS13" i="1"/>
  <c r="AU13" i="1"/>
  <c r="AW13" i="1"/>
  <c r="AY13" i="1"/>
  <c r="BA13" i="1"/>
  <c r="BC13" i="1"/>
  <c r="BE13" i="1"/>
  <c r="BG13" i="1"/>
  <c r="BI13" i="1"/>
  <c r="BK13" i="1"/>
  <c r="BM13" i="1"/>
  <c r="BO13" i="1"/>
  <c r="BQ13" i="1"/>
  <c r="BS13" i="1"/>
  <c r="C14" i="1"/>
  <c r="E14" i="1"/>
  <c r="G14" i="1"/>
  <c r="I14" i="1"/>
  <c r="K14" i="1"/>
  <c r="M14" i="1"/>
  <c r="O14" i="1"/>
  <c r="Q14" i="1"/>
  <c r="S14" i="1"/>
  <c r="U14" i="1"/>
  <c r="W14" i="1"/>
  <c r="Y14" i="1"/>
  <c r="AA14" i="1"/>
  <c r="AC14" i="1"/>
  <c r="AE14" i="1"/>
  <c r="AG14" i="1"/>
  <c r="AI14" i="1"/>
  <c r="AK14" i="1"/>
  <c r="AM14" i="1"/>
  <c r="AO14" i="1"/>
  <c r="AQ14" i="1"/>
  <c r="AS14" i="1"/>
  <c r="AU14" i="1"/>
  <c r="AW14" i="1"/>
  <c r="AY14" i="1"/>
  <c r="BA14" i="1"/>
  <c r="BC14" i="1"/>
  <c r="BE14" i="1"/>
  <c r="BG14" i="1"/>
  <c r="BI14" i="1"/>
  <c r="BK14" i="1"/>
  <c r="BM14" i="1"/>
  <c r="BO14" i="1"/>
  <c r="BQ14" i="1"/>
  <c r="BS14" i="1"/>
  <c r="C16" i="1"/>
  <c r="E16" i="1"/>
  <c r="G16" i="1"/>
  <c r="I16" i="1"/>
  <c r="K16" i="1"/>
  <c r="M16" i="1"/>
  <c r="O16" i="1"/>
  <c r="Q16" i="1"/>
  <c r="S16" i="1"/>
  <c r="U16" i="1"/>
  <c r="W16" i="1"/>
  <c r="Y16" i="1"/>
  <c r="AA16" i="1"/>
  <c r="AC16" i="1"/>
  <c r="AE16" i="1"/>
  <c r="AG16" i="1"/>
  <c r="AI16" i="1"/>
  <c r="AK16" i="1"/>
  <c r="AM16" i="1"/>
  <c r="AO16" i="1"/>
  <c r="AQ16" i="1"/>
  <c r="AS16" i="1"/>
  <c r="AU16" i="1"/>
  <c r="AW16" i="1"/>
  <c r="AY16" i="1"/>
  <c r="BA16" i="1"/>
  <c r="BC16" i="1"/>
  <c r="BE16" i="1"/>
  <c r="BG16" i="1"/>
  <c r="BI16" i="1"/>
  <c r="BK16" i="1"/>
  <c r="BM16" i="1"/>
  <c r="BO16" i="1"/>
  <c r="BQ16" i="1"/>
  <c r="BS16" i="1"/>
  <c r="C17" i="1"/>
  <c r="E17" i="1"/>
  <c r="G17" i="1"/>
  <c r="I17" i="1"/>
  <c r="K17" i="1"/>
  <c r="M17" i="1"/>
  <c r="O17" i="1"/>
  <c r="Q17" i="1"/>
  <c r="S17" i="1"/>
  <c r="U17" i="1"/>
  <c r="W17" i="1"/>
  <c r="Y17" i="1"/>
  <c r="AA17" i="1"/>
  <c r="AC17" i="1"/>
  <c r="AE17" i="1"/>
  <c r="AG17" i="1"/>
  <c r="AI17" i="1"/>
  <c r="AK17" i="1"/>
  <c r="AM17" i="1"/>
  <c r="AO17" i="1"/>
  <c r="AQ17" i="1"/>
  <c r="AS17" i="1"/>
  <c r="AU17" i="1"/>
  <c r="AW17" i="1"/>
  <c r="AY17" i="1"/>
  <c r="BA17" i="1"/>
  <c r="BC17" i="1"/>
  <c r="BE17" i="1"/>
  <c r="BG17" i="1"/>
  <c r="BI17" i="1"/>
  <c r="BK17" i="1"/>
  <c r="BM17" i="1"/>
  <c r="BO17" i="1"/>
  <c r="BQ17" i="1"/>
  <c r="BS17" i="1"/>
  <c r="C18" i="1"/>
  <c r="E18" i="1"/>
  <c r="G18" i="1"/>
  <c r="I18" i="1"/>
  <c r="K18" i="1"/>
  <c r="M18" i="1"/>
  <c r="O18" i="1"/>
  <c r="Q18" i="1"/>
  <c r="S18" i="1"/>
  <c r="U18" i="1"/>
  <c r="W18" i="1"/>
  <c r="Y18" i="1"/>
  <c r="AA18" i="1"/>
  <c r="AC18" i="1"/>
  <c r="AE18" i="1"/>
  <c r="AG18" i="1"/>
  <c r="AI18" i="1"/>
  <c r="AK18" i="1"/>
  <c r="AM18" i="1"/>
  <c r="AO18" i="1"/>
  <c r="AQ18" i="1"/>
  <c r="AS18" i="1"/>
  <c r="AU18" i="1"/>
  <c r="AW18" i="1"/>
  <c r="AY18" i="1"/>
  <c r="BA18" i="1"/>
  <c r="BC18" i="1"/>
  <c r="BE18" i="1"/>
  <c r="BG18" i="1"/>
  <c r="BI18" i="1"/>
  <c r="BK18" i="1"/>
  <c r="BM18" i="1"/>
  <c r="BO18" i="1"/>
  <c r="BQ18" i="1"/>
  <c r="BS18" i="1"/>
  <c r="C19" i="1"/>
  <c r="E19" i="1"/>
  <c r="G19" i="1"/>
  <c r="I19" i="1"/>
  <c r="K19" i="1"/>
  <c r="M19" i="1"/>
  <c r="O19" i="1"/>
  <c r="Q19" i="1"/>
  <c r="S19" i="1"/>
  <c r="U19" i="1"/>
  <c r="W19" i="1"/>
  <c r="Y19" i="1"/>
  <c r="AA19" i="1"/>
  <c r="AC19" i="1"/>
  <c r="AE19" i="1"/>
  <c r="AG19" i="1"/>
  <c r="AI19" i="1"/>
  <c r="AK19" i="1"/>
  <c r="AM19" i="1"/>
  <c r="AO19" i="1"/>
  <c r="AQ19" i="1"/>
  <c r="AS19" i="1"/>
  <c r="AU19" i="1"/>
  <c r="AW19" i="1"/>
  <c r="AY19" i="1"/>
  <c r="BA19" i="1"/>
  <c r="BC19" i="1"/>
  <c r="BE19" i="1"/>
  <c r="BG19" i="1"/>
  <c r="BI19" i="1"/>
  <c r="BK19" i="1"/>
  <c r="BM19" i="1"/>
  <c r="BO19" i="1"/>
  <c r="BQ19" i="1"/>
  <c r="BS19" i="1"/>
  <c r="C20" i="1"/>
  <c r="E20" i="1"/>
  <c r="G20" i="1"/>
  <c r="I20" i="1"/>
  <c r="K20" i="1"/>
  <c r="M20" i="1"/>
  <c r="O20" i="1"/>
  <c r="Q20" i="1"/>
  <c r="S20" i="1"/>
  <c r="U20" i="1"/>
  <c r="W20" i="1"/>
  <c r="Y20" i="1"/>
  <c r="AA20" i="1"/>
  <c r="AC20" i="1"/>
  <c r="AE20" i="1"/>
  <c r="AG20" i="1"/>
  <c r="AI20" i="1"/>
  <c r="AK20" i="1"/>
  <c r="AM20" i="1"/>
  <c r="AO20" i="1"/>
  <c r="AQ20" i="1"/>
  <c r="AS20" i="1"/>
  <c r="AU20" i="1"/>
  <c r="AW20" i="1"/>
  <c r="AY20" i="1"/>
  <c r="BA20" i="1"/>
  <c r="BC20" i="1"/>
  <c r="BE20" i="1"/>
  <c r="BG20" i="1"/>
  <c r="BI20" i="1"/>
  <c r="BK20" i="1"/>
  <c r="BM20" i="1"/>
  <c r="BO20" i="1"/>
  <c r="BQ20" i="1"/>
  <c r="BS20" i="1"/>
  <c r="C21" i="1"/>
  <c r="E21" i="1"/>
  <c r="G21" i="1"/>
  <c r="I21" i="1"/>
  <c r="K21" i="1"/>
  <c r="M21" i="1"/>
  <c r="O21" i="1"/>
  <c r="Q21" i="1"/>
  <c r="S21" i="1"/>
  <c r="U21" i="1"/>
  <c r="W21" i="1"/>
  <c r="Y21" i="1"/>
  <c r="AA21" i="1"/>
  <c r="AC21" i="1"/>
  <c r="AE21" i="1"/>
  <c r="AG21" i="1"/>
  <c r="AI21" i="1"/>
  <c r="AK21" i="1"/>
  <c r="AM21" i="1"/>
  <c r="AO21" i="1"/>
  <c r="AQ21" i="1"/>
  <c r="AS21" i="1"/>
  <c r="AU21" i="1"/>
  <c r="AW21" i="1"/>
  <c r="AY21" i="1"/>
  <c r="BA21" i="1"/>
  <c r="BC21" i="1"/>
  <c r="BE21" i="1"/>
  <c r="BG21" i="1"/>
  <c r="BI21" i="1"/>
  <c r="BK21" i="1"/>
  <c r="BM21" i="1"/>
  <c r="BO21" i="1"/>
  <c r="BQ21" i="1"/>
  <c r="BS21" i="1"/>
  <c r="C22" i="1"/>
  <c r="E22" i="1"/>
  <c r="G22" i="1"/>
  <c r="I22" i="1"/>
  <c r="K22" i="1"/>
  <c r="M22" i="1"/>
  <c r="O22" i="1"/>
  <c r="Q22" i="1"/>
  <c r="S22" i="1"/>
  <c r="U22" i="1"/>
  <c r="W22" i="1"/>
  <c r="Y22" i="1"/>
  <c r="AA22" i="1"/>
  <c r="AC22" i="1"/>
  <c r="AE22" i="1"/>
  <c r="AG22" i="1"/>
  <c r="AI22" i="1"/>
  <c r="AK22" i="1"/>
  <c r="AM22" i="1"/>
  <c r="AO22" i="1"/>
  <c r="AQ22" i="1"/>
  <c r="AS22" i="1"/>
  <c r="AU22" i="1"/>
  <c r="AW22" i="1"/>
  <c r="AY22" i="1"/>
  <c r="BA22" i="1"/>
  <c r="BC22" i="1"/>
  <c r="BE22" i="1"/>
  <c r="BG22" i="1"/>
  <c r="BI22" i="1"/>
  <c r="BK22" i="1"/>
  <c r="BM22" i="1"/>
  <c r="BO22" i="1"/>
  <c r="BQ22" i="1"/>
  <c r="BS22" i="1"/>
  <c r="C23" i="1"/>
  <c r="E23" i="1"/>
  <c r="G23" i="1"/>
  <c r="I23" i="1"/>
  <c r="K23" i="1"/>
  <c r="M23" i="1"/>
  <c r="O23" i="1"/>
  <c r="Q23" i="1"/>
  <c r="S23" i="1"/>
  <c r="U23" i="1"/>
  <c r="W23" i="1"/>
  <c r="Y23" i="1"/>
  <c r="AA23" i="1"/>
  <c r="AC23" i="1"/>
  <c r="AE23" i="1"/>
  <c r="AG23" i="1"/>
  <c r="AI23" i="1"/>
  <c r="AK23" i="1"/>
  <c r="AM23" i="1"/>
  <c r="AO23" i="1"/>
  <c r="AQ23" i="1"/>
  <c r="AS23" i="1"/>
  <c r="AU23" i="1"/>
  <c r="AW23" i="1"/>
  <c r="AY23" i="1"/>
  <c r="BA23" i="1"/>
  <c r="BC23" i="1"/>
  <c r="BE23" i="1"/>
  <c r="BG23" i="1"/>
  <c r="BI23" i="1"/>
  <c r="BK23" i="1"/>
  <c r="BM23" i="1"/>
  <c r="BO23" i="1"/>
  <c r="BQ23" i="1"/>
  <c r="BS23" i="1"/>
  <c r="C24" i="1"/>
  <c r="E24" i="1"/>
  <c r="G24" i="1"/>
  <c r="I24" i="1"/>
  <c r="K24" i="1"/>
  <c r="M24" i="1"/>
  <c r="O24" i="1"/>
  <c r="Q24" i="1"/>
  <c r="S24" i="1"/>
  <c r="U24" i="1"/>
  <c r="W24" i="1"/>
  <c r="Y24" i="1"/>
  <c r="AA24" i="1"/>
  <c r="AC24" i="1"/>
  <c r="AE24" i="1"/>
  <c r="AG24" i="1"/>
  <c r="AI24" i="1"/>
  <c r="AK24" i="1"/>
  <c r="AM24" i="1"/>
  <c r="AO24" i="1"/>
  <c r="AQ24" i="1"/>
  <c r="AS24" i="1"/>
  <c r="AU24" i="1"/>
  <c r="AW24" i="1"/>
  <c r="AY24" i="1"/>
  <c r="BA24" i="1"/>
  <c r="BC24" i="1"/>
  <c r="BE24" i="1"/>
  <c r="BG24" i="1"/>
  <c r="BI24" i="1"/>
  <c r="BK24" i="1"/>
  <c r="BM24" i="1"/>
  <c r="BO24" i="1"/>
  <c r="BQ24" i="1"/>
  <c r="BS24" i="1"/>
  <c r="C25" i="1"/>
  <c r="E25" i="1"/>
  <c r="G25" i="1"/>
  <c r="I25" i="1"/>
  <c r="K25" i="1"/>
  <c r="M25" i="1"/>
  <c r="O25" i="1"/>
  <c r="Q25" i="1"/>
  <c r="S25" i="1"/>
  <c r="U25" i="1"/>
  <c r="W25" i="1"/>
  <c r="Y25" i="1"/>
  <c r="AA25" i="1"/>
  <c r="AC25" i="1"/>
  <c r="AE25" i="1"/>
  <c r="AG25" i="1"/>
  <c r="AI25" i="1"/>
  <c r="AK25" i="1"/>
  <c r="AM25" i="1"/>
  <c r="AO25" i="1"/>
  <c r="AQ25" i="1"/>
  <c r="AS25" i="1"/>
  <c r="AU25" i="1"/>
  <c r="AW25" i="1"/>
  <c r="AY25" i="1"/>
  <c r="BA25" i="1"/>
  <c r="BC25" i="1"/>
  <c r="BE25" i="1"/>
  <c r="BG25" i="1"/>
  <c r="BI25" i="1"/>
  <c r="BK25" i="1"/>
  <c r="BM25" i="1"/>
  <c r="BO25" i="1"/>
  <c r="BQ25" i="1"/>
  <c r="BS25" i="1"/>
  <c r="C26" i="1"/>
  <c r="E26" i="1"/>
  <c r="G26" i="1"/>
  <c r="I26" i="1"/>
  <c r="K26" i="1"/>
  <c r="M26" i="1"/>
  <c r="O26" i="1"/>
  <c r="Q26" i="1"/>
  <c r="S26" i="1"/>
  <c r="U26" i="1"/>
  <c r="W26" i="1"/>
  <c r="Y26" i="1"/>
  <c r="AA26" i="1"/>
  <c r="AC26" i="1"/>
  <c r="AE26" i="1"/>
  <c r="AG26" i="1"/>
  <c r="AI26" i="1"/>
  <c r="AK26" i="1"/>
  <c r="AM26" i="1"/>
  <c r="AO26" i="1"/>
  <c r="AQ26" i="1"/>
  <c r="AS26" i="1"/>
  <c r="AU26" i="1"/>
  <c r="AW26" i="1"/>
  <c r="AY26" i="1"/>
  <c r="BA26" i="1"/>
  <c r="BC26" i="1"/>
  <c r="BE26" i="1"/>
  <c r="BG26" i="1"/>
  <c r="BI26" i="1"/>
  <c r="BK26" i="1"/>
  <c r="BM26" i="1"/>
  <c r="BO26" i="1"/>
  <c r="BQ26" i="1"/>
  <c r="BS26" i="1"/>
  <c r="C27" i="1"/>
  <c r="E27" i="1"/>
  <c r="G27" i="1"/>
  <c r="I27" i="1"/>
  <c r="K27" i="1"/>
  <c r="M27" i="1"/>
  <c r="O27" i="1"/>
  <c r="Q27" i="1"/>
  <c r="S27" i="1"/>
  <c r="U27" i="1"/>
  <c r="W27" i="1"/>
  <c r="Y27" i="1"/>
  <c r="AA27" i="1"/>
  <c r="AC27" i="1"/>
  <c r="AE27" i="1"/>
  <c r="AG27" i="1"/>
  <c r="AI27" i="1"/>
  <c r="AK27" i="1"/>
  <c r="AM27" i="1"/>
  <c r="AO27" i="1"/>
  <c r="AQ27" i="1"/>
  <c r="AS27" i="1"/>
  <c r="AU27" i="1"/>
  <c r="AW27" i="1"/>
  <c r="AY27" i="1"/>
  <c r="BA27" i="1"/>
  <c r="BC27" i="1"/>
  <c r="BE27" i="1"/>
  <c r="BG27" i="1"/>
  <c r="BI27" i="1"/>
  <c r="BK27" i="1"/>
  <c r="BM27" i="1"/>
  <c r="BO27" i="1"/>
  <c r="BQ27" i="1"/>
  <c r="BS27" i="1"/>
  <c r="C28" i="1"/>
  <c r="E28" i="1"/>
  <c r="G28" i="1"/>
  <c r="I28" i="1"/>
  <c r="K28" i="1"/>
  <c r="M28" i="1"/>
  <c r="O28" i="1"/>
  <c r="Q28" i="1"/>
  <c r="S28" i="1"/>
  <c r="U28" i="1"/>
  <c r="W28" i="1"/>
  <c r="Y28" i="1"/>
  <c r="AA28" i="1"/>
  <c r="AC28" i="1"/>
  <c r="AE28" i="1"/>
  <c r="AG28" i="1"/>
  <c r="AI28" i="1"/>
  <c r="AK28" i="1"/>
  <c r="AM28" i="1"/>
  <c r="AO28" i="1"/>
  <c r="AQ28" i="1"/>
  <c r="AS28" i="1"/>
  <c r="AU28" i="1"/>
  <c r="AW28" i="1"/>
  <c r="AY28" i="1"/>
  <c r="BA28" i="1"/>
  <c r="BC28" i="1"/>
  <c r="BE28" i="1"/>
  <c r="BG28" i="1"/>
  <c r="BI28" i="1"/>
  <c r="BK28" i="1"/>
  <c r="BM28" i="1"/>
  <c r="BO28" i="1"/>
  <c r="BQ28" i="1"/>
  <c r="BS28" i="1"/>
  <c r="C29" i="1"/>
  <c r="E29" i="1"/>
  <c r="G29" i="1"/>
  <c r="I29" i="1"/>
  <c r="K29" i="1"/>
  <c r="M29" i="1"/>
  <c r="O29" i="1"/>
  <c r="Q29" i="1"/>
  <c r="S29" i="1"/>
  <c r="U29" i="1"/>
  <c r="W29" i="1"/>
  <c r="Y29" i="1"/>
  <c r="AA29" i="1"/>
  <c r="AC29" i="1"/>
  <c r="AE29" i="1"/>
  <c r="AG29" i="1"/>
  <c r="AI29" i="1"/>
  <c r="AK29" i="1"/>
  <c r="AM29" i="1"/>
  <c r="AO29" i="1"/>
  <c r="AQ29" i="1"/>
  <c r="AS29" i="1"/>
  <c r="AU29" i="1"/>
  <c r="AW29" i="1"/>
  <c r="AY29" i="1"/>
  <c r="BA29" i="1"/>
  <c r="BC29" i="1"/>
  <c r="BE29" i="1"/>
  <c r="BG29" i="1"/>
  <c r="BI29" i="1"/>
  <c r="BK29" i="1"/>
  <c r="BM29" i="1"/>
  <c r="BO29" i="1"/>
  <c r="BQ29" i="1"/>
  <c r="BS29" i="1"/>
  <c r="C30" i="1"/>
  <c r="E30" i="1"/>
  <c r="G30" i="1"/>
  <c r="I30" i="1"/>
  <c r="K30" i="1"/>
  <c r="M30" i="1"/>
  <c r="O30" i="1"/>
  <c r="Q30" i="1"/>
  <c r="S30" i="1"/>
  <c r="U30" i="1"/>
  <c r="W30" i="1"/>
  <c r="Y30" i="1"/>
  <c r="AA30" i="1"/>
  <c r="AC30" i="1"/>
  <c r="AE30" i="1"/>
  <c r="AG30" i="1"/>
  <c r="AI30" i="1"/>
  <c r="AK30" i="1"/>
  <c r="AM30" i="1"/>
  <c r="AO30" i="1"/>
  <c r="AQ30" i="1"/>
  <c r="AS30" i="1"/>
  <c r="AU30" i="1"/>
  <c r="AW30" i="1"/>
  <c r="AY30" i="1"/>
  <c r="BA30" i="1"/>
  <c r="BC30" i="1"/>
  <c r="BE30" i="1"/>
  <c r="BG30" i="1"/>
  <c r="BI30" i="1"/>
  <c r="BK30" i="1"/>
  <c r="BM30" i="1"/>
  <c r="BO30" i="1"/>
  <c r="BQ30" i="1"/>
  <c r="BS30" i="1"/>
  <c r="C31" i="1"/>
  <c r="E31" i="1"/>
  <c r="G31" i="1"/>
  <c r="I31" i="1"/>
  <c r="K31" i="1"/>
  <c r="M31" i="1"/>
  <c r="O31" i="1"/>
  <c r="Q31" i="1"/>
  <c r="S31" i="1"/>
  <c r="U31" i="1"/>
  <c r="W31" i="1"/>
  <c r="Y31" i="1"/>
  <c r="AA31" i="1"/>
  <c r="AC31" i="1"/>
  <c r="AE31" i="1"/>
  <c r="AG31" i="1"/>
  <c r="AI31" i="1"/>
  <c r="AK31" i="1"/>
  <c r="AM31" i="1"/>
  <c r="AO31" i="1"/>
  <c r="AQ31" i="1"/>
  <c r="AS31" i="1"/>
  <c r="AU31" i="1"/>
  <c r="AW31" i="1"/>
  <c r="AY31" i="1"/>
  <c r="BA31" i="1"/>
  <c r="BC31" i="1"/>
  <c r="BE31" i="1"/>
  <c r="BG31" i="1"/>
  <c r="BI31" i="1"/>
  <c r="BK31" i="1"/>
  <c r="BM31" i="1"/>
  <c r="BO31" i="1"/>
  <c r="BQ31" i="1"/>
  <c r="BS31" i="1"/>
  <c r="C32" i="1"/>
  <c r="E32" i="1"/>
  <c r="G32" i="1"/>
  <c r="I32" i="1"/>
  <c r="K32" i="1"/>
  <c r="M32" i="1"/>
  <c r="O32" i="1"/>
  <c r="Q32" i="1"/>
  <c r="S32" i="1"/>
  <c r="U32" i="1"/>
  <c r="W32" i="1"/>
  <c r="Y32" i="1"/>
  <c r="AA32" i="1"/>
  <c r="AC32" i="1"/>
  <c r="AE32" i="1"/>
  <c r="AG32" i="1"/>
  <c r="AI32" i="1"/>
  <c r="AK32" i="1"/>
  <c r="AM32" i="1"/>
  <c r="AO32" i="1"/>
  <c r="AQ32" i="1"/>
  <c r="AS32" i="1"/>
  <c r="AU32" i="1"/>
  <c r="AW32" i="1"/>
  <c r="AY32" i="1"/>
  <c r="BA32" i="1"/>
  <c r="BC32" i="1"/>
  <c r="BE32" i="1"/>
  <c r="BG32" i="1"/>
  <c r="BI32" i="1"/>
  <c r="BK32" i="1"/>
  <c r="BM32" i="1"/>
  <c r="BO32" i="1"/>
  <c r="BQ32" i="1"/>
  <c r="BS32" i="1"/>
  <c r="C33" i="1"/>
  <c r="E33" i="1"/>
  <c r="G33" i="1"/>
  <c r="I33" i="1"/>
  <c r="K33" i="1"/>
  <c r="M33" i="1"/>
  <c r="O33" i="1"/>
  <c r="Q33" i="1"/>
  <c r="S33" i="1"/>
  <c r="U33" i="1"/>
  <c r="W33" i="1"/>
  <c r="Y33" i="1"/>
  <c r="AA33" i="1"/>
  <c r="AC33" i="1"/>
  <c r="AE33" i="1"/>
  <c r="AG33" i="1"/>
  <c r="AI33" i="1"/>
  <c r="AK33" i="1"/>
  <c r="AM33" i="1"/>
  <c r="AO33" i="1"/>
  <c r="AQ33" i="1"/>
  <c r="AS33" i="1"/>
  <c r="AU33" i="1"/>
  <c r="AW33" i="1"/>
  <c r="AY33" i="1"/>
  <c r="BA33" i="1"/>
  <c r="BC33" i="1"/>
  <c r="BE33" i="1"/>
  <c r="BG33" i="1"/>
  <c r="BI33" i="1"/>
  <c r="BK33" i="1"/>
  <c r="BM33" i="1"/>
  <c r="BO33" i="1"/>
  <c r="BQ33" i="1"/>
  <c r="BS33" i="1"/>
  <c r="C34" i="1"/>
  <c r="E34" i="1"/>
  <c r="G34" i="1"/>
  <c r="I34" i="1"/>
  <c r="K34" i="1"/>
  <c r="M34" i="1"/>
  <c r="O34" i="1"/>
  <c r="Q34" i="1"/>
  <c r="S34" i="1"/>
  <c r="U34" i="1"/>
  <c r="W34" i="1"/>
  <c r="Y34" i="1"/>
  <c r="AA34" i="1"/>
  <c r="AC34" i="1"/>
  <c r="AE34" i="1"/>
  <c r="AG34" i="1"/>
  <c r="AI34" i="1"/>
  <c r="AK34" i="1"/>
  <c r="AM34" i="1"/>
  <c r="AO34" i="1"/>
  <c r="AQ34" i="1"/>
  <c r="AS34" i="1"/>
  <c r="AU34" i="1"/>
  <c r="AW34" i="1"/>
  <c r="AY34" i="1"/>
  <c r="BA34" i="1"/>
  <c r="BC34" i="1"/>
  <c r="BE34" i="1"/>
  <c r="BG34" i="1"/>
  <c r="BI34" i="1"/>
  <c r="BK34" i="1"/>
  <c r="BM34" i="1"/>
  <c r="BO34" i="1"/>
  <c r="BQ34" i="1"/>
  <c r="BS34" i="1"/>
  <c r="C35" i="1"/>
  <c r="E35" i="1"/>
  <c r="G35" i="1"/>
  <c r="I35" i="1"/>
  <c r="K35" i="1"/>
  <c r="M35" i="1"/>
  <c r="O35" i="1"/>
  <c r="Q35" i="1"/>
  <c r="S35" i="1"/>
  <c r="U35" i="1"/>
  <c r="W35" i="1"/>
  <c r="Y35" i="1"/>
  <c r="AA35" i="1"/>
  <c r="AC35" i="1"/>
  <c r="AE35" i="1"/>
  <c r="AG35" i="1"/>
  <c r="AI35" i="1"/>
  <c r="AK35" i="1"/>
  <c r="AM35" i="1"/>
  <c r="AO35" i="1"/>
  <c r="AQ35" i="1"/>
  <c r="AS35" i="1"/>
  <c r="AU35" i="1"/>
  <c r="AW35" i="1"/>
  <c r="AY35" i="1"/>
  <c r="BA35" i="1"/>
  <c r="BC35" i="1"/>
  <c r="BE35" i="1"/>
  <c r="BG35" i="1"/>
  <c r="BI35" i="1"/>
  <c r="BK35" i="1"/>
  <c r="BM35" i="1"/>
  <c r="BO35" i="1"/>
  <c r="BQ35" i="1"/>
  <c r="BS35" i="1"/>
  <c r="C36" i="1"/>
  <c r="E36" i="1"/>
  <c r="G36" i="1"/>
  <c r="I36" i="1"/>
  <c r="K36" i="1"/>
  <c r="M36" i="1"/>
  <c r="O36" i="1"/>
  <c r="Q36" i="1"/>
  <c r="S36" i="1"/>
  <c r="U36" i="1"/>
  <c r="W36" i="1"/>
  <c r="Y36" i="1"/>
  <c r="AA36" i="1"/>
  <c r="AC36" i="1"/>
  <c r="AE36" i="1"/>
  <c r="AG36" i="1"/>
  <c r="AI36" i="1"/>
  <c r="AK36" i="1"/>
  <c r="AM36" i="1"/>
  <c r="AO36" i="1"/>
  <c r="AQ36" i="1"/>
  <c r="AS36" i="1"/>
  <c r="AU36" i="1"/>
  <c r="AW36" i="1"/>
  <c r="AY36" i="1"/>
  <c r="BA36" i="1"/>
  <c r="BC36" i="1"/>
  <c r="BE36" i="1"/>
  <c r="BG36" i="1"/>
  <c r="BI36" i="1"/>
  <c r="BK36" i="1"/>
  <c r="BM36" i="1"/>
  <c r="BO36" i="1"/>
  <c r="BQ36" i="1"/>
  <c r="BS36" i="1"/>
  <c r="C37" i="1"/>
  <c r="E37" i="1"/>
  <c r="G37" i="1"/>
  <c r="I37" i="1"/>
  <c r="K37" i="1"/>
  <c r="M37" i="1"/>
  <c r="O37" i="1"/>
  <c r="Q37" i="1"/>
  <c r="S37" i="1"/>
  <c r="U37" i="1"/>
  <c r="W37" i="1"/>
  <c r="Y37" i="1"/>
  <c r="AA37" i="1"/>
  <c r="AC37" i="1"/>
  <c r="AE37" i="1"/>
  <c r="AG37" i="1"/>
  <c r="AI37" i="1"/>
  <c r="AK37" i="1"/>
  <c r="AM37" i="1"/>
  <c r="AO37" i="1"/>
  <c r="AQ37" i="1"/>
  <c r="AS37" i="1"/>
  <c r="AU37" i="1"/>
  <c r="AW37" i="1"/>
  <c r="AY37" i="1"/>
  <c r="BA37" i="1"/>
  <c r="BC37" i="1"/>
  <c r="BE37" i="1"/>
  <c r="BG37" i="1"/>
  <c r="BI37" i="1"/>
  <c r="BK37" i="1"/>
  <c r="BM37" i="1"/>
  <c r="BO37" i="1"/>
  <c r="BQ37" i="1"/>
  <c r="BS37" i="1"/>
  <c r="C38" i="1"/>
  <c r="E38" i="1"/>
  <c r="G38" i="1"/>
  <c r="I38" i="1"/>
  <c r="K38" i="1"/>
  <c r="M38" i="1"/>
  <c r="O38" i="1"/>
  <c r="Q38" i="1"/>
  <c r="S38" i="1"/>
  <c r="U38" i="1"/>
  <c r="W38" i="1"/>
  <c r="Y38" i="1"/>
  <c r="AA38" i="1"/>
  <c r="AC38" i="1"/>
  <c r="AE38" i="1"/>
  <c r="AG38" i="1"/>
  <c r="AI38" i="1"/>
  <c r="AK38" i="1"/>
  <c r="AM38" i="1"/>
  <c r="AO38" i="1"/>
  <c r="AQ38" i="1"/>
  <c r="AS38" i="1"/>
  <c r="AU38" i="1"/>
  <c r="AW38" i="1"/>
  <c r="AY38" i="1"/>
  <c r="BA38" i="1"/>
  <c r="BC38" i="1"/>
  <c r="BE38" i="1"/>
  <c r="BG38" i="1"/>
  <c r="BI38" i="1"/>
  <c r="BK38" i="1"/>
  <c r="BM38" i="1"/>
  <c r="BO38" i="1"/>
  <c r="BQ38" i="1"/>
  <c r="BS38" i="1"/>
  <c r="C39" i="1"/>
  <c r="E39" i="1"/>
  <c r="G39" i="1"/>
  <c r="I39" i="1"/>
  <c r="K39" i="1"/>
  <c r="M39" i="1"/>
  <c r="O39" i="1"/>
  <c r="Q39" i="1"/>
  <c r="S39" i="1"/>
  <c r="U39" i="1"/>
  <c r="W39" i="1"/>
  <c r="Y39" i="1"/>
  <c r="AA39" i="1"/>
  <c r="AC39" i="1"/>
  <c r="AE39" i="1"/>
  <c r="AG39" i="1"/>
  <c r="AI39" i="1"/>
  <c r="AK39" i="1"/>
  <c r="AM39" i="1"/>
  <c r="AO39" i="1"/>
  <c r="AQ39" i="1"/>
  <c r="AS39" i="1"/>
  <c r="AU39" i="1"/>
  <c r="AW39" i="1"/>
  <c r="AY39" i="1"/>
  <c r="BA39" i="1"/>
  <c r="BC39" i="1"/>
  <c r="BE39" i="1"/>
  <c r="BG39" i="1"/>
  <c r="BI39" i="1"/>
  <c r="BK39" i="1"/>
  <c r="BM39" i="1"/>
  <c r="BO39" i="1"/>
  <c r="BQ39" i="1"/>
  <c r="BS39" i="1"/>
  <c r="C40" i="1"/>
  <c r="E40" i="1"/>
  <c r="G40" i="1"/>
  <c r="I40" i="1"/>
  <c r="K40" i="1"/>
  <c r="M40" i="1"/>
  <c r="O40" i="1"/>
  <c r="Q40" i="1"/>
  <c r="S40" i="1"/>
  <c r="U40" i="1"/>
  <c r="W40" i="1"/>
  <c r="Y40" i="1"/>
  <c r="AA40" i="1"/>
  <c r="AC40" i="1"/>
  <c r="AE40" i="1"/>
  <c r="AG40" i="1"/>
  <c r="AI40" i="1"/>
  <c r="AK40" i="1"/>
  <c r="AM40" i="1"/>
  <c r="AO40" i="1"/>
  <c r="AQ40" i="1"/>
  <c r="AS40" i="1"/>
  <c r="AU40" i="1"/>
  <c r="AW40" i="1"/>
  <c r="AY40" i="1"/>
  <c r="BA40" i="1"/>
  <c r="BC40" i="1"/>
  <c r="BE40" i="1"/>
  <c r="BG40" i="1"/>
  <c r="BI40" i="1"/>
  <c r="BK40" i="1"/>
  <c r="BM40" i="1"/>
  <c r="BO40" i="1"/>
  <c r="BQ40" i="1"/>
  <c r="BS40" i="1"/>
  <c r="C41" i="1"/>
  <c r="E41" i="1"/>
  <c r="G41" i="1"/>
  <c r="I41" i="1"/>
  <c r="K41" i="1"/>
  <c r="M41" i="1"/>
  <c r="O41" i="1"/>
  <c r="Q41" i="1"/>
  <c r="S41" i="1"/>
  <c r="U41" i="1"/>
  <c r="W41" i="1"/>
  <c r="Y41" i="1"/>
  <c r="AA41" i="1"/>
  <c r="AC41" i="1"/>
  <c r="AE41" i="1"/>
  <c r="AG41" i="1"/>
  <c r="AI41" i="1"/>
  <c r="AK41" i="1"/>
  <c r="AM41" i="1"/>
  <c r="AO41" i="1"/>
  <c r="AQ41" i="1"/>
  <c r="AS41" i="1"/>
  <c r="AU41" i="1"/>
  <c r="AW41" i="1"/>
  <c r="AY41" i="1"/>
  <c r="BA41" i="1"/>
  <c r="BC41" i="1"/>
  <c r="BE41" i="1"/>
  <c r="BG41" i="1"/>
  <c r="BI41" i="1"/>
  <c r="BK41" i="1"/>
  <c r="BM41" i="1"/>
  <c r="BO41" i="1"/>
  <c r="BQ41" i="1"/>
  <c r="BS41" i="1"/>
  <c r="C45" i="1"/>
  <c r="E45" i="1"/>
  <c r="G45" i="1"/>
  <c r="I45" i="1"/>
  <c r="K45" i="1"/>
  <c r="M45" i="1"/>
  <c r="O45" i="1"/>
  <c r="Q45" i="1"/>
  <c r="S45" i="1"/>
  <c r="U45" i="1"/>
  <c r="W45" i="1"/>
  <c r="Y45" i="1"/>
  <c r="AA45" i="1"/>
  <c r="AC45" i="1"/>
  <c r="AE45" i="1"/>
  <c r="AG45" i="1"/>
  <c r="AI45" i="1"/>
  <c r="AK45" i="1"/>
  <c r="AM45" i="1"/>
  <c r="AO45" i="1"/>
  <c r="AQ45" i="1"/>
  <c r="AS45" i="1"/>
  <c r="AU45" i="1"/>
  <c r="AW45" i="1"/>
  <c r="AY45" i="1"/>
  <c r="BA45" i="1"/>
  <c r="BC45" i="1"/>
  <c r="BE45" i="1"/>
  <c r="BG45" i="1"/>
  <c r="BI45" i="1"/>
  <c r="BK45" i="1"/>
  <c r="BM45" i="1"/>
  <c r="BO45" i="1"/>
  <c r="BQ45" i="1"/>
  <c r="BS45" i="1"/>
  <c r="C46" i="1"/>
  <c r="E46" i="1"/>
  <c r="G46" i="1"/>
  <c r="I46" i="1"/>
  <c r="K46" i="1"/>
  <c r="M46" i="1"/>
  <c r="O46" i="1"/>
  <c r="Q46" i="1"/>
  <c r="S46" i="1"/>
  <c r="U46" i="1"/>
  <c r="W46" i="1"/>
  <c r="Y46" i="1"/>
  <c r="AA46" i="1"/>
  <c r="AC46" i="1"/>
  <c r="AE46" i="1"/>
  <c r="AG46" i="1"/>
  <c r="AI46" i="1"/>
  <c r="AK46" i="1"/>
  <c r="AM46" i="1"/>
  <c r="AO46" i="1"/>
  <c r="AQ46" i="1"/>
  <c r="AS46" i="1"/>
  <c r="AU46" i="1"/>
  <c r="AW46" i="1"/>
  <c r="AY46" i="1"/>
  <c r="BA46" i="1"/>
  <c r="BC46" i="1"/>
  <c r="BE46" i="1"/>
  <c r="BG46" i="1"/>
  <c r="BI46" i="1"/>
  <c r="BK46" i="1"/>
  <c r="BM46" i="1"/>
  <c r="BO46" i="1"/>
  <c r="BQ46" i="1"/>
  <c r="BS46" i="1"/>
  <c r="C47" i="1"/>
  <c r="E47" i="1"/>
  <c r="G47" i="1"/>
  <c r="I47" i="1"/>
  <c r="K47" i="1"/>
  <c r="M47" i="1"/>
  <c r="O47" i="1"/>
  <c r="Q47" i="1"/>
  <c r="S47" i="1"/>
  <c r="U47" i="1"/>
  <c r="W47" i="1"/>
  <c r="Y47" i="1"/>
  <c r="AA47" i="1"/>
  <c r="AC47" i="1"/>
  <c r="AE47" i="1"/>
  <c r="AG47" i="1"/>
  <c r="AI47" i="1"/>
  <c r="AK47" i="1"/>
  <c r="AM47" i="1"/>
  <c r="AO47" i="1"/>
  <c r="AQ47" i="1"/>
  <c r="AS47" i="1"/>
  <c r="AU47" i="1"/>
  <c r="AW47" i="1"/>
  <c r="AY47" i="1"/>
  <c r="BA47" i="1"/>
  <c r="BC47" i="1"/>
  <c r="BE47" i="1"/>
  <c r="BG47" i="1"/>
  <c r="BI47" i="1"/>
  <c r="BK47" i="1"/>
  <c r="BM47" i="1"/>
  <c r="BO47" i="1"/>
  <c r="BQ47" i="1"/>
  <c r="BS47" i="1"/>
  <c r="C48" i="1"/>
  <c r="E48" i="1"/>
  <c r="G48" i="1"/>
  <c r="I48" i="1"/>
  <c r="K48" i="1"/>
  <c r="M48" i="1"/>
  <c r="O48" i="1"/>
  <c r="Q48" i="1"/>
  <c r="S48" i="1"/>
  <c r="U48" i="1"/>
  <c r="W48" i="1"/>
  <c r="Y48" i="1"/>
  <c r="AA48" i="1"/>
  <c r="AC48" i="1"/>
  <c r="AE48" i="1"/>
  <c r="AG48" i="1"/>
  <c r="AI48" i="1"/>
  <c r="AK48" i="1"/>
  <c r="AM48" i="1"/>
  <c r="AO48" i="1"/>
  <c r="AQ48" i="1"/>
  <c r="AS48" i="1"/>
  <c r="AU48" i="1"/>
  <c r="AW48" i="1"/>
  <c r="AY48" i="1"/>
  <c r="BA48" i="1"/>
  <c r="BC48" i="1"/>
  <c r="BE48" i="1"/>
  <c r="BG48" i="1"/>
  <c r="BI48" i="1"/>
  <c r="BK48" i="1"/>
  <c r="BM48" i="1"/>
  <c r="BO48" i="1"/>
  <c r="BQ48" i="1"/>
  <c r="BS48" i="1"/>
  <c r="C49" i="1"/>
  <c r="E49" i="1"/>
  <c r="G49" i="1"/>
  <c r="I49" i="1"/>
  <c r="K49" i="1"/>
  <c r="M49" i="1"/>
  <c r="O49" i="1"/>
  <c r="Q49" i="1"/>
  <c r="S49" i="1"/>
  <c r="U49" i="1"/>
  <c r="W49" i="1"/>
  <c r="Y49" i="1"/>
  <c r="AA49" i="1"/>
  <c r="AC49" i="1"/>
  <c r="AE49" i="1"/>
  <c r="AG49" i="1"/>
  <c r="AI49" i="1"/>
  <c r="AK49" i="1"/>
  <c r="AM49" i="1"/>
  <c r="AO49" i="1"/>
  <c r="AQ49" i="1"/>
  <c r="AS49" i="1"/>
  <c r="AU49" i="1"/>
  <c r="AW49" i="1"/>
  <c r="AY49" i="1"/>
  <c r="BA49" i="1"/>
  <c r="BC49" i="1"/>
  <c r="BE49" i="1"/>
  <c r="BG49" i="1"/>
  <c r="BI49" i="1"/>
  <c r="BK49" i="1"/>
  <c r="BM49" i="1"/>
  <c r="BO49" i="1"/>
  <c r="BQ49" i="1"/>
  <c r="BS49" i="1"/>
  <c r="C50" i="1"/>
  <c r="E50" i="1"/>
  <c r="G50" i="1"/>
  <c r="I50" i="1"/>
  <c r="K50" i="1"/>
  <c r="M50" i="1"/>
  <c r="O50" i="1"/>
  <c r="Q50" i="1"/>
  <c r="S50" i="1"/>
  <c r="U50" i="1"/>
  <c r="W50" i="1"/>
  <c r="Y50" i="1"/>
  <c r="AA50" i="1"/>
  <c r="AC50" i="1"/>
  <c r="AE50" i="1"/>
  <c r="AG50" i="1"/>
  <c r="AI50" i="1"/>
  <c r="AK50" i="1"/>
  <c r="AM50" i="1"/>
  <c r="AO50" i="1"/>
  <c r="AQ50" i="1"/>
  <c r="AS50" i="1"/>
  <c r="AU50" i="1"/>
  <c r="AW50" i="1"/>
  <c r="AY50" i="1"/>
  <c r="BA50" i="1"/>
  <c r="BC50" i="1"/>
  <c r="BE50" i="1"/>
  <c r="BG50" i="1"/>
  <c r="BI50" i="1"/>
  <c r="BK50" i="1"/>
  <c r="BM50" i="1"/>
  <c r="BO50" i="1"/>
  <c r="BQ50" i="1"/>
  <c r="BS50" i="1"/>
  <c r="C51" i="1"/>
  <c r="E51" i="1"/>
  <c r="G51" i="1"/>
  <c r="I51" i="1"/>
  <c r="K51" i="1"/>
  <c r="M51" i="1"/>
  <c r="O51" i="1"/>
  <c r="Q51" i="1"/>
  <c r="S51" i="1"/>
  <c r="U51" i="1"/>
  <c r="W51" i="1"/>
  <c r="Y51" i="1"/>
  <c r="AA51" i="1"/>
  <c r="AC51" i="1"/>
  <c r="AE51" i="1"/>
  <c r="AG51" i="1"/>
  <c r="AI51" i="1"/>
  <c r="AK51" i="1"/>
  <c r="AM51" i="1"/>
  <c r="AO51" i="1"/>
  <c r="AQ51" i="1"/>
  <c r="AS51" i="1"/>
  <c r="AU51" i="1"/>
  <c r="AW51" i="1"/>
  <c r="AY51" i="1"/>
  <c r="BA51" i="1"/>
  <c r="BC51" i="1"/>
  <c r="BE51" i="1"/>
  <c r="BG51" i="1"/>
  <c r="BI51" i="1"/>
  <c r="BK51" i="1"/>
  <c r="BM51" i="1"/>
  <c r="BO51" i="1"/>
  <c r="BQ51" i="1"/>
  <c r="BS51" i="1"/>
  <c r="C52" i="1"/>
  <c r="E52" i="1"/>
  <c r="G52" i="1"/>
  <c r="I52" i="1"/>
  <c r="K52" i="1"/>
  <c r="M52" i="1"/>
  <c r="O52" i="1"/>
  <c r="Q52" i="1"/>
  <c r="S52" i="1"/>
  <c r="U52" i="1"/>
  <c r="W52" i="1"/>
  <c r="Y52" i="1"/>
  <c r="AA52" i="1"/>
  <c r="AC52" i="1"/>
  <c r="AE52" i="1"/>
  <c r="AG52" i="1"/>
  <c r="AI52" i="1"/>
  <c r="AK52" i="1"/>
  <c r="AM52" i="1"/>
  <c r="AO52" i="1"/>
  <c r="AQ52" i="1"/>
  <c r="AS52" i="1"/>
  <c r="AU52" i="1"/>
  <c r="AW52" i="1"/>
  <c r="AY52" i="1"/>
  <c r="BA52" i="1"/>
  <c r="BC52" i="1"/>
  <c r="BE52" i="1"/>
  <c r="BG52" i="1"/>
  <c r="BI52" i="1"/>
  <c r="BK52" i="1"/>
  <c r="BM52" i="1"/>
  <c r="BO52" i="1"/>
  <c r="BQ52" i="1"/>
  <c r="BS52" i="1"/>
  <c r="C53" i="1"/>
  <c r="E53" i="1"/>
  <c r="G53" i="1"/>
  <c r="I53" i="1"/>
  <c r="K53" i="1"/>
  <c r="M53" i="1"/>
  <c r="O53" i="1"/>
  <c r="Q53" i="1"/>
  <c r="S53" i="1"/>
  <c r="U53" i="1"/>
  <c r="W53" i="1"/>
  <c r="Y53" i="1"/>
  <c r="AA53" i="1"/>
  <c r="AC53" i="1"/>
  <c r="AE53" i="1"/>
  <c r="AG53" i="1"/>
  <c r="AI53" i="1"/>
  <c r="AK53" i="1"/>
  <c r="AM53" i="1"/>
  <c r="AO53" i="1"/>
  <c r="AQ53" i="1"/>
  <c r="AS53" i="1"/>
  <c r="AU53" i="1"/>
  <c r="AW53" i="1"/>
  <c r="AY53" i="1"/>
  <c r="BA53" i="1"/>
  <c r="BC53" i="1"/>
  <c r="BE53" i="1"/>
  <c r="BG53" i="1"/>
  <c r="BI53" i="1"/>
  <c r="BK53" i="1"/>
  <c r="BM53" i="1"/>
  <c r="BO53" i="1"/>
  <c r="BQ53" i="1"/>
  <c r="BS53" i="1"/>
  <c r="C54" i="1"/>
  <c r="E54" i="1"/>
  <c r="G54" i="1"/>
  <c r="I54" i="1"/>
  <c r="K54" i="1"/>
  <c r="M54" i="1"/>
  <c r="O54" i="1"/>
  <c r="Q54" i="1"/>
  <c r="S54" i="1"/>
  <c r="U54" i="1"/>
  <c r="W54" i="1"/>
  <c r="Y54" i="1"/>
  <c r="AA54" i="1"/>
  <c r="AC54" i="1"/>
  <c r="AE54" i="1"/>
  <c r="AG54" i="1"/>
  <c r="AI54" i="1"/>
  <c r="AK54" i="1"/>
  <c r="AM54" i="1"/>
  <c r="AO54" i="1"/>
  <c r="AQ54" i="1"/>
  <c r="AS54" i="1"/>
  <c r="AU54" i="1"/>
  <c r="AW54" i="1"/>
  <c r="AY54" i="1"/>
  <c r="BA54" i="1"/>
  <c r="BC54" i="1"/>
  <c r="BE54" i="1"/>
  <c r="BG54" i="1"/>
  <c r="BI54" i="1"/>
  <c r="BK54" i="1"/>
  <c r="BM54" i="1"/>
  <c r="BO54" i="1"/>
  <c r="BQ54" i="1"/>
  <c r="BS54" i="1"/>
  <c r="C55" i="1"/>
  <c r="E55" i="1"/>
  <c r="G55" i="1"/>
  <c r="I55" i="1"/>
  <c r="K55" i="1"/>
  <c r="M55" i="1"/>
  <c r="O55" i="1"/>
  <c r="Q55" i="1"/>
  <c r="S55" i="1"/>
  <c r="U55" i="1"/>
  <c r="W55" i="1"/>
  <c r="Y55" i="1"/>
  <c r="AA55" i="1"/>
  <c r="AC55" i="1"/>
  <c r="AE55" i="1"/>
  <c r="AG55" i="1"/>
  <c r="AI55" i="1"/>
  <c r="AK55" i="1"/>
  <c r="AM55" i="1"/>
  <c r="AO55" i="1"/>
  <c r="AQ55" i="1"/>
  <c r="AS55" i="1"/>
  <c r="AU55" i="1"/>
  <c r="AW55" i="1"/>
  <c r="AY55" i="1"/>
  <c r="BA55" i="1"/>
  <c r="BC55" i="1"/>
  <c r="BE55" i="1"/>
  <c r="BG55" i="1"/>
  <c r="BI55" i="1"/>
  <c r="BK55" i="1"/>
  <c r="BM55" i="1"/>
  <c r="BO55" i="1"/>
  <c r="BQ55" i="1"/>
  <c r="BS55" i="1"/>
  <c r="C56" i="1"/>
  <c r="E56" i="1"/>
  <c r="G56" i="1"/>
  <c r="I56" i="1"/>
  <c r="K56" i="1"/>
  <c r="M56" i="1"/>
  <c r="O56" i="1"/>
  <c r="Q56" i="1"/>
  <c r="S56" i="1"/>
  <c r="U56" i="1"/>
  <c r="W56" i="1"/>
  <c r="Y56" i="1"/>
  <c r="AA56" i="1"/>
  <c r="AC56" i="1"/>
  <c r="AE56" i="1"/>
  <c r="AG56" i="1"/>
  <c r="AI56" i="1"/>
  <c r="AK56" i="1"/>
  <c r="AM56" i="1"/>
  <c r="AO56" i="1"/>
  <c r="AQ56" i="1"/>
  <c r="AS56" i="1"/>
  <c r="AU56" i="1"/>
  <c r="AW56" i="1"/>
  <c r="AY56" i="1"/>
  <c r="BA56" i="1"/>
  <c r="BC56" i="1"/>
  <c r="BE56" i="1"/>
  <c r="BG56" i="1"/>
  <c r="BI56" i="1"/>
  <c r="BK56" i="1"/>
  <c r="BM56" i="1"/>
  <c r="BO56" i="1"/>
  <c r="BQ56" i="1"/>
  <c r="BS56" i="1"/>
  <c r="C57" i="1"/>
  <c r="E57" i="1"/>
  <c r="G57" i="1"/>
  <c r="I57" i="1"/>
  <c r="K57" i="1"/>
  <c r="M57" i="1"/>
  <c r="O57" i="1"/>
  <c r="Q57" i="1"/>
  <c r="S57" i="1"/>
  <c r="U57" i="1"/>
  <c r="W57" i="1"/>
  <c r="Y57" i="1"/>
  <c r="AA57" i="1"/>
  <c r="AC57" i="1"/>
  <c r="AE57" i="1"/>
  <c r="AG57" i="1"/>
  <c r="AI57" i="1"/>
  <c r="AK57" i="1"/>
  <c r="AM57" i="1"/>
  <c r="AO57" i="1"/>
  <c r="AQ57" i="1"/>
  <c r="AS57" i="1"/>
  <c r="AU57" i="1"/>
  <c r="AW57" i="1"/>
  <c r="AY57" i="1"/>
  <c r="BA57" i="1"/>
  <c r="BC57" i="1"/>
  <c r="BE57" i="1"/>
  <c r="BG57" i="1"/>
  <c r="BI57" i="1"/>
  <c r="BK57" i="1"/>
  <c r="BM57" i="1"/>
  <c r="BO57" i="1"/>
  <c r="BQ57" i="1"/>
  <c r="BS57" i="1"/>
  <c r="C58" i="1"/>
  <c r="E58" i="1"/>
  <c r="G58" i="1"/>
  <c r="I58" i="1"/>
  <c r="K58" i="1"/>
  <c r="M58" i="1"/>
  <c r="O58" i="1"/>
  <c r="Q58" i="1"/>
  <c r="S58" i="1"/>
  <c r="U58" i="1"/>
  <c r="W58" i="1"/>
  <c r="Y58" i="1"/>
  <c r="AA58" i="1"/>
  <c r="AC58" i="1"/>
  <c r="AE58" i="1"/>
  <c r="AG58" i="1"/>
  <c r="AI58" i="1"/>
  <c r="AK58" i="1"/>
  <c r="AM58" i="1"/>
  <c r="AO58" i="1"/>
  <c r="AQ58" i="1"/>
  <c r="AS58" i="1"/>
  <c r="AU58" i="1"/>
  <c r="AW58" i="1"/>
  <c r="AY58" i="1"/>
  <c r="BA58" i="1"/>
  <c r="BC58" i="1"/>
  <c r="BE58" i="1"/>
  <c r="BG58" i="1"/>
  <c r="BI58" i="1"/>
  <c r="BK58" i="1"/>
  <c r="BM58" i="1"/>
  <c r="BO58" i="1"/>
  <c r="BQ58" i="1"/>
  <c r="BS58" i="1"/>
  <c r="C59" i="1"/>
  <c r="E59" i="1"/>
  <c r="G59" i="1"/>
  <c r="I59" i="1"/>
  <c r="K59" i="1"/>
  <c r="M59" i="1"/>
  <c r="O59" i="1"/>
  <c r="Q59" i="1"/>
  <c r="S59" i="1"/>
  <c r="U59" i="1"/>
  <c r="W59" i="1"/>
  <c r="Y59" i="1"/>
  <c r="AA59" i="1"/>
  <c r="AC59" i="1"/>
  <c r="AE59" i="1"/>
  <c r="AG59" i="1"/>
  <c r="AI59" i="1"/>
  <c r="AK59" i="1"/>
  <c r="AM59" i="1"/>
  <c r="AO59" i="1"/>
  <c r="AQ59" i="1"/>
  <c r="AS59" i="1"/>
  <c r="AU59" i="1"/>
  <c r="AW59" i="1"/>
  <c r="AY59" i="1"/>
  <c r="BA59" i="1"/>
  <c r="BC59" i="1"/>
  <c r="BE59" i="1"/>
  <c r="BG59" i="1"/>
  <c r="BI59" i="1"/>
  <c r="BK59" i="1"/>
  <c r="BM59" i="1"/>
  <c r="BO59" i="1"/>
  <c r="BQ59" i="1"/>
  <c r="BS59" i="1"/>
  <c r="C60" i="1"/>
  <c r="E60" i="1"/>
  <c r="G60" i="1"/>
  <c r="I60" i="1"/>
  <c r="K60" i="1"/>
  <c r="M60" i="1"/>
  <c r="O60" i="1"/>
  <c r="Q60" i="1"/>
  <c r="S60" i="1"/>
  <c r="U60" i="1"/>
  <c r="W60" i="1"/>
  <c r="Y60" i="1"/>
  <c r="AA60" i="1"/>
  <c r="AC60" i="1"/>
  <c r="AE60" i="1"/>
  <c r="AG60" i="1"/>
  <c r="AI60" i="1"/>
  <c r="AK60" i="1"/>
  <c r="AM60" i="1"/>
  <c r="AO60" i="1"/>
  <c r="AQ60" i="1"/>
  <c r="AS60" i="1"/>
  <c r="AU60" i="1"/>
  <c r="AW60" i="1"/>
  <c r="AY60" i="1"/>
  <c r="BA60" i="1"/>
  <c r="BC60" i="1"/>
  <c r="BE60" i="1"/>
  <c r="BG60" i="1"/>
  <c r="BI60" i="1"/>
  <c r="BK60" i="1"/>
  <c r="BM60" i="1"/>
  <c r="BO60" i="1"/>
  <c r="BQ60" i="1"/>
  <c r="BS60" i="1"/>
  <c r="C61" i="1"/>
  <c r="E61" i="1"/>
  <c r="G61" i="1"/>
  <c r="I61" i="1"/>
  <c r="K61" i="1"/>
  <c r="M61" i="1"/>
  <c r="O61" i="1"/>
  <c r="Q61" i="1"/>
  <c r="S61" i="1"/>
  <c r="U61" i="1"/>
  <c r="W61" i="1"/>
  <c r="Y61" i="1"/>
  <c r="AA61" i="1"/>
  <c r="AC61" i="1"/>
  <c r="AE61" i="1"/>
  <c r="AG61" i="1"/>
  <c r="AI61" i="1"/>
  <c r="AK61" i="1"/>
  <c r="AM61" i="1"/>
  <c r="AO61" i="1"/>
  <c r="AQ61" i="1"/>
  <c r="AS61" i="1"/>
  <c r="AU61" i="1"/>
  <c r="AW61" i="1"/>
  <c r="AY61" i="1"/>
  <c r="BA61" i="1"/>
  <c r="BC61" i="1"/>
  <c r="BE61" i="1"/>
  <c r="BG61" i="1"/>
  <c r="BI61" i="1"/>
  <c r="BK61" i="1"/>
  <c r="BM61" i="1"/>
  <c r="BO61" i="1"/>
  <c r="BQ61" i="1"/>
  <c r="BS61" i="1"/>
  <c r="C62" i="1"/>
  <c r="E62" i="1"/>
  <c r="G62" i="1"/>
  <c r="I62" i="1"/>
  <c r="K62" i="1"/>
  <c r="M62" i="1"/>
  <c r="O62" i="1"/>
  <c r="Q62" i="1"/>
  <c r="S62" i="1"/>
  <c r="U62" i="1"/>
  <c r="W62" i="1"/>
  <c r="Y62" i="1"/>
  <c r="AA62" i="1"/>
  <c r="AC62" i="1"/>
  <c r="AE62" i="1"/>
  <c r="AG62" i="1"/>
  <c r="AI62" i="1"/>
  <c r="AK62" i="1"/>
  <c r="AM62" i="1"/>
  <c r="AO62" i="1"/>
  <c r="AQ62" i="1"/>
  <c r="AS62" i="1"/>
  <c r="AU62" i="1"/>
  <c r="AW62" i="1"/>
  <c r="AY62" i="1"/>
  <c r="BA62" i="1"/>
  <c r="BC62" i="1"/>
  <c r="BE62" i="1"/>
  <c r="BG62" i="1"/>
  <c r="BI62" i="1"/>
  <c r="BK62" i="1"/>
  <c r="BM62" i="1"/>
  <c r="BO62" i="1"/>
  <c r="BQ62" i="1"/>
  <c r="BS62" i="1"/>
  <c r="C63" i="1"/>
  <c r="E63" i="1"/>
  <c r="G63" i="1"/>
  <c r="I63" i="1"/>
  <c r="K63" i="1"/>
  <c r="M63" i="1"/>
  <c r="O63" i="1"/>
  <c r="Q63" i="1"/>
  <c r="S63" i="1"/>
  <c r="U63" i="1"/>
  <c r="W63" i="1"/>
  <c r="Y63" i="1"/>
  <c r="AA63" i="1"/>
  <c r="AC63" i="1"/>
  <c r="AE63" i="1"/>
  <c r="AG63" i="1"/>
  <c r="AI63" i="1"/>
  <c r="AK63" i="1"/>
  <c r="AM63" i="1"/>
  <c r="AO63" i="1"/>
  <c r="AQ63" i="1"/>
  <c r="AS63" i="1"/>
  <c r="AU63" i="1"/>
  <c r="AW63" i="1"/>
  <c r="AY63" i="1"/>
  <c r="BA63" i="1"/>
  <c r="BC63" i="1"/>
  <c r="BE63" i="1"/>
  <c r="BG63" i="1"/>
  <c r="BI63" i="1"/>
  <c r="BK63" i="1"/>
  <c r="BM63" i="1"/>
  <c r="BO63" i="1"/>
  <c r="BQ63" i="1"/>
  <c r="BS63" i="1"/>
  <c r="C64" i="1"/>
  <c r="E64" i="1"/>
  <c r="G64" i="1"/>
  <c r="I64" i="1"/>
  <c r="K64" i="1"/>
  <c r="M64" i="1"/>
  <c r="O64" i="1"/>
  <c r="Q64" i="1"/>
  <c r="S64" i="1"/>
  <c r="U64" i="1"/>
  <c r="W64" i="1"/>
  <c r="Y64" i="1"/>
  <c r="AA64" i="1"/>
  <c r="AC64" i="1"/>
  <c r="AE64" i="1"/>
  <c r="AG64" i="1"/>
  <c r="AI64" i="1"/>
  <c r="AK64" i="1"/>
  <c r="AM64" i="1"/>
  <c r="AO64" i="1"/>
  <c r="AQ64" i="1"/>
  <c r="AS64" i="1"/>
  <c r="AU64" i="1"/>
  <c r="AW64" i="1"/>
  <c r="AY64" i="1"/>
  <c r="BA64" i="1"/>
  <c r="BC64" i="1"/>
  <c r="BE64" i="1"/>
  <c r="BG64" i="1"/>
  <c r="BI64" i="1"/>
  <c r="BK64" i="1"/>
  <c r="BM64" i="1"/>
  <c r="BO64" i="1"/>
  <c r="BQ64" i="1"/>
  <c r="BS64" i="1"/>
  <c r="C65" i="1"/>
  <c r="E65" i="1"/>
  <c r="G65" i="1"/>
  <c r="I65" i="1"/>
  <c r="K65" i="1"/>
  <c r="M65" i="1"/>
  <c r="O65" i="1"/>
  <c r="Q65" i="1"/>
  <c r="S65" i="1"/>
  <c r="U65" i="1"/>
  <c r="W65" i="1"/>
  <c r="Y65" i="1"/>
  <c r="AA65" i="1"/>
  <c r="AC65" i="1"/>
  <c r="AE65" i="1"/>
  <c r="AG65" i="1"/>
  <c r="AI65" i="1"/>
  <c r="AK65" i="1"/>
  <c r="AM65" i="1"/>
  <c r="AO65" i="1"/>
  <c r="AQ65" i="1"/>
  <c r="AS65" i="1"/>
  <c r="AU65" i="1"/>
  <c r="AW65" i="1"/>
  <c r="AY65" i="1"/>
  <c r="BA65" i="1"/>
  <c r="BC65" i="1"/>
  <c r="BE65" i="1"/>
  <c r="BG65" i="1"/>
  <c r="BI65" i="1"/>
  <c r="BK65" i="1"/>
  <c r="BM65" i="1"/>
  <c r="BO65" i="1"/>
  <c r="BQ65" i="1"/>
  <c r="BS65" i="1"/>
  <c r="C66" i="1"/>
  <c r="E66" i="1"/>
  <c r="G66" i="1"/>
  <c r="I66" i="1"/>
  <c r="K66" i="1"/>
  <c r="M66" i="1"/>
  <c r="O66" i="1"/>
  <c r="Q66" i="1"/>
  <c r="S66" i="1"/>
  <c r="U66" i="1"/>
  <c r="W66" i="1"/>
  <c r="Y66" i="1"/>
  <c r="AA66" i="1"/>
  <c r="AC66" i="1"/>
  <c r="AE66" i="1"/>
  <c r="AG66" i="1"/>
  <c r="AI66" i="1"/>
  <c r="AK66" i="1"/>
  <c r="AM66" i="1"/>
  <c r="AO66" i="1"/>
  <c r="AQ66" i="1"/>
  <c r="AS66" i="1"/>
  <c r="AU66" i="1"/>
  <c r="AW66" i="1"/>
  <c r="AY66" i="1"/>
  <c r="BA66" i="1"/>
  <c r="BC66" i="1"/>
  <c r="BE66" i="1"/>
  <c r="BG66" i="1"/>
  <c r="BI66" i="1"/>
  <c r="BK66" i="1"/>
  <c r="BM66" i="1"/>
  <c r="BO66" i="1"/>
  <c r="BQ66" i="1"/>
  <c r="BS66" i="1"/>
  <c r="C67" i="1"/>
  <c r="E67" i="1"/>
  <c r="G67" i="1"/>
  <c r="I67" i="1"/>
  <c r="K67" i="1"/>
  <c r="M67" i="1"/>
  <c r="O67" i="1"/>
  <c r="Q67" i="1"/>
  <c r="S67" i="1"/>
  <c r="U67" i="1"/>
  <c r="W67" i="1"/>
  <c r="Y67" i="1"/>
  <c r="AA67" i="1"/>
  <c r="AC67" i="1"/>
  <c r="AE67" i="1"/>
  <c r="AG67" i="1"/>
  <c r="AI67" i="1"/>
  <c r="AK67" i="1"/>
  <c r="AM67" i="1"/>
  <c r="AO67" i="1"/>
  <c r="AQ67" i="1"/>
  <c r="AS67" i="1"/>
  <c r="AU67" i="1"/>
  <c r="AW67" i="1"/>
  <c r="AY67" i="1"/>
  <c r="BA67" i="1"/>
  <c r="BC67" i="1"/>
  <c r="BE67" i="1"/>
  <c r="BG67" i="1"/>
  <c r="BI67" i="1"/>
  <c r="BK67" i="1"/>
  <c r="BM67" i="1"/>
  <c r="BO67" i="1"/>
  <c r="BQ67" i="1"/>
  <c r="BS67" i="1"/>
  <c r="C68" i="1"/>
  <c r="E68" i="1"/>
  <c r="G68" i="1"/>
  <c r="I68" i="1"/>
  <c r="K68" i="1"/>
  <c r="M68" i="1"/>
  <c r="O68" i="1"/>
  <c r="Q68" i="1"/>
  <c r="S68" i="1"/>
  <c r="U68" i="1"/>
  <c r="W68" i="1"/>
  <c r="Y68" i="1"/>
  <c r="AA68" i="1"/>
  <c r="AC68" i="1"/>
  <c r="AE68" i="1"/>
  <c r="AG68" i="1"/>
  <c r="AI68" i="1"/>
  <c r="AK68" i="1"/>
  <c r="AM68" i="1"/>
  <c r="AO68" i="1"/>
  <c r="AQ68" i="1"/>
  <c r="AS68" i="1"/>
  <c r="AU68" i="1"/>
  <c r="AW68" i="1"/>
  <c r="AY68" i="1"/>
  <c r="BA68" i="1"/>
  <c r="BC68" i="1"/>
  <c r="BE68" i="1"/>
  <c r="BG68" i="1"/>
  <c r="BI68" i="1"/>
  <c r="BK68" i="1"/>
  <c r="BM68" i="1"/>
  <c r="BO68" i="1"/>
  <c r="BQ68" i="1"/>
  <c r="BS68" i="1"/>
  <c r="C69" i="1"/>
  <c r="E69" i="1"/>
  <c r="G69" i="1"/>
  <c r="I69" i="1"/>
  <c r="K69" i="1"/>
  <c r="M69" i="1"/>
  <c r="O69" i="1"/>
  <c r="Q69" i="1"/>
  <c r="S69" i="1"/>
  <c r="U69" i="1"/>
  <c r="W69" i="1"/>
  <c r="Y69" i="1"/>
  <c r="AA69" i="1"/>
  <c r="AC69" i="1"/>
  <c r="AE69" i="1"/>
  <c r="AG69" i="1"/>
  <c r="AI69" i="1"/>
  <c r="AK69" i="1"/>
  <c r="AM69" i="1"/>
  <c r="AO69" i="1"/>
  <c r="AQ69" i="1"/>
  <c r="AS69" i="1"/>
  <c r="AU69" i="1"/>
  <c r="AW69" i="1"/>
  <c r="AY69" i="1"/>
  <c r="BA69" i="1"/>
  <c r="BC69" i="1"/>
  <c r="BE69" i="1"/>
  <c r="BG69" i="1"/>
  <c r="BI69" i="1"/>
  <c r="BK69" i="1"/>
  <c r="BM69" i="1"/>
  <c r="BO69" i="1"/>
  <c r="BQ69" i="1"/>
  <c r="BS69" i="1"/>
  <c r="C70" i="1"/>
  <c r="E70" i="1"/>
  <c r="G70" i="1"/>
  <c r="I70" i="1"/>
  <c r="K70" i="1"/>
  <c r="M70" i="1"/>
  <c r="O70" i="1"/>
  <c r="Q70" i="1"/>
  <c r="S70" i="1"/>
  <c r="U70" i="1"/>
  <c r="W70" i="1"/>
  <c r="Y70" i="1"/>
  <c r="AA70" i="1"/>
  <c r="AC70" i="1"/>
  <c r="AE70" i="1"/>
  <c r="AG70" i="1"/>
  <c r="AI70" i="1"/>
  <c r="AK70" i="1"/>
  <c r="AM70" i="1"/>
  <c r="AO70" i="1"/>
  <c r="AQ70" i="1"/>
  <c r="AS70" i="1"/>
  <c r="AU70" i="1"/>
  <c r="AW70" i="1"/>
  <c r="AY70" i="1"/>
  <c r="BA70" i="1"/>
  <c r="BC70" i="1"/>
  <c r="BE70" i="1"/>
  <c r="BG70" i="1"/>
  <c r="BI70" i="1"/>
  <c r="BK70" i="1"/>
  <c r="BM70" i="1"/>
  <c r="BO70" i="1"/>
  <c r="BQ70" i="1"/>
  <c r="BS70" i="1"/>
  <c r="C74" i="1"/>
  <c r="E74" i="1"/>
  <c r="G74" i="1"/>
  <c r="I74" i="1"/>
  <c r="K74" i="1"/>
  <c r="M74" i="1"/>
  <c r="O74" i="1"/>
  <c r="Q74" i="1"/>
  <c r="S74" i="1"/>
  <c r="U74" i="1"/>
  <c r="W74" i="1"/>
  <c r="Y74" i="1"/>
  <c r="AA74" i="1"/>
  <c r="AC74" i="1"/>
  <c r="AE74" i="1"/>
  <c r="AG74" i="1"/>
  <c r="AI74" i="1"/>
  <c r="AK74" i="1"/>
  <c r="AM74" i="1"/>
  <c r="AO74" i="1"/>
  <c r="AQ74" i="1"/>
  <c r="AS74" i="1"/>
  <c r="AU74" i="1"/>
  <c r="AW74" i="1"/>
  <c r="AY74" i="1"/>
  <c r="BA74" i="1"/>
  <c r="BC74" i="1"/>
  <c r="BE74" i="1"/>
  <c r="BG74" i="1"/>
  <c r="BI74" i="1"/>
  <c r="BK74" i="1"/>
  <c r="BM74" i="1"/>
  <c r="BO74" i="1"/>
  <c r="BQ74" i="1"/>
  <c r="BS74" i="1"/>
  <c r="C75" i="1"/>
  <c r="E75" i="1"/>
  <c r="G75" i="1"/>
  <c r="I75" i="1"/>
  <c r="K75" i="1"/>
  <c r="M75" i="1"/>
  <c r="O75" i="1"/>
  <c r="Q75" i="1"/>
  <c r="S75" i="1"/>
  <c r="U75" i="1"/>
  <c r="W75" i="1"/>
  <c r="Y75" i="1"/>
  <c r="AA75" i="1"/>
  <c r="AC75" i="1"/>
  <c r="AE75" i="1"/>
  <c r="AG75" i="1"/>
  <c r="AI75" i="1"/>
  <c r="AK75" i="1"/>
  <c r="AM75" i="1"/>
  <c r="AO75" i="1"/>
  <c r="AQ75" i="1"/>
  <c r="AS75" i="1"/>
  <c r="AU75" i="1"/>
  <c r="AW75" i="1"/>
  <c r="AY75" i="1"/>
  <c r="BA75" i="1"/>
  <c r="BC75" i="1"/>
  <c r="BE75" i="1"/>
  <c r="BG75" i="1"/>
  <c r="BI75" i="1"/>
  <c r="BK75" i="1"/>
  <c r="BM75" i="1"/>
  <c r="BO75" i="1"/>
  <c r="BQ75" i="1"/>
  <c r="BS75" i="1"/>
  <c r="C76" i="1"/>
  <c r="E76" i="1"/>
  <c r="G76" i="1"/>
  <c r="I76" i="1"/>
  <c r="K76" i="1"/>
  <c r="M76" i="1"/>
  <c r="O76" i="1"/>
  <c r="Q76" i="1"/>
  <c r="S76" i="1"/>
  <c r="U76" i="1"/>
  <c r="W76" i="1"/>
  <c r="Y76" i="1"/>
  <c r="AA76" i="1"/>
  <c r="AC76" i="1"/>
  <c r="AE76" i="1"/>
  <c r="AG76" i="1"/>
  <c r="AI76" i="1"/>
  <c r="AK76" i="1"/>
  <c r="AM76" i="1"/>
  <c r="AO76" i="1"/>
  <c r="AQ76" i="1"/>
  <c r="AS76" i="1"/>
  <c r="AU76" i="1"/>
  <c r="AW76" i="1"/>
  <c r="AY76" i="1"/>
  <c r="BA76" i="1"/>
  <c r="BC76" i="1"/>
  <c r="BE76" i="1"/>
  <c r="BG76" i="1"/>
  <c r="BI76" i="1"/>
  <c r="BK76" i="1"/>
  <c r="BM76" i="1"/>
  <c r="BO76" i="1"/>
  <c r="BQ76" i="1"/>
  <c r="BS76" i="1"/>
  <c r="C77" i="1"/>
  <c r="E77" i="1"/>
  <c r="G77" i="1"/>
  <c r="I77" i="1"/>
  <c r="K77" i="1"/>
  <c r="M77" i="1"/>
  <c r="O77" i="1"/>
  <c r="Q77" i="1"/>
  <c r="S77" i="1"/>
  <c r="U77" i="1"/>
  <c r="W77" i="1"/>
  <c r="Y77" i="1"/>
  <c r="AA77" i="1"/>
  <c r="AC77" i="1"/>
  <c r="AE77" i="1"/>
  <c r="AG77" i="1"/>
  <c r="AI77" i="1"/>
  <c r="AK77" i="1"/>
  <c r="AM77" i="1"/>
  <c r="AO77" i="1"/>
  <c r="AQ77" i="1"/>
  <c r="AS77" i="1"/>
  <c r="AU77" i="1"/>
  <c r="AW77" i="1"/>
  <c r="AY77" i="1"/>
  <c r="BA77" i="1"/>
  <c r="BC77" i="1"/>
  <c r="BE77" i="1"/>
  <c r="BG77" i="1"/>
  <c r="BI77" i="1"/>
  <c r="BK77" i="1"/>
  <c r="BM77" i="1"/>
  <c r="BO77" i="1"/>
  <c r="BQ77" i="1"/>
  <c r="BS77" i="1"/>
  <c r="C78" i="1"/>
  <c r="E78" i="1"/>
  <c r="G78" i="1"/>
  <c r="I78" i="1"/>
  <c r="K78" i="1"/>
  <c r="M78" i="1"/>
  <c r="O78" i="1"/>
  <c r="Q78" i="1"/>
  <c r="S78" i="1"/>
  <c r="U78" i="1"/>
  <c r="W78" i="1"/>
  <c r="Y78" i="1"/>
  <c r="AA78" i="1"/>
  <c r="AC78" i="1"/>
  <c r="AE78" i="1"/>
  <c r="AG78" i="1"/>
  <c r="AI78" i="1"/>
  <c r="AK78" i="1"/>
  <c r="AM78" i="1"/>
  <c r="AO78" i="1"/>
  <c r="AQ78" i="1"/>
  <c r="AS78" i="1"/>
  <c r="AU78" i="1"/>
  <c r="AW78" i="1"/>
  <c r="AY78" i="1"/>
  <c r="BA78" i="1"/>
  <c r="BC78" i="1"/>
  <c r="BE78" i="1"/>
  <c r="BG78" i="1"/>
  <c r="BI78" i="1"/>
  <c r="BK78" i="1"/>
  <c r="BM78" i="1"/>
  <c r="BO78" i="1"/>
  <c r="BQ78" i="1"/>
  <c r="BS78" i="1"/>
  <c r="C79" i="1"/>
  <c r="E79" i="1"/>
  <c r="G79" i="1"/>
  <c r="I79" i="1"/>
  <c r="K79" i="1"/>
  <c r="M79" i="1"/>
  <c r="O79" i="1"/>
  <c r="Q79" i="1"/>
  <c r="S79" i="1"/>
  <c r="U79" i="1"/>
  <c r="W79" i="1"/>
  <c r="Y79" i="1"/>
  <c r="AA79" i="1"/>
  <c r="AC79" i="1"/>
  <c r="AE79" i="1"/>
  <c r="AG79" i="1"/>
  <c r="AI79" i="1"/>
  <c r="AK79" i="1"/>
  <c r="AM79" i="1"/>
  <c r="AO79" i="1"/>
  <c r="AQ79" i="1"/>
  <c r="AS79" i="1"/>
  <c r="AU79" i="1"/>
  <c r="AW79" i="1"/>
  <c r="AY79" i="1"/>
  <c r="BA79" i="1"/>
  <c r="BC79" i="1"/>
  <c r="BE79" i="1"/>
  <c r="BG79" i="1"/>
  <c r="BI79" i="1"/>
  <c r="BK79" i="1"/>
  <c r="BM79" i="1"/>
  <c r="BO79" i="1"/>
  <c r="BQ79" i="1"/>
  <c r="BS79" i="1"/>
  <c r="C80" i="1"/>
  <c r="E80" i="1"/>
  <c r="G80" i="1"/>
  <c r="I80" i="1"/>
  <c r="K80" i="1"/>
  <c r="M80" i="1"/>
  <c r="O80" i="1"/>
  <c r="Q80" i="1"/>
  <c r="S80" i="1"/>
  <c r="U80" i="1"/>
  <c r="W80" i="1"/>
  <c r="Y80" i="1"/>
  <c r="AA80" i="1"/>
  <c r="AC80" i="1"/>
  <c r="AE80" i="1"/>
  <c r="AG80" i="1"/>
  <c r="AI80" i="1"/>
  <c r="AK80" i="1"/>
  <c r="AM80" i="1"/>
  <c r="AO80" i="1"/>
  <c r="AQ80" i="1"/>
  <c r="AS80" i="1"/>
  <c r="AU80" i="1"/>
  <c r="AW80" i="1"/>
  <c r="AY80" i="1"/>
  <c r="BA80" i="1"/>
  <c r="BC80" i="1"/>
  <c r="BE80" i="1"/>
  <c r="BG80" i="1"/>
  <c r="BI80" i="1"/>
  <c r="BK80" i="1"/>
  <c r="BM80" i="1"/>
  <c r="BO80" i="1"/>
  <c r="BQ80" i="1"/>
  <c r="BS80" i="1"/>
  <c r="C81" i="1"/>
  <c r="E81" i="1"/>
  <c r="G81" i="1"/>
  <c r="I81" i="1"/>
  <c r="K81" i="1"/>
  <c r="M81" i="1"/>
  <c r="O81" i="1"/>
  <c r="Q81" i="1"/>
  <c r="S81" i="1"/>
  <c r="U81" i="1"/>
  <c r="W81" i="1"/>
  <c r="Y81" i="1"/>
  <c r="AA81" i="1"/>
  <c r="AC81" i="1"/>
  <c r="AE81" i="1"/>
  <c r="AG81" i="1"/>
  <c r="AI81" i="1"/>
  <c r="AK81" i="1"/>
  <c r="AM81" i="1"/>
  <c r="AO81" i="1"/>
  <c r="AQ81" i="1"/>
  <c r="AS81" i="1"/>
  <c r="AU81" i="1"/>
  <c r="AW81" i="1"/>
  <c r="AY81" i="1"/>
  <c r="BA81" i="1"/>
  <c r="BC81" i="1"/>
  <c r="BE81" i="1"/>
  <c r="BG81" i="1"/>
  <c r="BI81" i="1"/>
  <c r="BK81" i="1"/>
  <c r="BM81" i="1"/>
  <c r="BO81" i="1"/>
  <c r="BQ81" i="1"/>
  <c r="BS81" i="1"/>
  <c r="C82" i="1"/>
  <c r="E82" i="1"/>
  <c r="G82" i="1"/>
  <c r="I82" i="1"/>
  <c r="K82" i="1"/>
  <c r="M82" i="1"/>
  <c r="O82" i="1"/>
  <c r="Q82" i="1"/>
  <c r="S82" i="1"/>
  <c r="U82" i="1"/>
  <c r="W82" i="1"/>
  <c r="Y82" i="1"/>
  <c r="AA82" i="1"/>
  <c r="AC82" i="1"/>
  <c r="AE82" i="1"/>
  <c r="AG82" i="1"/>
  <c r="AI82" i="1"/>
  <c r="AK82" i="1"/>
  <c r="AM82" i="1"/>
  <c r="AO82" i="1"/>
  <c r="AQ82" i="1"/>
  <c r="AS82" i="1"/>
  <c r="AU82" i="1"/>
  <c r="AW82" i="1"/>
  <c r="AY82" i="1"/>
  <c r="BA82" i="1"/>
  <c r="BC82" i="1"/>
  <c r="BE82" i="1"/>
  <c r="BG82" i="1"/>
  <c r="BI82" i="1"/>
  <c r="BK82" i="1"/>
  <c r="BM82" i="1"/>
  <c r="BO82" i="1"/>
  <c r="BQ82" i="1"/>
  <c r="BS82" i="1"/>
  <c r="C83" i="1"/>
  <c r="E83" i="1"/>
  <c r="G83" i="1"/>
  <c r="I83" i="1"/>
  <c r="K83" i="1"/>
  <c r="M83" i="1"/>
  <c r="O83" i="1"/>
  <c r="Q83" i="1"/>
  <c r="S83" i="1"/>
  <c r="U83" i="1"/>
  <c r="W83" i="1"/>
  <c r="Y83" i="1"/>
  <c r="AA83" i="1"/>
  <c r="AC83" i="1"/>
  <c r="AE83" i="1"/>
  <c r="AG83" i="1"/>
  <c r="AI83" i="1"/>
  <c r="AK83" i="1"/>
  <c r="AM83" i="1"/>
  <c r="AO83" i="1"/>
  <c r="AQ83" i="1"/>
  <c r="AS83" i="1"/>
  <c r="AU83" i="1"/>
  <c r="AW83" i="1"/>
  <c r="AY83" i="1"/>
  <c r="BA83" i="1"/>
  <c r="BC83" i="1"/>
  <c r="BE83" i="1"/>
  <c r="BG83" i="1"/>
  <c r="BI83" i="1"/>
  <c r="BK83" i="1"/>
  <c r="BM83" i="1"/>
  <c r="BO83" i="1"/>
  <c r="BQ83" i="1"/>
  <c r="BS83" i="1"/>
  <c r="C84" i="1"/>
  <c r="E84" i="1"/>
  <c r="G84" i="1"/>
  <c r="I84" i="1"/>
  <c r="K84" i="1"/>
  <c r="M84" i="1"/>
  <c r="O84" i="1"/>
  <c r="Q84" i="1"/>
  <c r="S84" i="1"/>
  <c r="U84" i="1"/>
  <c r="W84" i="1"/>
  <c r="Y84" i="1"/>
  <c r="AA84" i="1"/>
  <c r="AC84" i="1"/>
  <c r="AE84" i="1"/>
  <c r="AG84" i="1"/>
  <c r="AI84" i="1"/>
  <c r="AK84" i="1"/>
  <c r="AM84" i="1"/>
  <c r="AO84" i="1"/>
  <c r="AQ84" i="1"/>
  <c r="AS84" i="1"/>
  <c r="AU84" i="1"/>
  <c r="AW84" i="1"/>
  <c r="AY84" i="1"/>
  <c r="BA84" i="1"/>
  <c r="BC84" i="1"/>
  <c r="BE84" i="1"/>
  <c r="BG84" i="1"/>
  <c r="BI84" i="1"/>
  <c r="BK84" i="1"/>
  <c r="BM84" i="1"/>
  <c r="BO84" i="1"/>
  <c r="BQ84" i="1"/>
  <c r="BS84" i="1"/>
  <c r="C85" i="1"/>
  <c r="E85" i="1"/>
  <c r="G85" i="1"/>
  <c r="I85" i="1"/>
  <c r="K85" i="1"/>
  <c r="M85" i="1"/>
  <c r="O85" i="1"/>
  <c r="Q85" i="1"/>
  <c r="S85" i="1"/>
  <c r="U85" i="1"/>
  <c r="W85" i="1"/>
  <c r="Y85" i="1"/>
  <c r="AA85" i="1"/>
  <c r="AC85" i="1"/>
  <c r="AE85" i="1"/>
  <c r="AG85" i="1"/>
  <c r="AI85" i="1"/>
  <c r="AK85" i="1"/>
  <c r="AM85" i="1"/>
  <c r="AO85" i="1"/>
  <c r="AQ85" i="1"/>
  <c r="AS85" i="1"/>
  <c r="AU85" i="1"/>
  <c r="AW85" i="1"/>
  <c r="AY85" i="1"/>
  <c r="BA85" i="1"/>
  <c r="BC85" i="1"/>
  <c r="BE85" i="1"/>
  <c r="BG85" i="1"/>
  <c r="BI85" i="1"/>
  <c r="BK85" i="1"/>
  <c r="BM85" i="1"/>
  <c r="BO85" i="1"/>
  <c r="BQ85" i="1"/>
  <c r="BS85" i="1"/>
  <c r="C86" i="1"/>
  <c r="E86" i="1"/>
  <c r="G86" i="1"/>
  <c r="I86" i="1"/>
  <c r="K86" i="1"/>
  <c r="M86" i="1"/>
  <c r="O86" i="1"/>
  <c r="Q86" i="1"/>
  <c r="S86" i="1"/>
  <c r="U86" i="1"/>
  <c r="W86" i="1"/>
  <c r="Y86" i="1"/>
  <c r="AA86" i="1"/>
  <c r="AC86" i="1"/>
  <c r="AE86" i="1"/>
  <c r="AG86" i="1"/>
  <c r="AI86" i="1"/>
  <c r="AK86" i="1"/>
  <c r="AM86" i="1"/>
  <c r="AO86" i="1"/>
  <c r="AQ86" i="1"/>
  <c r="AS86" i="1"/>
  <c r="AU86" i="1"/>
  <c r="AW86" i="1"/>
  <c r="AY86" i="1"/>
  <c r="BA86" i="1"/>
  <c r="BC86" i="1"/>
  <c r="BE86" i="1"/>
  <c r="BG86" i="1"/>
  <c r="BI86" i="1"/>
  <c r="BK86" i="1"/>
  <c r="BM86" i="1"/>
  <c r="BO86" i="1"/>
  <c r="BQ86" i="1"/>
  <c r="BS86" i="1"/>
  <c r="C87" i="1"/>
  <c r="E87" i="1"/>
  <c r="G87" i="1"/>
  <c r="I87" i="1"/>
  <c r="K87" i="1"/>
  <c r="M87" i="1"/>
  <c r="O87" i="1"/>
  <c r="Q87" i="1"/>
  <c r="S87" i="1"/>
  <c r="U87" i="1"/>
  <c r="W87" i="1"/>
  <c r="Y87" i="1"/>
  <c r="AA87" i="1"/>
  <c r="AC87" i="1"/>
  <c r="AE87" i="1"/>
  <c r="AG87" i="1"/>
  <c r="AI87" i="1"/>
  <c r="AK87" i="1"/>
  <c r="AM87" i="1"/>
  <c r="AO87" i="1"/>
  <c r="AQ87" i="1"/>
  <c r="AS87" i="1"/>
  <c r="AU87" i="1"/>
  <c r="AW87" i="1"/>
  <c r="AY87" i="1"/>
  <c r="BA87" i="1"/>
  <c r="BC87" i="1"/>
  <c r="BE87" i="1"/>
  <c r="BG87" i="1"/>
  <c r="BI87" i="1"/>
  <c r="BK87" i="1"/>
  <c r="BM87" i="1"/>
  <c r="BO87" i="1"/>
  <c r="BQ87" i="1"/>
  <c r="BS87" i="1"/>
  <c r="C88" i="1"/>
  <c r="E88" i="1"/>
  <c r="G88" i="1"/>
  <c r="I88" i="1"/>
  <c r="K88" i="1"/>
  <c r="M88" i="1"/>
  <c r="O88" i="1"/>
  <c r="Q88" i="1"/>
  <c r="S88" i="1"/>
  <c r="U88" i="1"/>
  <c r="W88" i="1"/>
  <c r="Y88" i="1"/>
  <c r="AA88" i="1"/>
  <c r="AC88" i="1"/>
  <c r="AE88" i="1"/>
  <c r="AG88" i="1"/>
  <c r="AI88" i="1"/>
  <c r="AK88" i="1"/>
  <c r="AM88" i="1"/>
  <c r="AO88" i="1"/>
  <c r="AQ88" i="1"/>
  <c r="AS88" i="1"/>
  <c r="AU88" i="1"/>
  <c r="AW88" i="1"/>
  <c r="AY88" i="1"/>
  <c r="BA88" i="1"/>
  <c r="BC88" i="1"/>
  <c r="BE88" i="1"/>
  <c r="BG88" i="1"/>
  <c r="BI88" i="1"/>
  <c r="BK88" i="1"/>
  <c r="BM88" i="1"/>
  <c r="BO88" i="1"/>
  <c r="BQ88" i="1"/>
  <c r="BS88" i="1"/>
  <c r="C89" i="1"/>
  <c r="E89" i="1"/>
  <c r="G89" i="1"/>
  <c r="I89" i="1"/>
  <c r="K89" i="1"/>
  <c r="M89" i="1"/>
  <c r="O89" i="1"/>
  <c r="Q89" i="1"/>
  <c r="S89" i="1"/>
  <c r="U89" i="1"/>
  <c r="W89" i="1"/>
  <c r="Y89" i="1"/>
  <c r="AA89" i="1"/>
  <c r="AC89" i="1"/>
  <c r="AE89" i="1"/>
  <c r="AG89" i="1"/>
  <c r="AI89" i="1"/>
  <c r="AK89" i="1"/>
  <c r="AM89" i="1"/>
  <c r="AO89" i="1"/>
  <c r="AQ89" i="1"/>
  <c r="AS89" i="1"/>
  <c r="AU89" i="1"/>
  <c r="AW89" i="1"/>
  <c r="AY89" i="1"/>
  <c r="BA89" i="1"/>
  <c r="BC89" i="1"/>
  <c r="BE89" i="1"/>
  <c r="BG89" i="1"/>
  <c r="BI89" i="1"/>
  <c r="BK89" i="1"/>
  <c r="BM89" i="1"/>
  <c r="BO89" i="1"/>
  <c r="BQ89" i="1"/>
  <c r="BS89" i="1"/>
  <c r="C90" i="1"/>
  <c r="E90" i="1"/>
  <c r="G90" i="1"/>
  <c r="I90" i="1"/>
  <c r="K90" i="1"/>
  <c r="M90" i="1"/>
  <c r="O90" i="1"/>
  <c r="Q90" i="1"/>
  <c r="S90" i="1"/>
  <c r="U90" i="1"/>
  <c r="W90" i="1"/>
  <c r="Y90" i="1"/>
  <c r="AA90" i="1"/>
  <c r="AC90" i="1"/>
  <c r="AE90" i="1"/>
  <c r="AG90" i="1"/>
  <c r="AI90" i="1"/>
  <c r="AK90" i="1"/>
  <c r="AM90" i="1"/>
  <c r="AO90" i="1"/>
  <c r="AQ90" i="1"/>
  <c r="AS90" i="1"/>
  <c r="AU90" i="1"/>
  <c r="AW90" i="1"/>
  <c r="AY90" i="1"/>
  <c r="BA90" i="1"/>
  <c r="BC90" i="1"/>
  <c r="BE90" i="1"/>
  <c r="BG90" i="1"/>
  <c r="BI90" i="1"/>
  <c r="BK90" i="1"/>
  <c r="BM90" i="1"/>
  <c r="BO90" i="1"/>
  <c r="BQ90" i="1"/>
  <c r="BS90" i="1"/>
  <c r="C91" i="1"/>
  <c r="E91" i="1"/>
  <c r="G91" i="1"/>
  <c r="I91" i="1"/>
  <c r="K91" i="1"/>
  <c r="M91" i="1"/>
  <c r="O91" i="1"/>
  <c r="Q91" i="1"/>
  <c r="S91" i="1"/>
  <c r="U91" i="1"/>
  <c r="W91" i="1"/>
  <c r="Y91" i="1"/>
  <c r="AA91" i="1"/>
  <c r="AC91" i="1"/>
  <c r="AE91" i="1"/>
  <c r="AG91" i="1"/>
  <c r="AI91" i="1"/>
  <c r="AK91" i="1"/>
  <c r="AM91" i="1"/>
  <c r="AO91" i="1"/>
  <c r="AQ91" i="1"/>
  <c r="AS91" i="1"/>
  <c r="AU91" i="1"/>
  <c r="AW91" i="1"/>
  <c r="AY91" i="1"/>
  <c r="BA91" i="1"/>
  <c r="BC91" i="1"/>
  <c r="BE91" i="1"/>
  <c r="BG91" i="1"/>
  <c r="BI91" i="1"/>
  <c r="BK91" i="1"/>
  <c r="BM91" i="1"/>
  <c r="BO91" i="1"/>
  <c r="BQ91" i="1"/>
  <c r="BS91" i="1"/>
  <c r="C92" i="1"/>
  <c r="E92" i="1"/>
  <c r="G92" i="1"/>
  <c r="I92" i="1"/>
  <c r="K92" i="1"/>
  <c r="M92" i="1"/>
  <c r="O92" i="1"/>
  <c r="Q92" i="1"/>
  <c r="S92" i="1"/>
  <c r="U92" i="1"/>
  <c r="W92" i="1"/>
  <c r="Y92" i="1"/>
  <c r="AA92" i="1"/>
  <c r="AC92" i="1"/>
  <c r="AE92" i="1"/>
  <c r="AG92" i="1"/>
  <c r="AI92" i="1"/>
  <c r="AK92" i="1"/>
  <c r="AM92" i="1"/>
  <c r="AO92" i="1"/>
  <c r="AQ92" i="1"/>
  <c r="AS92" i="1"/>
  <c r="AU92" i="1"/>
  <c r="AW92" i="1"/>
  <c r="AY92" i="1"/>
  <c r="BA92" i="1"/>
  <c r="BC92" i="1"/>
  <c r="BE92" i="1"/>
  <c r="BG92" i="1"/>
  <c r="BI92" i="1"/>
  <c r="BK92" i="1"/>
  <c r="BM92" i="1"/>
  <c r="BO92" i="1"/>
  <c r="BQ92" i="1"/>
  <c r="BS92" i="1"/>
  <c r="C93" i="1"/>
  <c r="E93" i="1"/>
  <c r="G93" i="1"/>
  <c r="I93" i="1"/>
  <c r="K93" i="1"/>
  <c r="M93" i="1"/>
  <c r="O93" i="1"/>
  <c r="Q93" i="1"/>
  <c r="S93" i="1"/>
  <c r="U93" i="1"/>
  <c r="W93" i="1"/>
  <c r="Y93" i="1"/>
  <c r="AA93" i="1"/>
  <c r="AC93" i="1"/>
  <c r="AE93" i="1"/>
  <c r="AG93" i="1"/>
  <c r="AI93" i="1"/>
  <c r="AK93" i="1"/>
  <c r="AM93" i="1"/>
  <c r="AO93" i="1"/>
  <c r="AQ93" i="1"/>
  <c r="AS93" i="1"/>
  <c r="AU93" i="1"/>
  <c r="AW93" i="1"/>
  <c r="AY93" i="1"/>
  <c r="BA93" i="1"/>
  <c r="BC93" i="1"/>
  <c r="BE93" i="1"/>
  <c r="BG93" i="1"/>
  <c r="BI93" i="1"/>
  <c r="BK93" i="1"/>
  <c r="BM93" i="1"/>
  <c r="BO93" i="1"/>
  <c r="BQ93" i="1"/>
  <c r="BS93" i="1"/>
  <c r="C94" i="1"/>
  <c r="E94" i="1"/>
  <c r="G94" i="1"/>
  <c r="I94" i="1"/>
  <c r="K94" i="1"/>
  <c r="M94" i="1"/>
  <c r="O94" i="1"/>
  <c r="Q94" i="1"/>
  <c r="S94" i="1"/>
  <c r="U94" i="1"/>
  <c r="W94" i="1"/>
  <c r="Y94" i="1"/>
  <c r="AA94" i="1"/>
  <c r="AC94" i="1"/>
  <c r="AE94" i="1"/>
  <c r="AG94" i="1"/>
  <c r="AI94" i="1"/>
  <c r="AK94" i="1"/>
  <c r="AM94" i="1"/>
  <c r="AO94" i="1"/>
  <c r="AQ94" i="1"/>
  <c r="AS94" i="1"/>
  <c r="AU94" i="1"/>
  <c r="AW94" i="1"/>
  <c r="AY94" i="1"/>
  <c r="BA94" i="1"/>
  <c r="BC94" i="1"/>
  <c r="BE94" i="1"/>
  <c r="BG94" i="1"/>
  <c r="BI94" i="1"/>
  <c r="BK94" i="1"/>
  <c r="BM94" i="1"/>
  <c r="BO94" i="1"/>
  <c r="BQ94" i="1"/>
  <c r="BS94" i="1"/>
  <c r="C95" i="1"/>
  <c r="E95" i="1"/>
  <c r="G95" i="1"/>
  <c r="I95" i="1"/>
  <c r="K95" i="1"/>
  <c r="M95" i="1"/>
  <c r="O95" i="1"/>
  <c r="Q95" i="1"/>
  <c r="S95" i="1"/>
  <c r="U95" i="1"/>
  <c r="W95" i="1"/>
  <c r="Y95" i="1"/>
  <c r="AA95" i="1"/>
  <c r="AC95" i="1"/>
  <c r="AE95" i="1"/>
  <c r="AG95" i="1"/>
  <c r="AI95" i="1"/>
  <c r="AK95" i="1"/>
  <c r="AM95" i="1"/>
  <c r="AO95" i="1"/>
  <c r="AQ95" i="1"/>
  <c r="AS95" i="1"/>
  <c r="AU95" i="1"/>
  <c r="AW95" i="1"/>
  <c r="AY95" i="1"/>
  <c r="BA95" i="1"/>
  <c r="BC95" i="1"/>
  <c r="BE95" i="1"/>
  <c r="BG95" i="1"/>
  <c r="BI95" i="1"/>
  <c r="BK95" i="1"/>
  <c r="BM95" i="1"/>
  <c r="BO95" i="1"/>
  <c r="BQ95" i="1"/>
  <c r="BS95" i="1"/>
  <c r="C96" i="1"/>
  <c r="E96" i="1"/>
  <c r="G96" i="1"/>
  <c r="I96" i="1"/>
  <c r="K96" i="1"/>
  <c r="M96" i="1"/>
  <c r="O96" i="1"/>
  <c r="Q96" i="1"/>
  <c r="S96" i="1"/>
  <c r="U96" i="1"/>
  <c r="W96" i="1"/>
  <c r="Y96" i="1"/>
  <c r="AA96" i="1"/>
  <c r="AC96" i="1"/>
  <c r="AE96" i="1"/>
  <c r="AG96" i="1"/>
  <c r="AI96" i="1"/>
  <c r="AK96" i="1"/>
  <c r="AM96" i="1"/>
  <c r="AO96" i="1"/>
  <c r="AQ96" i="1"/>
  <c r="AS96" i="1"/>
  <c r="AU96" i="1"/>
  <c r="AW96" i="1"/>
  <c r="AY96" i="1"/>
  <c r="BA96" i="1"/>
  <c r="BC96" i="1"/>
  <c r="BE96" i="1"/>
  <c r="BG96" i="1"/>
  <c r="BI96" i="1"/>
  <c r="BK96" i="1"/>
  <c r="BM96" i="1"/>
  <c r="BO96" i="1"/>
  <c r="BQ96" i="1"/>
  <c r="BS96" i="1"/>
  <c r="C97" i="1"/>
  <c r="E97" i="1"/>
  <c r="G97" i="1"/>
  <c r="I97" i="1"/>
  <c r="K97" i="1"/>
  <c r="M97" i="1"/>
  <c r="O97" i="1"/>
  <c r="Q97" i="1"/>
  <c r="S97" i="1"/>
  <c r="U97" i="1"/>
  <c r="W97" i="1"/>
  <c r="Y97" i="1"/>
  <c r="AA97" i="1"/>
  <c r="AC97" i="1"/>
  <c r="AE97" i="1"/>
  <c r="AG97" i="1"/>
  <c r="AI97" i="1"/>
  <c r="AK97" i="1"/>
  <c r="AM97" i="1"/>
  <c r="AO97" i="1"/>
  <c r="AQ97" i="1"/>
  <c r="AS97" i="1"/>
  <c r="AU97" i="1"/>
  <c r="AW97" i="1"/>
  <c r="AY97" i="1"/>
  <c r="BA97" i="1"/>
  <c r="BC97" i="1"/>
  <c r="BE97" i="1"/>
  <c r="BG97" i="1"/>
  <c r="BI97" i="1"/>
  <c r="BK97" i="1"/>
  <c r="BM97" i="1"/>
  <c r="BO97" i="1"/>
  <c r="BQ97" i="1"/>
  <c r="BS97" i="1"/>
  <c r="C98" i="1"/>
  <c r="E98" i="1"/>
  <c r="G98" i="1"/>
  <c r="I98" i="1"/>
  <c r="K98" i="1"/>
  <c r="M98" i="1"/>
  <c r="O98" i="1"/>
  <c r="Q98" i="1"/>
  <c r="S98" i="1"/>
  <c r="U98" i="1"/>
  <c r="W98" i="1"/>
  <c r="Y98" i="1"/>
  <c r="AA98" i="1"/>
  <c r="AC98" i="1"/>
  <c r="AE98" i="1"/>
  <c r="AG98" i="1"/>
  <c r="AI98" i="1"/>
  <c r="AK98" i="1"/>
  <c r="AM98" i="1"/>
  <c r="AO98" i="1"/>
  <c r="AQ98" i="1"/>
  <c r="AS98" i="1"/>
  <c r="AU98" i="1"/>
  <c r="AW98" i="1"/>
  <c r="AY98" i="1"/>
  <c r="BA98" i="1"/>
  <c r="BC98" i="1"/>
  <c r="BE98" i="1"/>
  <c r="BG98" i="1"/>
  <c r="BI98" i="1"/>
  <c r="BK98" i="1"/>
  <c r="BM98" i="1"/>
  <c r="BO98" i="1"/>
  <c r="BQ98" i="1"/>
  <c r="BS98" i="1"/>
  <c r="C99" i="1"/>
  <c r="E99" i="1"/>
  <c r="G99" i="1"/>
  <c r="I99" i="1"/>
  <c r="K99" i="1"/>
  <c r="M99" i="1"/>
  <c r="O99" i="1"/>
  <c r="Q99" i="1"/>
  <c r="S99" i="1"/>
  <c r="U99" i="1"/>
  <c r="W99" i="1"/>
  <c r="Y99" i="1"/>
  <c r="AA99" i="1"/>
  <c r="AC99" i="1"/>
  <c r="AE99" i="1"/>
  <c r="AG99" i="1"/>
  <c r="AI99" i="1"/>
  <c r="AK99" i="1"/>
  <c r="AM99" i="1"/>
  <c r="AO99" i="1"/>
  <c r="AQ99" i="1"/>
  <c r="AS99" i="1"/>
  <c r="AU99" i="1"/>
  <c r="AW99" i="1"/>
  <c r="AY99" i="1"/>
  <c r="BA99" i="1"/>
  <c r="BC99" i="1"/>
  <c r="BE99" i="1"/>
  <c r="BG99" i="1"/>
  <c r="BI99" i="1"/>
  <c r="BK99" i="1"/>
  <c r="BM99" i="1"/>
  <c r="BO99" i="1"/>
  <c r="BQ99" i="1"/>
  <c r="BS99" i="1"/>
  <c r="C103" i="1"/>
  <c r="E103" i="1"/>
  <c r="G103" i="1"/>
  <c r="I103" i="1"/>
  <c r="K103" i="1"/>
  <c r="M103" i="1"/>
  <c r="O103" i="1"/>
  <c r="Q103" i="1"/>
  <c r="S103" i="1"/>
  <c r="U103" i="1"/>
  <c r="W103" i="1"/>
  <c r="Y103" i="1"/>
  <c r="AA103" i="1"/>
  <c r="AC103" i="1"/>
  <c r="AE103" i="1"/>
  <c r="AG103" i="1"/>
  <c r="AI103" i="1"/>
  <c r="AK103" i="1"/>
  <c r="AM103" i="1"/>
  <c r="AO103" i="1"/>
  <c r="AQ103" i="1"/>
  <c r="AS103" i="1"/>
  <c r="AU103" i="1"/>
  <c r="AW103" i="1"/>
  <c r="AY103" i="1"/>
  <c r="BA103" i="1"/>
  <c r="BC103" i="1"/>
  <c r="BE103" i="1"/>
  <c r="BG103" i="1"/>
  <c r="BI103" i="1"/>
  <c r="BK103" i="1"/>
  <c r="BM103" i="1"/>
  <c r="BO103" i="1"/>
  <c r="BQ103" i="1"/>
  <c r="BS103" i="1"/>
  <c r="C104" i="1"/>
  <c r="E104" i="1"/>
  <c r="G104" i="1"/>
  <c r="I104" i="1"/>
  <c r="K104" i="1"/>
  <c r="M104" i="1"/>
  <c r="O104" i="1"/>
  <c r="Q104" i="1"/>
  <c r="S104" i="1"/>
  <c r="U104" i="1"/>
  <c r="W104" i="1"/>
  <c r="Y104" i="1"/>
  <c r="AA104" i="1"/>
  <c r="AC104" i="1"/>
  <c r="AE104" i="1"/>
  <c r="AG104" i="1"/>
  <c r="AI104" i="1"/>
  <c r="AK104" i="1"/>
  <c r="AM104" i="1"/>
  <c r="AO104" i="1"/>
  <c r="AQ104" i="1"/>
  <c r="AS104" i="1"/>
  <c r="AU104" i="1"/>
  <c r="AW104" i="1"/>
  <c r="AY104" i="1"/>
  <c r="BA104" i="1"/>
  <c r="BC104" i="1"/>
  <c r="BE104" i="1"/>
  <c r="BG104" i="1"/>
  <c r="BI104" i="1"/>
  <c r="BK104" i="1"/>
  <c r="BM104" i="1"/>
  <c r="BO104" i="1"/>
  <c r="BQ104" i="1"/>
  <c r="BS104" i="1"/>
  <c r="C105" i="1"/>
  <c r="E105" i="1"/>
  <c r="G105" i="1"/>
  <c r="I105" i="1"/>
  <c r="K105" i="1"/>
  <c r="M105" i="1"/>
  <c r="O105" i="1"/>
  <c r="Q105" i="1"/>
  <c r="S105" i="1"/>
  <c r="U105" i="1"/>
  <c r="W105" i="1"/>
  <c r="Y105" i="1"/>
  <c r="AA105" i="1"/>
  <c r="AC105" i="1"/>
  <c r="AE105" i="1"/>
  <c r="AG105" i="1"/>
  <c r="AI105" i="1"/>
  <c r="AK105" i="1"/>
  <c r="AM105" i="1"/>
  <c r="AO105" i="1"/>
  <c r="AQ105" i="1"/>
  <c r="AS105" i="1"/>
  <c r="AU105" i="1"/>
  <c r="AW105" i="1"/>
  <c r="AY105" i="1"/>
  <c r="BA105" i="1"/>
  <c r="BC105" i="1"/>
  <c r="BE105" i="1"/>
  <c r="BG105" i="1"/>
  <c r="BI105" i="1"/>
  <c r="BK105" i="1"/>
  <c r="BM105" i="1"/>
  <c r="BO105" i="1"/>
  <c r="BQ105" i="1"/>
  <c r="BS105" i="1"/>
  <c r="C106" i="1"/>
  <c r="E106" i="1"/>
  <c r="G106" i="1"/>
  <c r="I106" i="1"/>
  <c r="K106" i="1"/>
  <c r="M106" i="1"/>
  <c r="O106" i="1"/>
  <c r="Q106" i="1"/>
  <c r="S106" i="1"/>
  <c r="U106" i="1"/>
  <c r="W106" i="1"/>
  <c r="Y106" i="1"/>
  <c r="AA106" i="1"/>
  <c r="AC106" i="1"/>
  <c r="AE106" i="1"/>
  <c r="AG106" i="1"/>
  <c r="AI106" i="1"/>
  <c r="AK106" i="1"/>
  <c r="AM106" i="1"/>
  <c r="AO106" i="1"/>
  <c r="AQ106" i="1"/>
  <c r="AS106" i="1"/>
  <c r="AU106" i="1"/>
  <c r="AW106" i="1"/>
  <c r="AY106" i="1"/>
  <c r="BA106" i="1"/>
  <c r="BC106" i="1"/>
  <c r="BE106" i="1"/>
  <c r="BG106" i="1"/>
  <c r="BI106" i="1"/>
  <c r="BK106" i="1"/>
  <c r="BM106" i="1"/>
  <c r="BO106" i="1"/>
  <c r="BQ106" i="1"/>
  <c r="BS106" i="1"/>
  <c r="C107" i="1"/>
  <c r="E107" i="1"/>
  <c r="G107" i="1"/>
  <c r="I107" i="1"/>
  <c r="K107" i="1"/>
  <c r="M107" i="1"/>
  <c r="O107" i="1"/>
  <c r="Q107" i="1"/>
  <c r="S107" i="1"/>
  <c r="U107" i="1"/>
  <c r="W107" i="1"/>
  <c r="Y107" i="1"/>
  <c r="AA107" i="1"/>
  <c r="AC107" i="1"/>
  <c r="AE107" i="1"/>
  <c r="AG107" i="1"/>
  <c r="AI107" i="1"/>
  <c r="AK107" i="1"/>
  <c r="AM107" i="1"/>
  <c r="AO107" i="1"/>
  <c r="AQ107" i="1"/>
  <c r="AS107" i="1"/>
  <c r="AU107" i="1"/>
  <c r="AW107" i="1"/>
  <c r="AY107" i="1"/>
  <c r="BA107" i="1"/>
  <c r="BC107" i="1"/>
  <c r="BE107" i="1"/>
  <c r="BG107" i="1"/>
  <c r="BI107" i="1"/>
  <c r="BK107" i="1"/>
  <c r="BM107" i="1"/>
  <c r="BO107" i="1"/>
  <c r="BQ107" i="1"/>
  <c r="BS107" i="1"/>
  <c r="C108" i="1"/>
  <c r="E108" i="1"/>
  <c r="G108" i="1"/>
  <c r="I108" i="1"/>
  <c r="K108" i="1"/>
  <c r="M108" i="1"/>
  <c r="O108" i="1"/>
  <c r="Q108" i="1"/>
  <c r="S108" i="1"/>
  <c r="U108" i="1"/>
  <c r="W108" i="1"/>
  <c r="Y108" i="1"/>
  <c r="AA108" i="1"/>
  <c r="AC108" i="1"/>
  <c r="AE108" i="1"/>
  <c r="AG108" i="1"/>
  <c r="AI108" i="1"/>
  <c r="AK108" i="1"/>
  <c r="AM108" i="1"/>
  <c r="AO108" i="1"/>
  <c r="AQ108" i="1"/>
  <c r="AS108" i="1"/>
  <c r="AU108" i="1"/>
  <c r="AW108" i="1"/>
  <c r="AY108" i="1"/>
  <c r="BA108" i="1"/>
  <c r="BC108" i="1"/>
  <c r="BE108" i="1"/>
  <c r="BG108" i="1"/>
  <c r="BI108" i="1"/>
  <c r="BK108" i="1"/>
  <c r="BM108" i="1"/>
  <c r="BO108" i="1"/>
  <c r="BQ108" i="1"/>
  <c r="BS108" i="1"/>
  <c r="C109" i="1"/>
  <c r="E109" i="1"/>
  <c r="G109" i="1"/>
  <c r="I109" i="1"/>
  <c r="K109" i="1"/>
  <c r="M109" i="1"/>
  <c r="O109" i="1"/>
  <c r="Q109" i="1"/>
  <c r="S109" i="1"/>
  <c r="U109" i="1"/>
  <c r="W109" i="1"/>
  <c r="Y109" i="1"/>
  <c r="AA109" i="1"/>
  <c r="AC109" i="1"/>
  <c r="AE109" i="1"/>
  <c r="AG109" i="1"/>
  <c r="AI109" i="1"/>
  <c r="AK109" i="1"/>
  <c r="AM109" i="1"/>
  <c r="AO109" i="1"/>
  <c r="AQ109" i="1"/>
  <c r="AS109" i="1"/>
  <c r="AU109" i="1"/>
  <c r="AW109" i="1"/>
  <c r="AY109" i="1"/>
  <c r="BA109" i="1"/>
  <c r="BC109" i="1"/>
  <c r="BE109" i="1"/>
  <c r="BG109" i="1"/>
  <c r="BI109" i="1"/>
  <c r="BK109" i="1"/>
  <c r="BM109" i="1"/>
  <c r="BO109" i="1"/>
  <c r="BQ109" i="1"/>
  <c r="BS109" i="1"/>
  <c r="C110" i="1"/>
  <c r="E110" i="1"/>
  <c r="G110" i="1"/>
  <c r="I110" i="1"/>
  <c r="K110" i="1"/>
  <c r="M110" i="1"/>
  <c r="O110" i="1"/>
  <c r="Q110" i="1"/>
  <c r="S110" i="1"/>
  <c r="U110" i="1"/>
  <c r="W110" i="1"/>
  <c r="Y110" i="1"/>
  <c r="AA110" i="1"/>
  <c r="AC110" i="1"/>
  <c r="AE110" i="1"/>
  <c r="AG110" i="1"/>
  <c r="AI110" i="1"/>
  <c r="AK110" i="1"/>
  <c r="AM110" i="1"/>
  <c r="AO110" i="1"/>
  <c r="AQ110" i="1"/>
  <c r="AS110" i="1"/>
  <c r="AU110" i="1"/>
  <c r="AW110" i="1"/>
  <c r="AY110" i="1"/>
  <c r="BA110" i="1"/>
  <c r="BC110" i="1"/>
  <c r="BE110" i="1"/>
  <c r="BG110" i="1"/>
  <c r="BI110" i="1"/>
  <c r="BK110" i="1"/>
  <c r="BM110" i="1"/>
  <c r="BO110" i="1"/>
  <c r="BQ110" i="1"/>
  <c r="BS110" i="1"/>
  <c r="C111" i="1"/>
  <c r="E111" i="1"/>
  <c r="G111" i="1"/>
  <c r="I111" i="1"/>
  <c r="K111" i="1"/>
  <c r="M111" i="1"/>
  <c r="O111" i="1"/>
  <c r="Q111" i="1"/>
  <c r="S111" i="1"/>
  <c r="U111" i="1"/>
  <c r="W111" i="1"/>
  <c r="Y111" i="1"/>
  <c r="AA111" i="1"/>
  <c r="AC111" i="1"/>
  <c r="AE111" i="1"/>
  <c r="AG111" i="1"/>
  <c r="AI111" i="1"/>
  <c r="AK111" i="1"/>
  <c r="AM111" i="1"/>
  <c r="AO111" i="1"/>
  <c r="AQ111" i="1"/>
  <c r="AS111" i="1"/>
  <c r="AU111" i="1"/>
  <c r="AW111" i="1"/>
  <c r="AY111" i="1"/>
  <c r="BA111" i="1"/>
  <c r="BC111" i="1"/>
  <c r="BE111" i="1"/>
  <c r="BG111" i="1"/>
  <c r="BI111" i="1"/>
  <c r="BK111" i="1"/>
  <c r="BM111" i="1"/>
  <c r="BO111" i="1"/>
  <c r="BQ111" i="1"/>
  <c r="BS111" i="1"/>
  <c r="C112" i="1"/>
  <c r="E112" i="1"/>
  <c r="G112" i="1"/>
  <c r="I112" i="1"/>
  <c r="K112" i="1"/>
  <c r="M112" i="1"/>
  <c r="O112" i="1"/>
  <c r="Q112" i="1"/>
  <c r="S112" i="1"/>
  <c r="U112" i="1"/>
  <c r="W112" i="1"/>
  <c r="Y112" i="1"/>
  <c r="AA112" i="1"/>
  <c r="AC112" i="1"/>
  <c r="AE112" i="1"/>
  <c r="AG112" i="1"/>
  <c r="AI112" i="1"/>
  <c r="AK112" i="1"/>
  <c r="AM112" i="1"/>
  <c r="AO112" i="1"/>
  <c r="AQ112" i="1"/>
  <c r="AS112" i="1"/>
  <c r="AU112" i="1"/>
  <c r="AW112" i="1"/>
  <c r="AY112" i="1"/>
  <c r="BA112" i="1"/>
  <c r="BC112" i="1"/>
  <c r="BE112" i="1"/>
  <c r="BG112" i="1"/>
  <c r="BI112" i="1"/>
  <c r="BK112" i="1"/>
  <c r="BM112" i="1"/>
  <c r="BO112" i="1"/>
  <c r="BQ112" i="1"/>
  <c r="BS112" i="1"/>
  <c r="C113" i="1"/>
  <c r="E113" i="1"/>
  <c r="G113" i="1"/>
  <c r="I113" i="1"/>
  <c r="K113" i="1"/>
  <c r="M113" i="1"/>
  <c r="O113" i="1"/>
  <c r="Q113" i="1"/>
  <c r="S113" i="1"/>
  <c r="U113" i="1"/>
  <c r="W113" i="1"/>
  <c r="Y113" i="1"/>
  <c r="AA113" i="1"/>
  <c r="AC113" i="1"/>
  <c r="AE113" i="1"/>
  <c r="AG113" i="1"/>
  <c r="AI113" i="1"/>
  <c r="AK113" i="1"/>
  <c r="AM113" i="1"/>
  <c r="AO113" i="1"/>
  <c r="AQ113" i="1"/>
  <c r="AS113" i="1"/>
  <c r="AU113" i="1"/>
  <c r="AW113" i="1"/>
  <c r="AY113" i="1"/>
  <c r="BA113" i="1"/>
  <c r="BC113" i="1"/>
  <c r="BE113" i="1"/>
  <c r="BG113" i="1"/>
  <c r="BI113" i="1"/>
  <c r="BK113" i="1"/>
  <c r="BM113" i="1"/>
  <c r="BO113" i="1"/>
  <c r="BQ113" i="1"/>
  <c r="BS113" i="1"/>
  <c r="C114" i="1"/>
  <c r="E114" i="1"/>
  <c r="G114" i="1"/>
  <c r="I114" i="1"/>
  <c r="K114" i="1"/>
  <c r="M114" i="1"/>
  <c r="O114" i="1"/>
  <c r="Q114" i="1"/>
  <c r="S114" i="1"/>
  <c r="U114" i="1"/>
  <c r="W114" i="1"/>
  <c r="Y114" i="1"/>
  <c r="AA114" i="1"/>
  <c r="AC114" i="1"/>
  <c r="AE114" i="1"/>
  <c r="AG114" i="1"/>
  <c r="AI114" i="1"/>
  <c r="AK114" i="1"/>
  <c r="AM114" i="1"/>
  <c r="AO114" i="1"/>
  <c r="AQ114" i="1"/>
  <c r="AS114" i="1"/>
  <c r="AU114" i="1"/>
  <c r="AW114" i="1"/>
  <c r="AY114" i="1"/>
  <c r="BA114" i="1"/>
  <c r="BC114" i="1"/>
  <c r="BE114" i="1"/>
  <c r="BG114" i="1"/>
  <c r="BI114" i="1"/>
  <c r="BK114" i="1"/>
  <c r="BM114" i="1"/>
  <c r="BO114" i="1"/>
  <c r="BQ114" i="1"/>
  <c r="BS114" i="1"/>
  <c r="C115" i="1"/>
  <c r="E115" i="1"/>
  <c r="G115" i="1"/>
  <c r="I115" i="1"/>
  <c r="K115" i="1"/>
  <c r="M115" i="1"/>
  <c r="O115" i="1"/>
  <c r="Q115" i="1"/>
  <c r="S115" i="1"/>
  <c r="U115" i="1"/>
  <c r="W115" i="1"/>
  <c r="Y115" i="1"/>
  <c r="AA115" i="1"/>
  <c r="AC115" i="1"/>
  <c r="AE115" i="1"/>
  <c r="AG115" i="1"/>
  <c r="AI115" i="1"/>
  <c r="AK115" i="1"/>
  <c r="AM115" i="1"/>
  <c r="AO115" i="1"/>
  <c r="AQ115" i="1"/>
  <c r="AS115" i="1"/>
  <c r="AU115" i="1"/>
  <c r="AW115" i="1"/>
  <c r="AY115" i="1"/>
  <c r="BA115" i="1"/>
  <c r="BC115" i="1"/>
  <c r="BE115" i="1"/>
  <c r="BG115" i="1"/>
  <c r="BI115" i="1"/>
  <c r="BK115" i="1"/>
  <c r="BM115" i="1"/>
  <c r="BO115" i="1"/>
  <c r="BQ115" i="1"/>
  <c r="BS115" i="1"/>
  <c r="C117" i="1"/>
  <c r="E117" i="1"/>
  <c r="G117" i="1"/>
  <c r="I117" i="1"/>
  <c r="K117" i="1"/>
  <c r="M117" i="1"/>
  <c r="O117" i="1"/>
  <c r="Q117" i="1"/>
  <c r="S117" i="1"/>
  <c r="U117" i="1"/>
  <c r="W117" i="1"/>
  <c r="Y117" i="1"/>
  <c r="AA117" i="1"/>
  <c r="AC117" i="1"/>
  <c r="AE117" i="1"/>
  <c r="AG117" i="1"/>
  <c r="AI117" i="1"/>
  <c r="AK117" i="1"/>
  <c r="AM117" i="1"/>
  <c r="AO117" i="1"/>
  <c r="AQ117" i="1"/>
  <c r="AS117" i="1"/>
  <c r="AU117" i="1"/>
  <c r="AW117" i="1"/>
  <c r="AY117" i="1"/>
  <c r="BA117" i="1"/>
  <c r="BC117" i="1"/>
  <c r="BE117" i="1"/>
  <c r="BG117" i="1"/>
  <c r="BI117" i="1"/>
  <c r="BK117" i="1"/>
  <c r="BM117" i="1"/>
  <c r="BO117" i="1"/>
  <c r="BQ117" i="1"/>
  <c r="BS117" i="1"/>
  <c r="C118" i="1"/>
  <c r="E118" i="1"/>
  <c r="G118" i="1"/>
  <c r="I118" i="1"/>
  <c r="K118" i="1"/>
  <c r="M118" i="1"/>
  <c r="O118" i="1"/>
  <c r="Q118" i="1"/>
  <c r="S118" i="1"/>
  <c r="U118" i="1"/>
  <c r="W118" i="1"/>
  <c r="Y118" i="1"/>
  <c r="AA118" i="1"/>
  <c r="AC118" i="1"/>
  <c r="AE118" i="1"/>
  <c r="AG118" i="1"/>
  <c r="AI118" i="1"/>
  <c r="AK118" i="1"/>
  <c r="AM118" i="1"/>
  <c r="AO118" i="1"/>
  <c r="AQ118" i="1"/>
  <c r="AS118" i="1"/>
  <c r="AU118" i="1"/>
  <c r="AW118" i="1"/>
  <c r="AY118" i="1"/>
  <c r="BA118" i="1"/>
  <c r="BC118" i="1"/>
  <c r="BE118" i="1"/>
  <c r="BG118" i="1"/>
  <c r="BI118" i="1"/>
  <c r="BK118" i="1"/>
  <c r="BM118" i="1"/>
  <c r="BO118" i="1"/>
  <c r="BQ118" i="1"/>
  <c r="BS118" i="1"/>
  <c r="C119" i="1"/>
  <c r="E119" i="1"/>
  <c r="G119" i="1"/>
  <c r="I119" i="1"/>
  <c r="K119" i="1"/>
  <c r="M119" i="1"/>
  <c r="O119" i="1"/>
  <c r="Q119" i="1"/>
  <c r="S119" i="1"/>
  <c r="U119" i="1"/>
  <c r="W119" i="1"/>
  <c r="Y119" i="1"/>
  <c r="AA119" i="1"/>
  <c r="AC119" i="1"/>
  <c r="AE119" i="1"/>
  <c r="AG119" i="1"/>
  <c r="AI119" i="1"/>
  <c r="AK119" i="1"/>
  <c r="AM119" i="1"/>
  <c r="AO119" i="1"/>
  <c r="AQ119" i="1"/>
  <c r="AS119" i="1"/>
  <c r="AU119" i="1"/>
  <c r="AW119" i="1"/>
  <c r="AY119" i="1"/>
  <c r="BA119" i="1"/>
  <c r="BC119" i="1"/>
  <c r="BE119" i="1"/>
  <c r="BG119" i="1"/>
  <c r="BI119" i="1"/>
  <c r="BK119" i="1"/>
  <c r="BM119" i="1"/>
  <c r="BO119" i="1"/>
  <c r="BQ119" i="1"/>
  <c r="BS119" i="1"/>
  <c r="C120" i="1"/>
  <c r="E120" i="1"/>
  <c r="G120" i="1"/>
  <c r="I120" i="1"/>
  <c r="K120" i="1"/>
  <c r="M120" i="1"/>
  <c r="O120" i="1"/>
  <c r="Q120" i="1"/>
  <c r="S120" i="1"/>
  <c r="U120" i="1"/>
  <c r="W120" i="1"/>
  <c r="Y120" i="1"/>
  <c r="AA120" i="1"/>
  <c r="AC120" i="1"/>
  <c r="AE120" i="1"/>
  <c r="AG120" i="1"/>
  <c r="AI120" i="1"/>
  <c r="AK120" i="1"/>
  <c r="AM120" i="1"/>
  <c r="AO120" i="1"/>
  <c r="AQ120" i="1"/>
  <c r="AS120" i="1"/>
  <c r="AU120" i="1"/>
  <c r="AW120" i="1"/>
  <c r="AY120" i="1"/>
  <c r="BA120" i="1"/>
  <c r="BC120" i="1"/>
  <c r="BE120" i="1"/>
  <c r="BG120" i="1"/>
  <c r="BI120" i="1"/>
  <c r="BK120" i="1"/>
  <c r="BM120" i="1"/>
  <c r="BO120" i="1"/>
  <c r="BQ120" i="1"/>
  <c r="BS120" i="1"/>
  <c r="C121" i="1"/>
  <c r="E121" i="1"/>
  <c r="G121" i="1"/>
  <c r="I121" i="1"/>
  <c r="K121" i="1"/>
  <c r="M121" i="1"/>
  <c r="O121" i="1"/>
  <c r="Q121" i="1"/>
  <c r="S121" i="1"/>
  <c r="U121" i="1"/>
  <c r="W121" i="1"/>
  <c r="Y121" i="1"/>
  <c r="AA121" i="1"/>
  <c r="AC121" i="1"/>
  <c r="AE121" i="1"/>
  <c r="AG121" i="1"/>
  <c r="AI121" i="1"/>
  <c r="AK121" i="1"/>
  <c r="AM121" i="1"/>
  <c r="AO121" i="1"/>
  <c r="AQ121" i="1"/>
  <c r="AS121" i="1"/>
  <c r="AU121" i="1"/>
  <c r="AW121" i="1"/>
  <c r="AY121" i="1"/>
  <c r="BA121" i="1"/>
  <c r="BC121" i="1"/>
  <c r="BE121" i="1"/>
  <c r="BG121" i="1"/>
  <c r="BI121" i="1"/>
  <c r="BK121" i="1"/>
  <c r="BM121" i="1"/>
  <c r="BO121" i="1"/>
  <c r="BQ121" i="1"/>
  <c r="BS121" i="1"/>
  <c r="C125" i="1"/>
  <c r="E125" i="1"/>
  <c r="G125" i="1"/>
  <c r="I125" i="1"/>
  <c r="K125" i="1"/>
  <c r="M125" i="1"/>
  <c r="O125" i="1"/>
  <c r="Q125" i="1"/>
  <c r="S125" i="1"/>
  <c r="U125" i="1"/>
  <c r="W125" i="1"/>
  <c r="Y125" i="1"/>
  <c r="AA125" i="1"/>
  <c r="AC125" i="1"/>
  <c r="AE125" i="1"/>
  <c r="AG125" i="1"/>
  <c r="AI125" i="1"/>
  <c r="AK125" i="1"/>
  <c r="AM125" i="1"/>
  <c r="AO125" i="1"/>
  <c r="AQ125" i="1"/>
  <c r="AS125" i="1"/>
  <c r="AU125" i="1"/>
  <c r="AW125" i="1"/>
  <c r="AY125" i="1"/>
  <c r="BA125" i="1"/>
  <c r="BC125" i="1"/>
  <c r="BE125" i="1"/>
  <c r="BG125" i="1"/>
  <c r="BI125" i="1"/>
  <c r="BK125" i="1"/>
  <c r="BM125" i="1"/>
  <c r="BO125" i="1"/>
  <c r="BQ125" i="1"/>
  <c r="BS125" i="1"/>
  <c r="C126" i="1"/>
  <c r="E126" i="1"/>
  <c r="G126" i="1"/>
  <c r="I126" i="1"/>
  <c r="K126" i="1"/>
  <c r="M126" i="1"/>
  <c r="O126" i="1"/>
  <c r="Q126" i="1"/>
  <c r="S126" i="1"/>
  <c r="U126" i="1"/>
  <c r="W126" i="1"/>
  <c r="Y126" i="1"/>
  <c r="AA126" i="1"/>
  <c r="AC126" i="1"/>
  <c r="AE126" i="1"/>
  <c r="AG126" i="1"/>
  <c r="AI126" i="1"/>
  <c r="AK126" i="1"/>
  <c r="AM126" i="1"/>
  <c r="AO126" i="1"/>
  <c r="AQ126" i="1"/>
  <c r="AS126" i="1"/>
  <c r="AU126" i="1"/>
  <c r="AW126" i="1"/>
  <c r="AY126" i="1"/>
  <c r="BA126" i="1"/>
  <c r="BC126" i="1"/>
  <c r="BE126" i="1"/>
  <c r="BG126" i="1"/>
  <c r="BI126" i="1"/>
  <c r="BK126" i="1"/>
  <c r="BM126" i="1"/>
  <c r="BO126" i="1"/>
  <c r="BQ126" i="1"/>
  <c r="BS126" i="1"/>
  <c r="C127" i="1"/>
  <c r="E127" i="1"/>
  <c r="G127" i="1"/>
  <c r="I127" i="1"/>
  <c r="K127" i="1"/>
  <c r="M127" i="1"/>
  <c r="O127" i="1"/>
  <c r="Q127" i="1"/>
  <c r="S127" i="1"/>
  <c r="U127" i="1"/>
  <c r="W127" i="1"/>
  <c r="Y127" i="1"/>
  <c r="AA127" i="1"/>
  <c r="AC127" i="1"/>
  <c r="AE127" i="1"/>
  <c r="AG127" i="1"/>
  <c r="AI127" i="1"/>
  <c r="AK127" i="1"/>
  <c r="AM127" i="1"/>
  <c r="AO127" i="1"/>
  <c r="AQ127" i="1"/>
  <c r="AS127" i="1"/>
  <c r="AU127" i="1"/>
  <c r="AW127" i="1"/>
  <c r="AY127" i="1"/>
  <c r="BA127" i="1"/>
  <c r="BC127" i="1"/>
  <c r="BE127" i="1"/>
  <c r="BG127" i="1"/>
  <c r="BI127" i="1"/>
  <c r="BK127" i="1"/>
  <c r="BM127" i="1"/>
  <c r="BO127" i="1"/>
  <c r="BQ127" i="1"/>
  <c r="BS127" i="1"/>
  <c r="C128" i="1"/>
  <c r="E128" i="1"/>
  <c r="G128" i="1"/>
  <c r="I128" i="1"/>
  <c r="K128" i="1"/>
  <c r="M128" i="1"/>
  <c r="O128" i="1"/>
  <c r="Q128" i="1"/>
  <c r="S128" i="1"/>
  <c r="U128" i="1"/>
  <c r="W128" i="1"/>
  <c r="Y128" i="1"/>
  <c r="AA128" i="1"/>
  <c r="AC128" i="1"/>
  <c r="AE128" i="1"/>
  <c r="AG128" i="1"/>
  <c r="AI128" i="1"/>
  <c r="AK128" i="1"/>
  <c r="AM128" i="1"/>
  <c r="AO128" i="1"/>
  <c r="AQ128" i="1"/>
  <c r="AS128" i="1"/>
  <c r="AU128" i="1"/>
  <c r="AW128" i="1"/>
  <c r="AY128" i="1"/>
  <c r="BA128" i="1"/>
  <c r="BC128" i="1"/>
  <c r="BE128" i="1"/>
  <c r="BG128" i="1"/>
  <c r="BI128" i="1"/>
  <c r="BK128" i="1"/>
  <c r="BM128" i="1"/>
  <c r="BO128" i="1"/>
  <c r="BQ128" i="1"/>
  <c r="BS128" i="1"/>
  <c r="C129" i="1"/>
  <c r="E129" i="1"/>
  <c r="G129" i="1"/>
  <c r="I129" i="1"/>
  <c r="K129" i="1"/>
  <c r="M129" i="1"/>
  <c r="O129" i="1"/>
  <c r="Q129" i="1"/>
  <c r="S129" i="1"/>
  <c r="U129" i="1"/>
  <c r="W129" i="1"/>
  <c r="Y129" i="1"/>
  <c r="AA129" i="1"/>
  <c r="AC129" i="1"/>
  <c r="AE129" i="1"/>
  <c r="AG129" i="1"/>
  <c r="AI129" i="1"/>
  <c r="AK129" i="1"/>
  <c r="AM129" i="1"/>
  <c r="AO129" i="1"/>
  <c r="AQ129" i="1"/>
  <c r="AS129" i="1"/>
  <c r="AU129" i="1"/>
  <c r="AW129" i="1"/>
  <c r="AY129" i="1"/>
  <c r="BA129" i="1"/>
  <c r="BC129" i="1"/>
  <c r="BE129" i="1"/>
  <c r="BG129" i="1"/>
  <c r="BI129" i="1"/>
  <c r="BK129" i="1"/>
  <c r="BM129" i="1"/>
  <c r="BO129" i="1"/>
  <c r="BQ129" i="1"/>
  <c r="BS129" i="1"/>
  <c r="C130" i="1"/>
  <c r="E130" i="1"/>
  <c r="G130" i="1"/>
  <c r="I130" i="1"/>
  <c r="K130" i="1"/>
  <c r="M130" i="1"/>
  <c r="O130" i="1"/>
  <c r="Q130" i="1"/>
  <c r="S130" i="1"/>
  <c r="U130" i="1"/>
  <c r="W130" i="1"/>
  <c r="Y130" i="1"/>
  <c r="AA130" i="1"/>
  <c r="AC130" i="1"/>
  <c r="AE130" i="1"/>
  <c r="AG130" i="1"/>
  <c r="AI130" i="1"/>
  <c r="AK130" i="1"/>
  <c r="AM130" i="1"/>
  <c r="AO130" i="1"/>
  <c r="AQ130" i="1"/>
  <c r="AS130" i="1"/>
  <c r="AU130" i="1"/>
  <c r="AW130" i="1"/>
  <c r="AY130" i="1"/>
  <c r="BA130" i="1"/>
  <c r="BC130" i="1"/>
  <c r="BE130" i="1"/>
  <c r="BG130" i="1"/>
  <c r="BI130" i="1"/>
  <c r="BK130" i="1"/>
  <c r="BM130" i="1"/>
  <c r="BO130" i="1"/>
  <c r="BQ130" i="1"/>
  <c r="BS130" i="1"/>
  <c r="C131" i="1"/>
  <c r="E131" i="1"/>
  <c r="G131" i="1"/>
  <c r="I131" i="1"/>
  <c r="K131" i="1"/>
  <c r="M131" i="1"/>
  <c r="O131" i="1"/>
  <c r="Q131" i="1"/>
  <c r="S131" i="1"/>
  <c r="U131" i="1"/>
  <c r="W131" i="1"/>
  <c r="Y131" i="1"/>
  <c r="AA131" i="1"/>
  <c r="AC131" i="1"/>
  <c r="AE131" i="1"/>
  <c r="AG131" i="1"/>
  <c r="AI131" i="1"/>
  <c r="AK131" i="1"/>
  <c r="AM131" i="1"/>
  <c r="AO131" i="1"/>
  <c r="AQ131" i="1"/>
  <c r="AS131" i="1"/>
  <c r="AU131" i="1"/>
  <c r="AW131" i="1"/>
  <c r="AY131" i="1"/>
  <c r="BA131" i="1"/>
  <c r="BC131" i="1"/>
  <c r="BE131" i="1"/>
  <c r="BG131" i="1"/>
  <c r="BI131" i="1"/>
  <c r="BK131" i="1"/>
  <c r="BM131" i="1"/>
  <c r="BO131" i="1"/>
  <c r="BQ131" i="1"/>
  <c r="BS131" i="1"/>
  <c r="C132" i="1"/>
  <c r="E132" i="1"/>
  <c r="G132" i="1"/>
  <c r="I132" i="1"/>
  <c r="K132" i="1"/>
  <c r="M132" i="1"/>
  <c r="O132" i="1"/>
  <c r="Q132" i="1"/>
  <c r="S132" i="1"/>
  <c r="U132" i="1"/>
  <c r="W132" i="1"/>
  <c r="Y132" i="1"/>
  <c r="AA132" i="1"/>
  <c r="AC132" i="1"/>
  <c r="AE132" i="1"/>
  <c r="AG132" i="1"/>
  <c r="AI132" i="1"/>
  <c r="AK132" i="1"/>
  <c r="AM132" i="1"/>
  <c r="AO132" i="1"/>
  <c r="AQ132" i="1"/>
  <c r="AS132" i="1"/>
  <c r="AU132" i="1"/>
  <c r="AW132" i="1"/>
  <c r="AY132" i="1"/>
  <c r="BA132" i="1"/>
  <c r="BC132" i="1"/>
  <c r="BE132" i="1"/>
  <c r="BG132" i="1"/>
  <c r="BI132" i="1"/>
  <c r="BK132" i="1"/>
  <c r="BM132" i="1"/>
  <c r="BO132" i="1"/>
  <c r="BQ132" i="1"/>
  <c r="BS132" i="1"/>
  <c r="C133" i="1"/>
  <c r="E133" i="1"/>
  <c r="G133" i="1"/>
  <c r="I133" i="1"/>
  <c r="K133" i="1"/>
  <c r="M133" i="1"/>
  <c r="O133" i="1"/>
  <c r="Q133" i="1"/>
  <c r="S133" i="1"/>
  <c r="U133" i="1"/>
  <c r="W133" i="1"/>
  <c r="Y133" i="1"/>
  <c r="AA133" i="1"/>
  <c r="AC133" i="1"/>
  <c r="AE133" i="1"/>
  <c r="AG133" i="1"/>
  <c r="AI133" i="1"/>
  <c r="AK133" i="1"/>
  <c r="AM133" i="1"/>
  <c r="AO133" i="1"/>
  <c r="AQ133" i="1"/>
  <c r="AS133" i="1"/>
  <c r="AU133" i="1"/>
  <c r="AW133" i="1"/>
  <c r="AY133" i="1"/>
  <c r="BA133" i="1"/>
  <c r="BC133" i="1"/>
  <c r="BE133" i="1"/>
  <c r="BG133" i="1"/>
  <c r="BI133" i="1"/>
  <c r="BK133" i="1"/>
  <c r="BM133" i="1"/>
  <c r="BO133" i="1"/>
  <c r="BQ133" i="1"/>
  <c r="BS133" i="1"/>
  <c r="C134" i="1"/>
  <c r="E134" i="1"/>
  <c r="G134" i="1"/>
  <c r="I134" i="1"/>
  <c r="K134" i="1"/>
  <c r="M134" i="1"/>
  <c r="O134" i="1"/>
  <c r="Q134" i="1"/>
  <c r="S134" i="1"/>
  <c r="U134" i="1"/>
  <c r="W134" i="1"/>
  <c r="Y134" i="1"/>
  <c r="AA134" i="1"/>
  <c r="AC134" i="1"/>
  <c r="AE134" i="1"/>
  <c r="AG134" i="1"/>
  <c r="AI134" i="1"/>
  <c r="AK134" i="1"/>
  <c r="AM134" i="1"/>
  <c r="AO134" i="1"/>
  <c r="AQ134" i="1"/>
  <c r="AS134" i="1"/>
  <c r="AU134" i="1"/>
  <c r="AW134" i="1"/>
  <c r="AY134" i="1"/>
  <c r="BA134" i="1"/>
  <c r="BC134" i="1"/>
  <c r="BE134" i="1"/>
  <c r="BG134" i="1"/>
  <c r="BI134" i="1"/>
  <c r="BK134" i="1"/>
  <c r="BM134" i="1"/>
  <c r="BO134" i="1"/>
  <c r="BQ134" i="1"/>
  <c r="BS134" i="1"/>
  <c r="C135" i="1"/>
  <c r="E135" i="1"/>
  <c r="G135" i="1"/>
  <c r="I135" i="1"/>
  <c r="K135" i="1"/>
  <c r="M135" i="1"/>
  <c r="O135" i="1"/>
  <c r="Q135" i="1"/>
  <c r="S135" i="1"/>
  <c r="U135" i="1"/>
  <c r="W135" i="1"/>
  <c r="Y135" i="1"/>
  <c r="AA135" i="1"/>
  <c r="AC135" i="1"/>
  <c r="AE135" i="1"/>
  <c r="AG135" i="1"/>
  <c r="AI135" i="1"/>
  <c r="AK135" i="1"/>
  <c r="AM135" i="1"/>
  <c r="AO135" i="1"/>
  <c r="AQ135" i="1"/>
  <c r="AS135" i="1"/>
  <c r="AU135" i="1"/>
  <c r="AW135" i="1"/>
  <c r="AY135" i="1"/>
  <c r="BA135" i="1"/>
  <c r="BC135" i="1"/>
  <c r="BE135" i="1"/>
  <c r="BG135" i="1"/>
  <c r="BI135" i="1"/>
  <c r="BK135" i="1"/>
  <c r="BM135" i="1"/>
  <c r="BO135" i="1"/>
  <c r="BQ135" i="1"/>
  <c r="BS135" i="1"/>
  <c r="C137" i="1"/>
  <c r="E137" i="1"/>
  <c r="G137" i="1"/>
  <c r="I137" i="1"/>
  <c r="K137" i="1"/>
  <c r="M137" i="1"/>
  <c r="O137" i="1"/>
  <c r="Q137" i="1"/>
  <c r="S137" i="1"/>
  <c r="U137" i="1"/>
  <c r="W137" i="1"/>
  <c r="Y137" i="1"/>
  <c r="AA137" i="1"/>
  <c r="AC137" i="1"/>
  <c r="AE137" i="1"/>
  <c r="AG137" i="1"/>
  <c r="AI137" i="1"/>
  <c r="AK137" i="1"/>
  <c r="AM137" i="1"/>
  <c r="AO137" i="1"/>
  <c r="AQ137" i="1"/>
  <c r="AS137" i="1"/>
  <c r="AU137" i="1"/>
  <c r="AW137" i="1"/>
  <c r="AY137" i="1"/>
  <c r="BA137" i="1"/>
  <c r="BC137" i="1"/>
  <c r="BE137" i="1"/>
  <c r="BG137" i="1"/>
  <c r="BI137" i="1"/>
  <c r="BK137" i="1"/>
  <c r="BM137" i="1"/>
  <c r="BO137" i="1"/>
  <c r="BQ137" i="1"/>
  <c r="BS137" i="1"/>
  <c r="C138" i="1"/>
  <c r="E138" i="1"/>
  <c r="G138" i="1"/>
  <c r="I138" i="1"/>
  <c r="K138" i="1"/>
  <c r="M138" i="1"/>
  <c r="O138" i="1"/>
  <c r="Q138" i="1"/>
  <c r="S138" i="1"/>
  <c r="U138" i="1"/>
  <c r="W138" i="1"/>
  <c r="Y138" i="1"/>
  <c r="AA138" i="1"/>
  <c r="AC138" i="1"/>
  <c r="AE138" i="1"/>
  <c r="AG138" i="1"/>
  <c r="AI138" i="1"/>
  <c r="AK138" i="1"/>
  <c r="AM138" i="1"/>
  <c r="AO138" i="1"/>
  <c r="AQ138" i="1"/>
  <c r="AS138" i="1"/>
  <c r="AU138" i="1"/>
  <c r="AW138" i="1"/>
  <c r="AY138" i="1"/>
  <c r="BA138" i="1"/>
  <c r="BC138" i="1"/>
  <c r="BE138" i="1"/>
  <c r="BG138" i="1"/>
  <c r="BI138" i="1"/>
  <c r="BK138" i="1"/>
  <c r="BM138" i="1"/>
  <c r="BO138" i="1"/>
  <c r="BQ138" i="1"/>
  <c r="BS138" i="1"/>
  <c r="C139" i="1"/>
  <c r="E139" i="1"/>
  <c r="G139" i="1"/>
  <c r="I139" i="1"/>
  <c r="K139" i="1"/>
  <c r="M139" i="1"/>
  <c r="O139" i="1"/>
  <c r="Q139" i="1"/>
  <c r="S139" i="1"/>
  <c r="U139" i="1"/>
  <c r="W139" i="1"/>
  <c r="Y139" i="1"/>
  <c r="AA139" i="1"/>
  <c r="AC139" i="1"/>
  <c r="AE139" i="1"/>
  <c r="AG139" i="1"/>
  <c r="AI139" i="1"/>
  <c r="AK139" i="1"/>
  <c r="AM139" i="1"/>
  <c r="AO139" i="1"/>
  <c r="AQ139" i="1"/>
  <c r="AS139" i="1"/>
  <c r="AU139" i="1"/>
  <c r="AW139" i="1"/>
  <c r="AY139" i="1"/>
  <c r="BA139" i="1"/>
  <c r="BC139" i="1"/>
  <c r="BE139" i="1"/>
  <c r="BG139" i="1"/>
  <c r="BI139" i="1"/>
  <c r="BK139" i="1"/>
  <c r="BM139" i="1"/>
  <c r="BO139" i="1"/>
  <c r="BQ139" i="1"/>
  <c r="BS139" i="1"/>
  <c r="C140" i="1"/>
  <c r="E140" i="1"/>
  <c r="G140" i="1"/>
  <c r="I140" i="1"/>
  <c r="K140" i="1"/>
  <c r="M140" i="1"/>
  <c r="O140" i="1"/>
  <c r="Q140" i="1"/>
  <c r="S140" i="1"/>
  <c r="U140" i="1"/>
  <c r="W140" i="1"/>
  <c r="Y140" i="1"/>
  <c r="AA140" i="1"/>
  <c r="AC140" i="1"/>
  <c r="AE140" i="1"/>
  <c r="AG140" i="1"/>
  <c r="AI140" i="1"/>
  <c r="AK140" i="1"/>
  <c r="AM140" i="1"/>
  <c r="AO140" i="1"/>
  <c r="AQ140" i="1"/>
  <c r="AS140" i="1"/>
  <c r="AU140" i="1"/>
  <c r="AW140" i="1"/>
  <c r="AY140" i="1"/>
  <c r="BA140" i="1"/>
  <c r="BC140" i="1"/>
  <c r="BE140" i="1"/>
  <c r="BG140" i="1"/>
  <c r="BI140" i="1"/>
  <c r="BK140" i="1"/>
  <c r="BM140" i="1"/>
  <c r="BO140" i="1"/>
  <c r="BQ140" i="1"/>
  <c r="BS140" i="1"/>
  <c r="C141" i="1"/>
  <c r="E141" i="1"/>
  <c r="G141" i="1"/>
  <c r="I141" i="1"/>
  <c r="K141" i="1"/>
  <c r="M141" i="1"/>
  <c r="O141" i="1"/>
  <c r="Q141" i="1"/>
  <c r="S141" i="1"/>
  <c r="U141" i="1"/>
  <c r="W141" i="1"/>
  <c r="Y141" i="1"/>
  <c r="AA141" i="1"/>
  <c r="AC141" i="1"/>
  <c r="AE141" i="1"/>
  <c r="AG141" i="1"/>
  <c r="AI141" i="1"/>
  <c r="AK141" i="1"/>
  <c r="AM141" i="1"/>
  <c r="AO141" i="1"/>
  <c r="AQ141" i="1"/>
  <c r="AS141" i="1"/>
  <c r="AU141" i="1"/>
  <c r="AW141" i="1"/>
  <c r="AY141" i="1"/>
  <c r="BA141" i="1"/>
  <c r="BC141" i="1"/>
  <c r="BE141" i="1"/>
  <c r="BG141" i="1"/>
  <c r="BI141" i="1"/>
  <c r="BK141" i="1"/>
  <c r="BM141" i="1"/>
  <c r="BO141" i="1"/>
  <c r="BQ141" i="1"/>
  <c r="BS141" i="1"/>
  <c r="C142" i="1"/>
  <c r="E142" i="1"/>
  <c r="G142" i="1"/>
  <c r="I142" i="1"/>
  <c r="K142" i="1"/>
  <c r="M142" i="1"/>
  <c r="O142" i="1"/>
  <c r="Q142" i="1"/>
  <c r="S142" i="1"/>
  <c r="U142" i="1"/>
  <c r="W142" i="1"/>
  <c r="Y142" i="1"/>
  <c r="AA142" i="1"/>
  <c r="AC142" i="1"/>
  <c r="AE142" i="1"/>
  <c r="AG142" i="1"/>
  <c r="AI142" i="1"/>
  <c r="AK142" i="1"/>
  <c r="AM142" i="1"/>
  <c r="AO142" i="1"/>
  <c r="AQ142" i="1"/>
  <c r="AS142" i="1"/>
  <c r="AU142" i="1"/>
  <c r="AW142" i="1"/>
  <c r="AY142" i="1"/>
  <c r="BA142" i="1"/>
  <c r="BC142" i="1"/>
  <c r="BE142" i="1"/>
  <c r="BG142" i="1"/>
  <c r="BI142" i="1"/>
  <c r="BK142" i="1"/>
  <c r="BM142" i="1"/>
  <c r="BO142" i="1"/>
  <c r="BQ142" i="1"/>
  <c r="BS142" i="1"/>
  <c r="C145" i="1"/>
  <c r="E145" i="1"/>
  <c r="G145" i="1"/>
  <c r="I145" i="1"/>
  <c r="K145" i="1"/>
  <c r="M145" i="1"/>
  <c r="O145" i="1"/>
  <c r="Q145" i="1"/>
  <c r="S145" i="1"/>
  <c r="U145" i="1"/>
  <c r="W145" i="1"/>
  <c r="Y145" i="1"/>
  <c r="AA145" i="1"/>
  <c r="AC145" i="1"/>
  <c r="AE145" i="1"/>
  <c r="AG145" i="1"/>
  <c r="AI145" i="1"/>
  <c r="AK145" i="1"/>
  <c r="AM145" i="1"/>
  <c r="AO145" i="1"/>
  <c r="AQ145" i="1"/>
  <c r="AS145" i="1"/>
  <c r="AU145" i="1"/>
  <c r="AW145" i="1"/>
  <c r="AY145" i="1"/>
  <c r="BA145" i="1"/>
  <c r="BC145" i="1"/>
  <c r="BE145" i="1"/>
  <c r="BG145" i="1"/>
  <c r="BI145" i="1"/>
  <c r="BK145" i="1"/>
  <c r="BM145" i="1"/>
  <c r="BO145" i="1"/>
  <c r="BQ145" i="1"/>
  <c r="BS145" i="1"/>
  <c r="C146" i="1"/>
  <c r="E146" i="1"/>
  <c r="G146" i="1"/>
  <c r="I146" i="1"/>
  <c r="K146" i="1"/>
  <c r="M146" i="1"/>
  <c r="O146" i="1"/>
  <c r="Q146" i="1"/>
  <c r="S146" i="1"/>
  <c r="U146" i="1"/>
  <c r="W146" i="1"/>
  <c r="Y146" i="1"/>
  <c r="AA146" i="1"/>
  <c r="AC146" i="1"/>
  <c r="AE146" i="1"/>
  <c r="AG146" i="1"/>
  <c r="AI146" i="1"/>
  <c r="AK146" i="1"/>
  <c r="AM146" i="1"/>
  <c r="AO146" i="1"/>
  <c r="AQ146" i="1"/>
  <c r="AS146" i="1"/>
  <c r="AU146" i="1"/>
  <c r="AW146" i="1"/>
  <c r="AY146" i="1"/>
  <c r="BA146" i="1"/>
  <c r="BC146" i="1"/>
  <c r="BE146" i="1"/>
  <c r="BG146" i="1"/>
  <c r="BI146" i="1"/>
  <c r="BK146" i="1"/>
  <c r="BM146" i="1"/>
  <c r="BO146" i="1"/>
  <c r="BQ146" i="1"/>
  <c r="BS146" i="1"/>
  <c r="C147" i="1"/>
  <c r="E147" i="1"/>
  <c r="G147" i="1"/>
  <c r="I147" i="1"/>
  <c r="K147" i="1"/>
  <c r="M147" i="1"/>
  <c r="O147" i="1"/>
  <c r="Q147" i="1"/>
  <c r="S147" i="1"/>
  <c r="U147" i="1"/>
  <c r="W147" i="1"/>
  <c r="Y147" i="1"/>
  <c r="AA147" i="1"/>
  <c r="AC147" i="1"/>
  <c r="AE147" i="1"/>
  <c r="AG147" i="1"/>
  <c r="AI147" i="1"/>
  <c r="AK147" i="1"/>
  <c r="AM147" i="1"/>
  <c r="AO147" i="1"/>
  <c r="AQ147" i="1"/>
  <c r="AS147" i="1"/>
  <c r="AU147" i="1"/>
  <c r="AW147" i="1"/>
  <c r="AY147" i="1"/>
  <c r="BA147" i="1"/>
  <c r="BC147" i="1"/>
  <c r="BE147" i="1"/>
  <c r="BG147" i="1"/>
  <c r="BI147" i="1"/>
  <c r="BK147" i="1"/>
  <c r="BM147" i="1"/>
  <c r="BO147" i="1"/>
  <c r="BQ147" i="1"/>
  <c r="BS147" i="1"/>
  <c r="C148" i="1"/>
  <c r="E148" i="1"/>
  <c r="G148" i="1"/>
  <c r="I148" i="1"/>
  <c r="K148" i="1"/>
  <c r="M148" i="1"/>
  <c r="O148" i="1"/>
  <c r="Q148" i="1"/>
  <c r="S148" i="1"/>
  <c r="U148" i="1"/>
  <c r="W148" i="1"/>
  <c r="Y148" i="1"/>
  <c r="AA148" i="1"/>
  <c r="AC148" i="1"/>
  <c r="AE148" i="1"/>
  <c r="AG148" i="1"/>
  <c r="AI148" i="1"/>
  <c r="AK148" i="1"/>
  <c r="AM148" i="1"/>
  <c r="AO148" i="1"/>
  <c r="AQ148" i="1"/>
  <c r="AS148" i="1"/>
  <c r="AU148" i="1"/>
  <c r="AW148" i="1"/>
  <c r="AY148" i="1"/>
  <c r="BA148" i="1"/>
  <c r="BC148" i="1"/>
  <c r="BE148" i="1"/>
  <c r="BG148" i="1"/>
  <c r="BI148" i="1"/>
  <c r="BK148" i="1"/>
  <c r="BM148" i="1"/>
  <c r="BO148" i="1"/>
  <c r="BQ148" i="1"/>
  <c r="BS148" i="1"/>
  <c r="C149" i="1"/>
  <c r="E149" i="1"/>
  <c r="G149" i="1"/>
  <c r="I149" i="1"/>
  <c r="K149" i="1"/>
  <c r="M149" i="1"/>
  <c r="O149" i="1"/>
  <c r="Q149" i="1"/>
  <c r="S149" i="1"/>
  <c r="U149" i="1"/>
  <c r="W149" i="1"/>
  <c r="Y149" i="1"/>
  <c r="AA149" i="1"/>
  <c r="AC149" i="1"/>
  <c r="AE149" i="1"/>
  <c r="AG149" i="1"/>
  <c r="AI149" i="1"/>
  <c r="AK149" i="1"/>
  <c r="AM149" i="1"/>
  <c r="AO149" i="1"/>
  <c r="AQ149" i="1"/>
  <c r="AS149" i="1"/>
  <c r="AU149" i="1"/>
  <c r="AW149" i="1"/>
  <c r="AY149" i="1"/>
  <c r="BA149" i="1"/>
  <c r="BC149" i="1"/>
  <c r="BE149" i="1"/>
  <c r="BG149" i="1"/>
  <c r="BI149" i="1"/>
  <c r="BK149" i="1"/>
  <c r="BM149" i="1"/>
  <c r="BO149" i="1"/>
  <c r="BQ149" i="1"/>
  <c r="BS149" i="1"/>
  <c r="C151" i="1"/>
  <c r="E151" i="1"/>
  <c r="G151" i="1"/>
  <c r="I151" i="1"/>
  <c r="K151" i="1"/>
  <c r="M151" i="1"/>
  <c r="O151" i="1"/>
  <c r="Q151" i="1"/>
  <c r="S151" i="1"/>
  <c r="U151" i="1"/>
  <c r="W151" i="1"/>
  <c r="Y151" i="1"/>
  <c r="AA151" i="1"/>
  <c r="AC151" i="1"/>
  <c r="AE151" i="1"/>
  <c r="AG151" i="1"/>
  <c r="AI151" i="1"/>
  <c r="AK151" i="1"/>
  <c r="AM151" i="1"/>
  <c r="AO151" i="1"/>
  <c r="AQ151" i="1"/>
  <c r="AS151" i="1"/>
  <c r="AU151" i="1"/>
  <c r="AW151" i="1"/>
  <c r="AY151" i="1"/>
  <c r="BA151" i="1"/>
  <c r="BC151" i="1"/>
  <c r="BE151" i="1"/>
  <c r="BG151" i="1"/>
  <c r="BI151" i="1"/>
  <c r="BK151" i="1"/>
  <c r="BM151" i="1"/>
  <c r="BO151" i="1"/>
  <c r="BQ151" i="1"/>
  <c r="BS151" i="1"/>
  <c r="C152" i="1"/>
  <c r="E152" i="1"/>
  <c r="G152" i="1"/>
  <c r="I152" i="1"/>
  <c r="K152" i="1"/>
  <c r="M152" i="1"/>
  <c r="O152" i="1"/>
  <c r="Q152" i="1"/>
  <c r="S152" i="1"/>
  <c r="U152" i="1"/>
  <c r="W152" i="1"/>
  <c r="Y152" i="1"/>
  <c r="AA152" i="1"/>
  <c r="AC152" i="1"/>
  <c r="AE152" i="1"/>
  <c r="AG152" i="1"/>
  <c r="AI152" i="1"/>
  <c r="AK152" i="1"/>
  <c r="AM152" i="1"/>
  <c r="AO152" i="1"/>
  <c r="AQ152" i="1"/>
  <c r="AS152" i="1"/>
  <c r="AU152" i="1"/>
  <c r="AW152" i="1"/>
  <c r="AY152" i="1"/>
  <c r="BA152" i="1"/>
  <c r="BC152" i="1"/>
  <c r="BE152" i="1"/>
  <c r="BG152" i="1"/>
  <c r="BI152" i="1"/>
  <c r="BK152" i="1"/>
  <c r="BM152" i="1"/>
  <c r="BO152" i="1"/>
  <c r="BQ152" i="1"/>
  <c r="BS152" i="1"/>
  <c r="C153" i="1"/>
  <c r="E153" i="1"/>
  <c r="G153" i="1"/>
  <c r="I153" i="1"/>
  <c r="K153" i="1"/>
  <c r="M153" i="1"/>
  <c r="O153" i="1"/>
  <c r="Q153" i="1"/>
  <c r="S153" i="1"/>
  <c r="U153" i="1"/>
  <c r="W153" i="1"/>
  <c r="Y153" i="1"/>
  <c r="AA153" i="1"/>
  <c r="AC153" i="1"/>
  <c r="AE153" i="1"/>
  <c r="AG153" i="1"/>
  <c r="AI153" i="1"/>
  <c r="AK153" i="1"/>
  <c r="AM153" i="1"/>
  <c r="AO153" i="1"/>
  <c r="AQ153" i="1"/>
  <c r="AS153" i="1"/>
  <c r="AU153" i="1"/>
  <c r="AW153" i="1"/>
  <c r="AY153" i="1"/>
  <c r="BA153" i="1"/>
  <c r="BC153" i="1"/>
  <c r="BE153" i="1"/>
  <c r="BG153" i="1"/>
  <c r="BI153" i="1"/>
  <c r="BK153" i="1"/>
  <c r="BM153" i="1"/>
  <c r="BO153" i="1"/>
  <c r="BQ153" i="1"/>
  <c r="BS153" i="1"/>
  <c r="C154" i="1"/>
  <c r="E154" i="1"/>
  <c r="G154" i="1"/>
  <c r="I154" i="1"/>
  <c r="K154" i="1"/>
  <c r="M154" i="1"/>
  <c r="O154" i="1"/>
  <c r="Q154" i="1"/>
  <c r="S154" i="1"/>
  <c r="U154" i="1"/>
  <c r="W154" i="1"/>
  <c r="Y154" i="1"/>
  <c r="AA154" i="1"/>
  <c r="AC154" i="1"/>
  <c r="AE154" i="1"/>
  <c r="AG154" i="1"/>
  <c r="AI154" i="1"/>
  <c r="AK154" i="1"/>
  <c r="AM154" i="1"/>
  <c r="AO154" i="1"/>
  <c r="AQ154" i="1"/>
  <c r="AS154" i="1"/>
  <c r="AU154" i="1"/>
  <c r="AW154" i="1"/>
  <c r="AY154" i="1"/>
  <c r="BA154" i="1"/>
  <c r="BC154" i="1"/>
  <c r="BE154" i="1"/>
  <c r="BG154" i="1"/>
  <c r="BI154" i="1"/>
  <c r="BK154" i="1"/>
  <c r="BM154" i="1"/>
  <c r="BO154" i="1"/>
  <c r="BQ154" i="1"/>
  <c r="BS154" i="1"/>
  <c r="C155" i="1"/>
  <c r="E155" i="1"/>
  <c r="G155" i="1"/>
  <c r="I155" i="1"/>
  <c r="K155" i="1"/>
  <c r="M155" i="1"/>
  <c r="O155" i="1"/>
  <c r="Q155" i="1"/>
  <c r="S155" i="1"/>
  <c r="U155" i="1"/>
  <c r="W155" i="1"/>
  <c r="Y155" i="1"/>
  <c r="AA155" i="1"/>
  <c r="AC155" i="1"/>
  <c r="AE155" i="1"/>
  <c r="AG155" i="1"/>
  <c r="AI155" i="1"/>
  <c r="AK155" i="1"/>
  <c r="AM155" i="1"/>
  <c r="AO155" i="1"/>
  <c r="AQ155" i="1"/>
  <c r="AS155" i="1"/>
  <c r="AU155" i="1"/>
  <c r="AW155" i="1"/>
  <c r="AY155" i="1"/>
  <c r="BA155" i="1"/>
  <c r="BC155" i="1"/>
  <c r="BE155" i="1"/>
  <c r="BG155" i="1"/>
  <c r="BI155" i="1"/>
  <c r="BK155" i="1"/>
  <c r="BM155" i="1"/>
  <c r="BO155" i="1"/>
  <c r="BQ155" i="1"/>
  <c r="BS155" i="1"/>
  <c r="C156" i="1"/>
  <c r="E156" i="1"/>
  <c r="G156" i="1"/>
  <c r="I156" i="1"/>
  <c r="K156" i="1"/>
  <c r="M156" i="1"/>
  <c r="O156" i="1"/>
  <c r="Q156" i="1"/>
  <c r="S156" i="1"/>
  <c r="U156" i="1"/>
  <c r="W156" i="1"/>
  <c r="Y156" i="1"/>
  <c r="AA156" i="1"/>
  <c r="AC156" i="1"/>
  <c r="AE156" i="1"/>
  <c r="AG156" i="1"/>
  <c r="AI156" i="1"/>
  <c r="AK156" i="1"/>
  <c r="AM156" i="1"/>
  <c r="AO156" i="1"/>
  <c r="AQ156" i="1"/>
  <c r="AS156" i="1"/>
  <c r="AU156" i="1"/>
  <c r="AW156" i="1"/>
  <c r="AY156" i="1"/>
  <c r="BA156" i="1"/>
  <c r="BC156" i="1"/>
  <c r="BE156" i="1"/>
  <c r="BG156" i="1"/>
  <c r="BI156" i="1"/>
  <c r="BK156" i="1"/>
  <c r="BM156" i="1"/>
  <c r="BO156" i="1"/>
  <c r="BQ156" i="1"/>
  <c r="BS156" i="1"/>
  <c r="C157" i="1"/>
  <c r="E157" i="1"/>
  <c r="G157" i="1"/>
  <c r="I157" i="1"/>
  <c r="K157" i="1"/>
  <c r="M157" i="1"/>
  <c r="O157" i="1"/>
  <c r="Q157" i="1"/>
  <c r="S157" i="1"/>
  <c r="U157" i="1"/>
  <c r="W157" i="1"/>
  <c r="Y157" i="1"/>
  <c r="AA157" i="1"/>
  <c r="AC157" i="1"/>
  <c r="AE157" i="1"/>
  <c r="AG157" i="1"/>
  <c r="AI157" i="1"/>
  <c r="AK157" i="1"/>
  <c r="AM157" i="1"/>
  <c r="AO157" i="1"/>
  <c r="AQ157" i="1"/>
  <c r="AS157" i="1"/>
  <c r="AU157" i="1"/>
  <c r="AW157" i="1"/>
  <c r="AY157" i="1"/>
  <c r="BA157" i="1"/>
  <c r="BC157" i="1"/>
  <c r="BE157" i="1"/>
  <c r="BG157" i="1"/>
  <c r="BI157" i="1"/>
  <c r="BK157" i="1"/>
  <c r="BM157" i="1"/>
  <c r="BO157" i="1"/>
  <c r="BQ157" i="1"/>
  <c r="BS157" i="1"/>
  <c r="C158" i="1"/>
  <c r="E158" i="1"/>
  <c r="G158" i="1"/>
  <c r="I158" i="1"/>
  <c r="K158" i="1"/>
  <c r="M158" i="1"/>
  <c r="O158" i="1"/>
  <c r="Q158" i="1"/>
  <c r="S158" i="1"/>
  <c r="U158" i="1"/>
  <c r="W158" i="1"/>
  <c r="Y158" i="1"/>
  <c r="AA158" i="1"/>
  <c r="AC158" i="1"/>
  <c r="AE158" i="1"/>
  <c r="AG158" i="1"/>
  <c r="AI158" i="1"/>
  <c r="AK158" i="1"/>
  <c r="AM158" i="1"/>
  <c r="AO158" i="1"/>
  <c r="AQ158" i="1"/>
  <c r="AS158" i="1"/>
  <c r="AU158" i="1"/>
  <c r="AW158" i="1"/>
  <c r="AY158" i="1"/>
  <c r="BA158" i="1"/>
  <c r="BC158" i="1"/>
  <c r="BE158" i="1"/>
  <c r="BG158" i="1"/>
  <c r="BI158" i="1"/>
  <c r="BK158" i="1"/>
  <c r="BM158" i="1"/>
  <c r="BO158" i="1"/>
  <c r="BQ158" i="1"/>
  <c r="BS158" i="1"/>
  <c r="C159" i="1"/>
  <c r="E159" i="1"/>
  <c r="G159" i="1"/>
  <c r="I159" i="1"/>
  <c r="K159" i="1"/>
  <c r="M159" i="1"/>
  <c r="O159" i="1"/>
  <c r="Q159" i="1"/>
  <c r="S159" i="1"/>
  <c r="U159" i="1"/>
  <c r="W159" i="1"/>
  <c r="Y159" i="1"/>
  <c r="AA159" i="1"/>
  <c r="AC159" i="1"/>
  <c r="AE159" i="1"/>
  <c r="AG159" i="1"/>
  <c r="AI159" i="1"/>
  <c r="AK159" i="1"/>
  <c r="AM159" i="1"/>
  <c r="AO159" i="1"/>
  <c r="AQ159" i="1"/>
  <c r="AS159" i="1"/>
  <c r="AU159" i="1"/>
  <c r="AW159" i="1"/>
  <c r="AY159" i="1"/>
  <c r="BA159" i="1"/>
  <c r="BC159" i="1"/>
  <c r="BE159" i="1"/>
  <c r="BG159" i="1"/>
  <c r="BI159" i="1"/>
  <c r="BK159" i="1"/>
  <c r="BM159" i="1"/>
  <c r="BO159" i="1"/>
  <c r="BQ159" i="1"/>
  <c r="BS159" i="1"/>
  <c r="C160" i="1"/>
  <c r="E160" i="1"/>
  <c r="G160" i="1"/>
  <c r="I160" i="1"/>
  <c r="K160" i="1"/>
  <c r="M160" i="1"/>
  <c r="O160" i="1"/>
  <c r="Q160" i="1"/>
  <c r="S160" i="1"/>
  <c r="U160" i="1"/>
  <c r="W160" i="1"/>
  <c r="Y160" i="1"/>
  <c r="AA160" i="1"/>
  <c r="AC160" i="1"/>
  <c r="AE160" i="1"/>
  <c r="AG160" i="1"/>
  <c r="AI160" i="1"/>
  <c r="AK160" i="1"/>
  <c r="AM160" i="1"/>
  <c r="AO160" i="1"/>
  <c r="AQ160" i="1"/>
  <c r="AS160" i="1"/>
  <c r="AU160" i="1"/>
  <c r="AW160" i="1"/>
  <c r="AY160" i="1"/>
  <c r="BA160" i="1"/>
  <c r="BC160" i="1"/>
  <c r="BE160" i="1"/>
  <c r="BG160" i="1"/>
  <c r="BI160" i="1"/>
  <c r="BK160" i="1"/>
  <c r="BM160" i="1"/>
  <c r="BO160" i="1"/>
  <c r="BQ160" i="1"/>
  <c r="BS160" i="1"/>
  <c r="C161" i="1"/>
  <c r="E161" i="1"/>
  <c r="G161" i="1"/>
  <c r="I161" i="1"/>
  <c r="K161" i="1"/>
  <c r="M161" i="1"/>
  <c r="O161" i="1"/>
  <c r="Q161" i="1"/>
  <c r="S161" i="1"/>
  <c r="U161" i="1"/>
  <c r="W161" i="1"/>
  <c r="Y161" i="1"/>
  <c r="AA161" i="1"/>
  <c r="AC161" i="1"/>
  <c r="AE161" i="1"/>
  <c r="AG161" i="1"/>
  <c r="AI161" i="1"/>
  <c r="AK161" i="1"/>
  <c r="AM161" i="1"/>
  <c r="AO161" i="1"/>
  <c r="AQ161" i="1"/>
  <c r="AS161" i="1"/>
  <c r="AU161" i="1"/>
  <c r="AW161" i="1"/>
  <c r="AY161" i="1"/>
  <c r="BA161" i="1"/>
  <c r="BC161" i="1"/>
  <c r="BE161" i="1"/>
  <c r="BG161" i="1"/>
  <c r="BI161" i="1"/>
  <c r="BK161" i="1"/>
  <c r="BM161" i="1"/>
  <c r="BO161" i="1"/>
  <c r="BQ161" i="1"/>
  <c r="BS161" i="1"/>
  <c r="C162" i="1"/>
  <c r="E162" i="1"/>
  <c r="G162" i="1"/>
  <c r="I162" i="1"/>
  <c r="K162" i="1"/>
  <c r="M162" i="1"/>
  <c r="O162" i="1"/>
  <c r="Q162" i="1"/>
  <c r="S162" i="1"/>
  <c r="U162" i="1"/>
  <c r="W162" i="1"/>
  <c r="Y162" i="1"/>
  <c r="AA162" i="1"/>
  <c r="AC162" i="1"/>
  <c r="AE162" i="1"/>
  <c r="AG162" i="1"/>
  <c r="AI162" i="1"/>
  <c r="AK162" i="1"/>
  <c r="AM162" i="1"/>
  <c r="AO162" i="1"/>
  <c r="AQ162" i="1"/>
  <c r="AS162" i="1"/>
  <c r="AU162" i="1"/>
  <c r="AW162" i="1"/>
  <c r="AY162" i="1"/>
  <c r="BA162" i="1"/>
  <c r="BC162" i="1"/>
  <c r="BE162" i="1"/>
  <c r="BG162" i="1"/>
  <c r="BI162" i="1"/>
  <c r="BK162" i="1"/>
  <c r="BM162" i="1"/>
  <c r="BO162" i="1"/>
  <c r="BQ162" i="1"/>
  <c r="BS162" i="1"/>
  <c r="C163" i="1"/>
  <c r="E163" i="1"/>
  <c r="G163" i="1"/>
  <c r="I163" i="1"/>
  <c r="K163" i="1"/>
  <c r="M163" i="1"/>
  <c r="O163" i="1"/>
  <c r="Q163" i="1"/>
  <c r="S163" i="1"/>
  <c r="U163" i="1"/>
  <c r="W163" i="1"/>
  <c r="Y163" i="1"/>
  <c r="AA163" i="1"/>
  <c r="AC163" i="1"/>
  <c r="AE163" i="1"/>
  <c r="AG163" i="1"/>
  <c r="AI163" i="1"/>
  <c r="AK163" i="1"/>
  <c r="AM163" i="1"/>
  <c r="AO163" i="1"/>
  <c r="AQ163" i="1"/>
  <c r="AS163" i="1"/>
  <c r="AU163" i="1"/>
  <c r="AW163" i="1"/>
  <c r="AY163" i="1"/>
  <c r="BA163" i="1"/>
  <c r="BC163" i="1"/>
  <c r="BE163" i="1"/>
  <c r="BG163" i="1"/>
  <c r="BI163" i="1"/>
  <c r="BK163" i="1"/>
  <c r="BM163" i="1"/>
  <c r="BO163" i="1"/>
  <c r="BQ163" i="1"/>
  <c r="BS163" i="1"/>
  <c r="C164" i="1"/>
  <c r="E164" i="1"/>
  <c r="G164" i="1"/>
  <c r="I164" i="1"/>
  <c r="K164" i="1"/>
  <c r="M164" i="1"/>
  <c r="O164" i="1"/>
  <c r="Q164" i="1"/>
  <c r="S164" i="1"/>
  <c r="U164" i="1"/>
  <c r="W164" i="1"/>
  <c r="Y164" i="1"/>
  <c r="AA164" i="1"/>
  <c r="AC164" i="1"/>
  <c r="AE164" i="1"/>
  <c r="AG164" i="1"/>
  <c r="AI164" i="1"/>
  <c r="AK164" i="1"/>
  <c r="AM164" i="1"/>
  <c r="AO164" i="1"/>
  <c r="AQ164" i="1"/>
  <c r="AS164" i="1"/>
  <c r="AU164" i="1"/>
  <c r="AW164" i="1"/>
  <c r="AY164" i="1"/>
  <c r="BA164" i="1"/>
  <c r="BC164" i="1"/>
  <c r="BE164" i="1"/>
  <c r="BG164" i="1"/>
  <c r="BI164" i="1"/>
  <c r="BK164" i="1"/>
  <c r="BM164" i="1"/>
  <c r="BO164" i="1"/>
  <c r="BQ164" i="1"/>
  <c r="BS164" i="1"/>
  <c r="C165" i="1"/>
  <c r="E165" i="1"/>
  <c r="G165" i="1"/>
  <c r="I165" i="1"/>
  <c r="K165" i="1"/>
  <c r="M165" i="1"/>
  <c r="O165" i="1"/>
  <c r="Q165" i="1"/>
  <c r="S165" i="1"/>
  <c r="U165" i="1"/>
  <c r="W165" i="1"/>
  <c r="Y165" i="1"/>
  <c r="AA165" i="1"/>
  <c r="AC165" i="1"/>
  <c r="AE165" i="1"/>
  <c r="AG165" i="1"/>
  <c r="AI165" i="1"/>
  <c r="AK165" i="1"/>
  <c r="AM165" i="1"/>
  <c r="AO165" i="1"/>
  <c r="AQ165" i="1"/>
  <c r="AS165" i="1"/>
  <c r="AU165" i="1"/>
  <c r="AW165" i="1"/>
  <c r="AY165" i="1"/>
  <c r="BA165" i="1"/>
  <c r="BC165" i="1"/>
  <c r="BE165" i="1"/>
  <c r="BG165" i="1"/>
  <c r="BI165" i="1"/>
  <c r="BK165" i="1"/>
  <c r="BM165" i="1"/>
  <c r="BO165" i="1"/>
  <c r="BQ165" i="1"/>
  <c r="BS165" i="1"/>
  <c r="C166" i="1"/>
  <c r="E166" i="1"/>
  <c r="G166" i="1"/>
  <c r="I166" i="1"/>
  <c r="K166" i="1"/>
  <c r="M166" i="1"/>
  <c r="O166" i="1"/>
  <c r="Q166" i="1"/>
  <c r="S166" i="1"/>
  <c r="U166" i="1"/>
  <c r="W166" i="1"/>
  <c r="Y166" i="1"/>
  <c r="AA166" i="1"/>
  <c r="AC166" i="1"/>
  <c r="AE166" i="1"/>
  <c r="AG166" i="1"/>
  <c r="AI166" i="1"/>
  <c r="AK166" i="1"/>
  <c r="AM166" i="1"/>
  <c r="AO166" i="1"/>
  <c r="AQ166" i="1"/>
  <c r="AS166" i="1"/>
  <c r="AU166" i="1"/>
  <c r="AW166" i="1"/>
  <c r="AY166" i="1"/>
  <c r="BA166" i="1"/>
  <c r="BC166" i="1"/>
  <c r="BE166" i="1"/>
  <c r="BG166" i="1"/>
  <c r="BI166" i="1"/>
  <c r="BK166" i="1"/>
  <c r="BM166" i="1"/>
  <c r="BO166" i="1"/>
  <c r="BQ166" i="1"/>
  <c r="BS166" i="1"/>
  <c r="C167" i="1"/>
  <c r="E167" i="1"/>
  <c r="G167" i="1"/>
  <c r="I167" i="1"/>
  <c r="K167" i="1"/>
  <c r="M167" i="1"/>
  <c r="O167" i="1"/>
  <c r="Q167" i="1"/>
  <c r="S167" i="1"/>
  <c r="U167" i="1"/>
  <c r="W167" i="1"/>
  <c r="Y167" i="1"/>
  <c r="AA167" i="1"/>
  <c r="AC167" i="1"/>
  <c r="AE167" i="1"/>
  <c r="AG167" i="1"/>
  <c r="AI167" i="1"/>
  <c r="AK167" i="1"/>
  <c r="AM167" i="1"/>
  <c r="AO167" i="1"/>
  <c r="AQ167" i="1"/>
  <c r="AS167" i="1"/>
  <c r="AU167" i="1"/>
  <c r="AW167" i="1"/>
  <c r="AY167" i="1"/>
  <c r="BA167" i="1"/>
  <c r="BC167" i="1"/>
  <c r="BE167" i="1"/>
  <c r="BG167" i="1"/>
  <c r="BI167" i="1"/>
  <c r="BK167" i="1"/>
  <c r="BM167" i="1"/>
  <c r="BO167" i="1"/>
  <c r="BQ167" i="1"/>
  <c r="BS167" i="1"/>
  <c r="C168" i="1"/>
  <c r="E168" i="1"/>
  <c r="G168" i="1"/>
  <c r="I168" i="1"/>
  <c r="K168" i="1"/>
  <c r="M168" i="1"/>
  <c r="O168" i="1"/>
  <c r="Q168" i="1"/>
  <c r="S168" i="1"/>
  <c r="U168" i="1"/>
  <c r="W168" i="1"/>
  <c r="Y168" i="1"/>
  <c r="AA168" i="1"/>
  <c r="AC168" i="1"/>
  <c r="AE168" i="1"/>
  <c r="AG168" i="1"/>
  <c r="AI168" i="1"/>
  <c r="AK168" i="1"/>
  <c r="AM168" i="1"/>
  <c r="AO168" i="1"/>
  <c r="AQ168" i="1"/>
  <c r="AS168" i="1"/>
  <c r="AU168" i="1"/>
  <c r="AW168" i="1"/>
  <c r="AY168" i="1"/>
  <c r="BA168" i="1"/>
  <c r="BC168" i="1"/>
  <c r="BE168" i="1"/>
  <c r="BG168" i="1"/>
  <c r="BI168" i="1"/>
  <c r="BK168" i="1"/>
  <c r="BM168" i="1"/>
  <c r="BO168" i="1"/>
  <c r="BQ168" i="1"/>
  <c r="BS168" i="1"/>
  <c r="C169" i="1"/>
  <c r="E169" i="1"/>
  <c r="G169" i="1"/>
  <c r="I169" i="1"/>
  <c r="K169" i="1"/>
  <c r="M169" i="1"/>
  <c r="O169" i="1"/>
  <c r="Q169" i="1"/>
  <c r="S169" i="1"/>
  <c r="U169" i="1"/>
  <c r="W169" i="1"/>
  <c r="Y169" i="1"/>
  <c r="AA169" i="1"/>
  <c r="AC169" i="1"/>
  <c r="AE169" i="1"/>
  <c r="AG169" i="1"/>
  <c r="AI169" i="1"/>
  <c r="AK169" i="1"/>
  <c r="AM169" i="1"/>
  <c r="AO169" i="1"/>
  <c r="AQ169" i="1"/>
  <c r="AS169" i="1"/>
  <c r="AU169" i="1"/>
  <c r="AW169" i="1"/>
  <c r="AY169" i="1"/>
  <c r="BA169" i="1"/>
  <c r="BC169" i="1"/>
  <c r="BE169" i="1"/>
  <c r="BG169" i="1"/>
  <c r="BI169" i="1"/>
  <c r="BK169" i="1"/>
  <c r="BM169" i="1"/>
  <c r="BO169" i="1"/>
  <c r="BQ169" i="1"/>
  <c r="BS169" i="1"/>
  <c r="C170" i="1"/>
  <c r="E170" i="1"/>
  <c r="G170" i="1"/>
  <c r="I170" i="1"/>
  <c r="K170" i="1"/>
  <c r="M170" i="1"/>
  <c r="O170" i="1"/>
  <c r="Q170" i="1"/>
  <c r="S170" i="1"/>
  <c r="U170" i="1"/>
  <c r="W170" i="1"/>
  <c r="Y170" i="1"/>
  <c r="AA170" i="1"/>
  <c r="AC170" i="1"/>
  <c r="AE170" i="1"/>
  <c r="AG170" i="1"/>
  <c r="AI170" i="1"/>
  <c r="AK170" i="1"/>
  <c r="AM170" i="1"/>
  <c r="AO170" i="1"/>
  <c r="AQ170" i="1"/>
  <c r="AS170" i="1"/>
  <c r="AU170" i="1"/>
  <c r="AW170" i="1"/>
  <c r="AY170" i="1"/>
  <c r="BA170" i="1"/>
  <c r="BC170" i="1"/>
  <c r="BE170" i="1"/>
  <c r="BG170" i="1"/>
  <c r="BI170" i="1"/>
  <c r="BK170" i="1"/>
  <c r="BM170" i="1"/>
  <c r="BO170" i="1"/>
  <c r="BQ170" i="1"/>
  <c r="BS170" i="1"/>
  <c r="C171" i="1"/>
  <c r="E171" i="1"/>
  <c r="G171" i="1"/>
  <c r="I171" i="1"/>
  <c r="K171" i="1"/>
  <c r="M171" i="1"/>
  <c r="O171" i="1"/>
  <c r="Q171" i="1"/>
  <c r="S171" i="1"/>
  <c r="U171" i="1"/>
  <c r="W171" i="1"/>
  <c r="Y171" i="1"/>
  <c r="AA171" i="1"/>
  <c r="AC171" i="1"/>
  <c r="AE171" i="1"/>
  <c r="AG171" i="1"/>
  <c r="AI171" i="1"/>
  <c r="AK171" i="1"/>
  <c r="AM171" i="1"/>
  <c r="AO171" i="1"/>
  <c r="AQ171" i="1"/>
  <c r="AS171" i="1"/>
  <c r="AU171" i="1"/>
  <c r="AW171" i="1"/>
  <c r="AY171" i="1"/>
  <c r="BA171" i="1"/>
  <c r="BC171" i="1"/>
  <c r="BE171" i="1"/>
  <c r="BG171" i="1"/>
  <c r="BI171" i="1"/>
  <c r="BK171" i="1"/>
  <c r="BM171" i="1"/>
  <c r="BO171" i="1"/>
  <c r="BQ171" i="1"/>
  <c r="BS171" i="1"/>
  <c r="C172" i="1"/>
  <c r="E172" i="1"/>
  <c r="G172" i="1"/>
  <c r="I172" i="1"/>
  <c r="K172" i="1"/>
  <c r="M172" i="1"/>
  <c r="O172" i="1"/>
  <c r="Q172" i="1"/>
  <c r="S172" i="1"/>
  <c r="U172" i="1"/>
  <c r="W172" i="1"/>
  <c r="Y172" i="1"/>
  <c r="AA172" i="1"/>
  <c r="AC172" i="1"/>
  <c r="AE172" i="1"/>
  <c r="AG172" i="1"/>
  <c r="AI172" i="1"/>
  <c r="AK172" i="1"/>
  <c r="AM172" i="1"/>
  <c r="AO172" i="1"/>
  <c r="AQ172" i="1"/>
  <c r="AS172" i="1"/>
  <c r="AU172" i="1"/>
  <c r="AW172" i="1"/>
  <c r="AY172" i="1"/>
  <c r="BA172" i="1"/>
  <c r="BC172" i="1"/>
  <c r="BE172" i="1"/>
  <c r="BG172" i="1"/>
  <c r="BI172" i="1"/>
  <c r="BK172" i="1"/>
  <c r="BM172" i="1"/>
  <c r="BO172" i="1"/>
  <c r="BQ172" i="1"/>
  <c r="BS172" i="1"/>
  <c r="C173" i="1"/>
  <c r="E173" i="1"/>
  <c r="G173" i="1"/>
  <c r="I173" i="1"/>
  <c r="K173" i="1"/>
  <c r="M173" i="1"/>
  <c r="O173" i="1"/>
  <c r="Q173" i="1"/>
  <c r="S173" i="1"/>
  <c r="U173" i="1"/>
  <c r="W173" i="1"/>
  <c r="Y173" i="1"/>
  <c r="AA173" i="1"/>
  <c r="AC173" i="1"/>
  <c r="AE173" i="1"/>
  <c r="AG173" i="1"/>
  <c r="AI173" i="1"/>
  <c r="AK173" i="1"/>
  <c r="AM173" i="1"/>
  <c r="AO173" i="1"/>
  <c r="AQ173" i="1"/>
  <c r="AS173" i="1"/>
  <c r="AU173" i="1"/>
  <c r="AW173" i="1"/>
  <c r="AY173" i="1"/>
  <c r="BA173" i="1"/>
  <c r="BC173" i="1"/>
  <c r="BE173" i="1"/>
  <c r="BG173" i="1"/>
  <c r="BI173" i="1"/>
  <c r="BK173" i="1"/>
  <c r="BM173" i="1"/>
  <c r="BO173" i="1"/>
  <c r="BQ173" i="1"/>
  <c r="BS173" i="1"/>
  <c r="C174" i="1"/>
  <c r="E174" i="1"/>
  <c r="G174" i="1"/>
  <c r="I174" i="1"/>
  <c r="K174" i="1"/>
  <c r="M174" i="1"/>
  <c r="O174" i="1"/>
  <c r="Q174" i="1"/>
  <c r="S174" i="1"/>
  <c r="U174" i="1"/>
  <c r="W174" i="1"/>
  <c r="Y174" i="1"/>
  <c r="AA174" i="1"/>
  <c r="AC174" i="1"/>
  <c r="AE174" i="1"/>
  <c r="AG174" i="1"/>
  <c r="AI174" i="1"/>
  <c r="AK174" i="1"/>
  <c r="AM174" i="1"/>
  <c r="AO174" i="1"/>
  <c r="AQ174" i="1"/>
  <c r="AS174" i="1"/>
  <c r="AU174" i="1"/>
  <c r="AW174" i="1"/>
  <c r="AY174" i="1"/>
  <c r="BA174" i="1"/>
  <c r="BC174" i="1"/>
  <c r="BE174" i="1"/>
  <c r="BG174" i="1"/>
  <c r="BI174" i="1"/>
  <c r="BK174" i="1"/>
  <c r="BM174" i="1"/>
  <c r="BO174" i="1"/>
  <c r="BQ174" i="1"/>
  <c r="BS174" i="1"/>
  <c r="C175" i="1"/>
  <c r="E175" i="1"/>
  <c r="G175" i="1"/>
  <c r="I175" i="1"/>
  <c r="K175" i="1"/>
  <c r="M175" i="1"/>
  <c r="O175" i="1"/>
  <c r="Q175" i="1"/>
  <c r="S175" i="1"/>
  <c r="U175" i="1"/>
  <c r="W175" i="1"/>
  <c r="Y175" i="1"/>
  <c r="AA175" i="1"/>
  <c r="AC175" i="1"/>
  <c r="AE175" i="1"/>
  <c r="AG175" i="1"/>
  <c r="AI175" i="1"/>
  <c r="AK175" i="1"/>
  <c r="AM175" i="1"/>
  <c r="AO175" i="1"/>
  <c r="AQ175" i="1"/>
  <c r="AS175" i="1"/>
  <c r="AU175" i="1"/>
  <c r="AW175" i="1"/>
  <c r="AY175" i="1"/>
  <c r="BA175" i="1"/>
  <c r="BC175" i="1"/>
  <c r="BE175" i="1"/>
  <c r="BG175" i="1"/>
  <c r="BI175" i="1"/>
  <c r="BK175" i="1"/>
  <c r="BM175" i="1"/>
  <c r="BO175" i="1"/>
  <c r="BQ175" i="1"/>
  <c r="BS175" i="1"/>
  <c r="C176" i="1"/>
  <c r="E176" i="1"/>
  <c r="G176" i="1"/>
  <c r="I176" i="1"/>
  <c r="K176" i="1"/>
  <c r="M176" i="1"/>
  <c r="O176" i="1"/>
  <c r="Q176" i="1"/>
  <c r="S176" i="1"/>
  <c r="U176" i="1"/>
  <c r="W176" i="1"/>
  <c r="Y176" i="1"/>
  <c r="AA176" i="1"/>
  <c r="AC176" i="1"/>
  <c r="AE176" i="1"/>
  <c r="AG176" i="1"/>
  <c r="AI176" i="1"/>
  <c r="AK176" i="1"/>
  <c r="AM176" i="1"/>
  <c r="AO176" i="1"/>
  <c r="AQ176" i="1"/>
  <c r="AS176" i="1"/>
  <c r="AU176" i="1"/>
  <c r="AW176" i="1"/>
  <c r="AY176" i="1"/>
  <c r="BA176" i="1"/>
  <c r="BC176" i="1"/>
  <c r="BE176" i="1"/>
  <c r="BG176" i="1"/>
  <c r="BI176" i="1"/>
  <c r="BK176" i="1"/>
  <c r="BM176" i="1"/>
  <c r="BO176" i="1"/>
  <c r="BQ176" i="1"/>
  <c r="BS176" i="1"/>
  <c r="C177" i="1"/>
  <c r="E177" i="1"/>
  <c r="G177" i="1"/>
  <c r="I177" i="1"/>
  <c r="K177" i="1"/>
  <c r="M177" i="1"/>
  <c r="O177" i="1"/>
  <c r="Q177" i="1"/>
  <c r="S177" i="1"/>
  <c r="U177" i="1"/>
  <c r="W177" i="1"/>
  <c r="Y177" i="1"/>
  <c r="AA177" i="1"/>
  <c r="AC177" i="1"/>
  <c r="AE177" i="1"/>
  <c r="AG177" i="1"/>
  <c r="AI177" i="1"/>
  <c r="AK177" i="1"/>
  <c r="AM177" i="1"/>
  <c r="AO177" i="1"/>
  <c r="AQ177" i="1"/>
  <c r="AS177" i="1"/>
  <c r="AU177" i="1"/>
  <c r="AW177" i="1"/>
  <c r="AY177" i="1"/>
  <c r="BA177" i="1"/>
  <c r="BC177" i="1"/>
  <c r="BE177" i="1"/>
  <c r="BG177" i="1"/>
  <c r="BI177" i="1"/>
  <c r="BK177" i="1"/>
  <c r="BM177" i="1"/>
  <c r="BO177" i="1"/>
  <c r="BQ177" i="1"/>
  <c r="BS177" i="1"/>
  <c r="C178" i="1"/>
  <c r="E178" i="1"/>
  <c r="G178" i="1"/>
  <c r="I178" i="1"/>
  <c r="K178" i="1"/>
  <c r="M178" i="1"/>
  <c r="O178" i="1"/>
  <c r="Q178" i="1"/>
  <c r="S178" i="1"/>
  <c r="U178" i="1"/>
  <c r="W178" i="1"/>
  <c r="Y178" i="1"/>
  <c r="AA178" i="1"/>
  <c r="AC178" i="1"/>
  <c r="AE178" i="1"/>
  <c r="AG178" i="1"/>
  <c r="AI178" i="1"/>
  <c r="AK178" i="1"/>
  <c r="AM178" i="1"/>
  <c r="AO178" i="1"/>
  <c r="AQ178" i="1"/>
  <c r="AS178" i="1"/>
  <c r="AU178" i="1"/>
  <c r="AW178" i="1"/>
  <c r="AY178" i="1"/>
  <c r="BA178" i="1"/>
  <c r="BC178" i="1"/>
  <c r="BE178" i="1"/>
  <c r="BG178" i="1"/>
  <c r="BI178" i="1"/>
  <c r="BK178" i="1"/>
  <c r="BM178" i="1"/>
  <c r="BO178" i="1"/>
  <c r="BQ178" i="1"/>
  <c r="BS178" i="1"/>
  <c r="C179" i="1"/>
  <c r="E179" i="1"/>
  <c r="G179" i="1"/>
  <c r="I179" i="1"/>
  <c r="K179" i="1"/>
  <c r="M179" i="1"/>
  <c r="O179" i="1"/>
  <c r="Q179" i="1"/>
  <c r="S179" i="1"/>
  <c r="U179" i="1"/>
  <c r="W179" i="1"/>
  <c r="Y179" i="1"/>
  <c r="AA179" i="1"/>
  <c r="AC179" i="1"/>
  <c r="AE179" i="1"/>
  <c r="AG179" i="1"/>
  <c r="AI179" i="1"/>
  <c r="AK179" i="1"/>
  <c r="AM179" i="1"/>
  <c r="AO179" i="1"/>
  <c r="AQ179" i="1"/>
  <c r="AS179" i="1"/>
  <c r="AU179" i="1"/>
  <c r="AW179" i="1"/>
  <c r="AY179" i="1"/>
  <c r="BA179" i="1"/>
  <c r="BC179" i="1"/>
  <c r="BE179" i="1"/>
  <c r="BG179" i="1"/>
  <c r="BI179" i="1"/>
  <c r="BK179" i="1"/>
  <c r="BM179" i="1"/>
  <c r="BO179" i="1"/>
  <c r="BQ179" i="1"/>
  <c r="BS179" i="1"/>
  <c r="C180" i="1"/>
  <c r="E180" i="1"/>
  <c r="G180" i="1"/>
  <c r="I180" i="1"/>
  <c r="K180" i="1"/>
  <c r="M180" i="1"/>
  <c r="O180" i="1"/>
  <c r="Q180" i="1"/>
  <c r="S180" i="1"/>
  <c r="U180" i="1"/>
  <c r="W180" i="1"/>
  <c r="Y180" i="1"/>
  <c r="AA180" i="1"/>
  <c r="AC180" i="1"/>
  <c r="AE180" i="1"/>
  <c r="AG180" i="1"/>
  <c r="AI180" i="1"/>
  <c r="AK180" i="1"/>
  <c r="AM180" i="1"/>
  <c r="AO180" i="1"/>
  <c r="AQ180" i="1"/>
  <c r="AS180" i="1"/>
  <c r="AU180" i="1"/>
  <c r="AW180" i="1"/>
  <c r="AY180" i="1"/>
  <c r="BA180" i="1"/>
  <c r="BC180" i="1"/>
  <c r="BE180" i="1"/>
  <c r="BG180" i="1"/>
  <c r="BI180" i="1"/>
  <c r="BK180" i="1"/>
  <c r="BM180" i="1"/>
  <c r="BO180" i="1"/>
  <c r="BQ180" i="1"/>
  <c r="BS180" i="1"/>
  <c r="C181" i="1"/>
  <c r="E181" i="1"/>
  <c r="G181" i="1"/>
  <c r="I181" i="1"/>
  <c r="K181" i="1"/>
  <c r="M181" i="1"/>
  <c r="O181" i="1"/>
  <c r="Q181" i="1"/>
  <c r="S181" i="1"/>
  <c r="U181" i="1"/>
  <c r="W181" i="1"/>
  <c r="Y181" i="1"/>
  <c r="AA181" i="1"/>
  <c r="AC181" i="1"/>
  <c r="AE181" i="1"/>
  <c r="AG181" i="1"/>
  <c r="AI181" i="1"/>
  <c r="AK181" i="1"/>
  <c r="AM181" i="1"/>
  <c r="AO181" i="1"/>
  <c r="AQ181" i="1"/>
  <c r="AS181" i="1"/>
  <c r="AU181" i="1"/>
  <c r="AW181" i="1"/>
  <c r="AY181" i="1"/>
  <c r="BA181" i="1"/>
  <c r="BC181" i="1"/>
  <c r="BE181" i="1"/>
  <c r="BG181" i="1"/>
  <c r="BI181" i="1"/>
  <c r="BK181" i="1"/>
  <c r="BM181" i="1"/>
  <c r="BO181" i="1"/>
  <c r="BQ181" i="1"/>
  <c r="BS181" i="1"/>
  <c r="C182" i="1"/>
  <c r="E182" i="1"/>
  <c r="G182" i="1"/>
  <c r="I182" i="1"/>
  <c r="K182" i="1"/>
  <c r="M182" i="1"/>
  <c r="O182" i="1"/>
  <c r="Q182" i="1"/>
  <c r="S182" i="1"/>
  <c r="U182" i="1"/>
  <c r="W182" i="1"/>
  <c r="Y182" i="1"/>
  <c r="AA182" i="1"/>
  <c r="AC182" i="1"/>
  <c r="AE182" i="1"/>
  <c r="AG182" i="1"/>
  <c r="AI182" i="1"/>
  <c r="AK182" i="1"/>
  <c r="AM182" i="1"/>
  <c r="AO182" i="1"/>
  <c r="AQ182" i="1"/>
  <c r="AS182" i="1"/>
  <c r="AU182" i="1"/>
  <c r="AW182" i="1"/>
  <c r="AY182" i="1"/>
  <c r="BA182" i="1"/>
  <c r="BC182" i="1"/>
  <c r="BE182" i="1"/>
  <c r="BG182" i="1"/>
  <c r="BI182" i="1"/>
  <c r="BK182" i="1"/>
  <c r="BM182" i="1"/>
  <c r="BO182" i="1"/>
  <c r="BQ182" i="1"/>
  <c r="BS182" i="1"/>
  <c r="C183" i="1"/>
  <c r="E183" i="1"/>
  <c r="G183" i="1"/>
  <c r="I183" i="1"/>
  <c r="K183" i="1"/>
  <c r="M183" i="1"/>
  <c r="O183" i="1"/>
  <c r="Q183" i="1"/>
  <c r="S183" i="1"/>
  <c r="U183" i="1"/>
  <c r="W183" i="1"/>
  <c r="Y183" i="1"/>
  <c r="AA183" i="1"/>
  <c r="AC183" i="1"/>
  <c r="AE183" i="1"/>
  <c r="AG183" i="1"/>
  <c r="AI183" i="1"/>
  <c r="AK183" i="1"/>
  <c r="AM183" i="1"/>
  <c r="AO183" i="1"/>
  <c r="AQ183" i="1"/>
  <c r="AS183" i="1"/>
  <c r="AU183" i="1"/>
  <c r="AW183" i="1"/>
  <c r="AY183" i="1"/>
  <c r="BA183" i="1"/>
  <c r="BC183" i="1"/>
  <c r="BE183" i="1"/>
  <c r="BG183" i="1"/>
  <c r="BI183" i="1"/>
  <c r="BK183" i="1"/>
  <c r="BM183" i="1"/>
  <c r="BO183" i="1"/>
  <c r="BQ183" i="1"/>
  <c r="BS183" i="1"/>
  <c r="C184" i="1"/>
  <c r="E184" i="1"/>
  <c r="G184" i="1"/>
  <c r="I184" i="1"/>
  <c r="K184" i="1"/>
  <c r="M184" i="1"/>
  <c r="O184" i="1"/>
  <c r="Q184" i="1"/>
  <c r="S184" i="1"/>
  <c r="U184" i="1"/>
  <c r="W184" i="1"/>
  <c r="Y184" i="1"/>
  <c r="AA184" i="1"/>
  <c r="AC184" i="1"/>
  <c r="AE184" i="1"/>
  <c r="AG184" i="1"/>
  <c r="AI184" i="1"/>
  <c r="AK184" i="1"/>
  <c r="AM184" i="1"/>
  <c r="AO184" i="1"/>
  <c r="AQ184" i="1"/>
  <c r="AS184" i="1"/>
  <c r="AU184" i="1"/>
  <c r="AW184" i="1"/>
  <c r="AY184" i="1"/>
  <c r="BA184" i="1"/>
  <c r="BC184" i="1"/>
  <c r="BE184" i="1"/>
  <c r="BG184" i="1"/>
  <c r="BI184" i="1"/>
  <c r="BK184" i="1"/>
  <c r="BM184" i="1"/>
  <c r="BO184" i="1"/>
  <c r="BQ184" i="1"/>
  <c r="BS184" i="1"/>
  <c r="C185" i="1"/>
  <c r="E185" i="1"/>
  <c r="G185" i="1"/>
  <c r="I185" i="1"/>
  <c r="K185" i="1"/>
  <c r="M185" i="1"/>
  <c r="O185" i="1"/>
  <c r="Q185" i="1"/>
  <c r="S185" i="1"/>
  <c r="U185" i="1"/>
  <c r="W185" i="1"/>
  <c r="Y185" i="1"/>
  <c r="AA185" i="1"/>
  <c r="AC185" i="1"/>
  <c r="AE185" i="1"/>
  <c r="AG185" i="1"/>
  <c r="AI185" i="1"/>
  <c r="AK185" i="1"/>
  <c r="AM185" i="1"/>
  <c r="AO185" i="1"/>
  <c r="AQ185" i="1"/>
  <c r="AS185" i="1"/>
  <c r="AU185" i="1"/>
  <c r="AW185" i="1"/>
  <c r="AY185" i="1"/>
  <c r="BA185" i="1"/>
  <c r="BC185" i="1"/>
  <c r="BE185" i="1"/>
  <c r="BG185" i="1"/>
  <c r="BI185" i="1"/>
  <c r="BK185" i="1"/>
  <c r="BM185" i="1"/>
  <c r="BO185" i="1"/>
  <c r="BQ185" i="1"/>
  <c r="BS185" i="1"/>
  <c r="C186" i="1"/>
  <c r="E186" i="1"/>
  <c r="G186" i="1"/>
  <c r="I186" i="1"/>
  <c r="K186" i="1"/>
  <c r="M186" i="1"/>
  <c r="O186" i="1"/>
  <c r="Q186" i="1"/>
  <c r="S186" i="1"/>
  <c r="U186" i="1"/>
  <c r="W186" i="1"/>
  <c r="Y186" i="1"/>
  <c r="AA186" i="1"/>
  <c r="AC186" i="1"/>
  <c r="AE186" i="1"/>
  <c r="AG186" i="1"/>
  <c r="AI186" i="1"/>
  <c r="AK186" i="1"/>
  <c r="AM186" i="1"/>
  <c r="AO186" i="1"/>
  <c r="AQ186" i="1"/>
  <c r="AS186" i="1"/>
  <c r="AU186" i="1"/>
  <c r="AW186" i="1"/>
  <c r="AY186" i="1"/>
  <c r="BA186" i="1"/>
  <c r="BC186" i="1"/>
  <c r="BE186" i="1"/>
  <c r="BG186" i="1"/>
  <c r="BI186" i="1"/>
  <c r="BK186" i="1"/>
  <c r="BM186" i="1"/>
  <c r="BO186" i="1"/>
  <c r="BQ186" i="1"/>
  <c r="BS186" i="1"/>
  <c r="C187" i="1"/>
  <c r="E187" i="1"/>
  <c r="G187" i="1"/>
  <c r="I187" i="1"/>
  <c r="K187" i="1"/>
  <c r="M187" i="1"/>
  <c r="O187" i="1"/>
  <c r="Q187" i="1"/>
  <c r="S187" i="1"/>
  <c r="U187" i="1"/>
  <c r="W187" i="1"/>
  <c r="Y187" i="1"/>
  <c r="AA187" i="1"/>
  <c r="AC187" i="1"/>
  <c r="AE187" i="1"/>
  <c r="AG187" i="1"/>
  <c r="AI187" i="1"/>
  <c r="AK187" i="1"/>
  <c r="AM187" i="1"/>
  <c r="AO187" i="1"/>
  <c r="AQ187" i="1"/>
  <c r="AS187" i="1"/>
  <c r="AU187" i="1"/>
  <c r="AW187" i="1"/>
  <c r="AY187" i="1"/>
  <c r="BA187" i="1"/>
  <c r="BC187" i="1"/>
  <c r="BE187" i="1"/>
  <c r="BG187" i="1"/>
  <c r="BI187" i="1"/>
  <c r="BK187" i="1"/>
  <c r="BM187" i="1"/>
  <c r="BO187" i="1"/>
  <c r="BQ187" i="1"/>
  <c r="BS187" i="1"/>
  <c r="C188" i="1"/>
  <c r="E188" i="1"/>
  <c r="G188" i="1"/>
  <c r="I188" i="1"/>
  <c r="K188" i="1"/>
  <c r="M188" i="1"/>
  <c r="O188" i="1"/>
  <c r="Q188" i="1"/>
  <c r="S188" i="1"/>
  <c r="U188" i="1"/>
  <c r="W188" i="1"/>
  <c r="Y188" i="1"/>
  <c r="AA188" i="1"/>
  <c r="AC188" i="1"/>
  <c r="AE188" i="1"/>
  <c r="AG188" i="1"/>
  <c r="AI188" i="1"/>
  <c r="AK188" i="1"/>
  <c r="AM188" i="1"/>
  <c r="AO188" i="1"/>
  <c r="AQ188" i="1"/>
  <c r="AS188" i="1"/>
  <c r="AU188" i="1"/>
  <c r="AW188" i="1"/>
  <c r="AY188" i="1"/>
  <c r="BA188" i="1"/>
  <c r="BC188" i="1"/>
  <c r="BE188" i="1"/>
  <c r="BG188" i="1"/>
  <c r="BI188" i="1"/>
  <c r="BK188" i="1"/>
  <c r="BM188" i="1"/>
  <c r="BO188" i="1"/>
  <c r="BQ188" i="1"/>
  <c r="BS188" i="1"/>
  <c r="C189" i="1"/>
  <c r="E189" i="1"/>
  <c r="G189" i="1"/>
  <c r="I189" i="1"/>
  <c r="K189" i="1"/>
  <c r="M189" i="1"/>
  <c r="O189" i="1"/>
  <c r="Q189" i="1"/>
  <c r="S189" i="1"/>
  <c r="U189" i="1"/>
  <c r="W189" i="1"/>
  <c r="Y189" i="1"/>
  <c r="AA189" i="1"/>
  <c r="AC189" i="1"/>
  <c r="AE189" i="1"/>
  <c r="AG189" i="1"/>
  <c r="AI189" i="1"/>
  <c r="AK189" i="1"/>
  <c r="AM189" i="1"/>
  <c r="AO189" i="1"/>
  <c r="AQ189" i="1"/>
  <c r="AS189" i="1"/>
  <c r="AU189" i="1"/>
  <c r="AW189" i="1"/>
  <c r="AY189" i="1"/>
  <c r="BA189" i="1"/>
  <c r="BC189" i="1"/>
  <c r="BE189" i="1"/>
  <c r="BG189" i="1"/>
  <c r="BI189" i="1"/>
  <c r="BK189" i="1"/>
  <c r="BM189" i="1"/>
  <c r="BO189" i="1"/>
  <c r="BQ189" i="1"/>
  <c r="BS189" i="1"/>
  <c r="C190" i="1"/>
  <c r="E190" i="1"/>
  <c r="G190" i="1"/>
  <c r="I190" i="1"/>
  <c r="K190" i="1"/>
  <c r="M190" i="1"/>
  <c r="O190" i="1"/>
  <c r="Q190" i="1"/>
  <c r="S190" i="1"/>
  <c r="U190" i="1"/>
  <c r="W190" i="1"/>
  <c r="Y190" i="1"/>
  <c r="AA190" i="1"/>
  <c r="AC190" i="1"/>
  <c r="AE190" i="1"/>
  <c r="AG190" i="1"/>
  <c r="AI190" i="1"/>
  <c r="AK190" i="1"/>
  <c r="AM190" i="1"/>
  <c r="AO190" i="1"/>
  <c r="AQ190" i="1"/>
  <c r="AS190" i="1"/>
  <c r="AU190" i="1"/>
  <c r="AW190" i="1"/>
  <c r="AY190" i="1"/>
  <c r="BA190" i="1"/>
  <c r="BC190" i="1"/>
  <c r="BE190" i="1"/>
  <c r="BG190" i="1"/>
  <c r="BI190" i="1"/>
  <c r="BK190" i="1"/>
  <c r="BM190" i="1"/>
  <c r="BO190" i="1"/>
  <c r="BQ190" i="1"/>
  <c r="BS190" i="1"/>
  <c r="C191" i="1"/>
  <c r="E191" i="1"/>
  <c r="G191" i="1"/>
  <c r="I191" i="1"/>
  <c r="K191" i="1"/>
  <c r="M191" i="1"/>
  <c r="O191" i="1"/>
  <c r="Q191" i="1"/>
  <c r="S191" i="1"/>
  <c r="U191" i="1"/>
  <c r="W191" i="1"/>
  <c r="Y191" i="1"/>
  <c r="AA191" i="1"/>
  <c r="AC191" i="1"/>
  <c r="AE191" i="1"/>
  <c r="AG191" i="1"/>
  <c r="AI191" i="1"/>
  <c r="AK191" i="1"/>
  <c r="AM191" i="1"/>
  <c r="AO191" i="1"/>
  <c r="AQ191" i="1"/>
  <c r="AS191" i="1"/>
  <c r="AU191" i="1"/>
  <c r="AW191" i="1"/>
  <c r="AY191" i="1"/>
  <c r="BA191" i="1"/>
  <c r="BC191" i="1"/>
  <c r="BE191" i="1"/>
  <c r="BG191" i="1"/>
  <c r="BI191" i="1"/>
  <c r="BK191" i="1"/>
  <c r="BM191" i="1"/>
  <c r="BO191" i="1"/>
  <c r="BQ191" i="1"/>
  <c r="BS191" i="1"/>
  <c r="C192" i="1"/>
  <c r="E192" i="1"/>
  <c r="G192" i="1"/>
  <c r="I192" i="1"/>
  <c r="K192" i="1"/>
  <c r="M192" i="1"/>
  <c r="O192" i="1"/>
  <c r="Q192" i="1"/>
  <c r="S192" i="1"/>
  <c r="U192" i="1"/>
  <c r="W192" i="1"/>
  <c r="Y192" i="1"/>
  <c r="AA192" i="1"/>
  <c r="AC192" i="1"/>
  <c r="AE192" i="1"/>
  <c r="AG192" i="1"/>
  <c r="AI192" i="1"/>
  <c r="AK192" i="1"/>
  <c r="AM192" i="1"/>
  <c r="AO192" i="1"/>
  <c r="AQ192" i="1"/>
  <c r="AS192" i="1"/>
  <c r="AU192" i="1"/>
  <c r="AW192" i="1"/>
  <c r="AY192" i="1"/>
  <c r="BA192" i="1"/>
  <c r="BC192" i="1"/>
  <c r="BE192" i="1"/>
  <c r="BG192" i="1"/>
  <c r="BI192" i="1"/>
  <c r="BK192" i="1"/>
  <c r="BM192" i="1"/>
  <c r="BO192" i="1"/>
  <c r="BQ192" i="1"/>
  <c r="BS192" i="1"/>
  <c r="C193" i="1"/>
  <c r="E193" i="1"/>
  <c r="G193" i="1"/>
  <c r="I193" i="1"/>
  <c r="K193" i="1"/>
  <c r="M193" i="1"/>
  <c r="O193" i="1"/>
  <c r="Q193" i="1"/>
  <c r="S193" i="1"/>
  <c r="U193" i="1"/>
  <c r="W193" i="1"/>
  <c r="Y193" i="1"/>
  <c r="AA193" i="1"/>
  <c r="AC193" i="1"/>
  <c r="AE193" i="1"/>
  <c r="AG193" i="1"/>
  <c r="AI193" i="1"/>
  <c r="AK193" i="1"/>
  <c r="AM193" i="1"/>
  <c r="AO193" i="1"/>
  <c r="AQ193" i="1"/>
  <c r="AS193" i="1"/>
  <c r="AU193" i="1"/>
  <c r="AW193" i="1"/>
  <c r="AY193" i="1"/>
  <c r="BA193" i="1"/>
  <c r="BC193" i="1"/>
  <c r="BE193" i="1"/>
  <c r="BG193" i="1"/>
  <c r="BI193" i="1"/>
  <c r="BK193" i="1"/>
  <c r="BM193" i="1"/>
  <c r="BO193" i="1"/>
  <c r="BQ193" i="1"/>
  <c r="BS193" i="1"/>
  <c r="C194" i="1"/>
  <c r="E194" i="1"/>
  <c r="G194" i="1"/>
  <c r="I194" i="1"/>
  <c r="K194" i="1"/>
  <c r="M194" i="1"/>
  <c r="O194" i="1"/>
  <c r="Q194" i="1"/>
  <c r="S194" i="1"/>
  <c r="U194" i="1"/>
  <c r="W194" i="1"/>
  <c r="Y194" i="1"/>
  <c r="AA194" i="1"/>
  <c r="AC194" i="1"/>
  <c r="AE194" i="1"/>
  <c r="AG194" i="1"/>
  <c r="AI194" i="1"/>
  <c r="AK194" i="1"/>
  <c r="AM194" i="1"/>
  <c r="AO194" i="1"/>
  <c r="AQ194" i="1"/>
  <c r="AS194" i="1"/>
  <c r="AU194" i="1"/>
  <c r="AW194" i="1"/>
  <c r="AY194" i="1"/>
  <c r="BA194" i="1"/>
  <c r="BC194" i="1"/>
  <c r="BE194" i="1"/>
  <c r="BG194" i="1"/>
  <c r="BI194" i="1"/>
  <c r="BK194" i="1"/>
  <c r="BM194" i="1"/>
  <c r="BO194" i="1"/>
  <c r="BQ194" i="1"/>
  <c r="BS194" i="1"/>
  <c r="C195" i="1"/>
  <c r="E195" i="1"/>
  <c r="G195" i="1"/>
  <c r="I195" i="1"/>
  <c r="K195" i="1"/>
  <c r="M195" i="1"/>
  <c r="O195" i="1"/>
  <c r="Q195" i="1"/>
  <c r="S195" i="1"/>
  <c r="U195" i="1"/>
  <c r="W195" i="1"/>
  <c r="Y195" i="1"/>
  <c r="AA195" i="1"/>
  <c r="AC195" i="1"/>
  <c r="AE195" i="1"/>
  <c r="AG195" i="1"/>
  <c r="AI195" i="1"/>
  <c r="AK195" i="1"/>
  <c r="AM195" i="1"/>
  <c r="AO195" i="1"/>
  <c r="AQ195" i="1"/>
  <c r="AS195" i="1"/>
  <c r="AU195" i="1"/>
  <c r="AW195" i="1"/>
  <c r="AY195" i="1"/>
  <c r="BA195" i="1"/>
  <c r="BC195" i="1"/>
  <c r="BE195" i="1"/>
  <c r="BG195" i="1"/>
  <c r="BI195" i="1"/>
  <c r="BK195" i="1"/>
  <c r="BM195" i="1"/>
  <c r="BO195" i="1"/>
  <c r="BQ195" i="1"/>
  <c r="BS195" i="1"/>
  <c r="C196" i="1"/>
  <c r="E196" i="1"/>
  <c r="G196" i="1"/>
  <c r="I196" i="1"/>
  <c r="K196" i="1"/>
  <c r="M196" i="1"/>
  <c r="O196" i="1"/>
  <c r="Q196" i="1"/>
  <c r="S196" i="1"/>
  <c r="U196" i="1"/>
  <c r="W196" i="1"/>
  <c r="Y196" i="1"/>
  <c r="AA196" i="1"/>
  <c r="AC196" i="1"/>
  <c r="AE196" i="1"/>
  <c r="AG196" i="1"/>
  <c r="AI196" i="1"/>
  <c r="AK196" i="1"/>
  <c r="AM196" i="1"/>
  <c r="AO196" i="1"/>
  <c r="AQ196" i="1"/>
  <c r="AS196" i="1"/>
  <c r="AU196" i="1"/>
  <c r="AW196" i="1"/>
  <c r="AY196" i="1"/>
  <c r="BA196" i="1"/>
  <c r="BC196" i="1"/>
  <c r="BE196" i="1"/>
  <c r="BG196" i="1"/>
  <c r="BI196" i="1"/>
  <c r="BK196" i="1"/>
  <c r="BM196" i="1"/>
  <c r="BO196" i="1"/>
  <c r="BQ196" i="1"/>
  <c r="BS196" i="1"/>
  <c r="C197" i="1"/>
  <c r="E197" i="1"/>
  <c r="G197" i="1"/>
  <c r="I197" i="1"/>
  <c r="K197" i="1"/>
  <c r="M197" i="1"/>
  <c r="O197" i="1"/>
  <c r="Q197" i="1"/>
  <c r="S197" i="1"/>
  <c r="U197" i="1"/>
  <c r="W197" i="1"/>
  <c r="Y197" i="1"/>
  <c r="AA197" i="1"/>
  <c r="AC197" i="1"/>
  <c r="AE197" i="1"/>
  <c r="AG197" i="1"/>
  <c r="AI197" i="1"/>
  <c r="AK197" i="1"/>
  <c r="AM197" i="1"/>
  <c r="AO197" i="1"/>
  <c r="AQ197" i="1"/>
  <c r="AS197" i="1"/>
  <c r="AU197" i="1"/>
  <c r="AW197" i="1"/>
  <c r="AY197" i="1"/>
  <c r="BA197" i="1"/>
  <c r="BC197" i="1"/>
  <c r="BE197" i="1"/>
  <c r="BG197" i="1"/>
  <c r="BI197" i="1"/>
  <c r="BK197" i="1"/>
  <c r="BM197" i="1"/>
  <c r="BO197" i="1"/>
  <c r="BQ197" i="1"/>
  <c r="BS197" i="1"/>
  <c r="C198" i="1"/>
  <c r="E198" i="1"/>
  <c r="G198" i="1"/>
  <c r="I198" i="1"/>
  <c r="K198" i="1"/>
  <c r="M198" i="1"/>
  <c r="O198" i="1"/>
  <c r="Q198" i="1"/>
  <c r="S198" i="1"/>
  <c r="U198" i="1"/>
  <c r="W198" i="1"/>
  <c r="Y198" i="1"/>
  <c r="AA198" i="1"/>
  <c r="AC198" i="1"/>
  <c r="AE198" i="1"/>
  <c r="AG198" i="1"/>
  <c r="AI198" i="1"/>
  <c r="AK198" i="1"/>
  <c r="AM198" i="1"/>
  <c r="AO198" i="1"/>
  <c r="AQ198" i="1"/>
  <c r="AS198" i="1"/>
  <c r="AU198" i="1"/>
  <c r="AW198" i="1"/>
  <c r="AY198" i="1"/>
  <c r="BA198" i="1"/>
  <c r="BC198" i="1"/>
  <c r="BE198" i="1"/>
  <c r="BG198" i="1"/>
  <c r="BI198" i="1"/>
  <c r="BK198" i="1"/>
  <c r="BM198" i="1"/>
  <c r="BO198" i="1"/>
  <c r="BQ198" i="1"/>
  <c r="BS198" i="1"/>
  <c r="C199" i="1"/>
  <c r="E199" i="1"/>
  <c r="G199" i="1"/>
  <c r="I199" i="1"/>
  <c r="K199" i="1"/>
  <c r="M199" i="1"/>
  <c r="O199" i="1"/>
  <c r="Q199" i="1"/>
  <c r="S199" i="1"/>
  <c r="U199" i="1"/>
  <c r="W199" i="1"/>
  <c r="Y199" i="1"/>
  <c r="AA199" i="1"/>
  <c r="AC199" i="1"/>
  <c r="AE199" i="1"/>
  <c r="AG199" i="1"/>
  <c r="AI199" i="1"/>
  <c r="AK199" i="1"/>
  <c r="AM199" i="1"/>
  <c r="AO199" i="1"/>
  <c r="AQ199" i="1"/>
  <c r="AS199" i="1"/>
  <c r="AU199" i="1"/>
  <c r="AW199" i="1"/>
  <c r="AY199" i="1"/>
  <c r="BA199" i="1"/>
  <c r="BC199" i="1"/>
  <c r="BE199" i="1"/>
  <c r="BG199" i="1"/>
  <c r="BI199" i="1"/>
  <c r="BK199" i="1"/>
  <c r="BM199" i="1"/>
  <c r="BO199" i="1"/>
  <c r="BQ199" i="1"/>
  <c r="BS199" i="1"/>
  <c r="C200" i="1"/>
  <c r="E200" i="1"/>
  <c r="G200" i="1"/>
  <c r="I200" i="1"/>
  <c r="K200" i="1"/>
  <c r="M200" i="1"/>
  <c r="O200" i="1"/>
  <c r="Q200" i="1"/>
  <c r="S200" i="1"/>
  <c r="U200" i="1"/>
  <c r="W200" i="1"/>
  <c r="Y200" i="1"/>
  <c r="AA200" i="1"/>
  <c r="AC200" i="1"/>
  <c r="AE200" i="1"/>
  <c r="AG200" i="1"/>
  <c r="AI200" i="1"/>
  <c r="AK200" i="1"/>
  <c r="AM200" i="1"/>
  <c r="AO200" i="1"/>
  <c r="AQ200" i="1"/>
  <c r="AS200" i="1"/>
  <c r="AU200" i="1"/>
  <c r="AW200" i="1"/>
  <c r="AY200" i="1"/>
  <c r="BA200" i="1"/>
  <c r="BC200" i="1"/>
  <c r="BE200" i="1"/>
  <c r="BG200" i="1"/>
  <c r="BI200" i="1"/>
  <c r="BK200" i="1"/>
  <c r="BM200" i="1"/>
  <c r="BO200" i="1"/>
  <c r="BQ200" i="1"/>
  <c r="BS200" i="1"/>
  <c r="C201" i="1"/>
  <c r="E201" i="1"/>
  <c r="G201" i="1"/>
  <c r="I201" i="1"/>
  <c r="K201" i="1"/>
  <c r="M201" i="1"/>
  <c r="O201" i="1"/>
  <c r="Q201" i="1"/>
  <c r="S201" i="1"/>
  <c r="U201" i="1"/>
  <c r="W201" i="1"/>
  <c r="Y201" i="1"/>
  <c r="AA201" i="1"/>
  <c r="AC201" i="1"/>
  <c r="AE201" i="1"/>
  <c r="AG201" i="1"/>
  <c r="AI201" i="1"/>
  <c r="AK201" i="1"/>
  <c r="AM201" i="1"/>
  <c r="AO201" i="1"/>
  <c r="AQ201" i="1"/>
  <c r="AS201" i="1"/>
  <c r="AU201" i="1"/>
  <c r="AW201" i="1"/>
  <c r="AY201" i="1"/>
  <c r="BA201" i="1"/>
  <c r="BC201" i="1"/>
  <c r="BE201" i="1"/>
  <c r="BG201" i="1"/>
  <c r="BI201" i="1"/>
  <c r="BK201" i="1"/>
  <c r="BM201" i="1"/>
  <c r="BO201" i="1"/>
  <c r="BQ201" i="1"/>
  <c r="BS201" i="1"/>
  <c r="C202" i="1"/>
  <c r="E202" i="1"/>
  <c r="G202" i="1"/>
  <c r="I202" i="1"/>
  <c r="K202" i="1"/>
  <c r="M202" i="1"/>
  <c r="O202" i="1"/>
  <c r="Q202" i="1"/>
  <c r="S202" i="1"/>
  <c r="U202" i="1"/>
  <c r="W202" i="1"/>
  <c r="Y202" i="1"/>
  <c r="AA202" i="1"/>
  <c r="AC202" i="1"/>
  <c r="AE202" i="1"/>
  <c r="AG202" i="1"/>
  <c r="AI202" i="1"/>
  <c r="AK202" i="1"/>
  <c r="AM202" i="1"/>
  <c r="AO202" i="1"/>
  <c r="AQ202" i="1"/>
  <c r="AS202" i="1"/>
  <c r="AU202" i="1"/>
  <c r="AW202" i="1"/>
  <c r="AY202" i="1"/>
  <c r="BA202" i="1"/>
  <c r="BC202" i="1"/>
  <c r="BE202" i="1"/>
  <c r="BG202" i="1"/>
  <c r="BI202" i="1"/>
  <c r="BK202" i="1"/>
  <c r="BM202" i="1"/>
  <c r="BO202" i="1"/>
  <c r="BQ202" i="1"/>
  <c r="BS202" i="1"/>
  <c r="C203" i="1"/>
  <c r="E203" i="1"/>
  <c r="G203" i="1"/>
  <c r="I203" i="1"/>
  <c r="K203" i="1"/>
  <c r="M203" i="1"/>
  <c r="O203" i="1"/>
  <c r="Q203" i="1"/>
  <c r="S203" i="1"/>
  <c r="U203" i="1"/>
  <c r="W203" i="1"/>
  <c r="Y203" i="1"/>
  <c r="AA203" i="1"/>
  <c r="AC203" i="1"/>
  <c r="AE203" i="1"/>
  <c r="AG203" i="1"/>
  <c r="AI203" i="1"/>
  <c r="AK203" i="1"/>
  <c r="AM203" i="1"/>
  <c r="AO203" i="1"/>
  <c r="AQ203" i="1"/>
  <c r="AS203" i="1"/>
  <c r="AU203" i="1"/>
  <c r="AW203" i="1"/>
  <c r="AY203" i="1"/>
  <c r="BA203" i="1"/>
  <c r="BC203" i="1"/>
  <c r="BE203" i="1"/>
  <c r="BG203" i="1"/>
  <c r="BI203" i="1"/>
  <c r="BK203" i="1"/>
  <c r="BM203" i="1"/>
  <c r="BO203" i="1"/>
  <c r="BQ203" i="1"/>
  <c r="BS203" i="1"/>
  <c r="C204" i="1"/>
  <c r="E204" i="1"/>
  <c r="G204" i="1"/>
  <c r="I204" i="1"/>
  <c r="K204" i="1"/>
  <c r="M204" i="1"/>
  <c r="O204" i="1"/>
  <c r="Q204" i="1"/>
  <c r="S204" i="1"/>
  <c r="U204" i="1"/>
  <c r="W204" i="1"/>
  <c r="Y204" i="1"/>
  <c r="AA204" i="1"/>
  <c r="AC204" i="1"/>
  <c r="AE204" i="1"/>
  <c r="AG204" i="1"/>
  <c r="AI204" i="1"/>
  <c r="AK204" i="1"/>
  <c r="AM204" i="1"/>
  <c r="AO204" i="1"/>
  <c r="AQ204" i="1"/>
  <c r="AS204" i="1"/>
  <c r="AU204" i="1"/>
  <c r="AW204" i="1"/>
  <c r="AY204" i="1"/>
  <c r="BA204" i="1"/>
  <c r="BC204" i="1"/>
  <c r="BE204" i="1"/>
  <c r="BG204" i="1"/>
  <c r="BI204" i="1"/>
  <c r="BK204" i="1"/>
  <c r="BM204" i="1"/>
  <c r="BO204" i="1"/>
  <c r="BQ204" i="1"/>
  <c r="BS204" i="1"/>
  <c r="C205" i="1"/>
  <c r="E205" i="1"/>
  <c r="G205" i="1"/>
  <c r="I205" i="1"/>
  <c r="K205" i="1"/>
  <c r="M205" i="1"/>
  <c r="O205" i="1"/>
  <c r="Q205" i="1"/>
  <c r="S205" i="1"/>
  <c r="U205" i="1"/>
  <c r="W205" i="1"/>
  <c r="Y205" i="1"/>
  <c r="AA205" i="1"/>
  <c r="AC205" i="1"/>
  <c r="AE205" i="1"/>
  <c r="AG205" i="1"/>
  <c r="AI205" i="1"/>
  <c r="AK205" i="1"/>
  <c r="AM205" i="1"/>
  <c r="AO205" i="1"/>
  <c r="AQ205" i="1"/>
  <c r="AS205" i="1"/>
  <c r="AU205" i="1"/>
  <c r="AW205" i="1"/>
  <c r="AY205" i="1"/>
  <c r="BA205" i="1"/>
  <c r="BC205" i="1"/>
  <c r="BE205" i="1"/>
  <c r="BG205" i="1"/>
  <c r="BI205" i="1"/>
  <c r="BK205" i="1"/>
  <c r="BM205" i="1"/>
  <c r="BO205" i="1"/>
  <c r="BQ205" i="1"/>
  <c r="BS205" i="1"/>
  <c r="C206" i="1"/>
  <c r="E206" i="1"/>
  <c r="G206" i="1"/>
  <c r="I206" i="1"/>
  <c r="K206" i="1"/>
  <c r="M206" i="1"/>
  <c r="O206" i="1"/>
  <c r="Q206" i="1"/>
  <c r="S206" i="1"/>
  <c r="U206" i="1"/>
  <c r="W206" i="1"/>
  <c r="Y206" i="1"/>
  <c r="AA206" i="1"/>
  <c r="AC206" i="1"/>
  <c r="AE206" i="1"/>
  <c r="AG206" i="1"/>
  <c r="AI206" i="1"/>
  <c r="AK206" i="1"/>
  <c r="AM206" i="1"/>
  <c r="AO206" i="1"/>
  <c r="AQ206" i="1"/>
  <c r="AS206" i="1"/>
  <c r="AU206" i="1"/>
  <c r="AW206" i="1"/>
  <c r="AY206" i="1"/>
  <c r="BA206" i="1"/>
  <c r="BC206" i="1"/>
  <c r="BE206" i="1"/>
  <c r="BG206" i="1"/>
  <c r="BI206" i="1"/>
  <c r="BK206" i="1"/>
  <c r="BM206" i="1"/>
  <c r="BO206" i="1"/>
  <c r="BQ206" i="1"/>
  <c r="BS206" i="1"/>
  <c r="C207" i="1"/>
  <c r="E207" i="1"/>
  <c r="G207" i="1"/>
  <c r="I207" i="1"/>
  <c r="K207" i="1"/>
  <c r="M207" i="1"/>
  <c r="O207" i="1"/>
  <c r="Q207" i="1"/>
  <c r="S207" i="1"/>
  <c r="U207" i="1"/>
  <c r="W207" i="1"/>
  <c r="Y207" i="1"/>
  <c r="AA207" i="1"/>
  <c r="AC207" i="1"/>
  <c r="AE207" i="1"/>
  <c r="AG207" i="1"/>
  <c r="AI207" i="1"/>
  <c r="AK207" i="1"/>
  <c r="AM207" i="1"/>
  <c r="AO207" i="1"/>
  <c r="AQ207" i="1"/>
  <c r="AS207" i="1"/>
  <c r="AU207" i="1"/>
  <c r="AW207" i="1"/>
  <c r="AY207" i="1"/>
  <c r="BA207" i="1"/>
  <c r="BC207" i="1"/>
  <c r="BE207" i="1"/>
  <c r="BG207" i="1"/>
  <c r="BI207" i="1"/>
  <c r="BK207" i="1"/>
  <c r="BM207" i="1"/>
  <c r="BO207" i="1"/>
  <c r="BQ207" i="1"/>
  <c r="BS207" i="1"/>
  <c r="C208" i="1"/>
  <c r="E208" i="1"/>
  <c r="G208" i="1"/>
  <c r="I208" i="1"/>
  <c r="K208" i="1"/>
  <c r="M208" i="1"/>
  <c r="O208" i="1"/>
  <c r="Q208" i="1"/>
  <c r="S208" i="1"/>
  <c r="U208" i="1"/>
  <c r="W208" i="1"/>
  <c r="Y208" i="1"/>
  <c r="AA208" i="1"/>
  <c r="AC208" i="1"/>
  <c r="AE208" i="1"/>
  <c r="AG208" i="1"/>
  <c r="AI208" i="1"/>
  <c r="AK208" i="1"/>
  <c r="AM208" i="1"/>
  <c r="AO208" i="1"/>
  <c r="AQ208" i="1"/>
  <c r="AS208" i="1"/>
  <c r="AU208" i="1"/>
  <c r="AW208" i="1"/>
  <c r="AY208" i="1"/>
  <c r="BA208" i="1"/>
  <c r="BC208" i="1"/>
  <c r="BE208" i="1"/>
  <c r="BG208" i="1"/>
  <c r="BI208" i="1"/>
  <c r="BK208" i="1"/>
  <c r="BM208" i="1"/>
  <c r="BO208" i="1"/>
  <c r="BQ208" i="1"/>
  <c r="BS208" i="1"/>
  <c r="C209" i="1"/>
  <c r="E209" i="1"/>
  <c r="G209" i="1"/>
  <c r="I209" i="1"/>
  <c r="K209" i="1"/>
  <c r="M209" i="1"/>
  <c r="O209" i="1"/>
  <c r="Q209" i="1"/>
  <c r="S209" i="1"/>
  <c r="U209" i="1"/>
  <c r="W209" i="1"/>
  <c r="Y209" i="1"/>
  <c r="AA209" i="1"/>
  <c r="AC209" i="1"/>
  <c r="AE209" i="1"/>
  <c r="AG209" i="1"/>
  <c r="AI209" i="1"/>
  <c r="AK209" i="1"/>
  <c r="AM209" i="1"/>
  <c r="AO209" i="1"/>
  <c r="AQ209" i="1"/>
  <c r="AS209" i="1"/>
  <c r="AU209" i="1"/>
  <c r="AW209" i="1"/>
  <c r="AY209" i="1"/>
  <c r="BA209" i="1"/>
  <c r="BC209" i="1"/>
  <c r="BE209" i="1"/>
  <c r="BG209" i="1"/>
  <c r="BI209" i="1"/>
  <c r="BK209" i="1"/>
  <c r="BM209" i="1"/>
  <c r="BO209" i="1"/>
  <c r="BQ209" i="1"/>
  <c r="BS209" i="1"/>
  <c r="C210" i="1"/>
  <c r="E210" i="1"/>
  <c r="G210" i="1"/>
  <c r="I210" i="1"/>
  <c r="K210" i="1"/>
  <c r="M210" i="1"/>
  <c r="O210" i="1"/>
  <c r="Q210" i="1"/>
  <c r="S210" i="1"/>
  <c r="U210" i="1"/>
  <c r="W210" i="1"/>
  <c r="Y210" i="1"/>
  <c r="AA210" i="1"/>
  <c r="AC210" i="1"/>
  <c r="AE210" i="1"/>
  <c r="AG210" i="1"/>
  <c r="AI210" i="1"/>
  <c r="AK210" i="1"/>
  <c r="AM210" i="1"/>
  <c r="AO210" i="1"/>
  <c r="AQ210" i="1"/>
  <c r="AS210" i="1"/>
  <c r="AU210" i="1"/>
  <c r="AW210" i="1"/>
  <c r="AY210" i="1"/>
  <c r="BA210" i="1"/>
  <c r="BC210" i="1"/>
  <c r="BE210" i="1"/>
  <c r="BG210" i="1"/>
  <c r="BI210" i="1"/>
  <c r="BK210" i="1"/>
  <c r="BM210" i="1"/>
  <c r="BO210" i="1"/>
  <c r="BQ210" i="1"/>
  <c r="BS210" i="1"/>
  <c r="C212" i="1"/>
  <c r="E212" i="1"/>
  <c r="G212" i="1"/>
  <c r="I212" i="1"/>
  <c r="K212" i="1"/>
  <c r="M212" i="1"/>
  <c r="O212" i="1"/>
  <c r="Q212" i="1"/>
  <c r="S212" i="1"/>
  <c r="U212" i="1"/>
  <c r="W212" i="1"/>
  <c r="Y212" i="1"/>
  <c r="AA212" i="1"/>
  <c r="AC212" i="1"/>
  <c r="AE212" i="1"/>
  <c r="AG212" i="1"/>
  <c r="AI212" i="1"/>
  <c r="AK212" i="1"/>
  <c r="AM212" i="1"/>
  <c r="AO212" i="1"/>
  <c r="AQ212" i="1"/>
  <c r="AS212" i="1"/>
  <c r="AU212" i="1"/>
  <c r="AW212" i="1"/>
  <c r="AY212" i="1"/>
  <c r="BA212" i="1"/>
  <c r="BC212" i="1"/>
  <c r="BE212" i="1"/>
  <c r="BG212" i="1"/>
  <c r="BI212" i="1"/>
  <c r="BK212" i="1"/>
  <c r="BM212" i="1"/>
  <c r="BO212" i="1"/>
  <c r="BQ212" i="1"/>
  <c r="BS212" i="1"/>
  <c r="C213" i="1"/>
  <c r="E213" i="1"/>
  <c r="G213" i="1"/>
  <c r="I213" i="1"/>
  <c r="K213" i="1"/>
  <c r="M213" i="1"/>
  <c r="O213" i="1"/>
  <c r="Q213" i="1"/>
  <c r="S213" i="1"/>
  <c r="U213" i="1"/>
  <c r="W213" i="1"/>
  <c r="Y213" i="1"/>
  <c r="AA213" i="1"/>
  <c r="AC213" i="1"/>
  <c r="AE213" i="1"/>
  <c r="AG213" i="1"/>
  <c r="AI213" i="1"/>
  <c r="AK213" i="1"/>
  <c r="AM213" i="1"/>
  <c r="AO213" i="1"/>
  <c r="AQ213" i="1"/>
  <c r="AS213" i="1"/>
  <c r="AU213" i="1"/>
  <c r="AW213" i="1"/>
  <c r="AY213" i="1"/>
  <c r="BA213" i="1"/>
  <c r="BC213" i="1"/>
  <c r="BE213" i="1"/>
  <c r="BG213" i="1"/>
  <c r="BI213" i="1"/>
  <c r="BK213" i="1"/>
  <c r="BM213" i="1"/>
  <c r="BO213" i="1"/>
  <c r="BQ213" i="1"/>
  <c r="BS213" i="1"/>
  <c r="C214" i="1"/>
  <c r="E214" i="1"/>
  <c r="G214" i="1"/>
  <c r="I214" i="1"/>
  <c r="K214" i="1"/>
  <c r="M214" i="1"/>
  <c r="O214" i="1"/>
  <c r="Q214" i="1"/>
  <c r="S214" i="1"/>
  <c r="U214" i="1"/>
  <c r="W214" i="1"/>
  <c r="Y214" i="1"/>
  <c r="AA214" i="1"/>
  <c r="AC214" i="1"/>
  <c r="AE214" i="1"/>
  <c r="AG214" i="1"/>
  <c r="AI214" i="1"/>
  <c r="AK214" i="1"/>
  <c r="AM214" i="1"/>
  <c r="AO214" i="1"/>
  <c r="AQ214" i="1"/>
  <c r="AS214" i="1"/>
  <c r="AU214" i="1"/>
  <c r="AW214" i="1"/>
  <c r="AY214" i="1"/>
  <c r="BA214" i="1"/>
  <c r="BC214" i="1"/>
  <c r="BE214" i="1"/>
  <c r="BG214" i="1"/>
  <c r="BI214" i="1"/>
  <c r="BK214" i="1"/>
  <c r="BM214" i="1"/>
  <c r="BO214" i="1"/>
  <c r="BQ214" i="1"/>
  <c r="BS214" i="1"/>
  <c r="C215" i="1"/>
  <c r="E215" i="1"/>
  <c r="G215" i="1"/>
  <c r="I215" i="1"/>
  <c r="K215" i="1"/>
  <c r="M215" i="1"/>
  <c r="O215" i="1"/>
  <c r="Q215" i="1"/>
  <c r="S215" i="1"/>
  <c r="U215" i="1"/>
  <c r="W215" i="1"/>
  <c r="Y215" i="1"/>
  <c r="AA215" i="1"/>
  <c r="AC215" i="1"/>
  <c r="AE215" i="1"/>
  <c r="AG215" i="1"/>
  <c r="AI215" i="1"/>
  <c r="AK215" i="1"/>
  <c r="AM215" i="1"/>
  <c r="AO215" i="1"/>
  <c r="AQ215" i="1"/>
  <c r="AS215" i="1"/>
  <c r="AU215" i="1"/>
  <c r="AW215" i="1"/>
  <c r="AY215" i="1"/>
  <c r="BA215" i="1"/>
  <c r="BC215" i="1"/>
  <c r="BE215" i="1"/>
  <c r="BG215" i="1"/>
  <c r="BI215" i="1"/>
  <c r="BK215" i="1"/>
  <c r="BM215" i="1"/>
  <c r="BO215" i="1"/>
  <c r="BQ215" i="1"/>
  <c r="BS215" i="1"/>
  <c r="C216" i="1"/>
  <c r="E216" i="1"/>
  <c r="G216" i="1"/>
  <c r="I216" i="1"/>
  <c r="K216" i="1"/>
  <c r="M216" i="1"/>
  <c r="O216" i="1"/>
  <c r="Q216" i="1"/>
  <c r="S216" i="1"/>
  <c r="U216" i="1"/>
  <c r="W216" i="1"/>
  <c r="Y216" i="1"/>
  <c r="AA216" i="1"/>
  <c r="AC216" i="1"/>
  <c r="AE216" i="1"/>
  <c r="AG216" i="1"/>
  <c r="AI216" i="1"/>
  <c r="AK216" i="1"/>
  <c r="AM216" i="1"/>
  <c r="AO216" i="1"/>
  <c r="AQ216" i="1"/>
  <c r="AS216" i="1"/>
  <c r="AU216" i="1"/>
  <c r="AW216" i="1"/>
  <c r="AY216" i="1"/>
  <c r="BA216" i="1"/>
  <c r="BC216" i="1"/>
  <c r="BE216" i="1"/>
  <c r="BG216" i="1"/>
  <c r="BI216" i="1"/>
  <c r="BK216" i="1"/>
  <c r="BM216" i="1"/>
  <c r="BO216" i="1"/>
  <c r="BQ216" i="1"/>
  <c r="BS216" i="1"/>
  <c r="C217" i="1"/>
  <c r="E217" i="1"/>
  <c r="G217" i="1"/>
  <c r="I217" i="1"/>
  <c r="K217" i="1"/>
  <c r="M217" i="1"/>
  <c r="O217" i="1"/>
  <c r="Q217" i="1"/>
  <c r="S217" i="1"/>
  <c r="U217" i="1"/>
  <c r="W217" i="1"/>
  <c r="Y217" i="1"/>
  <c r="AA217" i="1"/>
  <c r="AC217" i="1"/>
  <c r="AE217" i="1"/>
  <c r="AG217" i="1"/>
  <c r="AI217" i="1"/>
  <c r="AK217" i="1"/>
  <c r="AM217" i="1"/>
  <c r="AO217" i="1"/>
  <c r="AQ217" i="1"/>
  <c r="AS217" i="1"/>
  <c r="AU217" i="1"/>
  <c r="AW217" i="1"/>
  <c r="AY217" i="1"/>
  <c r="BA217" i="1"/>
  <c r="BC217" i="1"/>
  <c r="BE217" i="1"/>
  <c r="BG217" i="1"/>
  <c r="BI217" i="1"/>
  <c r="BK217" i="1"/>
  <c r="BM217" i="1"/>
  <c r="BO217" i="1"/>
  <c r="BQ217" i="1"/>
  <c r="BS217" i="1"/>
  <c r="C218" i="1"/>
  <c r="E218" i="1"/>
  <c r="G218" i="1"/>
  <c r="I218" i="1"/>
  <c r="K218" i="1"/>
  <c r="M218" i="1"/>
  <c r="O218" i="1"/>
  <c r="Q218" i="1"/>
  <c r="S218" i="1"/>
  <c r="U218" i="1"/>
  <c r="W218" i="1"/>
  <c r="Y218" i="1"/>
  <c r="AA218" i="1"/>
  <c r="AC218" i="1"/>
  <c r="AE218" i="1"/>
  <c r="AG218" i="1"/>
  <c r="AI218" i="1"/>
  <c r="AK218" i="1"/>
  <c r="AM218" i="1"/>
  <c r="AO218" i="1"/>
  <c r="AQ218" i="1"/>
  <c r="AS218" i="1"/>
  <c r="AU218" i="1"/>
  <c r="AW218" i="1"/>
  <c r="AY218" i="1"/>
  <c r="BA218" i="1"/>
  <c r="BC218" i="1"/>
  <c r="BE218" i="1"/>
  <c r="BG218" i="1"/>
  <c r="BI218" i="1"/>
  <c r="BK218" i="1"/>
  <c r="BM218" i="1"/>
  <c r="BO218" i="1"/>
  <c r="BQ218" i="1"/>
  <c r="BS218" i="1"/>
  <c r="C219" i="1"/>
  <c r="E219" i="1"/>
  <c r="G219" i="1"/>
  <c r="I219" i="1"/>
  <c r="K219" i="1"/>
  <c r="M219" i="1"/>
  <c r="O219" i="1"/>
  <c r="Q219" i="1"/>
  <c r="S219" i="1"/>
  <c r="U219" i="1"/>
  <c r="W219" i="1"/>
  <c r="Y219" i="1"/>
  <c r="AA219" i="1"/>
  <c r="AC219" i="1"/>
  <c r="AE219" i="1"/>
  <c r="AG219" i="1"/>
  <c r="AI219" i="1"/>
  <c r="AK219" i="1"/>
  <c r="AM219" i="1"/>
  <c r="AO219" i="1"/>
  <c r="AQ219" i="1"/>
  <c r="AS219" i="1"/>
  <c r="AU219" i="1"/>
  <c r="AW219" i="1"/>
  <c r="AY219" i="1"/>
  <c r="BA219" i="1"/>
  <c r="BC219" i="1"/>
  <c r="BE219" i="1"/>
  <c r="BG219" i="1"/>
  <c r="BI219" i="1"/>
  <c r="BK219" i="1"/>
  <c r="BM219" i="1"/>
  <c r="BO219" i="1"/>
  <c r="BQ219" i="1"/>
  <c r="BS219" i="1"/>
  <c r="C220" i="1"/>
  <c r="E220" i="1"/>
  <c r="G220" i="1"/>
  <c r="I220" i="1"/>
  <c r="K220" i="1"/>
  <c r="M220" i="1"/>
  <c r="O220" i="1"/>
  <c r="Q220" i="1"/>
  <c r="S220" i="1"/>
  <c r="U220" i="1"/>
  <c r="W220" i="1"/>
  <c r="Y220" i="1"/>
  <c r="AA220" i="1"/>
  <c r="AC220" i="1"/>
  <c r="AE220" i="1"/>
  <c r="AG220" i="1"/>
  <c r="AI220" i="1"/>
  <c r="AK220" i="1"/>
  <c r="AM220" i="1"/>
  <c r="AO220" i="1"/>
  <c r="AQ220" i="1"/>
  <c r="AS220" i="1"/>
  <c r="AU220" i="1"/>
  <c r="AW220" i="1"/>
  <c r="AY220" i="1"/>
  <c r="BA220" i="1"/>
  <c r="BC220" i="1"/>
  <c r="BE220" i="1"/>
  <c r="BG220" i="1"/>
  <c r="BI220" i="1"/>
  <c r="BK220" i="1"/>
  <c r="BM220" i="1"/>
  <c r="BO220" i="1"/>
  <c r="BQ220" i="1"/>
  <c r="BS220" i="1"/>
  <c r="C221" i="1"/>
  <c r="E221" i="1"/>
  <c r="G221" i="1"/>
  <c r="I221" i="1"/>
  <c r="K221" i="1"/>
  <c r="M221" i="1"/>
  <c r="O221" i="1"/>
  <c r="Q221" i="1"/>
  <c r="S221" i="1"/>
  <c r="U221" i="1"/>
  <c r="W221" i="1"/>
  <c r="Y221" i="1"/>
  <c r="AA221" i="1"/>
  <c r="AC221" i="1"/>
  <c r="AE221" i="1"/>
  <c r="AG221" i="1"/>
  <c r="AI221" i="1"/>
  <c r="AK221" i="1"/>
  <c r="AM221" i="1"/>
  <c r="AO221" i="1"/>
  <c r="AQ221" i="1"/>
  <c r="AS221" i="1"/>
  <c r="AU221" i="1"/>
  <c r="AW221" i="1"/>
  <c r="AY221" i="1"/>
  <c r="BA221" i="1"/>
  <c r="BC221" i="1"/>
  <c r="BE221" i="1"/>
  <c r="BG221" i="1"/>
  <c r="BI221" i="1"/>
  <c r="BK221" i="1"/>
  <c r="BM221" i="1"/>
  <c r="BO221" i="1"/>
  <c r="BQ221" i="1"/>
  <c r="BS221" i="1"/>
  <c r="C222" i="1"/>
  <c r="E222" i="1"/>
  <c r="G222" i="1"/>
  <c r="I222" i="1"/>
  <c r="K222" i="1"/>
  <c r="M222" i="1"/>
  <c r="O222" i="1"/>
  <c r="Q222" i="1"/>
  <c r="S222" i="1"/>
  <c r="U222" i="1"/>
  <c r="W222" i="1"/>
  <c r="Y222" i="1"/>
  <c r="AA222" i="1"/>
  <c r="AC222" i="1"/>
  <c r="AE222" i="1"/>
  <c r="AG222" i="1"/>
  <c r="AI222" i="1"/>
  <c r="AK222" i="1"/>
  <c r="AM222" i="1"/>
  <c r="AO222" i="1"/>
  <c r="AQ222" i="1"/>
  <c r="AS222" i="1"/>
  <c r="AU222" i="1"/>
  <c r="AW222" i="1"/>
  <c r="AY222" i="1"/>
  <c r="BA222" i="1"/>
  <c r="BC222" i="1"/>
  <c r="BE222" i="1"/>
  <c r="BG222" i="1"/>
  <c r="BI222" i="1"/>
  <c r="BK222" i="1"/>
  <c r="BM222" i="1"/>
  <c r="BO222" i="1"/>
  <c r="BQ222" i="1"/>
  <c r="BS222" i="1"/>
  <c r="C223" i="1"/>
  <c r="E223" i="1"/>
  <c r="G223" i="1"/>
  <c r="I223" i="1"/>
  <c r="K223" i="1"/>
  <c r="M223" i="1"/>
  <c r="O223" i="1"/>
  <c r="Q223" i="1"/>
  <c r="S223" i="1"/>
  <c r="U223" i="1"/>
  <c r="W223" i="1"/>
  <c r="Y223" i="1"/>
  <c r="AA223" i="1"/>
  <c r="AC223" i="1"/>
  <c r="AE223" i="1"/>
  <c r="AG223" i="1"/>
  <c r="AI223" i="1"/>
  <c r="AK223" i="1"/>
  <c r="AM223" i="1"/>
  <c r="AO223" i="1"/>
  <c r="AQ223" i="1"/>
  <c r="AS223" i="1"/>
  <c r="AU223" i="1"/>
  <c r="AW223" i="1"/>
  <c r="AY223" i="1"/>
  <c r="BA223" i="1"/>
  <c r="BC223" i="1"/>
  <c r="BE223" i="1"/>
  <c r="BG223" i="1"/>
  <c r="BI223" i="1"/>
  <c r="BK223" i="1"/>
  <c r="BM223" i="1"/>
  <c r="BO223" i="1"/>
  <c r="BQ223" i="1"/>
  <c r="BS223" i="1"/>
  <c r="C224" i="1"/>
  <c r="E224" i="1"/>
  <c r="G224" i="1"/>
  <c r="I224" i="1"/>
  <c r="K224" i="1"/>
  <c r="M224" i="1"/>
  <c r="O224" i="1"/>
  <c r="Q224" i="1"/>
  <c r="S224" i="1"/>
  <c r="U224" i="1"/>
  <c r="W224" i="1"/>
  <c r="Y224" i="1"/>
  <c r="AA224" i="1"/>
  <c r="AC224" i="1"/>
  <c r="AE224" i="1"/>
  <c r="AG224" i="1"/>
  <c r="AI224" i="1"/>
  <c r="AK224" i="1"/>
  <c r="AM224" i="1"/>
  <c r="AO224" i="1"/>
  <c r="AQ224" i="1"/>
  <c r="AS224" i="1"/>
  <c r="AU224" i="1"/>
  <c r="AW224" i="1"/>
  <c r="AY224" i="1"/>
  <c r="BA224" i="1"/>
  <c r="BC224" i="1"/>
  <c r="BE224" i="1"/>
  <c r="BG224" i="1"/>
  <c r="BI224" i="1"/>
  <c r="BK224" i="1"/>
  <c r="BM224" i="1"/>
  <c r="BO224" i="1"/>
  <c r="BQ224" i="1"/>
  <c r="BS224" i="1"/>
  <c r="C225" i="1"/>
  <c r="E225" i="1"/>
  <c r="G225" i="1"/>
  <c r="I225" i="1"/>
  <c r="K225" i="1"/>
  <c r="M225" i="1"/>
  <c r="O225" i="1"/>
  <c r="Q225" i="1"/>
  <c r="S225" i="1"/>
  <c r="U225" i="1"/>
  <c r="W225" i="1"/>
  <c r="Y225" i="1"/>
  <c r="AA225" i="1"/>
  <c r="AC225" i="1"/>
  <c r="AE225" i="1"/>
  <c r="AG225" i="1"/>
  <c r="AI225" i="1"/>
  <c r="AK225" i="1"/>
  <c r="AM225" i="1"/>
  <c r="AO225" i="1"/>
  <c r="AQ225" i="1"/>
  <c r="AS225" i="1"/>
  <c r="AU225" i="1"/>
  <c r="AW225" i="1"/>
  <c r="AY225" i="1"/>
  <c r="BA225" i="1"/>
  <c r="BC225" i="1"/>
  <c r="BE225" i="1"/>
  <c r="BG225" i="1"/>
  <c r="BI225" i="1"/>
  <c r="BK225" i="1"/>
  <c r="BM225" i="1"/>
  <c r="BO225" i="1"/>
  <c r="BQ225" i="1"/>
  <c r="BS225" i="1"/>
  <c r="C226" i="1"/>
  <c r="E226" i="1"/>
  <c r="G226" i="1"/>
  <c r="I226" i="1"/>
  <c r="K226" i="1"/>
  <c r="M226" i="1"/>
  <c r="O226" i="1"/>
  <c r="Q226" i="1"/>
  <c r="S226" i="1"/>
  <c r="U226" i="1"/>
  <c r="W226" i="1"/>
  <c r="Y226" i="1"/>
  <c r="AA226" i="1"/>
  <c r="AC226" i="1"/>
  <c r="AE226" i="1"/>
  <c r="AG226" i="1"/>
  <c r="AI226" i="1"/>
  <c r="AK226" i="1"/>
  <c r="AM226" i="1"/>
  <c r="AO226" i="1"/>
  <c r="AQ226" i="1"/>
  <c r="AS226" i="1"/>
  <c r="AU226" i="1"/>
  <c r="AW226" i="1"/>
  <c r="AY226" i="1"/>
  <c r="BA226" i="1"/>
  <c r="BC226" i="1"/>
  <c r="BE226" i="1"/>
  <c r="BG226" i="1"/>
  <c r="BI226" i="1"/>
  <c r="BK226" i="1"/>
  <c r="BM226" i="1"/>
  <c r="BO226" i="1"/>
  <c r="BQ226" i="1"/>
  <c r="BS226" i="1"/>
  <c r="C227" i="1"/>
  <c r="E227" i="1"/>
  <c r="G227" i="1"/>
  <c r="I227" i="1"/>
  <c r="K227" i="1"/>
  <c r="M227" i="1"/>
  <c r="O227" i="1"/>
  <c r="Q227" i="1"/>
  <c r="S227" i="1"/>
  <c r="U227" i="1"/>
  <c r="W227" i="1"/>
  <c r="Y227" i="1"/>
  <c r="AA227" i="1"/>
  <c r="AC227" i="1"/>
  <c r="AE227" i="1"/>
  <c r="AG227" i="1"/>
  <c r="AI227" i="1"/>
  <c r="AK227" i="1"/>
  <c r="AM227" i="1"/>
  <c r="AO227" i="1"/>
  <c r="AQ227" i="1"/>
  <c r="AS227" i="1"/>
  <c r="AU227" i="1"/>
  <c r="AW227" i="1"/>
  <c r="AY227" i="1"/>
  <c r="BA227" i="1"/>
  <c r="BC227" i="1"/>
  <c r="BE227" i="1"/>
  <c r="BG227" i="1"/>
  <c r="BI227" i="1"/>
  <c r="BK227" i="1"/>
  <c r="BM227" i="1"/>
  <c r="BO227" i="1"/>
  <c r="BQ227" i="1"/>
  <c r="BS227" i="1"/>
  <c r="C228" i="1"/>
  <c r="E228" i="1"/>
  <c r="G228" i="1"/>
  <c r="I228" i="1"/>
  <c r="K228" i="1"/>
  <c r="M228" i="1"/>
  <c r="O228" i="1"/>
  <c r="Q228" i="1"/>
  <c r="S228" i="1"/>
  <c r="U228" i="1"/>
  <c r="W228" i="1"/>
  <c r="Y228" i="1"/>
  <c r="AA228" i="1"/>
  <c r="AC228" i="1"/>
  <c r="AE228" i="1"/>
  <c r="AG228" i="1"/>
  <c r="AI228" i="1"/>
  <c r="AK228" i="1"/>
  <c r="AM228" i="1"/>
  <c r="AO228" i="1"/>
  <c r="AQ228" i="1"/>
  <c r="AS228" i="1"/>
  <c r="AU228" i="1"/>
  <c r="AW228" i="1"/>
  <c r="AY228" i="1"/>
  <c r="BA228" i="1"/>
  <c r="BC228" i="1"/>
  <c r="BE228" i="1"/>
  <c r="BG228" i="1"/>
  <c r="BI228" i="1"/>
  <c r="BK228" i="1"/>
  <c r="BM228" i="1"/>
  <c r="BO228" i="1"/>
  <c r="BQ228" i="1"/>
  <c r="BS228" i="1"/>
  <c r="C229" i="1"/>
  <c r="E229" i="1"/>
  <c r="G229" i="1"/>
  <c r="I229" i="1"/>
  <c r="K229" i="1"/>
  <c r="M229" i="1"/>
  <c r="O229" i="1"/>
  <c r="Q229" i="1"/>
  <c r="S229" i="1"/>
  <c r="U229" i="1"/>
  <c r="W229" i="1"/>
  <c r="Y229" i="1"/>
  <c r="AA229" i="1"/>
  <c r="AC229" i="1"/>
  <c r="AE229" i="1"/>
  <c r="AG229" i="1"/>
  <c r="AI229" i="1"/>
  <c r="AK229" i="1"/>
  <c r="AM229" i="1"/>
  <c r="AO229" i="1"/>
  <c r="AQ229" i="1"/>
  <c r="AS229" i="1"/>
  <c r="AU229" i="1"/>
  <c r="AW229" i="1"/>
  <c r="AY229" i="1"/>
  <c r="BA229" i="1"/>
  <c r="BC229" i="1"/>
  <c r="BE229" i="1"/>
  <c r="BG229" i="1"/>
  <c r="BI229" i="1"/>
  <c r="BK229" i="1"/>
  <c r="BM229" i="1"/>
  <c r="BO229" i="1"/>
  <c r="BQ229" i="1"/>
  <c r="BS229" i="1"/>
  <c r="C230" i="1"/>
  <c r="E230" i="1"/>
  <c r="G230" i="1"/>
  <c r="I230" i="1"/>
  <c r="K230" i="1"/>
  <c r="M230" i="1"/>
  <c r="O230" i="1"/>
  <c r="Q230" i="1"/>
  <c r="S230" i="1"/>
  <c r="U230" i="1"/>
  <c r="W230" i="1"/>
  <c r="Y230" i="1"/>
  <c r="AA230" i="1"/>
  <c r="AC230" i="1"/>
  <c r="AE230" i="1"/>
  <c r="AG230" i="1"/>
  <c r="AI230" i="1"/>
  <c r="AK230" i="1"/>
  <c r="AM230" i="1"/>
  <c r="AO230" i="1"/>
  <c r="AQ230" i="1"/>
  <c r="AS230" i="1"/>
  <c r="AU230" i="1"/>
  <c r="AW230" i="1"/>
  <c r="AY230" i="1"/>
  <c r="BA230" i="1"/>
  <c r="BC230" i="1"/>
  <c r="BE230" i="1"/>
  <c r="BG230" i="1"/>
  <c r="BI230" i="1"/>
  <c r="BK230" i="1"/>
  <c r="BM230" i="1"/>
  <c r="BO230" i="1"/>
  <c r="BQ230" i="1"/>
  <c r="BS230" i="1"/>
  <c r="C231" i="1"/>
  <c r="E231" i="1"/>
  <c r="G231" i="1"/>
  <c r="I231" i="1"/>
  <c r="K231" i="1"/>
  <c r="M231" i="1"/>
  <c r="O231" i="1"/>
  <c r="Q231" i="1"/>
  <c r="S231" i="1"/>
  <c r="U231" i="1"/>
  <c r="W231" i="1"/>
  <c r="Y231" i="1"/>
  <c r="AA231" i="1"/>
  <c r="AC231" i="1"/>
  <c r="AE231" i="1"/>
  <c r="AG231" i="1"/>
  <c r="AI231" i="1"/>
  <c r="AK231" i="1"/>
  <c r="AM231" i="1"/>
  <c r="AO231" i="1"/>
  <c r="AQ231" i="1"/>
  <c r="AS231" i="1"/>
  <c r="AU231" i="1"/>
  <c r="AW231" i="1"/>
  <c r="AY231" i="1"/>
  <c r="BA231" i="1"/>
  <c r="BC231" i="1"/>
  <c r="BE231" i="1"/>
  <c r="BG231" i="1"/>
  <c r="BI231" i="1"/>
  <c r="BK231" i="1"/>
  <c r="BM231" i="1"/>
  <c r="BO231" i="1"/>
  <c r="BQ231" i="1"/>
  <c r="BS231" i="1"/>
  <c r="C232" i="1"/>
  <c r="E232" i="1"/>
  <c r="G232" i="1"/>
  <c r="I232" i="1"/>
  <c r="K232" i="1"/>
  <c r="M232" i="1"/>
  <c r="O232" i="1"/>
  <c r="Q232" i="1"/>
  <c r="S232" i="1"/>
  <c r="U232" i="1"/>
  <c r="W232" i="1"/>
  <c r="Y232" i="1"/>
  <c r="AA232" i="1"/>
  <c r="AC232" i="1"/>
  <c r="AE232" i="1"/>
  <c r="AG232" i="1"/>
  <c r="AI232" i="1"/>
  <c r="AK232" i="1"/>
  <c r="AM232" i="1"/>
  <c r="AO232" i="1"/>
  <c r="AQ232" i="1"/>
  <c r="AS232" i="1"/>
  <c r="AU232" i="1"/>
  <c r="AW232" i="1"/>
  <c r="AY232" i="1"/>
  <c r="BA232" i="1"/>
  <c r="BC232" i="1"/>
  <c r="BE232" i="1"/>
  <c r="BG232" i="1"/>
  <c r="BI232" i="1"/>
  <c r="BK232" i="1"/>
  <c r="BM232" i="1"/>
  <c r="BO232" i="1"/>
  <c r="BQ232" i="1"/>
  <c r="BS232" i="1"/>
  <c r="C233" i="1"/>
  <c r="E233" i="1"/>
  <c r="G233" i="1"/>
  <c r="I233" i="1"/>
  <c r="K233" i="1"/>
  <c r="M233" i="1"/>
  <c r="O233" i="1"/>
  <c r="Q233" i="1"/>
  <c r="S233" i="1"/>
  <c r="U233" i="1"/>
  <c r="W233" i="1"/>
  <c r="Y233" i="1"/>
  <c r="AA233" i="1"/>
  <c r="AC233" i="1"/>
  <c r="AE233" i="1"/>
  <c r="AG233" i="1"/>
  <c r="AI233" i="1"/>
  <c r="AK233" i="1"/>
  <c r="AM233" i="1"/>
  <c r="AO233" i="1"/>
  <c r="AQ233" i="1"/>
  <c r="AS233" i="1"/>
  <c r="AU233" i="1"/>
  <c r="AW233" i="1"/>
  <c r="AY233" i="1"/>
  <c r="BA233" i="1"/>
  <c r="BC233" i="1"/>
  <c r="BE233" i="1"/>
  <c r="BG233" i="1"/>
  <c r="BI233" i="1"/>
  <c r="BK233" i="1"/>
  <c r="BM233" i="1"/>
  <c r="BO233" i="1"/>
  <c r="BQ233" i="1"/>
  <c r="BS233" i="1"/>
  <c r="C234" i="1"/>
  <c r="E234" i="1"/>
  <c r="G234" i="1"/>
  <c r="I234" i="1"/>
  <c r="K234" i="1"/>
  <c r="M234" i="1"/>
  <c r="O234" i="1"/>
  <c r="Q234" i="1"/>
  <c r="S234" i="1"/>
  <c r="U234" i="1"/>
  <c r="W234" i="1"/>
  <c r="Y234" i="1"/>
  <c r="AA234" i="1"/>
  <c r="AC234" i="1"/>
  <c r="AE234" i="1"/>
  <c r="AG234" i="1"/>
  <c r="AI234" i="1"/>
  <c r="AK234" i="1"/>
  <c r="AM234" i="1"/>
  <c r="AO234" i="1"/>
  <c r="AQ234" i="1"/>
  <c r="AS234" i="1"/>
  <c r="AU234" i="1"/>
  <c r="AW234" i="1"/>
  <c r="AY234" i="1"/>
  <c r="BA234" i="1"/>
  <c r="BC234" i="1"/>
  <c r="BE234" i="1"/>
  <c r="BG234" i="1"/>
  <c r="BI234" i="1"/>
  <c r="BK234" i="1"/>
  <c r="BM234" i="1"/>
  <c r="BO234" i="1"/>
  <c r="BQ234" i="1"/>
  <c r="BS234" i="1"/>
  <c r="C235" i="1"/>
  <c r="E235" i="1"/>
  <c r="G235" i="1"/>
  <c r="I235" i="1"/>
  <c r="K235" i="1"/>
  <c r="M235" i="1"/>
  <c r="O235" i="1"/>
  <c r="Q235" i="1"/>
  <c r="S235" i="1"/>
  <c r="U235" i="1"/>
  <c r="W235" i="1"/>
  <c r="Y235" i="1"/>
  <c r="AA235" i="1"/>
  <c r="AC235" i="1"/>
  <c r="AE235" i="1"/>
  <c r="AG235" i="1"/>
  <c r="AI235" i="1"/>
  <c r="AK235" i="1"/>
  <c r="AM235" i="1"/>
  <c r="AO235" i="1"/>
  <c r="AQ235" i="1"/>
  <c r="AS235" i="1"/>
  <c r="AU235" i="1"/>
  <c r="AW235" i="1"/>
  <c r="AY235" i="1"/>
  <c r="BA235" i="1"/>
  <c r="BC235" i="1"/>
  <c r="BE235" i="1"/>
  <c r="BG235" i="1"/>
  <c r="BI235" i="1"/>
  <c r="BK235" i="1"/>
  <c r="BM235" i="1"/>
  <c r="BO235" i="1"/>
  <c r="BQ235" i="1"/>
  <c r="BS235" i="1"/>
  <c r="C236" i="1"/>
  <c r="E236" i="1"/>
  <c r="G236" i="1"/>
  <c r="I236" i="1"/>
  <c r="K236" i="1"/>
  <c r="M236" i="1"/>
  <c r="O236" i="1"/>
  <c r="Q236" i="1"/>
  <c r="S236" i="1"/>
  <c r="U236" i="1"/>
  <c r="W236" i="1"/>
  <c r="Y236" i="1"/>
  <c r="AA236" i="1"/>
  <c r="AC236" i="1"/>
  <c r="AE236" i="1"/>
  <c r="AG236" i="1"/>
  <c r="AI236" i="1"/>
  <c r="AK236" i="1"/>
  <c r="AM236" i="1"/>
  <c r="AO236" i="1"/>
  <c r="AQ236" i="1"/>
  <c r="AS236" i="1"/>
  <c r="AU236" i="1"/>
  <c r="AW236" i="1"/>
  <c r="AY236" i="1"/>
  <c r="BA236" i="1"/>
  <c r="BC236" i="1"/>
  <c r="BE236" i="1"/>
  <c r="BG236" i="1"/>
  <c r="BI236" i="1"/>
  <c r="BK236" i="1"/>
  <c r="BM236" i="1"/>
  <c r="BO236" i="1"/>
  <c r="BQ236" i="1"/>
  <c r="BS236" i="1"/>
  <c r="C237" i="1"/>
  <c r="E237" i="1"/>
  <c r="G237" i="1"/>
  <c r="I237" i="1"/>
  <c r="K237" i="1"/>
  <c r="M237" i="1"/>
  <c r="O237" i="1"/>
  <c r="Q237" i="1"/>
  <c r="S237" i="1"/>
  <c r="U237" i="1"/>
  <c r="W237" i="1"/>
  <c r="Y237" i="1"/>
  <c r="AA237" i="1"/>
  <c r="AC237" i="1"/>
  <c r="AE237" i="1"/>
  <c r="AG237" i="1"/>
  <c r="AI237" i="1"/>
  <c r="AK237" i="1"/>
  <c r="AM237" i="1"/>
  <c r="AO237" i="1"/>
  <c r="AQ237" i="1"/>
  <c r="AS237" i="1"/>
  <c r="AU237" i="1"/>
  <c r="AW237" i="1"/>
  <c r="AY237" i="1"/>
  <c r="BA237" i="1"/>
  <c r="BC237" i="1"/>
  <c r="BE237" i="1"/>
  <c r="BG237" i="1"/>
  <c r="BI237" i="1"/>
  <c r="BK237" i="1"/>
  <c r="BM237" i="1"/>
  <c r="BO237" i="1"/>
  <c r="BQ237" i="1"/>
  <c r="BS237" i="1"/>
  <c r="C238" i="1"/>
  <c r="E238" i="1"/>
  <c r="G238" i="1"/>
  <c r="I238" i="1"/>
  <c r="K238" i="1"/>
  <c r="M238" i="1"/>
  <c r="O238" i="1"/>
  <c r="Q238" i="1"/>
  <c r="S238" i="1"/>
  <c r="U238" i="1"/>
  <c r="W238" i="1"/>
  <c r="Y238" i="1"/>
  <c r="AA238" i="1"/>
  <c r="AC238" i="1"/>
  <c r="AE238" i="1"/>
  <c r="AG238" i="1"/>
  <c r="AI238" i="1"/>
  <c r="AK238" i="1"/>
  <c r="AM238" i="1"/>
  <c r="AO238" i="1"/>
  <c r="AQ238" i="1"/>
  <c r="AS238" i="1"/>
  <c r="AU238" i="1"/>
  <c r="AW238" i="1"/>
  <c r="AY238" i="1"/>
  <c r="BA238" i="1"/>
  <c r="BC238" i="1"/>
  <c r="BE238" i="1"/>
  <c r="BG238" i="1"/>
  <c r="BI238" i="1"/>
  <c r="BK238" i="1"/>
  <c r="BM238" i="1"/>
  <c r="BO238" i="1"/>
  <c r="BQ238" i="1"/>
  <c r="BS238" i="1"/>
  <c r="C239" i="1"/>
  <c r="E239" i="1"/>
  <c r="G239" i="1"/>
  <c r="I239" i="1"/>
  <c r="K239" i="1"/>
  <c r="M239" i="1"/>
  <c r="O239" i="1"/>
  <c r="Q239" i="1"/>
  <c r="S239" i="1"/>
  <c r="U239" i="1"/>
  <c r="W239" i="1"/>
  <c r="Y239" i="1"/>
  <c r="AA239" i="1"/>
  <c r="AC239" i="1"/>
  <c r="AE239" i="1"/>
  <c r="AG239" i="1"/>
  <c r="AI239" i="1"/>
  <c r="AK239" i="1"/>
  <c r="AM239" i="1"/>
  <c r="AO239" i="1"/>
  <c r="AQ239" i="1"/>
  <c r="AS239" i="1"/>
  <c r="AU239" i="1"/>
  <c r="AW239" i="1"/>
  <c r="AY239" i="1"/>
  <c r="BA239" i="1"/>
  <c r="BC239" i="1"/>
  <c r="BE239" i="1"/>
  <c r="BG239" i="1"/>
  <c r="BI239" i="1"/>
  <c r="BK239" i="1"/>
  <c r="BM239" i="1"/>
  <c r="BO239" i="1"/>
  <c r="BQ239" i="1"/>
  <c r="BS239" i="1"/>
  <c r="C240" i="1"/>
  <c r="E240" i="1"/>
  <c r="G240" i="1"/>
  <c r="I240" i="1"/>
  <c r="K240" i="1"/>
  <c r="M240" i="1"/>
  <c r="O240" i="1"/>
  <c r="Q240" i="1"/>
  <c r="S240" i="1"/>
  <c r="U240" i="1"/>
  <c r="W240" i="1"/>
  <c r="Y240" i="1"/>
  <c r="AA240" i="1"/>
  <c r="AC240" i="1"/>
  <c r="AE240" i="1"/>
  <c r="AG240" i="1"/>
  <c r="AI240" i="1"/>
  <c r="AK240" i="1"/>
  <c r="AM240" i="1"/>
  <c r="AO240" i="1"/>
  <c r="AQ240" i="1"/>
  <c r="AS240" i="1"/>
  <c r="AU240" i="1"/>
  <c r="AW240" i="1"/>
  <c r="AY240" i="1"/>
  <c r="BA240" i="1"/>
  <c r="BC240" i="1"/>
  <c r="BE240" i="1"/>
  <c r="BG240" i="1"/>
  <c r="BI240" i="1"/>
  <c r="BK240" i="1"/>
  <c r="BM240" i="1"/>
  <c r="BO240" i="1"/>
  <c r="BQ240" i="1"/>
  <c r="BS240" i="1"/>
  <c r="C241" i="1"/>
  <c r="E241" i="1"/>
  <c r="G241" i="1"/>
  <c r="I241" i="1"/>
  <c r="K241" i="1"/>
  <c r="M241" i="1"/>
  <c r="O241" i="1"/>
  <c r="Q241" i="1"/>
  <c r="S241" i="1"/>
  <c r="U241" i="1"/>
  <c r="W241" i="1"/>
  <c r="Y241" i="1"/>
  <c r="AA241" i="1"/>
  <c r="AC241" i="1"/>
  <c r="AE241" i="1"/>
  <c r="AG241" i="1"/>
  <c r="AI241" i="1"/>
  <c r="AK241" i="1"/>
  <c r="AM241" i="1"/>
  <c r="AO241" i="1"/>
  <c r="AQ241" i="1"/>
  <c r="AS241" i="1"/>
  <c r="AU241" i="1"/>
  <c r="AW241" i="1"/>
  <c r="AY241" i="1"/>
  <c r="BA241" i="1"/>
  <c r="BC241" i="1"/>
  <c r="BE241" i="1"/>
  <c r="BG241" i="1"/>
  <c r="BI241" i="1"/>
  <c r="BK241" i="1"/>
  <c r="BM241" i="1"/>
  <c r="BO241" i="1"/>
  <c r="BQ241" i="1"/>
  <c r="BS241" i="1"/>
  <c r="C242" i="1"/>
  <c r="E242" i="1"/>
  <c r="G242" i="1"/>
  <c r="I242" i="1"/>
  <c r="K242" i="1"/>
  <c r="M242" i="1"/>
  <c r="O242" i="1"/>
  <c r="Q242" i="1"/>
  <c r="S242" i="1"/>
  <c r="U242" i="1"/>
  <c r="W242" i="1"/>
  <c r="Y242" i="1"/>
  <c r="AA242" i="1"/>
  <c r="AC242" i="1"/>
  <c r="AE242" i="1"/>
  <c r="AG242" i="1"/>
  <c r="AI242" i="1"/>
  <c r="AK242" i="1"/>
  <c r="AM242" i="1"/>
  <c r="AO242" i="1"/>
  <c r="AQ242" i="1"/>
  <c r="AS242" i="1"/>
  <c r="AU242" i="1"/>
  <c r="AW242" i="1"/>
  <c r="AY242" i="1"/>
  <c r="BA242" i="1"/>
  <c r="BC242" i="1"/>
  <c r="BE242" i="1"/>
  <c r="BG242" i="1"/>
  <c r="BI242" i="1"/>
  <c r="BK242" i="1"/>
  <c r="BM242" i="1"/>
  <c r="BO242" i="1"/>
  <c r="BQ242" i="1"/>
  <c r="BS242" i="1"/>
  <c r="C243" i="1"/>
  <c r="E243" i="1"/>
  <c r="G243" i="1"/>
  <c r="I243" i="1"/>
  <c r="K243" i="1"/>
  <c r="M243" i="1"/>
  <c r="O243" i="1"/>
  <c r="Q243" i="1"/>
  <c r="S243" i="1"/>
  <c r="U243" i="1"/>
  <c r="W243" i="1"/>
  <c r="Y243" i="1"/>
  <c r="AA243" i="1"/>
  <c r="AC243" i="1"/>
  <c r="AE243" i="1"/>
  <c r="AG243" i="1"/>
  <c r="AI243" i="1"/>
  <c r="AK243" i="1"/>
  <c r="AM243" i="1"/>
  <c r="AO243" i="1"/>
  <c r="AQ243" i="1"/>
  <c r="AS243" i="1"/>
  <c r="AU243" i="1"/>
  <c r="AW243" i="1"/>
  <c r="AY243" i="1"/>
  <c r="BA243" i="1"/>
  <c r="BC243" i="1"/>
  <c r="BE243" i="1"/>
  <c r="BG243" i="1"/>
  <c r="BI243" i="1"/>
  <c r="BK243" i="1"/>
  <c r="BM243" i="1"/>
  <c r="BO243" i="1"/>
  <c r="BQ243" i="1"/>
  <c r="BS243" i="1"/>
  <c r="C244" i="1"/>
  <c r="E244" i="1"/>
  <c r="G244" i="1"/>
  <c r="I244" i="1"/>
  <c r="K244" i="1"/>
  <c r="M244" i="1"/>
  <c r="O244" i="1"/>
  <c r="Q244" i="1"/>
  <c r="S244" i="1"/>
  <c r="U244" i="1"/>
  <c r="W244" i="1"/>
  <c r="Y244" i="1"/>
  <c r="AA244" i="1"/>
  <c r="AC244" i="1"/>
  <c r="AE244" i="1"/>
  <c r="AG244" i="1"/>
  <c r="AI244" i="1"/>
  <c r="AK244" i="1"/>
  <c r="AM244" i="1"/>
  <c r="AO244" i="1"/>
  <c r="AQ244" i="1"/>
  <c r="AS244" i="1"/>
  <c r="AU244" i="1"/>
  <c r="AW244" i="1"/>
  <c r="AY244" i="1"/>
  <c r="BA244" i="1"/>
  <c r="BC244" i="1"/>
  <c r="BE244" i="1"/>
  <c r="BG244" i="1"/>
  <c r="BI244" i="1"/>
  <c r="BK244" i="1"/>
  <c r="BM244" i="1"/>
  <c r="BO244" i="1"/>
  <c r="BQ244" i="1"/>
  <c r="BS244" i="1"/>
  <c r="C245" i="1"/>
  <c r="E245" i="1"/>
  <c r="G245" i="1"/>
  <c r="I245" i="1"/>
  <c r="K245" i="1"/>
  <c r="M245" i="1"/>
  <c r="O245" i="1"/>
  <c r="Q245" i="1"/>
  <c r="S245" i="1"/>
  <c r="U245" i="1"/>
  <c r="W245" i="1"/>
  <c r="Y245" i="1"/>
  <c r="AA245" i="1"/>
  <c r="AC245" i="1"/>
  <c r="AE245" i="1"/>
  <c r="AG245" i="1"/>
  <c r="AI245" i="1"/>
  <c r="AK245" i="1"/>
  <c r="AM245" i="1"/>
  <c r="AO245" i="1"/>
  <c r="AQ245" i="1"/>
  <c r="AS245" i="1"/>
  <c r="AU245" i="1"/>
  <c r="AW245" i="1"/>
  <c r="AY245" i="1"/>
  <c r="BA245" i="1"/>
  <c r="BC245" i="1"/>
  <c r="BE245" i="1"/>
  <c r="BG245" i="1"/>
  <c r="BI245" i="1"/>
  <c r="BK245" i="1"/>
  <c r="BM245" i="1"/>
  <c r="BO245" i="1"/>
  <c r="BQ245" i="1"/>
  <c r="BS245" i="1"/>
  <c r="C246" i="1"/>
  <c r="E246" i="1"/>
  <c r="G246" i="1"/>
  <c r="I246" i="1"/>
  <c r="K246" i="1"/>
  <c r="M246" i="1"/>
  <c r="O246" i="1"/>
  <c r="Q246" i="1"/>
  <c r="S246" i="1"/>
  <c r="U246" i="1"/>
  <c r="W246" i="1"/>
  <c r="Y246" i="1"/>
  <c r="AA246" i="1"/>
  <c r="AC246" i="1"/>
  <c r="AE246" i="1"/>
  <c r="AG246" i="1"/>
  <c r="AI246" i="1"/>
  <c r="AK246" i="1"/>
  <c r="AM246" i="1"/>
  <c r="AO246" i="1"/>
  <c r="AQ246" i="1"/>
  <c r="AS246" i="1"/>
  <c r="AU246" i="1"/>
  <c r="AW246" i="1"/>
  <c r="AY246" i="1"/>
  <c r="BA246" i="1"/>
  <c r="BC246" i="1"/>
  <c r="BE246" i="1"/>
  <c r="BG246" i="1"/>
  <c r="BI246" i="1"/>
  <c r="BK246" i="1"/>
  <c r="BM246" i="1"/>
  <c r="BO246" i="1"/>
  <c r="BQ246" i="1"/>
  <c r="BS246" i="1"/>
  <c r="C247" i="1"/>
  <c r="E247" i="1"/>
  <c r="G247" i="1"/>
  <c r="I247" i="1"/>
  <c r="K247" i="1"/>
  <c r="M247" i="1"/>
  <c r="O247" i="1"/>
  <c r="Q247" i="1"/>
  <c r="S247" i="1"/>
  <c r="U247" i="1"/>
  <c r="W247" i="1"/>
  <c r="Y247" i="1"/>
  <c r="AA247" i="1"/>
  <c r="AC247" i="1"/>
  <c r="AE247" i="1"/>
  <c r="AG247" i="1"/>
  <c r="AI247" i="1"/>
  <c r="AK247" i="1"/>
  <c r="AM247" i="1"/>
  <c r="AO247" i="1"/>
  <c r="AQ247" i="1"/>
  <c r="AS247" i="1"/>
  <c r="AU247" i="1"/>
  <c r="AW247" i="1"/>
  <c r="AY247" i="1"/>
  <c r="BA247" i="1"/>
  <c r="BC247" i="1"/>
  <c r="BE247" i="1"/>
  <c r="BG247" i="1"/>
  <c r="BI247" i="1"/>
  <c r="BK247" i="1"/>
  <c r="BM247" i="1"/>
  <c r="BO247" i="1"/>
  <c r="BQ247" i="1"/>
  <c r="BS247" i="1"/>
  <c r="C248" i="1"/>
  <c r="E248" i="1"/>
  <c r="G248" i="1"/>
  <c r="I248" i="1"/>
  <c r="K248" i="1"/>
  <c r="M248" i="1"/>
  <c r="O248" i="1"/>
  <c r="Q248" i="1"/>
  <c r="S248" i="1"/>
  <c r="U248" i="1"/>
  <c r="W248" i="1"/>
  <c r="Y248" i="1"/>
  <c r="AA248" i="1"/>
  <c r="AC248" i="1"/>
  <c r="AE248" i="1"/>
  <c r="AG248" i="1"/>
  <c r="AI248" i="1"/>
  <c r="AK248" i="1"/>
  <c r="AM248" i="1"/>
  <c r="AO248" i="1"/>
  <c r="AQ248" i="1"/>
  <c r="AS248" i="1"/>
  <c r="AU248" i="1"/>
  <c r="AW248" i="1"/>
  <c r="AY248" i="1"/>
  <c r="BA248" i="1"/>
  <c r="BC248" i="1"/>
  <c r="BE248" i="1"/>
  <c r="BG248" i="1"/>
  <c r="BI248" i="1"/>
  <c r="BK248" i="1"/>
  <c r="BM248" i="1"/>
  <c r="BO248" i="1"/>
  <c r="BQ248" i="1"/>
  <c r="BS248" i="1"/>
  <c r="C249" i="1"/>
  <c r="E249" i="1"/>
  <c r="G249" i="1"/>
  <c r="I249" i="1"/>
  <c r="K249" i="1"/>
  <c r="M249" i="1"/>
  <c r="O249" i="1"/>
  <c r="Q249" i="1"/>
  <c r="S249" i="1"/>
  <c r="U249" i="1"/>
  <c r="W249" i="1"/>
  <c r="Y249" i="1"/>
  <c r="AA249" i="1"/>
  <c r="AC249" i="1"/>
  <c r="AE249" i="1"/>
  <c r="AG249" i="1"/>
  <c r="AI249" i="1"/>
  <c r="AK249" i="1"/>
  <c r="AM249" i="1"/>
  <c r="AO249" i="1"/>
  <c r="AQ249" i="1"/>
  <c r="AS249" i="1"/>
  <c r="AU249" i="1"/>
  <c r="AW249" i="1"/>
  <c r="AY249" i="1"/>
  <c r="BA249" i="1"/>
  <c r="BC249" i="1"/>
  <c r="BE249" i="1"/>
  <c r="BG249" i="1"/>
  <c r="BI249" i="1"/>
  <c r="BK249" i="1"/>
  <c r="BM249" i="1"/>
  <c r="BO249" i="1"/>
  <c r="BQ249" i="1"/>
  <c r="BS249" i="1"/>
  <c r="C250" i="1"/>
  <c r="E250" i="1"/>
  <c r="G250" i="1"/>
  <c r="I250" i="1"/>
  <c r="K250" i="1"/>
  <c r="M250" i="1"/>
  <c r="O250" i="1"/>
  <c r="Q250" i="1"/>
  <c r="S250" i="1"/>
  <c r="U250" i="1"/>
  <c r="W250" i="1"/>
  <c r="Y250" i="1"/>
  <c r="AA250" i="1"/>
  <c r="AC250" i="1"/>
  <c r="AE250" i="1"/>
  <c r="AG250" i="1"/>
  <c r="AI250" i="1"/>
  <c r="AK250" i="1"/>
  <c r="AM250" i="1"/>
  <c r="AO250" i="1"/>
  <c r="AQ250" i="1"/>
  <c r="AS250" i="1"/>
  <c r="AU250" i="1"/>
  <c r="AW250" i="1"/>
  <c r="AY250" i="1"/>
  <c r="BA250" i="1"/>
  <c r="BC250" i="1"/>
  <c r="BE250" i="1"/>
  <c r="BG250" i="1"/>
  <c r="BI250" i="1"/>
  <c r="BK250" i="1"/>
  <c r="BM250" i="1"/>
  <c r="BO250" i="1"/>
  <c r="BQ250" i="1"/>
  <c r="BS250" i="1"/>
  <c r="C251" i="1"/>
  <c r="E251" i="1"/>
  <c r="G251" i="1"/>
  <c r="I251" i="1"/>
  <c r="K251" i="1"/>
  <c r="M251" i="1"/>
  <c r="O251" i="1"/>
  <c r="Q251" i="1"/>
  <c r="S251" i="1"/>
  <c r="U251" i="1"/>
  <c r="W251" i="1"/>
  <c r="Y251" i="1"/>
  <c r="AA251" i="1"/>
  <c r="AC251" i="1"/>
  <c r="AE251" i="1"/>
  <c r="AG251" i="1"/>
  <c r="AI251" i="1"/>
  <c r="AK251" i="1"/>
  <c r="AM251" i="1"/>
  <c r="AO251" i="1"/>
  <c r="AQ251" i="1"/>
  <c r="AS251" i="1"/>
  <c r="AU251" i="1"/>
  <c r="AW251" i="1"/>
  <c r="AY251" i="1"/>
  <c r="BA251" i="1"/>
  <c r="BC251" i="1"/>
  <c r="BE251" i="1"/>
  <c r="BG251" i="1"/>
  <c r="BI251" i="1"/>
  <c r="BK251" i="1"/>
  <c r="BM251" i="1"/>
  <c r="BO251" i="1"/>
  <c r="BQ251" i="1"/>
  <c r="BS251" i="1"/>
  <c r="C252" i="1"/>
  <c r="E252" i="1"/>
  <c r="G252" i="1"/>
  <c r="I252" i="1"/>
  <c r="K252" i="1"/>
  <c r="M252" i="1"/>
  <c r="O252" i="1"/>
  <c r="Q252" i="1"/>
  <c r="S252" i="1"/>
  <c r="U252" i="1"/>
  <c r="W252" i="1"/>
  <c r="Y252" i="1"/>
  <c r="AA252" i="1"/>
  <c r="AC252" i="1"/>
  <c r="AE252" i="1"/>
  <c r="AG252" i="1"/>
  <c r="AI252" i="1"/>
  <c r="AK252" i="1"/>
  <c r="AM252" i="1"/>
  <c r="AO252" i="1"/>
  <c r="AQ252" i="1"/>
  <c r="AS252" i="1"/>
  <c r="AU252" i="1"/>
  <c r="AW252" i="1"/>
  <c r="AY252" i="1"/>
  <c r="BA252" i="1"/>
  <c r="BC252" i="1"/>
  <c r="BE252" i="1"/>
  <c r="BG252" i="1"/>
  <c r="BI252" i="1"/>
  <c r="BK252" i="1"/>
  <c r="BM252" i="1"/>
  <c r="BO252" i="1"/>
  <c r="BQ252" i="1"/>
  <c r="BS252" i="1"/>
  <c r="C253" i="1"/>
  <c r="E253" i="1"/>
  <c r="G253" i="1"/>
  <c r="I253" i="1"/>
  <c r="K253" i="1"/>
  <c r="M253" i="1"/>
  <c r="O253" i="1"/>
  <c r="Q253" i="1"/>
  <c r="S253" i="1"/>
  <c r="U253" i="1"/>
  <c r="W253" i="1"/>
  <c r="Y253" i="1"/>
  <c r="AA253" i="1"/>
  <c r="AC253" i="1"/>
  <c r="AE253" i="1"/>
  <c r="AG253" i="1"/>
  <c r="AI253" i="1"/>
  <c r="AK253" i="1"/>
  <c r="AM253" i="1"/>
  <c r="AO253" i="1"/>
  <c r="AQ253" i="1"/>
  <c r="AS253" i="1"/>
  <c r="AU253" i="1"/>
  <c r="AW253" i="1"/>
  <c r="AY253" i="1"/>
  <c r="BA253" i="1"/>
  <c r="BC253" i="1"/>
  <c r="BE253" i="1"/>
  <c r="BG253" i="1"/>
  <c r="BI253" i="1"/>
  <c r="BK253" i="1"/>
  <c r="BM253" i="1"/>
  <c r="BO253" i="1"/>
  <c r="BQ253" i="1"/>
  <c r="BS253" i="1"/>
  <c r="C254" i="1"/>
  <c r="E254" i="1"/>
  <c r="G254" i="1"/>
  <c r="I254" i="1"/>
  <c r="K254" i="1"/>
  <c r="M254" i="1"/>
  <c r="O254" i="1"/>
  <c r="Q254" i="1"/>
  <c r="S254" i="1"/>
  <c r="U254" i="1"/>
  <c r="W254" i="1"/>
  <c r="Y254" i="1"/>
  <c r="AA254" i="1"/>
  <c r="AC254" i="1"/>
  <c r="AE254" i="1"/>
  <c r="AG254" i="1"/>
  <c r="AI254" i="1"/>
  <c r="AK254" i="1"/>
  <c r="AM254" i="1"/>
  <c r="AO254" i="1"/>
  <c r="AQ254" i="1"/>
  <c r="AS254" i="1"/>
  <c r="AU254" i="1"/>
  <c r="AW254" i="1"/>
  <c r="AY254" i="1"/>
  <c r="BA254" i="1"/>
  <c r="BC254" i="1"/>
  <c r="BE254" i="1"/>
  <c r="BG254" i="1"/>
  <c r="BI254" i="1"/>
  <c r="BK254" i="1"/>
  <c r="BM254" i="1"/>
  <c r="BO254" i="1"/>
  <c r="BQ254" i="1"/>
  <c r="BS254" i="1"/>
  <c r="C255" i="1"/>
  <c r="E255" i="1"/>
  <c r="G255" i="1"/>
  <c r="I255" i="1"/>
  <c r="K255" i="1"/>
  <c r="M255" i="1"/>
  <c r="O255" i="1"/>
  <c r="Q255" i="1"/>
  <c r="S255" i="1"/>
  <c r="U255" i="1"/>
  <c r="W255" i="1"/>
  <c r="Y255" i="1"/>
  <c r="AA255" i="1"/>
  <c r="AC255" i="1"/>
  <c r="AE255" i="1"/>
  <c r="AG255" i="1"/>
  <c r="AI255" i="1"/>
  <c r="AK255" i="1"/>
  <c r="AM255" i="1"/>
  <c r="AO255" i="1"/>
  <c r="AQ255" i="1"/>
  <c r="AS255" i="1"/>
  <c r="AU255" i="1"/>
  <c r="AW255" i="1"/>
  <c r="AY255" i="1"/>
  <c r="BA255" i="1"/>
  <c r="BC255" i="1"/>
  <c r="BE255" i="1"/>
  <c r="BG255" i="1"/>
  <c r="BI255" i="1"/>
  <c r="BK255" i="1"/>
  <c r="BM255" i="1"/>
  <c r="BO255" i="1"/>
  <c r="BQ255" i="1"/>
  <c r="BS255" i="1"/>
  <c r="C256" i="1"/>
  <c r="E256" i="1"/>
  <c r="G256" i="1"/>
  <c r="I256" i="1"/>
  <c r="K256" i="1"/>
  <c r="M256" i="1"/>
  <c r="O256" i="1"/>
  <c r="Q256" i="1"/>
  <c r="S256" i="1"/>
  <c r="U256" i="1"/>
  <c r="W256" i="1"/>
  <c r="Y256" i="1"/>
  <c r="AA256" i="1"/>
  <c r="AC256" i="1"/>
  <c r="AE256" i="1"/>
  <c r="AG256" i="1"/>
  <c r="AI256" i="1"/>
  <c r="AK256" i="1"/>
  <c r="AM256" i="1"/>
  <c r="AO256" i="1"/>
  <c r="AQ256" i="1"/>
  <c r="AS256" i="1"/>
  <c r="AU256" i="1"/>
  <c r="AW256" i="1"/>
  <c r="AY256" i="1"/>
  <c r="BA256" i="1"/>
  <c r="BC256" i="1"/>
  <c r="BE256" i="1"/>
  <c r="BG256" i="1"/>
  <c r="BI256" i="1"/>
  <c r="BK256" i="1"/>
  <c r="BM256" i="1"/>
  <c r="BO256" i="1"/>
  <c r="BQ256" i="1"/>
  <c r="BS256" i="1"/>
  <c r="C257" i="1"/>
  <c r="E257" i="1"/>
  <c r="G257" i="1"/>
  <c r="I257" i="1"/>
  <c r="K257" i="1"/>
  <c r="M257" i="1"/>
  <c r="O257" i="1"/>
  <c r="Q257" i="1"/>
  <c r="S257" i="1"/>
  <c r="U257" i="1"/>
  <c r="W257" i="1"/>
  <c r="Y257" i="1"/>
  <c r="AA257" i="1"/>
  <c r="AC257" i="1"/>
  <c r="AE257" i="1"/>
  <c r="AG257" i="1"/>
  <c r="AI257" i="1"/>
  <c r="AK257" i="1"/>
  <c r="AM257" i="1"/>
  <c r="AO257" i="1"/>
  <c r="AQ257" i="1"/>
  <c r="AS257" i="1"/>
  <c r="AU257" i="1"/>
  <c r="AW257" i="1"/>
  <c r="AY257" i="1"/>
  <c r="BA257" i="1"/>
  <c r="BC257" i="1"/>
  <c r="BE257" i="1"/>
  <c r="BG257" i="1"/>
  <c r="BI257" i="1"/>
  <c r="BK257" i="1"/>
  <c r="BM257" i="1"/>
  <c r="BO257" i="1"/>
  <c r="BQ257" i="1"/>
  <c r="BS257" i="1"/>
  <c r="C258" i="1"/>
  <c r="E258" i="1"/>
  <c r="G258" i="1"/>
  <c r="I258" i="1"/>
  <c r="K258" i="1"/>
  <c r="M258" i="1"/>
  <c r="O258" i="1"/>
  <c r="Q258" i="1"/>
  <c r="S258" i="1"/>
  <c r="U258" i="1"/>
  <c r="W258" i="1"/>
  <c r="Y258" i="1"/>
  <c r="AA258" i="1"/>
  <c r="AC258" i="1"/>
  <c r="AE258" i="1"/>
  <c r="AG258" i="1"/>
  <c r="AI258" i="1"/>
  <c r="AK258" i="1"/>
  <c r="AM258" i="1"/>
  <c r="AO258" i="1"/>
  <c r="AQ258" i="1"/>
  <c r="AS258" i="1"/>
  <c r="AU258" i="1"/>
  <c r="AW258" i="1"/>
  <c r="AY258" i="1"/>
  <c r="BA258" i="1"/>
  <c r="BC258" i="1"/>
  <c r="BE258" i="1"/>
  <c r="BG258" i="1"/>
  <c r="BI258" i="1"/>
  <c r="BK258" i="1"/>
  <c r="BM258" i="1"/>
  <c r="BO258" i="1"/>
  <c r="BQ258" i="1"/>
  <c r="BS258" i="1"/>
  <c r="C259" i="1"/>
  <c r="E259" i="1"/>
  <c r="G259" i="1"/>
  <c r="I259" i="1"/>
  <c r="K259" i="1"/>
  <c r="M259" i="1"/>
  <c r="O259" i="1"/>
  <c r="Q259" i="1"/>
  <c r="S259" i="1"/>
  <c r="U259" i="1"/>
  <c r="W259" i="1"/>
  <c r="Y259" i="1"/>
  <c r="AA259" i="1"/>
  <c r="AC259" i="1"/>
  <c r="AE259" i="1"/>
  <c r="AG259" i="1"/>
  <c r="AI259" i="1"/>
  <c r="AK259" i="1"/>
  <c r="AM259" i="1"/>
  <c r="AO259" i="1"/>
  <c r="AQ259" i="1"/>
  <c r="AS259" i="1"/>
  <c r="AU259" i="1"/>
  <c r="AW259" i="1"/>
  <c r="AY259" i="1"/>
  <c r="BA259" i="1"/>
  <c r="BC259" i="1"/>
  <c r="BE259" i="1"/>
  <c r="BG259" i="1"/>
  <c r="BI259" i="1"/>
  <c r="BK259" i="1"/>
  <c r="BM259" i="1"/>
  <c r="BO259" i="1"/>
  <c r="BQ259" i="1"/>
  <c r="BS259" i="1"/>
  <c r="C260" i="1"/>
  <c r="E260" i="1"/>
  <c r="G260" i="1"/>
  <c r="I260" i="1"/>
  <c r="K260" i="1"/>
  <c r="M260" i="1"/>
  <c r="O260" i="1"/>
  <c r="Q260" i="1"/>
  <c r="S260" i="1"/>
  <c r="U260" i="1"/>
  <c r="W260" i="1"/>
  <c r="Y260" i="1"/>
  <c r="AA260" i="1"/>
  <c r="AC260" i="1"/>
  <c r="AE260" i="1"/>
  <c r="AG260" i="1"/>
  <c r="AI260" i="1"/>
  <c r="AK260" i="1"/>
  <c r="AM260" i="1"/>
  <c r="AO260" i="1"/>
  <c r="AQ260" i="1"/>
  <c r="AS260" i="1"/>
  <c r="AU260" i="1"/>
  <c r="AW260" i="1"/>
  <c r="AY260" i="1"/>
  <c r="BA260" i="1"/>
  <c r="BC260" i="1"/>
  <c r="BE260" i="1"/>
  <c r="BG260" i="1"/>
  <c r="BI260" i="1"/>
  <c r="BK260" i="1"/>
  <c r="BM260" i="1"/>
  <c r="BO260" i="1"/>
  <c r="BQ260" i="1"/>
  <c r="BS260" i="1"/>
  <c r="C261" i="1"/>
  <c r="E261" i="1"/>
  <c r="G261" i="1"/>
  <c r="I261" i="1"/>
  <c r="K261" i="1"/>
  <c r="M261" i="1"/>
  <c r="O261" i="1"/>
  <c r="Q261" i="1"/>
  <c r="S261" i="1"/>
  <c r="U261" i="1"/>
  <c r="W261" i="1"/>
  <c r="Y261" i="1"/>
  <c r="AA261" i="1"/>
  <c r="AC261" i="1"/>
  <c r="AE261" i="1"/>
  <c r="AG261" i="1"/>
  <c r="AI261" i="1"/>
  <c r="AK261" i="1"/>
  <c r="AM261" i="1"/>
  <c r="AO261" i="1"/>
  <c r="AQ261" i="1"/>
  <c r="AS261" i="1"/>
  <c r="AU261" i="1"/>
  <c r="AW261" i="1"/>
  <c r="AY261" i="1"/>
  <c r="BA261" i="1"/>
  <c r="BC261" i="1"/>
  <c r="BE261" i="1"/>
  <c r="BG261" i="1"/>
  <c r="BI261" i="1"/>
  <c r="BK261" i="1"/>
  <c r="BM261" i="1"/>
  <c r="BO261" i="1"/>
  <c r="BQ261" i="1"/>
  <c r="BS261" i="1"/>
  <c r="C262" i="1"/>
  <c r="E262" i="1"/>
  <c r="G262" i="1"/>
  <c r="I262" i="1"/>
  <c r="K262" i="1"/>
  <c r="M262" i="1"/>
  <c r="O262" i="1"/>
  <c r="Q262" i="1"/>
  <c r="S262" i="1"/>
  <c r="U262" i="1"/>
  <c r="W262" i="1"/>
  <c r="Y262" i="1"/>
  <c r="AA262" i="1"/>
  <c r="AC262" i="1"/>
  <c r="AE262" i="1"/>
  <c r="AG262" i="1"/>
  <c r="AI262" i="1"/>
  <c r="AK262" i="1"/>
  <c r="AM262" i="1"/>
  <c r="AO262" i="1"/>
  <c r="AQ262" i="1"/>
  <c r="AS262" i="1"/>
  <c r="AU262" i="1"/>
  <c r="AW262" i="1"/>
  <c r="AY262" i="1"/>
  <c r="BA262" i="1"/>
  <c r="BC262" i="1"/>
  <c r="BE262" i="1"/>
  <c r="BG262" i="1"/>
  <c r="BI262" i="1"/>
  <c r="BK262" i="1"/>
  <c r="BM262" i="1"/>
  <c r="BO262" i="1"/>
  <c r="BQ262" i="1"/>
  <c r="BS262" i="1"/>
  <c r="C263" i="1"/>
  <c r="E263" i="1"/>
  <c r="G263" i="1"/>
  <c r="I263" i="1"/>
  <c r="K263" i="1"/>
  <c r="M263" i="1"/>
  <c r="O263" i="1"/>
  <c r="Q263" i="1"/>
  <c r="S263" i="1"/>
  <c r="U263" i="1"/>
  <c r="W263" i="1"/>
  <c r="Y263" i="1"/>
  <c r="AA263" i="1"/>
  <c r="AC263" i="1"/>
  <c r="AE263" i="1"/>
  <c r="AG263" i="1"/>
  <c r="AI263" i="1"/>
  <c r="AK263" i="1"/>
  <c r="AM263" i="1"/>
  <c r="AO263" i="1"/>
  <c r="AQ263" i="1"/>
  <c r="AS263" i="1"/>
  <c r="AU263" i="1"/>
  <c r="AW263" i="1"/>
  <c r="AY263" i="1"/>
  <c r="BA263" i="1"/>
  <c r="BC263" i="1"/>
  <c r="BE263" i="1"/>
  <c r="BG263" i="1"/>
  <c r="BI263" i="1"/>
  <c r="BK263" i="1"/>
  <c r="BM263" i="1"/>
  <c r="BO263" i="1"/>
  <c r="BQ263" i="1"/>
  <c r="BS263" i="1"/>
  <c r="C264" i="1"/>
  <c r="E264" i="1"/>
  <c r="G264" i="1"/>
  <c r="I264" i="1"/>
  <c r="K264" i="1"/>
  <c r="M264" i="1"/>
  <c r="O264" i="1"/>
  <c r="Q264" i="1"/>
  <c r="S264" i="1"/>
  <c r="U264" i="1"/>
  <c r="W264" i="1"/>
  <c r="Y264" i="1"/>
  <c r="AA264" i="1"/>
  <c r="AC264" i="1"/>
  <c r="AE264" i="1"/>
  <c r="AG264" i="1"/>
  <c r="AI264" i="1"/>
  <c r="AK264" i="1"/>
  <c r="AM264" i="1"/>
  <c r="AO264" i="1"/>
  <c r="AQ264" i="1"/>
  <c r="AS264" i="1"/>
  <c r="AU264" i="1"/>
  <c r="AW264" i="1"/>
  <c r="AY264" i="1"/>
  <c r="BA264" i="1"/>
  <c r="BC264" i="1"/>
  <c r="BE264" i="1"/>
  <c r="BG264" i="1"/>
  <c r="BI264" i="1"/>
  <c r="BK264" i="1"/>
  <c r="BM264" i="1"/>
  <c r="BO264" i="1"/>
  <c r="BQ264" i="1"/>
  <c r="BS264" i="1"/>
  <c r="C265" i="1"/>
  <c r="E265" i="1"/>
  <c r="G265" i="1"/>
  <c r="I265" i="1"/>
  <c r="K265" i="1"/>
  <c r="M265" i="1"/>
  <c r="O265" i="1"/>
  <c r="Q265" i="1"/>
  <c r="S265" i="1"/>
  <c r="U265" i="1"/>
  <c r="W265" i="1"/>
  <c r="Y265" i="1"/>
  <c r="AA265" i="1"/>
  <c r="AC265" i="1"/>
  <c r="AE265" i="1"/>
  <c r="AG265" i="1"/>
  <c r="AI265" i="1"/>
  <c r="AK265" i="1"/>
  <c r="AM265" i="1"/>
  <c r="AO265" i="1"/>
  <c r="AQ265" i="1"/>
  <c r="AS265" i="1"/>
  <c r="AU265" i="1"/>
  <c r="AW265" i="1"/>
  <c r="AY265" i="1"/>
  <c r="BA265" i="1"/>
  <c r="BC265" i="1"/>
  <c r="BE265" i="1"/>
  <c r="BG265" i="1"/>
  <c r="BI265" i="1"/>
  <c r="BK265" i="1"/>
  <c r="BM265" i="1"/>
  <c r="BO265" i="1"/>
  <c r="BQ265" i="1"/>
  <c r="BS265" i="1"/>
  <c r="C266" i="1"/>
  <c r="E266" i="1"/>
  <c r="G266" i="1"/>
  <c r="I266" i="1"/>
  <c r="K266" i="1"/>
  <c r="M266" i="1"/>
  <c r="O266" i="1"/>
  <c r="Q266" i="1"/>
  <c r="S266" i="1"/>
  <c r="U266" i="1"/>
  <c r="W266" i="1"/>
  <c r="Y266" i="1"/>
  <c r="AA266" i="1"/>
  <c r="AC266" i="1"/>
  <c r="AE266" i="1"/>
  <c r="AG266" i="1"/>
  <c r="AI266" i="1"/>
  <c r="AK266" i="1"/>
  <c r="AM266" i="1"/>
  <c r="AO266" i="1"/>
  <c r="AQ266" i="1"/>
  <c r="AS266" i="1"/>
  <c r="AU266" i="1"/>
  <c r="AW266" i="1"/>
  <c r="AY266" i="1"/>
  <c r="BA266" i="1"/>
  <c r="BC266" i="1"/>
  <c r="BE266" i="1"/>
  <c r="BG266" i="1"/>
  <c r="BI266" i="1"/>
  <c r="BK266" i="1"/>
  <c r="BM266" i="1"/>
  <c r="BO266" i="1"/>
  <c r="BQ266" i="1"/>
  <c r="BS266" i="1"/>
  <c r="C267" i="1"/>
  <c r="E267" i="1"/>
  <c r="G267" i="1"/>
  <c r="I267" i="1"/>
  <c r="K267" i="1"/>
  <c r="M267" i="1"/>
  <c r="O267" i="1"/>
  <c r="Q267" i="1"/>
  <c r="S267" i="1"/>
  <c r="U267" i="1"/>
  <c r="W267" i="1"/>
  <c r="Y267" i="1"/>
  <c r="AA267" i="1"/>
  <c r="AC267" i="1"/>
  <c r="AE267" i="1"/>
  <c r="AG267" i="1"/>
  <c r="AI267" i="1"/>
  <c r="AK267" i="1"/>
  <c r="AM267" i="1"/>
  <c r="AO267" i="1"/>
  <c r="AQ267" i="1"/>
  <c r="AS267" i="1"/>
  <c r="AU267" i="1"/>
  <c r="AW267" i="1"/>
  <c r="AY267" i="1"/>
  <c r="BA267" i="1"/>
  <c r="BC267" i="1"/>
  <c r="BE267" i="1"/>
  <c r="BG267" i="1"/>
  <c r="BI267" i="1"/>
  <c r="BK267" i="1"/>
  <c r="BM267" i="1"/>
  <c r="BO267" i="1"/>
  <c r="BQ267" i="1"/>
  <c r="BS267" i="1"/>
  <c r="C268" i="1"/>
  <c r="E268" i="1"/>
  <c r="G268" i="1"/>
  <c r="I268" i="1"/>
  <c r="K268" i="1"/>
  <c r="M268" i="1"/>
  <c r="O268" i="1"/>
  <c r="Q268" i="1"/>
  <c r="S268" i="1"/>
  <c r="U268" i="1"/>
  <c r="W268" i="1"/>
  <c r="Y268" i="1"/>
  <c r="AA268" i="1"/>
  <c r="AC268" i="1"/>
  <c r="AE268" i="1"/>
  <c r="AG268" i="1"/>
  <c r="AI268" i="1"/>
  <c r="AK268" i="1"/>
  <c r="AM268" i="1"/>
  <c r="AO268" i="1"/>
  <c r="AQ268" i="1"/>
  <c r="AS268" i="1"/>
  <c r="AU268" i="1"/>
  <c r="AW268" i="1"/>
  <c r="AY268" i="1"/>
  <c r="BA268" i="1"/>
  <c r="BC268" i="1"/>
  <c r="BE268" i="1"/>
  <c r="BG268" i="1"/>
  <c r="BI268" i="1"/>
  <c r="BK268" i="1"/>
  <c r="BM268" i="1"/>
  <c r="BO268" i="1"/>
  <c r="BQ268" i="1"/>
  <c r="BS268" i="1"/>
  <c r="C269" i="1"/>
  <c r="E269" i="1"/>
  <c r="G269" i="1"/>
  <c r="I269" i="1"/>
  <c r="K269" i="1"/>
  <c r="M269" i="1"/>
  <c r="O269" i="1"/>
  <c r="Q269" i="1"/>
  <c r="S269" i="1"/>
  <c r="U269" i="1"/>
  <c r="W269" i="1"/>
  <c r="Y269" i="1"/>
  <c r="AA269" i="1"/>
  <c r="AC269" i="1"/>
  <c r="AE269" i="1"/>
  <c r="AG269" i="1"/>
  <c r="AI269" i="1"/>
  <c r="AK269" i="1"/>
  <c r="AM269" i="1"/>
  <c r="AO269" i="1"/>
  <c r="AQ269" i="1"/>
  <c r="AS269" i="1"/>
  <c r="AU269" i="1"/>
  <c r="AW269" i="1"/>
  <c r="AY269" i="1"/>
  <c r="BA269" i="1"/>
  <c r="BC269" i="1"/>
  <c r="BE269" i="1"/>
  <c r="BG269" i="1"/>
  <c r="BI269" i="1"/>
  <c r="BK269" i="1"/>
  <c r="BM269" i="1"/>
  <c r="BO269" i="1"/>
  <c r="BQ269" i="1"/>
  <c r="BS269" i="1"/>
  <c r="C270" i="1"/>
  <c r="E270" i="1"/>
  <c r="G270" i="1"/>
  <c r="I270" i="1"/>
  <c r="K270" i="1"/>
  <c r="M270" i="1"/>
  <c r="O270" i="1"/>
  <c r="Q270" i="1"/>
  <c r="S270" i="1"/>
  <c r="U270" i="1"/>
  <c r="W270" i="1"/>
  <c r="Y270" i="1"/>
  <c r="AA270" i="1"/>
  <c r="AC270" i="1"/>
  <c r="AE270" i="1"/>
  <c r="AG270" i="1"/>
  <c r="AI270" i="1"/>
  <c r="AK270" i="1"/>
  <c r="AM270" i="1"/>
  <c r="AO270" i="1"/>
  <c r="AQ270" i="1"/>
  <c r="AS270" i="1"/>
  <c r="AU270" i="1"/>
  <c r="AW270" i="1"/>
  <c r="AY270" i="1"/>
  <c r="BA270" i="1"/>
  <c r="BC270" i="1"/>
  <c r="BE270" i="1"/>
  <c r="BG270" i="1"/>
  <c r="BI270" i="1"/>
  <c r="BK270" i="1"/>
  <c r="BM270" i="1"/>
  <c r="BO270" i="1"/>
  <c r="BQ270" i="1"/>
  <c r="BS270" i="1"/>
  <c r="C271" i="1"/>
  <c r="E271" i="1"/>
  <c r="G271" i="1"/>
  <c r="I271" i="1"/>
  <c r="K271" i="1"/>
  <c r="M271" i="1"/>
  <c r="O271" i="1"/>
  <c r="Q271" i="1"/>
  <c r="S271" i="1"/>
  <c r="U271" i="1"/>
  <c r="W271" i="1"/>
  <c r="Y271" i="1"/>
  <c r="AA271" i="1"/>
  <c r="AC271" i="1"/>
  <c r="AE271" i="1"/>
  <c r="AG271" i="1"/>
  <c r="AI271" i="1"/>
  <c r="AK271" i="1"/>
  <c r="AM271" i="1"/>
  <c r="AO271" i="1"/>
  <c r="AQ271" i="1"/>
  <c r="AS271" i="1"/>
  <c r="AU271" i="1"/>
  <c r="AW271" i="1"/>
  <c r="AY271" i="1"/>
  <c r="BA271" i="1"/>
  <c r="BC271" i="1"/>
  <c r="BE271" i="1"/>
  <c r="BG271" i="1"/>
  <c r="BI271" i="1"/>
  <c r="BK271" i="1"/>
  <c r="BM271" i="1"/>
  <c r="BO271" i="1"/>
  <c r="BQ271" i="1"/>
  <c r="BS271" i="1"/>
  <c r="C272" i="1"/>
  <c r="E272" i="1"/>
  <c r="G272" i="1"/>
  <c r="I272" i="1"/>
  <c r="K272" i="1"/>
  <c r="M272" i="1"/>
  <c r="O272" i="1"/>
  <c r="Q272" i="1"/>
  <c r="S272" i="1"/>
  <c r="U272" i="1"/>
  <c r="W272" i="1"/>
  <c r="Y272" i="1"/>
  <c r="AA272" i="1"/>
  <c r="AC272" i="1"/>
  <c r="AE272" i="1"/>
  <c r="AG272" i="1"/>
  <c r="AI272" i="1"/>
  <c r="AK272" i="1"/>
  <c r="AM272" i="1"/>
  <c r="AO272" i="1"/>
  <c r="AQ272" i="1"/>
  <c r="AS272" i="1"/>
  <c r="AU272" i="1"/>
  <c r="AW272" i="1"/>
  <c r="AY272" i="1"/>
  <c r="BA272" i="1"/>
  <c r="BC272" i="1"/>
  <c r="BE272" i="1"/>
  <c r="BG272" i="1"/>
  <c r="BI272" i="1"/>
  <c r="BK272" i="1"/>
  <c r="BM272" i="1"/>
  <c r="BO272" i="1"/>
  <c r="BQ272" i="1"/>
  <c r="BS272" i="1"/>
  <c r="C273" i="1"/>
  <c r="E273" i="1"/>
  <c r="G273" i="1"/>
  <c r="I273" i="1"/>
  <c r="K273" i="1"/>
  <c r="M273" i="1"/>
  <c r="O273" i="1"/>
  <c r="Q273" i="1"/>
  <c r="S273" i="1"/>
  <c r="U273" i="1"/>
  <c r="W273" i="1"/>
  <c r="Y273" i="1"/>
  <c r="AA273" i="1"/>
  <c r="AC273" i="1"/>
  <c r="AE273" i="1"/>
  <c r="AG273" i="1"/>
  <c r="AI273" i="1"/>
  <c r="AK273" i="1"/>
  <c r="AM273" i="1"/>
  <c r="AO273" i="1"/>
  <c r="AQ273" i="1"/>
  <c r="AS273" i="1"/>
  <c r="AU273" i="1"/>
  <c r="AW273" i="1"/>
  <c r="AY273" i="1"/>
  <c r="BA273" i="1"/>
  <c r="BC273" i="1"/>
  <c r="BE273" i="1"/>
  <c r="BG273" i="1"/>
  <c r="BI273" i="1"/>
  <c r="BK273" i="1"/>
  <c r="BM273" i="1"/>
  <c r="BO273" i="1"/>
  <c r="BQ273" i="1"/>
  <c r="BS273" i="1"/>
  <c r="C274" i="1"/>
  <c r="E274" i="1"/>
  <c r="G274" i="1"/>
  <c r="I274" i="1"/>
  <c r="K274" i="1"/>
  <c r="M274" i="1"/>
  <c r="O274" i="1"/>
  <c r="Q274" i="1"/>
  <c r="S274" i="1"/>
  <c r="U274" i="1"/>
  <c r="W274" i="1"/>
  <c r="Y274" i="1"/>
  <c r="AA274" i="1"/>
  <c r="AC274" i="1"/>
  <c r="AE274" i="1"/>
  <c r="AG274" i="1"/>
  <c r="AI274" i="1"/>
  <c r="AK274" i="1"/>
  <c r="AM274" i="1"/>
  <c r="AO274" i="1"/>
  <c r="AQ274" i="1"/>
  <c r="AS274" i="1"/>
  <c r="AU274" i="1"/>
  <c r="AW274" i="1"/>
  <c r="AY274" i="1"/>
  <c r="BA274" i="1"/>
  <c r="BC274" i="1"/>
  <c r="BE274" i="1"/>
  <c r="BG274" i="1"/>
  <c r="BI274" i="1"/>
  <c r="BK274" i="1"/>
  <c r="BM274" i="1"/>
  <c r="BO274" i="1"/>
  <c r="BQ274" i="1"/>
  <c r="BS274" i="1"/>
  <c r="C275" i="1"/>
  <c r="E275" i="1"/>
  <c r="G275" i="1"/>
  <c r="I275" i="1"/>
  <c r="K275" i="1"/>
  <c r="M275" i="1"/>
  <c r="O275" i="1"/>
  <c r="Q275" i="1"/>
  <c r="S275" i="1"/>
  <c r="U275" i="1"/>
  <c r="W275" i="1"/>
  <c r="Y275" i="1"/>
  <c r="AA275" i="1"/>
  <c r="AC275" i="1"/>
  <c r="AE275" i="1"/>
  <c r="AG275" i="1"/>
  <c r="AI275" i="1"/>
  <c r="AK275" i="1"/>
  <c r="AM275" i="1"/>
  <c r="AO275" i="1"/>
  <c r="AQ275" i="1"/>
  <c r="AS275" i="1"/>
  <c r="AU275" i="1"/>
  <c r="AW275" i="1"/>
  <c r="AY275" i="1"/>
  <c r="BA275" i="1"/>
  <c r="BC275" i="1"/>
  <c r="BE275" i="1"/>
  <c r="BG275" i="1"/>
  <c r="BI275" i="1"/>
  <c r="BK275" i="1"/>
  <c r="BM275" i="1"/>
  <c r="BO275" i="1"/>
  <c r="BQ275" i="1"/>
  <c r="BS275" i="1"/>
  <c r="C276" i="1"/>
  <c r="E276" i="1"/>
  <c r="G276" i="1"/>
  <c r="I276" i="1"/>
  <c r="K276" i="1"/>
  <c r="M276" i="1"/>
  <c r="O276" i="1"/>
  <c r="Q276" i="1"/>
  <c r="S276" i="1"/>
  <c r="U276" i="1"/>
  <c r="W276" i="1"/>
  <c r="Y276" i="1"/>
  <c r="AA276" i="1"/>
  <c r="AC276" i="1"/>
  <c r="AE276" i="1"/>
  <c r="AG276" i="1"/>
  <c r="AI276" i="1"/>
  <c r="AK276" i="1"/>
  <c r="AM276" i="1"/>
  <c r="AO276" i="1"/>
  <c r="AQ276" i="1"/>
  <c r="AS276" i="1"/>
  <c r="AU276" i="1"/>
  <c r="AW276" i="1"/>
  <c r="AY276" i="1"/>
  <c r="BA276" i="1"/>
  <c r="BC276" i="1"/>
  <c r="BE276" i="1"/>
  <c r="BG276" i="1"/>
  <c r="BI276" i="1"/>
  <c r="BK276" i="1"/>
  <c r="BM276" i="1"/>
  <c r="BO276" i="1"/>
  <c r="BQ276" i="1"/>
  <c r="BS276" i="1"/>
  <c r="C278" i="1"/>
  <c r="E278" i="1"/>
  <c r="G278" i="1"/>
  <c r="I278" i="1"/>
  <c r="K278" i="1"/>
  <c r="M278" i="1"/>
  <c r="O278" i="1"/>
  <c r="Q278" i="1"/>
  <c r="S278" i="1"/>
  <c r="U278" i="1"/>
  <c r="W278" i="1"/>
  <c r="Y278" i="1"/>
  <c r="AA278" i="1"/>
  <c r="AC278" i="1"/>
  <c r="AE278" i="1"/>
  <c r="AG278" i="1"/>
  <c r="AI278" i="1"/>
  <c r="AK278" i="1"/>
  <c r="AM278" i="1"/>
  <c r="AO278" i="1"/>
  <c r="AQ278" i="1"/>
  <c r="AS278" i="1"/>
  <c r="AU278" i="1"/>
  <c r="AW278" i="1"/>
  <c r="AY278" i="1"/>
  <c r="BA278" i="1"/>
  <c r="BC278" i="1"/>
  <c r="BE278" i="1"/>
  <c r="BG278" i="1"/>
  <c r="BI278" i="1"/>
  <c r="BK278" i="1"/>
  <c r="BM278" i="1"/>
  <c r="BO278" i="1"/>
  <c r="BQ278" i="1"/>
  <c r="BS278" i="1"/>
  <c r="C279" i="1"/>
  <c r="E279" i="1"/>
  <c r="G279" i="1"/>
  <c r="I279" i="1"/>
  <c r="K279" i="1"/>
  <c r="M279" i="1"/>
  <c r="O279" i="1"/>
  <c r="Q279" i="1"/>
  <c r="S279" i="1"/>
  <c r="U279" i="1"/>
  <c r="W279" i="1"/>
  <c r="Y279" i="1"/>
  <c r="AA279" i="1"/>
  <c r="AC279" i="1"/>
  <c r="AE279" i="1"/>
  <c r="AG279" i="1"/>
  <c r="AI279" i="1"/>
  <c r="AK279" i="1"/>
  <c r="AM279" i="1"/>
  <c r="AO279" i="1"/>
  <c r="AQ279" i="1"/>
  <c r="AS279" i="1"/>
  <c r="AU279" i="1"/>
  <c r="AW279" i="1"/>
  <c r="AY279" i="1"/>
  <c r="BA279" i="1"/>
  <c r="BC279" i="1"/>
  <c r="BE279" i="1"/>
  <c r="BG279" i="1"/>
  <c r="BI279" i="1"/>
  <c r="BK279" i="1"/>
  <c r="BM279" i="1"/>
  <c r="BO279" i="1"/>
  <c r="BQ279" i="1"/>
  <c r="BS279" i="1"/>
  <c r="C280" i="1"/>
  <c r="E280" i="1"/>
  <c r="G280" i="1"/>
  <c r="I280" i="1"/>
  <c r="K280" i="1"/>
  <c r="M280" i="1"/>
  <c r="O280" i="1"/>
  <c r="Q280" i="1"/>
  <c r="S280" i="1"/>
  <c r="U280" i="1"/>
  <c r="W280" i="1"/>
  <c r="Y280" i="1"/>
  <c r="AA280" i="1"/>
  <c r="AC280" i="1"/>
  <c r="AE280" i="1"/>
  <c r="AG280" i="1"/>
  <c r="AI280" i="1"/>
  <c r="AK280" i="1"/>
  <c r="AM280" i="1"/>
  <c r="AO280" i="1"/>
  <c r="AQ280" i="1"/>
  <c r="AS280" i="1"/>
  <c r="AU280" i="1"/>
  <c r="AW280" i="1"/>
  <c r="AY280" i="1"/>
  <c r="BA280" i="1"/>
  <c r="BC280" i="1"/>
  <c r="BE280" i="1"/>
  <c r="BG280" i="1"/>
  <c r="BI280" i="1"/>
  <c r="BK280" i="1"/>
  <c r="BM280" i="1"/>
  <c r="BO280" i="1"/>
  <c r="BQ280" i="1"/>
  <c r="BS280" i="1"/>
  <c r="C281" i="1"/>
  <c r="E281" i="1"/>
  <c r="G281" i="1"/>
  <c r="I281" i="1"/>
  <c r="K281" i="1"/>
  <c r="M281" i="1"/>
  <c r="O281" i="1"/>
  <c r="Q281" i="1"/>
  <c r="S281" i="1"/>
  <c r="U281" i="1"/>
  <c r="W281" i="1"/>
  <c r="Y281" i="1"/>
  <c r="AA281" i="1"/>
  <c r="AC281" i="1"/>
  <c r="AE281" i="1"/>
  <c r="AG281" i="1"/>
  <c r="AI281" i="1"/>
  <c r="AK281" i="1"/>
  <c r="AM281" i="1"/>
  <c r="AO281" i="1"/>
  <c r="AQ281" i="1"/>
  <c r="AS281" i="1"/>
  <c r="AU281" i="1"/>
  <c r="AW281" i="1"/>
  <c r="AY281" i="1"/>
  <c r="BA281" i="1"/>
  <c r="BC281" i="1"/>
  <c r="BE281" i="1"/>
  <c r="BG281" i="1"/>
  <c r="BI281" i="1"/>
  <c r="BK281" i="1"/>
  <c r="BM281" i="1"/>
  <c r="BO281" i="1"/>
  <c r="BQ281" i="1"/>
  <c r="BS281" i="1"/>
  <c r="C282" i="1"/>
  <c r="E282" i="1"/>
  <c r="G282" i="1"/>
  <c r="I282" i="1"/>
  <c r="K282" i="1"/>
  <c r="M282" i="1"/>
  <c r="O282" i="1"/>
  <c r="Q282" i="1"/>
  <c r="S282" i="1"/>
  <c r="U282" i="1"/>
  <c r="W282" i="1"/>
  <c r="Y282" i="1"/>
  <c r="AA282" i="1"/>
  <c r="AC282" i="1"/>
  <c r="AE282" i="1"/>
  <c r="AG282" i="1"/>
  <c r="AI282" i="1"/>
  <c r="AK282" i="1"/>
  <c r="AM282" i="1"/>
  <c r="AO282" i="1"/>
  <c r="AQ282" i="1"/>
  <c r="AS282" i="1"/>
  <c r="AU282" i="1"/>
  <c r="AW282" i="1"/>
  <c r="AY282" i="1"/>
  <c r="BA282" i="1"/>
  <c r="BC282" i="1"/>
  <c r="BE282" i="1"/>
  <c r="BG282" i="1"/>
  <c r="BI282" i="1"/>
  <c r="BK282" i="1"/>
  <c r="BM282" i="1"/>
  <c r="BO282" i="1"/>
  <c r="BQ282" i="1"/>
  <c r="BS282" i="1"/>
  <c r="C284" i="1"/>
  <c r="E284" i="1"/>
  <c r="G284" i="1"/>
  <c r="I284" i="1"/>
  <c r="K284" i="1"/>
  <c r="M284" i="1"/>
  <c r="O284" i="1"/>
  <c r="Q284" i="1"/>
  <c r="S284" i="1"/>
  <c r="U284" i="1"/>
  <c r="W284" i="1"/>
  <c r="Y284" i="1"/>
  <c r="AA284" i="1"/>
  <c r="AC284" i="1"/>
  <c r="AE284" i="1"/>
  <c r="AG284" i="1"/>
  <c r="AI284" i="1"/>
  <c r="AK284" i="1"/>
  <c r="AM284" i="1"/>
  <c r="AO284" i="1"/>
  <c r="AQ284" i="1"/>
  <c r="AS284" i="1"/>
  <c r="AU284" i="1"/>
  <c r="AW284" i="1"/>
  <c r="AY284" i="1"/>
  <c r="BA284" i="1"/>
  <c r="BC284" i="1"/>
  <c r="BE284" i="1"/>
  <c r="BG284" i="1"/>
  <c r="BI284" i="1"/>
  <c r="BK284" i="1"/>
  <c r="BM284" i="1"/>
  <c r="BO284" i="1"/>
  <c r="BQ284" i="1"/>
  <c r="BS284" i="1"/>
  <c r="C285" i="1"/>
  <c r="E285" i="1"/>
  <c r="G285" i="1"/>
  <c r="I285" i="1"/>
  <c r="K285" i="1"/>
  <c r="M285" i="1"/>
  <c r="O285" i="1"/>
  <c r="Q285" i="1"/>
  <c r="S285" i="1"/>
  <c r="U285" i="1"/>
  <c r="W285" i="1"/>
  <c r="Y285" i="1"/>
  <c r="AA285" i="1"/>
  <c r="AC285" i="1"/>
  <c r="AE285" i="1"/>
  <c r="AG285" i="1"/>
  <c r="AI285" i="1"/>
  <c r="AK285" i="1"/>
  <c r="AM285" i="1"/>
  <c r="AO285" i="1"/>
  <c r="AQ285" i="1"/>
  <c r="AS285" i="1"/>
  <c r="AU285" i="1"/>
  <c r="AW285" i="1"/>
  <c r="AY285" i="1"/>
  <c r="BA285" i="1"/>
  <c r="BC285" i="1"/>
  <c r="BE285" i="1"/>
  <c r="BG285" i="1"/>
  <c r="BI285" i="1"/>
  <c r="BK285" i="1"/>
  <c r="BM285" i="1"/>
  <c r="BO285" i="1"/>
  <c r="BQ285" i="1"/>
  <c r="BS285" i="1"/>
  <c r="C286" i="1"/>
  <c r="E286" i="1"/>
  <c r="G286" i="1"/>
  <c r="I286" i="1"/>
  <c r="K286" i="1"/>
  <c r="M286" i="1"/>
  <c r="O286" i="1"/>
  <c r="Q286" i="1"/>
  <c r="S286" i="1"/>
  <c r="U286" i="1"/>
  <c r="W286" i="1"/>
  <c r="Y286" i="1"/>
  <c r="AA286" i="1"/>
  <c r="AC286" i="1"/>
  <c r="AE286" i="1"/>
  <c r="AG286" i="1"/>
  <c r="AI286" i="1"/>
  <c r="AK286" i="1"/>
  <c r="AM286" i="1"/>
  <c r="AO286" i="1"/>
  <c r="AQ286" i="1"/>
  <c r="AS286" i="1"/>
  <c r="AU286" i="1"/>
  <c r="AW286" i="1"/>
  <c r="AY286" i="1"/>
  <c r="BA286" i="1"/>
  <c r="BC286" i="1"/>
  <c r="BE286" i="1"/>
  <c r="BG286" i="1"/>
  <c r="BI286" i="1"/>
  <c r="BK286" i="1"/>
  <c r="BM286" i="1"/>
  <c r="BO286" i="1"/>
  <c r="BQ286" i="1"/>
  <c r="BS286" i="1"/>
  <c r="C287" i="1"/>
  <c r="E287" i="1"/>
  <c r="G287" i="1"/>
  <c r="I287" i="1"/>
  <c r="K287" i="1"/>
  <c r="M287" i="1"/>
  <c r="O287" i="1"/>
  <c r="Q287" i="1"/>
  <c r="S287" i="1"/>
  <c r="U287" i="1"/>
  <c r="W287" i="1"/>
  <c r="Y287" i="1"/>
  <c r="AA287" i="1"/>
  <c r="AC287" i="1"/>
  <c r="AE287" i="1"/>
  <c r="AG287" i="1"/>
  <c r="AI287" i="1"/>
  <c r="AK287" i="1"/>
  <c r="AM287" i="1"/>
  <c r="AO287" i="1"/>
  <c r="AQ287" i="1"/>
  <c r="AS287" i="1"/>
  <c r="AU287" i="1"/>
  <c r="AW287" i="1"/>
  <c r="AY287" i="1"/>
  <c r="BA287" i="1"/>
  <c r="BC287" i="1"/>
  <c r="BE287" i="1"/>
  <c r="BG287" i="1"/>
  <c r="BI287" i="1"/>
  <c r="BK287" i="1"/>
  <c r="BM287" i="1"/>
  <c r="BO287" i="1"/>
  <c r="BQ287" i="1"/>
  <c r="BS287" i="1"/>
  <c r="C288" i="1"/>
  <c r="E288" i="1"/>
  <c r="G288" i="1"/>
  <c r="I288" i="1"/>
  <c r="K288" i="1"/>
  <c r="M288" i="1"/>
  <c r="O288" i="1"/>
  <c r="Q288" i="1"/>
  <c r="S288" i="1"/>
  <c r="U288" i="1"/>
  <c r="W288" i="1"/>
  <c r="Y288" i="1"/>
  <c r="AA288" i="1"/>
  <c r="AC288" i="1"/>
  <c r="AE288" i="1"/>
  <c r="AG288" i="1"/>
  <c r="AI288" i="1"/>
  <c r="AK288" i="1"/>
  <c r="AM288" i="1"/>
  <c r="AO288" i="1"/>
  <c r="AQ288" i="1"/>
  <c r="AS288" i="1"/>
  <c r="AU288" i="1"/>
  <c r="AW288" i="1"/>
  <c r="AY288" i="1"/>
  <c r="BA288" i="1"/>
  <c r="BC288" i="1"/>
  <c r="BE288" i="1"/>
  <c r="BG288" i="1"/>
  <c r="BI288" i="1"/>
  <c r="BK288" i="1"/>
  <c r="BM288" i="1"/>
  <c r="BO288" i="1"/>
  <c r="BQ288" i="1"/>
  <c r="BS288" i="1"/>
  <c r="C289" i="1"/>
  <c r="E289" i="1"/>
  <c r="G289" i="1"/>
  <c r="I289" i="1"/>
  <c r="K289" i="1"/>
  <c r="M289" i="1"/>
  <c r="O289" i="1"/>
  <c r="Q289" i="1"/>
  <c r="S289" i="1"/>
  <c r="U289" i="1"/>
  <c r="W289" i="1"/>
  <c r="Y289" i="1"/>
  <c r="AA289" i="1"/>
  <c r="AC289" i="1"/>
  <c r="AE289" i="1"/>
  <c r="AG289" i="1"/>
  <c r="AI289" i="1"/>
  <c r="AK289" i="1"/>
  <c r="AM289" i="1"/>
  <c r="AO289" i="1"/>
  <c r="AQ289" i="1"/>
  <c r="AS289" i="1"/>
  <c r="AU289" i="1"/>
  <c r="AW289" i="1"/>
  <c r="AY289" i="1"/>
  <c r="BA289" i="1"/>
  <c r="BC289" i="1"/>
  <c r="BE289" i="1"/>
  <c r="BG289" i="1"/>
  <c r="BI289" i="1"/>
  <c r="BK289" i="1"/>
  <c r="BM289" i="1"/>
  <c r="BO289" i="1"/>
  <c r="BQ289" i="1"/>
  <c r="BS289" i="1"/>
  <c r="C290" i="1"/>
  <c r="E290" i="1"/>
  <c r="G290" i="1"/>
  <c r="I290" i="1"/>
  <c r="K290" i="1"/>
  <c r="M290" i="1"/>
  <c r="O290" i="1"/>
  <c r="Q290" i="1"/>
  <c r="S290" i="1"/>
  <c r="U290" i="1"/>
  <c r="W290" i="1"/>
  <c r="Y290" i="1"/>
  <c r="AA290" i="1"/>
  <c r="AC290" i="1"/>
  <c r="AE290" i="1"/>
  <c r="AG290" i="1"/>
  <c r="AI290" i="1"/>
  <c r="AK290" i="1"/>
  <c r="AM290" i="1"/>
  <c r="AO290" i="1"/>
  <c r="AQ290" i="1"/>
  <c r="AS290" i="1"/>
  <c r="AU290" i="1"/>
  <c r="AW290" i="1"/>
  <c r="AY290" i="1"/>
  <c r="BA290" i="1"/>
  <c r="BC290" i="1"/>
  <c r="BE290" i="1"/>
  <c r="BG290" i="1"/>
  <c r="BI290" i="1"/>
  <c r="BK290" i="1"/>
  <c r="BM290" i="1"/>
  <c r="BO290" i="1"/>
  <c r="BQ290" i="1"/>
  <c r="BS290" i="1"/>
  <c r="C291" i="1"/>
  <c r="E291" i="1"/>
  <c r="G291" i="1"/>
  <c r="I291" i="1"/>
  <c r="K291" i="1"/>
  <c r="M291" i="1"/>
  <c r="O291" i="1"/>
  <c r="Q291" i="1"/>
  <c r="S291" i="1"/>
  <c r="U291" i="1"/>
  <c r="W291" i="1"/>
  <c r="Y291" i="1"/>
  <c r="AA291" i="1"/>
  <c r="AC291" i="1"/>
  <c r="AE291" i="1"/>
  <c r="AG291" i="1"/>
  <c r="AI291" i="1"/>
  <c r="AK291" i="1"/>
  <c r="AM291" i="1"/>
  <c r="AO291" i="1"/>
  <c r="AQ291" i="1"/>
  <c r="AS291" i="1"/>
  <c r="AU291" i="1"/>
  <c r="AW291" i="1"/>
  <c r="AY291" i="1"/>
  <c r="BA291" i="1"/>
  <c r="BC291" i="1"/>
  <c r="BE291" i="1"/>
  <c r="BG291" i="1"/>
  <c r="BI291" i="1"/>
  <c r="BK291" i="1"/>
  <c r="BM291" i="1"/>
  <c r="BO291" i="1"/>
  <c r="BQ291" i="1"/>
  <c r="BS291" i="1"/>
  <c r="C292" i="1"/>
  <c r="E292" i="1"/>
  <c r="G292" i="1"/>
  <c r="I292" i="1"/>
  <c r="K292" i="1"/>
  <c r="M292" i="1"/>
  <c r="O292" i="1"/>
  <c r="Q292" i="1"/>
  <c r="S292" i="1"/>
  <c r="U292" i="1"/>
  <c r="W292" i="1"/>
  <c r="Y292" i="1"/>
  <c r="AA292" i="1"/>
  <c r="AC292" i="1"/>
  <c r="AE292" i="1"/>
  <c r="AG292" i="1"/>
  <c r="AI292" i="1"/>
  <c r="AK292" i="1"/>
  <c r="AM292" i="1"/>
  <c r="AO292" i="1"/>
  <c r="AQ292" i="1"/>
  <c r="AS292" i="1"/>
  <c r="AU292" i="1"/>
  <c r="AW292" i="1"/>
  <c r="AY292" i="1"/>
  <c r="BA292" i="1"/>
  <c r="BC292" i="1"/>
  <c r="BE292" i="1"/>
  <c r="BG292" i="1"/>
  <c r="BI292" i="1"/>
  <c r="BK292" i="1"/>
  <c r="BM292" i="1"/>
  <c r="BO292" i="1"/>
  <c r="BQ292" i="1"/>
  <c r="BS292" i="1"/>
  <c r="C293" i="1"/>
  <c r="E293" i="1"/>
  <c r="G293" i="1"/>
  <c r="I293" i="1"/>
  <c r="K293" i="1"/>
  <c r="M293" i="1"/>
  <c r="O293" i="1"/>
  <c r="Q293" i="1"/>
  <c r="S293" i="1"/>
  <c r="U293" i="1"/>
  <c r="W293" i="1"/>
  <c r="Y293" i="1"/>
  <c r="AA293" i="1"/>
  <c r="AC293" i="1"/>
  <c r="AE293" i="1"/>
  <c r="AG293" i="1"/>
  <c r="AI293" i="1"/>
  <c r="AK293" i="1"/>
  <c r="AM293" i="1"/>
  <c r="AO293" i="1"/>
  <c r="AQ293" i="1"/>
  <c r="AS293" i="1"/>
  <c r="AU293" i="1"/>
  <c r="AW293" i="1"/>
  <c r="AY293" i="1"/>
  <c r="BA293" i="1"/>
  <c r="BC293" i="1"/>
  <c r="BE293" i="1"/>
  <c r="BG293" i="1"/>
  <c r="BI293" i="1"/>
  <c r="BK293" i="1"/>
  <c r="BM293" i="1"/>
  <c r="BO293" i="1"/>
  <c r="BQ293" i="1"/>
  <c r="BS293" i="1"/>
  <c r="C294" i="1"/>
  <c r="E294" i="1"/>
  <c r="G294" i="1"/>
  <c r="I294" i="1"/>
  <c r="K294" i="1"/>
  <c r="M294" i="1"/>
  <c r="O294" i="1"/>
  <c r="Q294" i="1"/>
  <c r="S294" i="1"/>
  <c r="U294" i="1"/>
  <c r="W294" i="1"/>
  <c r="Y294" i="1"/>
  <c r="AA294" i="1"/>
  <c r="AC294" i="1"/>
  <c r="AE294" i="1"/>
  <c r="AG294" i="1"/>
  <c r="AI294" i="1"/>
  <c r="AK294" i="1"/>
  <c r="AM294" i="1"/>
  <c r="AO294" i="1"/>
  <c r="AQ294" i="1"/>
  <c r="AS294" i="1"/>
  <c r="AU294" i="1"/>
  <c r="AW294" i="1"/>
  <c r="AY294" i="1"/>
  <c r="BA294" i="1"/>
  <c r="BC294" i="1"/>
  <c r="BE294" i="1"/>
  <c r="BG294" i="1"/>
  <c r="BI294" i="1"/>
  <c r="BK294" i="1"/>
  <c r="BM294" i="1"/>
  <c r="BO294" i="1"/>
  <c r="BQ294" i="1"/>
  <c r="BS294" i="1"/>
  <c r="C296" i="1"/>
  <c r="E296" i="1"/>
  <c r="G296" i="1"/>
  <c r="I296" i="1"/>
  <c r="K296" i="1"/>
  <c r="M296" i="1"/>
  <c r="O296" i="1"/>
  <c r="Q296" i="1"/>
  <c r="S296" i="1"/>
  <c r="U296" i="1"/>
  <c r="W296" i="1"/>
  <c r="Y296" i="1"/>
  <c r="AA296" i="1"/>
  <c r="AC296" i="1"/>
  <c r="AE296" i="1"/>
  <c r="AG296" i="1"/>
  <c r="AI296" i="1"/>
  <c r="AK296" i="1"/>
  <c r="AM296" i="1"/>
  <c r="AO296" i="1"/>
  <c r="AQ296" i="1"/>
  <c r="AS296" i="1"/>
  <c r="AU296" i="1"/>
  <c r="AW296" i="1"/>
  <c r="AY296" i="1"/>
  <c r="BA296" i="1"/>
  <c r="BC296" i="1"/>
  <c r="BE296" i="1"/>
  <c r="BG296" i="1"/>
  <c r="BI296" i="1"/>
  <c r="BK296" i="1"/>
  <c r="BM296" i="1"/>
  <c r="BO296" i="1"/>
  <c r="BQ296" i="1"/>
  <c r="BS296" i="1"/>
  <c r="C297" i="1"/>
  <c r="E297" i="1"/>
  <c r="G297" i="1"/>
  <c r="I297" i="1"/>
  <c r="K297" i="1"/>
  <c r="M297" i="1"/>
  <c r="O297" i="1"/>
  <c r="Q297" i="1"/>
  <c r="S297" i="1"/>
  <c r="U297" i="1"/>
  <c r="W297" i="1"/>
  <c r="Y297" i="1"/>
  <c r="AA297" i="1"/>
  <c r="AC297" i="1"/>
  <c r="AE297" i="1"/>
  <c r="AG297" i="1"/>
  <c r="AI297" i="1"/>
  <c r="AK297" i="1"/>
  <c r="AM297" i="1"/>
  <c r="AO297" i="1"/>
  <c r="AQ297" i="1"/>
  <c r="AS297" i="1"/>
  <c r="AU297" i="1"/>
  <c r="AW297" i="1"/>
  <c r="AY297" i="1"/>
  <c r="BA297" i="1"/>
  <c r="BC297" i="1"/>
  <c r="BE297" i="1"/>
  <c r="BG297" i="1"/>
  <c r="BI297" i="1"/>
  <c r="BK297" i="1"/>
  <c r="BM297" i="1"/>
  <c r="BO297" i="1"/>
  <c r="BQ297" i="1"/>
  <c r="BS297" i="1"/>
  <c r="C298" i="1"/>
  <c r="E298" i="1"/>
  <c r="G298" i="1"/>
  <c r="I298" i="1"/>
  <c r="K298" i="1"/>
  <c r="M298" i="1"/>
  <c r="O298" i="1"/>
  <c r="Q298" i="1"/>
  <c r="S298" i="1"/>
  <c r="U298" i="1"/>
  <c r="W298" i="1"/>
  <c r="Y298" i="1"/>
  <c r="AA298" i="1"/>
  <c r="AC298" i="1"/>
  <c r="AE298" i="1"/>
  <c r="AG298" i="1"/>
  <c r="AI298" i="1"/>
  <c r="AK298" i="1"/>
  <c r="AM298" i="1"/>
  <c r="AO298" i="1"/>
  <c r="AQ298" i="1"/>
  <c r="AS298" i="1"/>
  <c r="AU298" i="1"/>
  <c r="AW298" i="1"/>
  <c r="AY298" i="1"/>
  <c r="BA298" i="1"/>
  <c r="BC298" i="1"/>
  <c r="BE298" i="1"/>
  <c r="BG298" i="1"/>
  <c r="BI298" i="1"/>
  <c r="BK298" i="1"/>
  <c r="BM298" i="1"/>
  <c r="BO298" i="1"/>
  <c r="BQ298" i="1"/>
  <c r="BS298" i="1"/>
  <c r="C299" i="1"/>
  <c r="E299" i="1"/>
  <c r="G299" i="1"/>
  <c r="I299" i="1"/>
  <c r="K299" i="1"/>
  <c r="M299" i="1"/>
  <c r="O299" i="1"/>
  <c r="Q299" i="1"/>
  <c r="S299" i="1"/>
  <c r="U299" i="1"/>
  <c r="W299" i="1"/>
  <c r="Y299" i="1"/>
  <c r="AA299" i="1"/>
  <c r="AC299" i="1"/>
  <c r="AE299" i="1"/>
  <c r="AG299" i="1"/>
  <c r="AI299" i="1"/>
  <c r="AK299" i="1"/>
  <c r="AM299" i="1"/>
  <c r="AO299" i="1"/>
  <c r="AQ299" i="1"/>
  <c r="AS299" i="1"/>
  <c r="AU299" i="1"/>
  <c r="AW299" i="1"/>
  <c r="AY299" i="1"/>
  <c r="BA299" i="1"/>
  <c r="BC299" i="1"/>
  <c r="BE299" i="1"/>
  <c r="BG299" i="1"/>
  <c r="BI299" i="1"/>
  <c r="BK299" i="1"/>
  <c r="BM299" i="1"/>
  <c r="BO299" i="1"/>
  <c r="BQ299" i="1"/>
  <c r="BS299" i="1"/>
  <c r="C300" i="1"/>
  <c r="E300" i="1"/>
  <c r="G300" i="1"/>
  <c r="I300" i="1"/>
  <c r="K300" i="1"/>
  <c r="M300" i="1"/>
  <c r="O300" i="1"/>
  <c r="Q300" i="1"/>
  <c r="S300" i="1"/>
  <c r="U300" i="1"/>
  <c r="W300" i="1"/>
  <c r="Y300" i="1"/>
  <c r="AA300" i="1"/>
  <c r="AC300" i="1"/>
  <c r="AE300" i="1"/>
  <c r="AG300" i="1"/>
  <c r="AI300" i="1"/>
  <c r="AK300" i="1"/>
  <c r="AM300" i="1"/>
  <c r="AO300" i="1"/>
  <c r="AQ300" i="1"/>
  <c r="AS300" i="1"/>
  <c r="AU300" i="1"/>
  <c r="AW300" i="1"/>
  <c r="AY300" i="1"/>
  <c r="BA300" i="1"/>
  <c r="BC300" i="1"/>
  <c r="BE300" i="1"/>
  <c r="BG300" i="1"/>
  <c r="BI300" i="1"/>
  <c r="BK300" i="1"/>
  <c r="BM300" i="1"/>
  <c r="BO300" i="1"/>
  <c r="BQ300" i="1"/>
  <c r="BS300" i="1"/>
  <c r="C301" i="1"/>
  <c r="E301" i="1"/>
  <c r="G301" i="1"/>
  <c r="I301" i="1"/>
  <c r="K301" i="1"/>
  <c r="M301" i="1"/>
  <c r="O301" i="1"/>
  <c r="Q301" i="1"/>
  <c r="S301" i="1"/>
  <c r="U301" i="1"/>
  <c r="W301" i="1"/>
  <c r="Y301" i="1"/>
  <c r="AA301" i="1"/>
  <c r="AC301" i="1"/>
  <c r="AE301" i="1"/>
  <c r="AG301" i="1"/>
  <c r="AI301" i="1"/>
  <c r="AK301" i="1"/>
  <c r="AM301" i="1"/>
  <c r="AO301" i="1"/>
  <c r="AQ301" i="1"/>
  <c r="AS301" i="1"/>
  <c r="AU301" i="1"/>
  <c r="AW301" i="1"/>
  <c r="AY301" i="1"/>
  <c r="BA301" i="1"/>
  <c r="BC301" i="1"/>
  <c r="BE301" i="1"/>
  <c r="BG301" i="1"/>
  <c r="BI301" i="1"/>
  <c r="BK301" i="1"/>
  <c r="BM301" i="1"/>
  <c r="BO301" i="1"/>
  <c r="BQ301" i="1"/>
  <c r="BS301" i="1"/>
  <c r="C303" i="1"/>
  <c r="E303" i="1"/>
  <c r="G303" i="1"/>
  <c r="I303" i="1"/>
  <c r="K303" i="1"/>
  <c r="M303" i="1"/>
  <c r="O303" i="1"/>
  <c r="Q303" i="1"/>
  <c r="S303" i="1"/>
  <c r="U303" i="1"/>
  <c r="W303" i="1"/>
  <c r="Y303" i="1"/>
  <c r="AA303" i="1"/>
  <c r="AC303" i="1"/>
  <c r="AE303" i="1"/>
  <c r="AG303" i="1"/>
  <c r="AI303" i="1"/>
  <c r="AK303" i="1"/>
  <c r="AM303" i="1"/>
  <c r="AO303" i="1"/>
  <c r="AQ303" i="1"/>
  <c r="AS303" i="1"/>
  <c r="AU303" i="1"/>
  <c r="AW303" i="1"/>
  <c r="AY303" i="1"/>
  <c r="BA303" i="1"/>
  <c r="BC303" i="1"/>
  <c r="BE303" i="1"/>
  <c r="BG303" i="1"/>
  <c r="BI303" i="1"/>
  <c r="BK303" i="1"/>
  <c r="BM303" i="1"/>
  <c r="BO303" i="1"/>
  <c r="BQ303" i="1"/>
  <c r="BS303" i="1"/>
  <c r="C304" i="1"/>
  <c r="E304" i="1"/>
  <c r="G304" i="1"/>
  <c r="I304" i="1"/>
  <c r="K304" i="1"/>
  <c r="M304" i="1"/>
  <c r="O304" i="1"/>
  <c r="Q304" i="1"/>
  <c r="S304" i="1"/>
  <c r="U304" i="1"/>
  <c r="W304" i="1"/>
  <c r="Y304" i="1"/>
  <c r="AA304" i="1"/>
  <c r="AC304" i="1"/>
  <c r="AE304" i="1"/>
  <c r="AG304" i="1"/>
  <c r="AI304" i="1"/>
  <c r="AK304" i="1"/>
  <c r="AM304" i="1"/>
  <c r="AO304" i="1"/>
  <c r="AQ304" i="1"/>
  <c r="AS304" i="1"/>
  <c r="AU304" i="1"/>
  <c r="AW304" i="1"/>
  <c r="AY304" i="1"/>
  <c r="BA304" i="1"/>
  <c r="BC304" i="1"/>
  <c r="BE304" i="1"/>
  <c r="BG304" i="1"/>
  <c r="BI304" i="1"/>
  <c r="BK304" i="1"/>
  <c r="BM304" i="1"/>
  <c r="BO304" i="1"/>
  <c r="BQ304" i="1"/>
  <c r="BS304" i="1"/>
  <c r="C305" i="1"/>
  <c r="E305" i="1"/>
  <c r="G305" i="1"/>
  <c r="I305" i="1"/>
  <c r="K305" i="1"/>
  <c r="M305" i="1"/>
  <c r="O305" i="1"/>
  <c r="Q305" i="1"/>
  <c r="S305" i="1"/>
  <c r="U305" i="1"/>
  <c r="W305" i="1"/>
  <c r="Y305" i="1"/>
  <c r="AA305" i="1"/>
  <c r="AC305" i="1"/>
  <c r="AE305" i="1"/>
  <c r="AG305" i="1"/>
  <c r="AI305" i="1"/>
  <c r="AK305" i="1"/>
  <c r="AM305" i="1"/>
  <c r="AO305" i="1"/>
  <c r="AQ305" i="1"/>
  <c r="AS305" i="1"/>
  <c r="AU305" i="1"/>
  <c r="AW305" i="1"/>
  <c r="AY305" i="1"/>
  <c r="BA305" i="1"/>
  <c r="BC305" i="1"/>
  <c r="BE305" i="1"/>
  <c r="BG305" i="1"/>
  <c r="BI305" i="1"/>
  <c r="BK305" i="1"/>
  <c r="BM305" i="1"/>
  <c r="BO305" i="1"/>
  <c r="BQ305" i="1"/>
  <c r="BS305" i="1"/>
  <c r="C306" i="1"/>
  <c r="E306" i="1"/>
  <c r="G306" i="1"/>
  <c r="I306" i="1"/>
  <c r="K306" i="1"/>
  <c r="M306" i="1"/>
  <c r="O306" i="1"/>
  <c r="Q306" i="1"/>
  <c r="S306" i="1"/>
  <c r="U306" i="1"/>
  <c r="W306" i="1"/>
  <c r="Y306" i="1"/>
  <c r="AA306" i="1"/>
  <c r="AC306" i="1"/>
  <c r="AE306" i="1"/>
  <c r="AG306" i="1"/>
  <c r="AI306" i="1"/>
  <c r="AK306" i="1"/>
  <c r="AM306" i="1"/>
  <c r="AO306" i="1"/>
  <c r="AQ306" i="1"/>
  <c r="AS306" i="1"/>
  <c r="AU306" i="1"/>
  <c r="AW306" i="1"/>
  <c r="AY306" i="1"/>
  <c r="BA306" i="1"/>
  <c r="BC306" i="1"/>
  <c r="BE306" i="1"/>
  <c r="BG306" i="1"/>
  <c r="BI306" i="1"/>
  <c r="BK306" i="1"/>
  <c r="BM306" i="1"/>
  <c r="BO306" i="1"/>
  <c r="BQ306" i="1"/>
  <c r="BS306" i="1"/>
  <c r="C307" i="1"/>
  <c r="E307" i="1"/>
  <c r="G307" i="1"/>
  <c r="I307" i="1"/>
  <c r="K307" i="1"/>
  <c r="M307" i="1"/>
  <c r="O307" i="1"/>
  <c r="Q307" i="1"/>
  <c r="S307" i="1"/>
  <c r="U307" i="1"/>
  <c r="W307" i="1"/>
  <c r="Y307" i="1"/>
  <c r="AA307" i="1"/>
  <c r="AC307" i="1"/>
  <c r="AE307" i="1"/>
  <c r="AG307" i="1"/>
  <c r="AI307" i="1"/>
  <c r="AK307" i="1"/>
  <c r="AM307" i="1"/>
  <c r="AO307" i="1"/>
  <c r="AQ307" i="1"/>
  <c r="AS307" i="1"/>
  <c r="AU307" i="1"/>
  <c r="AW307" i="1"/>
  <c r="AY307" i="1"/>
  <c r="BA307" i="1"/>
  <c r="BC307" i="1"/>
  <c r="BE307" i="1"/>
  <c r="BG307" i="1"/>
  <c r="BI307" i="1"/>
  <c r="BK307" i="1"/>
  <c r="BM307" i="1"/>
  <c r="BO307" i="1"/>
  <c r="BQ307" i="1"/>
  <c r="BS307" i="1"/>
  <c r="C308" i="1"/>
  <c r="E308" i="1"/>
  <c r="G308" i="1"/>
  <c r="I308" i="1"/>
  <c r="K308" i="1"/>
  <c r="M308" i="1"/>
  <c r="O308" i="1"/>
  <c r="Q308" i="1"/>
  <c r="S308" i="1"/>
  <c r="U308" i="1"/>
  <c r="W308" i="1"/>
  <c r="Y308" i="1"/>
  <c r="AA308" i="1"/>
  <c r="AC308" i="1"/>
  <c r="AE308" i="1"/>
  <c r="AG308" i="1"/>
  <c r="AI308" i="1"/>
  <c r="AK308" i="1"/>
  <c r="AM308" i="1"/>
  <c r="AO308" i="1"/>
  <c r="AQ308" i="1"/>
  <c r="AS308" i="1"/>
  <c r="AU308" i="1"/>
  <c r="AW308" i="1"/>
  <c r="AY308" i="1"/>
  <c r="BA308" i="1"/>
  <c r="BC308" i="1"/>
  <c r="BE308" i="1"/>
  <c r="BG308" i="1"/>
  <c r="BI308" i="1"/>
  <c r="BK308" i="1"/>
  <c r="BM308" i="1"/>
  <c r="BO308" i="1"/>
  <c r="BQ308" i="1"/>
  <c r="BS308" i="1"/>
  <c r="C309" i="1"/>
  <c r="E309" i="1"/>
  <c r="G309" i="1"/>
  <c r="I309" i="1"/>
  <c r="K309" i="1"/>
  <c r="M309" i="1"/>
  <c r="O309" i="1"/>
  <c r="Q309" i="1"/>
  <c r="S309" i="1"/>
  <c r="U309" i="1"/>
  <c r="W309" i="1"/>
  <c r="Y309" i="1"/>
  <c r="AA309" i="1"/>
  <c r="AC309" i="1"/>
  <c r="AE309" i="1"/>
  <c r="AG309" i="1"/>
  <c r="AI309" i="1"/>
  <c r="AK309" i="1"/>
  <c r="AM309" i="1"/>
  <c r="AO309" i="1"/>
  <c r="AQ309" i="1"/>
  <c r="AS309" i="1"/>
  <c r="AU309" i="1"/>
  <c r="AW309" i="1"/>
  <c r="AY309" i="1"/>
  <c r="BA309" i="1"/>
  <c r="BC309" i="1"/>
  <c r="BE309" i="1"/>
  <c r="BG309" i="1"/>
  <c r="BI309" i="1"/>
  <c r="BK309" i="1"/>
  <c r="BM309" i="1"/>
  <c r="BO309" i="1"/>
  <c r="BQ309" i="1"/>
  <c r="BS309" i="1"/>
  <c r="C310" i="1"/>
  <c r="E310" i="1"/>
  <c r="G310" i="1"/>
  <c r="I310" i="1"/>
  <c r="K310" i="1"/>
  <c r="M310" i="1"/>
  <c r="O310" i="1"/>
  <c r="Q310" i="1"/>
  <c r="S310" i="1"/>
  <c r="U310" i="1"/>
  <c r="W310" i="1"/>
  <c r="Y310" i="1"/>
  <c r="AA310" i="1"/>
  <c r="AC310" i="1"/>
  <c r="AE310" i="1"/>
  <c r="AG310" i="1"/>
  <c r="AI310" i="1"/>
  <c r="AK310" i="1"/>
  <c r="AM310" i="1"/>
  <c r="AO310" i="1"/>
  <c r="AQ310" i="1"/>
  <c r="AS310" i="1"/>
  <c r="AU310" i="1"/>
  <c r="AW310" i="1"/>
  <c r="AY310" i="1"/>
  <c r="BA310" i="1"/>
  <c r="BC310" i="1"/>
  <c r="BE310" i="1"/>
  <c r="BG310" i="1"/>
  <c r="BI310" i="1"/>
  <c r="BK310" i="1"/>
  <c r="BM310" i="1"/>
  <c r="BO310" i="1"/>
  <c r="BQ310" i="1"/>
  <c r="BS310" i="1"/>
  <c r="C311" i="1"/>
  <c r="E311" i="1"/>
  <c r="G311" i="1"/>
  <c r="I311" i="1"/>
  <c r="K311" i="1"/>
  <c r="M311" i="1"/>
  <c r="O311" i="1"/>
  <c r="Q311" i="1"/>
  <c r="S311" i="1"/>
  <c r="U311" i="1"/>
  <c r="W311" i="1"/>
  <c r="Y311" i="1"/>
  <c r="AA311" i="1"/>
  <c r="AC311" i="1"/>
  <c r="AE311" i="1"/>
  <c r="AG311" i="1"/>
  <c r="AI311" i="1"/>
  <c r="AK311" i="1"/>
  <c r="AM311" i="1"/>
  <c r="AO311" i="1"/>
  <c r="AQ311" i="1"/>
  <c r="AS311" i="1"/>
  <c r="AU311" i="1"/>
  <c r="AW311" i="1"/>
  <c r="AY311" i="1"/>
  <c r="BA311" i="1"/>
  <c r="BC311" i="1"/>
  <c r="BE311" i="1"/>
  <c r="BG311" i="1"/>
  <c r="BI311" i="1"/>
  <c r="BK311" i="1"/>
  <c r="BM311" i="1"/>
  <c r="BO311" i="1"/>
  <c r="BQ311" i="1"/>
  <c r="BS311" i="1"/>
  <c r="C312" i="1"/>
  <c r="E312" i="1"/>
  <c r="G312" i="1"/>
  <c r="I312" i="1"/>
  <c r="K312" i="1"/>
  <c r="M312" i="1"/>
  <c r="O312" i="1"/>
  <c r="Q312" i="1"/>
  <c r="S312" i="1"/>
  <c r="U312" i="1"/>
  <c r="W312" i="1"/>
  <c r="Y312" i="1"/>
  <c r="AA312" i="1"/>
  <c r="AC312" i="1"/>
  <c r="AE312" i="1"/>
  <c r="AG312" i="1"/>
  <c r="AI312" i="1"/>
  <c r="AK312" i="1"/>
  <c r="AM312" i="1"/>
  <c r="AO312" i="1"/>
  <c r="AQ312" i="1"/>
  <c r="AS312" i="1"/>
  <c r="AU312" i="1"/>
  <c r="AW312" i="1"/>
  <c r="AY312" i="1"/>
  <c r="BA312" i="1"/>
  <c r="BC312" i="1"/>
  <c r="BE312" i="1"/>
  <c r="BG312" i="1"/>
  <c r="BI312" i="1"/>
  <c r="BK312" i="1"/>
  <c r="BM312" i="1"/>
  <c r="BO312" i="1"/>
  <c r="BQ312" i="1"/>
  <c r="BS312" i="1"/>
  <c r="C313" i="1"/>
  <c r="E313" i="1"/>
  <c r="G313" i="1"/>
  <c r="I313" i="1"/>
  <c r="K313" i="1"/>
  <c r="M313" i="1"/>
  <c r="O313" i="1"/>
  <c r="Q313" i="1"/>
  <c r="S313" i="1"/>
  <c r="U313" i="1"/>
  <c r="W313" i="1"/>
  <c r="Y313" i="1"/>
  <c r="AA313" i="1"/>
  <c r="AC313" i="1"/>
  <c r="AE313" i="1"/>
  <c r="AG313" i="1"/>
  <c r="AI313" i="1"/>
  <c r="AK313" i="1"/>
  <c r="AM313" i="1"/>
  <c r="AO313" i="1"/>
  <c r="AQ313" i="1"/>
  <c r="AS313" i="1"/>
  <c r="AU313" i="1"/>
  <c r="AW313" i="1"/>
  <c r="AY313" i="1"/>
  <c r="BA313" i="1"/>
  <c r="BC313" i="1"/>
  <c r="BE313" i="1"/>
  <c r="BG313" i="1"/>
  <c r="BI313" i="1"/>
  <c r="BK313" i="1"/>
  <c r="BM313" i="1"/>
  <c r="BO313" i="1"/>
  <c r="BQ313" i="1"/>
  <c r="BS313" i="1"/>
  <c r="C314" i="1"/>
  <c r="E314" i="1"/>
  <c r="G314" i="1"/>
  <c r="I314" i="1"/>
  <c r="K314" i="1"/>
  <c r="M314" i="1"/>
  <c r="O314" i="1"/>
  <c r="Q314" i="1"/>
  <c r="S314" i="1"/>
  <c r="U314" i="1"/>
  <c r="W314" i="1"/>
  <c r="Y314" i="1"/>
  <c r="AA314" i="1"/>
  <c r="AC314" i="1"/>
  <c r="AE314" i="1"/>
  <c r="AG314" i="1"/>
  <c r="AI314" i="1"/>
  <c r="AK314" i="1"/>
  <c r="AM314" i="1"/>
  <c r="AO314" i="1"/>
  <c r="AQ314" i="1"/>
  <c r="AS314" i="1"/>
  <c r="AU314" i="1"/>
  <c r="AW314" i="1"/>
  <c r="AY314" i="1"/>
  <c r="BA314" i="1"/>
  <c r="BC314" i="1"/>
  <c r="BE314" i="1"/>
  <c r="BG314" i="1"/>
  <c r="BI314" i="1"/>
  <c r="BK314" i="1"/>
  <c r="BM314" i="1"/>
  <c r="BO314" i="1"/>
  <c r="BQ314" i="1"/>
  <c r="BS314" i="1"/>
  <c r="C315" i="1"/>
  <c r="E315" i="1"/>
  <c r="G315" i="1"/>
  <c r="I315" i="1"/>
  <c r="K315" i="1"/>
  <c r="M315" i="1"/>
  <c r="O315" i="1"/>
  <c r="Q315" i="1"/>
  <c r="S315" i="1"/>
  <c r="U315" i="1"/>
  <c r="W315" i="1"/>
  <c r="Y315" i="1"/>
  <c r="AA315" i="1"/>
  <c r="AC315" i="1"/>
  <c r="AE315" i="1"/>
  <c r="AG315" i="1"/>
  <c r="AI315" i="1"/>
  <c r="AK315" i="1"/>
  <c r="AM315" i="1"/>
  <c r="AO315" i="1"/>
  <c r="AQ315" i="1"/>
  <c r="AS315" i="1"/>
  <c r="AU315" i="1"/>
  <c r="AW315" i="1"/>
  <c r="AY315" i="1"/>
  <c r="BA315" i="1"/>
  <c r="BC315" i="1"/>
  <c r="BE315" i="1"/>
  <c r="BG315" i="1"/>
  <c r="BI315" i="1"/>
  <c r="BK315" i="1"/>
  <c r="BM315" i="1"/>
  <c r="BO315" i="1"/>
  <c r="BQ315" i="1"/>
  <c r="BS315" i="1"/>
  <c r="C316" i="1"/>
  <c r="E316" i="1"/>
  <c r="G316" i="1"/>
  <c r="I316" i="1"/>
  <c r="K316" i="1"/>
  <c r="M316" i="1"/>
  <c r="O316" i="1"/>
  <c r="Q316" i="1"/>
  <c r="S316" i="1"/>
  <c r="U316" i="1"/>
  <c r="W316" i="1"/>
  <c r="Y316" i="1"/>
  <c r="AA316" i="1"/>
  <c r="AC316" i="1"/>
  <c r="AE316" i="1"/>
  <c r="AG316" i="1"/>
  <c r="AI316" i="1"/>
  <c r="AK316" i="1"/>
  <c r="AM316" i="1"/>
  <c r="AO316" i="1"/>
  <c r="AQ316" i="1"/>
  <c r="AS316" i="1"/>
  <c r="AU316" i="1"/>
  <c r="AW316" i="1"/>
  <c r="AY316" i="1"/>
  <c r="BA316" i="1"/>
  <c r="BC316" i="1"/>
  <c r="BE316" i="1"/>
  <c r="BG316" i="1"/>
  <c r="BI316" i="1"/>
  <c r="BK316" i="1"/>
  <c r="BM316" i="1"/>
  <c r="BO316" i="1"/>
  <c r="BQ316" i="1"/>
  <c r="BS316" i="1"/>
  <c r="C317" i="1"/>
  <c r="E317" i="1"/>
  <c r="G317" i="1"/>
  <c r="I317" i="1"/>
  <c r="K317" i="1"/>
  <c r="M317" i="1"/>
  <c r="O317" i="1"/>
  <c r="Q317" i="1"/>
  <c r="S317" i="1"/>
  <c r="U317" i="1"/>
  <c r="W317" i="1"/>
  <c r="Y317" i="1"/>
  <c r="AA317" i="1"/>
  <c r="AC317" i="1"/>
  <c r="AE317" i="1"/>
  <c r="AG317" i="1"/>
  <c r="AI317" i="1"/>
  <c r="AK317" i="1"/>
  <c r="AM317" i="1"/>
  <c r="AO317" i="1"/>
  <c r="AQ317" i="1"/>
  <c r="AS317" i="1"/>
  <c r="AU317" i="1"/>
  <c r="AW317" i="1"/>
  <c r="AY317" i="1"/>
  <c r="BA317" i="1"/>
  <c r="BC317" i="1"/>
  <c r="BE317" i="1"/>
  <c r="BG317" i="1"/>
  <c r="BI317" i="1"/>
  <c r="BK317" i="1"/>
  <c r="BM317" i="1"/>
  <c r="BO317" i="1"/>
  <c r="BQ317" i="1"/>
  <c r="BS317" i="1"/>
  <c r="C318" i="1"/>
  <c r="E318" i="1"/>
  <c r="G318" i="1"/>
  <c r="I318" i="1"/>
  <c r="K318" i="1"/>
  <c r="M318" i="1"/>
  <c r="O318" i="1"/>
  <c r="Q318" i="1"/>
  <c r="S318" i="1"/>
  <c r="U318" i="1"/>
  <c r="W318" i="1"/>
  <c r="Y318" i="1"/>
  <c r="AA318" i="1"/>
  <c r="AC318" i="1"/>
  <c r="AE318" i="1"/>
  <c r="AG318" i="1"/>
  <c r="AI318" i="1"/>
  <c r="AK318" i="1"/>
  <c r="AM318" i="1"/>
  <c r="AO318" i="1"/>
  <c r="AQ318" i="1"/>
  <c r="AS318" i="1"/>
  <c r="AU318" i="1"/>
  <c r="AW318" i="1"/>
  <c r="AY318" i="1"/>
  <c r="BA318" i="1"/>
  <c r="BC318" i="1"/>
  <c r="BE318" i="1"/>
  <c r="BG318" i="1"/>
  <c r="BI318" i="1"/>
  <c r="BK318" i="1"/>
  <c r="BM318" i="1"/>
  <c r="BO318" i="1"/>
  <c r="BQ318" i="1"/>
  <c r="BS318" i="1"/>
  <c r="C319" i="1"/>
  <c r="E319" i="1"/>
  <c r="G319" i="1"/>
  <c r="I319" i="1"/>
  <c r="K319" i="1"/>
  <c r="M319" i="1"/>
  <c r="O319" i="1"/>
  <c r="Q319" i="1"/>
  <c r="S319" i="1"/>
  <c r="U319" i="1"/>
  <c r="W319" i="1"/>
  <c r="Y319" i="1"/>
  <c r="AA319" i="1"/>
  <c r="AC319" i="1"/>
  <c r="AE319" i="1"/>
  <c r="AG319" i="1"/>
  <c r="AI319" i="1"/>
  <c r="AK319" i="1"/>
  <c r="AM319" i="1"/>
  <c r="AO319" i="1"/>
  <c r="AQ319" i="1"/>
  <c r="AS319" i="1"/>
  <c r="AU319" i="1"/>
  <c r="AW319" i="1"/>
  <c r="AY319" i="1"/>
  <c r="BA319" i="1"/>
  <c r="BC319" i="1"/>
  <c r="BE319" i="1"/>
  <c r="BG319" i="1"/>
  <c r="BI319" i="1"/>
  <c r="BK319" i="1"/>
  <c r="BM319" i="1"/>
  <c r="BO319" i="1"/>
  <c r="BQ319" i="1"/>
  <c r="BS319" i="1"/>
  <c r="C320" i="1"/>
  <c r="E320" i="1"/>
  <c r="G320" i="1"/>
  <c r="I320" i="1"/>
  <c r="K320" i="1"/>
  <c r="M320" i="1"/>
  <c r="O320" i="1"/>
  <c r="Q320" i="1"/>
  <c r="S320" i="1"/>
  <c r="U320" i="1"/>
  <c r="W320" i="1"/>
  <c r="Y320" i="1"/>
  <c r="AA320" i="1"/>
  <c r="AC320" i="1"/>
  <c r="AE320" i="1"/>
  <c r="AG320" i="1"/>
  <c r="AI320" i="1"/>
  <c r="AK320" i="1"/>
  <c r="AM320" i="1"/>
  <c r="AO320" i="1"/>
  <c r="AQ320" i="1"/>
  <c r="AS320" i="1"/>
  <c r="AU320" i="1"/>
  <c r="AW320" i="1"/>
  <c r="AY320" i="1"/>
  <c r="BA320" i="1"/>
  <c r="BC320" i="1"/>
  <c r="BE320" i="1"/>
  <c r="BG320" i="1"/>
  <c r="BI320" i="1"/>
  <c r="BK320" i="1"/>
  <c r="BM320" i="1"/>
  <c r="BO320" i="1"/>
  <c r="BQ320" i="1"/>
  <c r="BS320" i="1"/>
  <c r="C321" i="1"/>
  <c r="E321" i="1"/>
  <c r="G321" i="1"/>
  <c r="I321" i="1"/>
  <c r="K321" i="1"/>
  <c r="M321" i="1"/>
  <c r="O321" i="1"/>
  <c r="Q321" i="1"/>
  <c r="S321" i="1"/>
  <c r="U321" i="1"/>
  <c r="W321" i="1"/>
  <c r="Y321" i="1"/>
  <c r="AA321" i="1"/>
  <c r="AC321" i="1"/>
  <c r="AE321" i="1"/>
  <c r="AG321" i="1"/>
  <c r="AI321" i="1"/>
  <c r="AK321" i="1"/>
  <c r="AM321" i="1"/>
  <c r="AO321" i="1"/>
  <c r="AQ321" i="1"/>
  <c r="AS321" i="1"/>
  <c r="AU321" i="1"/>
  <c r="AW321" i="1"/>
  <c r="AY321" i="1"/>
  <c r="BA321" i="1"/>
  <c r="BC321" i="1"/>
  <c r="BE321" i="1"/>
  <c r="BG321" i="1"/>
  <c r="BI321" i="1"/>
  <c r="BK321" i="1"/>
  <c r="BM321" i="1"/>
  <c r="BO321" i="1"/>
  <c r="BQ321" i="1"/>
  <c r="BS321" i="1"/>
  <c r="C322" i="1"/>
  <c r="E322" i="1"/>
  <c r="G322" i="1"/>
  <c r="I322" i="1"/>
  <c r="K322" i="1"/>
  <c r="M322" i="1"/>
  <c r="O322" i="1"/>
  <c r="Q322" i="1"/>
  <c r="S322" i="1"/>
  <c r="U322" i="1"/>
  <c r="W322" i="1"/>
  <c r="Y322" i="1"/>
  <c r="AA322" i="1"/>
  <c r="AC322" i="1"/>
  <c r="AE322" i="1"/>
  <c r="AG322" i="1"/>
  <c r="AI322" i="1"/>
  <c r="AK322" i="1"/>
  <c r="AM322" i="1"/>
  <c r="AO322" i="1"/>
  <c r="AQ322" i="1"/>
  <c r="AS322" i="1"/>
  <c r="AU322" i="1"/>
  <c r="AW322" i="1"/>
  <c r="AY322" i="1"/>
  <c r="BA322" i="1"/>
  <c r="BC322" i="1"/>
  <c r="BE322" i="1"/>
  <c r="BG322" i="1"/>
  <c r="BI322" i="1"/>
  <c r="BK322" i="1"/>
  <c r="BM322" i="1"/>
  <c r="BO322" i="1"/>
  <c r="BQ322" i="1"/>
  <c r="BS322" i="1"/>
  <c r="C323" i="1"/>
  <c r="E323" i="1"/>
  <c r="G323" i="1"/>
  <c r="I323" i="1"/>
  <c r="K323" i="1"/>
  <c r="M323" i="1"/>
  <c r="O323" i="1"/>
  <c r="Q323" i="1"/>
  <c r="S323" i="1"/>
  <c r="U323" i="1"/>
  <c r="W323" i="1"/>
  <c r="Y323" i="1"/>
  <c r="AA323" i="1"/>
  <c r="AC323" i="1"/>
  <c r="AE323" i="1"/>
  <c r="AG323" i="1"/>
  <c r="AI323" i="1"/>
  <c r="AK323" i="1"/>
  <c r="AM323" i="1"/>
  <c r="AO323" i="1"/>
  <c r="AQ323" i="1"/>
  <c r="AS323" i="1"/>
  <c r="AU323" i="1"/>
  <c r="AW323" i="1"/>
  <c r="AY323" i="1"/>
  <c r="BA323" i="1"/>
  <c r="BC323" i="1"/>
  <c r="BE323" i="1"/>
  <c r="BG323" i="1"/>
  <c r="BI323" i="1"/>
  <c r="BK323" i="1"/>
  <c r="BM323" i="1"/>
  <c r="BO323" i="1"/>
  <c r="BQ323" i="1"/>
  <c r="BS323" i="1"/>
  <c r="C324" i="1"/>
  <c r="E324" i="1"/>
  <c r="G324" i="1"/>
  <c r="I324" i="1"/>
  <c r="K324" i="1"/>
  <c r="M324" i="1"/>
  <c r="O324" i="1"/>
  <c r="Q324" i="1"/>
  <c r="S324" i="1"/>
  <c r="U324" i="1"/>
  <c r="W324" i="1"/>
  <c r="Y324" i="1"/>
  <c r="AA324" i="1"/>
  <c r="AC324" i="1"/>
  <c r="AE324" i="1"/>
  <c r="AG324" i="1"/>
  <c r="AI324" i="1"/>
  <c r="AK324" i="1"/>
  <c r="AM324" i="1"/>
  <c r="AO324" i="1"/>
  <c r="AQ324" i="1"/>
  <c r="AS324" i="1"/>
  <c r="AU324" i="1"/>
  <c r="AW324" i="1"/>
  <c r="AY324" i="1"/>
  <c r="BA324" i="1"/>
  <c r="BC324" i="1"/>
  <c r="BE324" i="1"/>
  <c r="BG324" i="1"/>
  <c r="BI324" i="1"/>
  <c r="BK324" i="1"/>
  <c r="BM324" i="1"/>
  <c r="BO324" i="1"/>
  <c r="BQ324" i="1"/>
  <c r="BS324" i="1"/>
  <c r="C325" i="1"/>
  <c r="E325" i="1"/>
  <c r="G325" i="1"/>
  <c r="I325" i="1"/>
  <c r="K325" i="1"/>
  <c r="M325" i="1"/>
  <c r="O325" i="1"/>
  <c r="Q325" i="1"/>
  <c r="S325" i="1"/>
  <c r="U325" i="1"/>
  <c r="W325" i="1"/>
  <c r="Y325" i="1"/>
  <c r="AA325" i="1"/>
  <c r="AC325" i="1"/>
  <c r="AE325" i="1"/>
  <c r="AG325" i="1"/>
  <c r="AI325" i="1"/>
  <c r="AK325" i="1"/>
  <c r="AM325" i="1"/>
  <c r="AO325" i="1"/>
  <c r="AQ325" i="1"/>
  <c r="AS325" i="1"/>
  <c r="AU325" i="1"/>
  <c r="AW325" i="1"/>
  <c r="AY325" i="1"/>
  <c r="BA325" i="1"/>
  <c r="BC325" i="1"/>
  <c r="BE325" i="1"/>
  <c r="BG325" i="1"/>
  <c r="BI325" i="1"/>
  <c r="BK325" i="1"/>
  <c r="BM325" i="1"/>
  <c r="BO325" i="1"/>
  <c r="BQ325" i="1"/>
  <c r="BS325" i="1"/>
  <c r="C326" i="1"/>
  <c r="E326" i="1"/>
  <c r="G326" i="1"/>
  <c r="I326" i="1"/>
  <c r="K326" i="1"/>
  <c r="M326" i="1"/>
  <c r="O326" i="1"/>
  <c r="Q326" i="1"/>
  <c r="S326" i="1"/>
  <c r="U326" i="1"/>
  <c r="W326" i="1"/>
  <c r="Y326" i="1"/>
  <c r="AA326" i="1"/>
  <c r="AC326" i="1"/>
  <c r="AE326" i="1"/>
  <c r="AG326" i="1"/>
  <c r="AI326" i="1"/>
  <c r="AK326" i="1"/>
  <c r="AM326" i="1"/>
  <c r="AO326" i="1"/>
  <c r="AQ326" i="1"/>
  <c r="AS326" i="1"/>
  <c r="AU326" i="1"/>
  <c r="AW326" i="1"/>
  <c r="AY326" i="1"/>
  <c r="BA326" i="1"/>
  <c r="BC326" i="1"/>
  <c r="BE326" i="1"/>
  <c r="BG326" i="1"/>
  <c r="BI326" i="1"/>
  <c r="BK326" i="1"/>
  <c r="BM326" i="1"/>
  <c r="BO326" i="1"/>
  <c r="BQ326" i="1"/>
  <c r="BS326" i="1"/>
  <c r="C327" i="1"/>
  <c r="E327" i="1"/>
  <c r="G327" i="1"/>
  <c r="I327" i="1"/>
  <c r="K327" i="1"/>
  <c r="M327" i="1"/>
  <c r="O327" i="1"/>
  <c r="Q327" i="1"/>
  <c r="S327" i="1"/>
  <c r="U327" i="1"/>
  <c r="W327" i="1"/>
  <c r="Y327" i="1"/>
  <c r="AA327" i="1"/>
  <c r="AC327" i="1"/>
  <c r="AE327" i="1"/>
  <c r="AG327" i="1"/>
  <c r="AI327" i="1"/>
  <c r="AK327" i="1"/>
  <c r="AM327" i="1"/>
  <c r="AO327" i="1"/>
  <c r="AQ327" i="1"/>
  <c r="AS327" i="1"/>
  <c r="AU327" i="1"/>
  <c r="AW327" i="1"/>
  <c r="AY327" i="1"/>
  <c r="BA327" i="1"/>
  <c r="BC327" i="1"/>
  <c r="BE327" i="1"/>
  <c r="BG327" i="1"/>
  <c r="BI327" i="1"/>
  <c r="BK327" i="1"/>
  <c r="BM327" i="1"/>
  <c r="BO327" i="1"/>
  <c r="BQ327" i="1"/>
  <c r="BS327" i="1"/>
  <c r="C328" i="1"/>
  <c r="E328" i="1"/>
  <c r="G328" i="1"/>
  <c r="I328" i="1"/>
  <c r="K328" i="1"/>
  <c r="M328" i="1"/>
  <c r="O328" i="1"/>
  <c r="Q328" i="1"/>
  <c r="S328" i="1"/>
  <c r="U328" i="1"/>
  <c r="W328" i="1"/>
  <c r="Y328" i="1"/>
  <c r="AA328" i="1"/>
  <c r="AC328" i="1"/>
  <c r="AE328" i="1"/>
  <c r="AG328" i="1"/>
  <c r="AI328" i="1"/>
  <c r="AK328" i="1"/>
  <c r="AM328" i="1"/>
  <c r="AO328" i="1"/>
  <c r="AQ328" i="1"/>
  <c r="AS328" i="1"/>
  <c r="AU328" i="1"/>
  <c r="AW328" i="1"/>
  <c r="AY328" i="1"/>
  <c r="BA328" i="1"/>
  <c r="BC328" i="1"/>
  <c r="BE328" i="1"/>
  <c r="BG328" i="1"/>
  <c r="BI328" i="1"/>
  <c r="BK328" i="1"/>
  <c r="BM328" i="1"/>
  <c r="BO328" i="1"/>
  <c r="BQ328" i="1"/>
  <c r="BS328" i="1"/>
  <c r="C329" i="1"/>
  <c r="E329" i="1"/>
  <c r="G329" i="1"/>
  <c r="I329" i="1"/>
  <c r="K329" i="1"/>
  <c r="M329" i="1"/>
  <c r="O329" i="1"/>
  <c r="Q329" i="1"/>
  <c r="S329" i="1"/>
  <c r="U329" i="1"/>
  <c r="W329" i="1"/>
  <c r="Y329" i="1"/>
  <c r="AA329" i="1"/>
  <c r="AC329" i="1"/>
  <c r="AE329" i="1"/>
  <c r="AG329" i="1"/>
  <c r="AI329" i="1"/>
  <c r="AK329" i="1"/>
  <c r="AM329" i="1"/>
  <c r="AO329" i="1"/>
  <c r="AQ329" i="1"/>
  <c r="AS329" i="1"/>
  <c r="AU329" i="1"/>
  <c r="AW329" i="1"/>
  <c r="AY329" i="1"/>
  <c r="BA329" i="1"/>
  <c r="BC329" i="1"/>
  <c r="BE329" i="1"/>
  <c r="BG329" i="1"/>
  <c r="BI329" i="1"/>
  <c r="BK329" i="1"/>
  <c r="BM329" i="1"/>
  <c r="BO329" i="1"/>
  <c r="BQ329" i="1"/>
  <c r="BS329" i="1"/>
  <c r="C330" i="1"/>
  <c r="E330" i="1"/>
  <c r="G330" i="1"/>
  <c r="I330" i="1"/>
  <c r="K330" i="1"/>
  <c r="M330" i="1"/>
  <c r="O330" i="1"/>
  <c r="Q330" i="1"/>
  <c r="S330" i="1"/>
  <c r="U330" i="1"/>
  <c r="W330" i="1"/>
  <c r="Y330" i="1"/>
  <c r="AA330" i="1"/>
  <c r="AC330" i="1"/>
  <c r="AE330" i="1"/>
  <c r="AG330" i="1"/>
  <c r="AI330" i="1"/>
  <c r="AK330" i="1"/>
  <c r="AM330" i="1"/>
  <c r="AO330" i="1"/>
  <c r="AQ330" i="1"/>
  <c r="AS330" i="1"/>
  <c r="AU330" i="1"/>
  <c r="AW330" i="1"/>
  <c r="AY330" i="1"/>
  <c r="BA330" i="1"/>
  <c r="BC330" i="1"/>
  <c r="BE330" i="1"/>
  <c r="BG330" i="1"/>
  <c r="BI330" i="1"/>
  <c r="BK330" i="1"/>
  <c r="BM330" i="1"/>
  <c r="BO330" i="1"/>
  <c r="BQ330" i="1"/>
  <c r="BS330" i="1"/>
  <c r="C331" i="1"/>
  <c r="E331" i="1"/>
  <c r="G331" i="1"/>
  <c r="I331" i="1"/>
  <c r="K331" i="1"/>
  <c r="M331" i="1"/>
  <c r="O331" i="1"/>
  <c r="Q331" i="1"/>
  <c r="S331" i="1"/>
  <c r="U331" i="1"/>
  <c r="W331" i="1"/>
  <c r="Y331" i="1"/>
  <c r="AA331" i="1"/>
  <c r="AC331" i="1"/>
  <c r="AE331" i="1"/>
  <c r="AG331" i="1"/>
  <c r="AI331" i="1"/>
  <c r="AK331" i="1"/>
  <c r="AM331" i="1"/>
  <c r="AO331" i="1"/>
  <c r="AQ331" i="1"/>
  <c r="AS331" i="1"/>
  <c r="AU331" i="1"/>
  <c r="AW331" i="1"/>
  <c r="AY331" i="1"/>
  <c r="BA331" i="1"/>
  <c r="BC331" i="1"/>
  <c r="BE331" i="1"/>
  <c r="BG331" i="1"/>
  <c r="BI331" i="1"/>
  <c r="BK331" i="1"/>
  <c r="BM331" i="1"/>
  <c r="BO331" i="1"/>
  <c r="BQ331" i="1"/>
  <c r="BS331" i="1"/>
  <c r="C332" i="1"/>
  <c r="E332" i="1"/>
  <c r="G332" i="1"/>
  <c r="I332" i="1"/>
  <c r="K332" i="1"/>
  <c r="M332" i="1"/>
  <c r="O332" i="1"/>
  <c r="Q332" i="1"/>
  <c r="S332" i="1"/>
  <c r="U332" i="1"/>
  <c r="W332" i="1"/>
  <c r="Y332" i="1"/>
  <c r="AA332" i="1"/>
  <c r="AC332" i="1"/>
  <c r="AE332" i="1"/>
  <c r="AG332" i="1"/>
  <c r="AI332" i="1"/>
  <c r="AK332" i="1"/>
  <c r="AM332" i="1"/>
  <c r="AO332" i="1"/>
  <c r="AQ332" i="1"/>
  <c r="AS332" i="1"/>
  <c r="AU332" i="1"/>
  <c r="AW332" i="1"/>
  <c r="AY332" i="1"/>
  <c r="BA332" i="1"/>
  <c r="BC332" i="1"/>
  <c r="BE332" i="1"/>
  <c r="BG332" i="1"/>
  <c r="BI332" i="1"/>
  <c r="BK332" i="1"/>
  <c r="BM332" i="1"/>
  <c r="BO332" i="1"/>
  <c r="BQ332" i="1"/>
  <c r="BS332" i="1"/>
  <c r="C333" i="1"/>
  <c r="E333" i="1"/>
  <c r="G333" i="1"/>
  <c r="I333" i="1"/>
  <c r="K333" i="1"/>
  <c r="M333" i="1"/>
  <c r="O333" i="1"/>
  <c r="Q333" i="1"/>
  <c r="S333" i="1"/>
  <c r="U333" i="1"/>
  <c r="W333" i="1"/>
  <c r="Y333" i="1"/>
  <c r="AA333" i="1"/>
  <c r="AC333" i="1"/>
  <c r="AE333" i="1"/>
  <c r="AG333" i="1"/>
  <c r="AI333" i="1"/>
  <c r="AK333" i="1"/>
  <c r="AM333" i="1"/>
  <c r="AO333" i="1"/>
  <c r="AQ333" i="1"/>
  <c r="AS333" i="1"/>
  <c r="AU333" i="1"/>
  <c r="AW333" i="1"/>
  <c r="AY333" i="1"/>
  <c r="BA333" i="1"/>
  <c r="BC333" i="1"/>
  <c r="BE333" i="1"/>
  <c r="BG333" i="1"/>
  <c r="BI333" i="1"/>
  <c r="BK333" i="1"/>
  <c r="BM333" i="1"/>
  <c r="BO333" i="1"/>
  <c r="BQ333" i="1"/>
  <c r="BS333" i="1"/>
  <c r="C334" i="1"/>
  <c r="E334" i="1"/>
  <c r="G334" i="1"/>
  <c r="I334" i="1"/>
  <c r="K334" i="1"/>
  <c r="M334" i="1"/>
  <c r="O334" i="1"/>
  <c r="Q334" i="1"/>
  <c r="S334" i="1"/>
  <c r="U334" i="1"/>
  <c r="W334" i="1"/>
  <c r="Y334" i="1"/>
  <c r="AA334" i="1"/>
  <c r="AC334" i="1"/>
  <c r="AE334" i="1"/>
  <c r="AG334" i="1"/>
  <c r="AI334" i="1"/>
  <c r="AK334" i="1"/>
  <c r="AM334" i="1"/>
  <c r="AO334" i="1"/>
  <c r="AQ334" i="1"/>
  <c r="AS334" i="1"/>
  <c r="AU334" i="1"/>
  <c r="AW334" i="1"/>
  <c r="AY334" i="1"/>
  <c r="BA334" i="1"/>
  <c r="BC334" i="1"/>
  <c r="BE334" i="1"/>
  <c r="BG334" i="1"/>
  <c r="BI334" i="1"/>
  <c r="BK334" i="1"/>
  <c r="BM334" i="1"/>
  <c r="BO334" i="1"/>
  <c r="BQ334" i="1"/>
  <c r="BS334" i="1"/>
  <c r="C335" i="1"/>
  <c r="E335" i="1"/>
  <c r="G335" i="1"/>
  <c r="I335" i="1"/>
  <c r="K335" i="1"/>
  <c r="M335" i="1"/>
  <c r="O335" i="1"/>
  <c r="Q335" i="1"/>
  <c r="S335" i="1"/>
  <c r="U335" i="1"/>
  <c r="W335" i="1"/>
  <c r="Y335" i="1"/>
  <c r="AA335" i="1"/>
  <c r="AC335" i="1"/>
  <c r="AE335" i="1"/>
  <c r="AG335" i="1"/>
  <c r="AI335" i="1"/>
  <c r="AK335" i="1"/>
  <c r="AM335" i="1"/>
  <c r="AO335" i="1"/>
  <c r="AQ335" i="1"/>
  <c r="AS335" i="1"/>
  <c r="AU335" i="1"/>
  <c r="AW335" i="1"/>
  <c r="AY335" i="1"/>
  <c r="BA335" i="1"/>
  <c r="BC335" i="1"/>
  <c r="BE335" i="1"/>
  <c r="BG335" i="1"/>
  <c r="BI335" i="1"/>
  <c r="BK335" i="1"/>
  <c r="BM335" i="1"/>
  <c r="BO335" i="1"/>
  <c r="BQ335" i="1"/>
  <c r="BS335" i="1"/>
  <c r="C336" i="1"/>
  <c r="E336" i="1"/>
  <c r="G336" i="1"/>
  <c r="I336" i="1"/>
  <c r="K336" i="1"/>
  <c r="M336" i="1"/>
  <c r="O336" i="1"/>
  <c r="Q336" i="1"/>
  <c r="S336" i="1"/>
  <c r="U336" i="1"/>
  <c r="W336" i="1"/>
  <c r="Y336" i="1"/>
  <c r="AA336" i="1"/>
  <c r="AC336" i="1"/>
  <c r="AE336" i="1"/>
  <c r="AG336" i="1"/>
  <c r="AI336" i="1"/>
  <c r="AK336" i="1"/>
  <c r="AM336" i="1"/>
  <c r="AO336" i="1"/>
  <c r="AQ336" i="1"/>
  <c r="AS336" i="1"/>
  <c r="AU336" i="1"/>
  <c r="AW336" i="1"/>
  <c r="AY336" i="1"/>
  <c r="BA336" i="1"/>
  <c r="BC336" i="1"/>
  <c r="BE336" i="1"/>
  <c r="BG336" i="1"/>
  <c r="BI336" i="1"/>
  <c r="BK336" i="1"/>
  <c r="BM336" i="1"/>
  <c r="BO336" i="1"/>
  <c r="BQ336" i="1"/>
  <c r="BS336" i="1"/>
  <c r="C337" i="1"/>
  <c r="E337" i="1"/>
  <c r="G337" i="1"/>
  <c r="I337" i="1"/>
  <c r="K337" i="1"/>
  <c r="M337" i="1"/>
  <c r="O337" i="1"/>
  <c r="Q337" i="1"/>
  <c r="S337" i="1"/>
  <c r="U337" i="1"/>
  <c r="W337" i="1"/>
  <c r="Y337" i="1"/>
  <c r="AA337" i="1"/>
  <c r="AC337" i="1"/>
  <c r="AE337" i="1"/>
  <c r="AG337" i="1"/>
  <c r="AI337" i="1"/>
  <c r="AK337" i="1"/>
  <c r="AM337" i="1"/>
  <c r="AO337" i="1"/>
  <c r="AQ337" i="1"/>
  <c r="AS337" i="1"/>
  <c r="AU337" i="1"/>
  <c r="AW337" i="1"/>
  <c r="AY337" i="1"/>
  <c r="BA337" i="1"/>
  <c r="BC337" i="1"/>
  <c r="BE337" i="1"/>
  <c r="BG337" i="1"/>
  <c r="BI337" i="1"/>
  <c r="BK337" i="1"/>
  <c r="BM337" i="1"/>
  <c r="BO337" i="1"/>
  <c r="BQ337" i="1"/>
  <c r="BS337" i="1"/>
  <c r="C338" i="1"/>
  <c r="E338" i="1"/>
  <c r="G338" i="1"/>
  <c r="I338" i="1"/>
  <c r="K338" i="1"/>
  <c r="M338" i="1"/>
  <c r="O338" i="1"/>
  <c r="Q338" i="1"/>
  <c r="S338" i="1"/>
  <c r="U338" i="1"/>
  <c r="W338" i="1"/>
  <c r="Y338" i="1"/>
  <c r="AA338" i="1"/>
  <c r="AC338" i="1"/>
  <c r="AE338" i="1"/>
  <c r="AG338" i="1"/>
  <c r="AI338" i="1"/>
  <c r="AK338" i="1"/>
  <c r="AM338" i="1"/>
  <c r="AO338" i="1"/>
  <c r="AQ338" i="1"/>
  <c r="AS338" i="1"/>
  <c r="AU338" i="1"/>
  <c r="AW338" i="1"/>
  <c r="AY338" i="1"/>
  <c r="BA338" i="1"/>
  <c r="BC338" i="1"/>
  <c r="BE338" i="1"/>
  <c r="BG338" i="1"/>
  <c r="BI338" i="1"/>
  <c r="BK338" i="1"/>
  <c r="BM338" i="1"/>
  <c r="BO338" i="1"/>
  <c r="BQ338" i="1"/>
  <c r="BS338" i="1"/>
  <c r="C339" i="1"/>
  <c r="E339" i="1"/>
  <c r="G339" i="1"/>
  <c r="I339" i="1"/>
  <c r="K339" i="1"/>
  <c r="M339" i="1"/>
  <c r="O339" i="1"/>
  <c r="Q339" i="1"/>
  <c r="S339" i="1"/>
  <c r="U339" i="1"/>
  <c r="W339" i="1"/>
  <c r="Y339" i="1"/>
  <c r="AA339" i="1"/>
  <c r="AC339" i="1"/>
  <c r="AE339" i="1"/>
  <c r="AG339" i="1"/>
  <c r="AI339" i="1"/>
  <c r="AK339" i="1"/>
  <c r="AM339" i="1"/>
  <c r="AO339" i="1"/>
  <c r="AQ339" i="1"/>
  <c r="AS339" i="1"/>
  <c r="AU339" i="1"/>
  <c r="AW339" i="1"/>
  <c r="AY339" i="1"/>
  <c r="BA339" i="1"/>
  <c r="BC339" i="1"/>
  <c r="BE339" i="1"/>
  <c r="BG339" i="1"/>
  <c r="BI339" i="1"/>
  <c r="BK339" i="1"/>
  <c r="BM339" i="1"/>
  <c r="BO339" i="1"/>
  <c r="BQ339" i="1"/>
  <c r="BS339" i="1"/>
  <c r="C340" i="1"/>
  <c r="E340" i="1"/>
  <c r="G340" i="1"/>
  <c r="I340" i="1"/>
  <c r="K340" i="1"/>
  <c r="M340" i="1"/>
  <c r="O340" i="1"/>
  <c r="Q340" i="1"/>
  <c r="S340" i="1"/>
  <c r="U340" i="1"/>
  <c r="W340" i="1"/>
  <c r="Y340" i="1"/>
  <c r="AA340" i="1"/>
  <c r="AC340" i="1"/>
  <c r="AE340" i="1"/>
  <c r="AG340" i="1"/>
  <c r="AI340" i="1"/>
  <c r="AK340" i="1"/>
  <c r="AM340" i="1"/>
  <c r="AO340" i="1"/>
  <c r="AQ340" i="1"/>
  <c r="AS340" i="1"/>
  <c r="AU340" i="1"/>
  <c r="AW340" i="1"/>
  <c r="AY340" i="1"/>
  <c r="BA340" i="1"/>
  <c r="BC340" i="1"/>
  <c r="BE340" i="1"/>
  <c r="BG340" i="1"/>
  <c r="BI340" i="1"/>
  <c r="BK340" i="1"/>
  <c r="BM340" i="1"/>
  <c r="BO340" i="1"/>
  <c r="BQ340" i="1"/>
  <c r="BS340" i="1"/>
  <c r="C341" i="1"/>
  <c r="E341" i="1"/>
  <c r="G341" i="1"/>
  <c r="I341" i="1"/>
  <c r="K341" i="1"/>
  <c r="M341" i="1"/>
  <c r="O341" i="1"/>
  <c r="Q341" i="1"/>
  <c r="S341" i="1"/>
  <c r="U341" i="1"/>
  <c r="W341" i="1"/>
  <c r="Y341" i="1"/>
  <c r="AA341" i="1"/>
  <c r="AC341" i="1"/>
  <c r="AE341" i="1"/>
  <c r="AG341" i="1"/>
  <c r="AI341" i="1"/>
  <c r="AK341" i="1"/>
  <c r="AM341" i="1"/>
  <c r="AO341" i="1"/>
  <c r="AQ341" i="1"/>
  <c r="AS341" i="1"/>
  <c r="AU341" i="1"/>
  <c r="AW341" i="1"/>
  <c r="AY341" i="1"/>
  <c r="BA341" i="1"/>
  <c r="BC341" i="1"/>
  <c r="BE341" i="1"/>
  <c r="BG341" i="1"/>
  <c r="BI341" i="1"/>
  <c r="BK341" i="1"/>
  <c r="BM341" i="1"/>
  <c r="BO341" i="1"/>
  <c r="BQ341" i="1"/>
  <c r="BS341" i="1"/>
  <c r="C342" i="1"/>
  <c r="E342" i="1"/>
  <c r="G342" i="1"/>
  <c r="I342" i="1"/>
  <c r="K342" i="1"/>
  <c r="M342" i="1"/>
  <c r="O342" i="1"/>
  <c r="Q342" i="1"/>
  <c r="S342" i="1"/>
  <c r="U342" i="1"/>
  <c r="W342" i="1"/>
  <c r="Y342" i="1"/>
  <c r="AA342" i="1"/>
  <c r="AC342" i="1"/>
  <c r="AE342" i="1"/>
  <c r="AG342" i="1"/>
  <c r="AI342" i="1"/>
  <c r="AK342" i="1"/>
  <c r="AM342" i="1"/>
  <c r="AO342" i="1"/>
  <c r="AQ342" i="1"/>
  <c r="AS342" i="1"/>
  <c r="AU342" i="1"/>
  <c r="AW342" i="1"/>
  <c r="AY342" i="1"/>
  <c r="BA342" i="1"/>
  <c r="BC342" i="1"/>
  <c r="BE342" i="1"/>
  <c r="BG342" i="1"/>
  <c r="BI342" i="1"/>
  <c r="BK342" i="1"/>
  <c r="BM342" i="1"/>
  <c r="BO342" i="1"/>
  <c r="BQ342" i="1"/>
  <c r="BS342" i="1"/>
  <c r="C343" i="1"/>
  <c r="E343" i="1"/>
  <c r="G343" i="1"/>
  <c r="I343" i="1"/>
  <c r="K343" i="1"/>
  <c r="M343" i="1"/>
  <c r="O343" i="1"/>
  <c r="Q343" i="1"/>
  <c r="S343" i="1"/>
  <c r="U343" i="1"/>
  <c r="W343" i="1"/>
  <c r="Y343" i="1"/>
  <c r="AA343" i="1"/>
  <c r="AC343" i="1"/>
  <c r="AE343" i="1"/>
  <c r="AG343" i="1"/>
  <c r="AI343" i="1"/>
  <c r="AK343" i="1"/>
  <c r="AM343" i="1"/>
  <c r="AO343" i="1"/>
  <c r="AQ343" i="1"/>
  <c r="AS343" i="1"/>
  <c r="AU343" i="1"/>
  <c r="AW343" i="1"/>
  <c r="AY343" i="1"/>
  <c r="BA343" i="1"/>
  <c r="BC343" i="1"/>
  <c r="BE343" i="1"/>
  <c r="BG343" i="1"/>
  <c r="BI343" i="1"/>
  <c r="BK343" i="1"/>
  <c r="BM343" i="1"/>
  <c r="BO343" i="1"/>
  <c r="BQ343" i="1"/>
  <c r="BS343" i="1"/>
  <c r="C344" i="1"/>
  <c r="E344" i="1"/>
  <c r="G344" i="1"/>
  <c r="I344" i="1"/>
  <c r="K344" i="1"/>
  <c r="M344" i="1"/>
  <c r="O344" i="1"/>
  <c r="Q344" i="1"/>
  <c r="S344" i="1"/>
  <c r="U344" i="1"/>
  <c r="W344" i="1"/>
  <c r="Y344" i="1"/>
  <c r="AA344" i="1"/>
  <c r="AC344" i="1"/>
  <c r="AE344" i="1"/>
  <c r="AG344" i="1"/>
  <c r="AI344" i="1"/>
  <c r="AK344" i="1"/>
  <c r="AM344" i="1"/>
  <c r="AO344" i="1"/>
  <c r="AQ344" i="1"/>
  <c r="AS344" i="1"/>
  <c r="AU344" i="1"/>
  <c r="AW344" i="1"/>
  <c r="AY344" i="1"/>
  <c r="BA344" i="1"/>
  <c r="BC344" i="1"/>
  <c r="BE344" i="1"/>
  <c r="BG344" i="1"/>
  <c r="BI344" i="1"/>
  <c r="BK344" i="1"/>
  <c r="BM344" i="1"/>
  <c r="BO344" i="1"/>
  <c r="BQ344" i="1"/>
  <c r="BS344" i="1"/>
  <c r="C345" i="1"/>
  <c r="E345" i="1"/>
  <c r="G345" i="1"/>
  <c r="I345" i="1"/>
  <c r="K345" i="1"/>
  <c r="M345" i="1"/>
  <c r="O345" i="1"/>
  <c r="Q345" i="1"/>
  <c r="S345" i="1"/>
  <c r="U345" i="1"/>
  <c r="W345" i="1"/>
  <c r="Y345" i="1"/>
  <c r="AA345" i="1"/>
  <c r="AC345" i="1"/>
  <c r="AE345" i="1"/>
  <c r="AG345" i="1"/>
  <c r="AI345" i="1"/>
  <c r="AK345" i="1"/>
  <c r="AM345" i="1"/>
  <c r="AO345" i="1"/>
  <c r="AQ345" i="1"/>
  <c r="AS345" i="1"/>
  <c r="AU345" i="1"/>
  <c r="AW345" i="1"/>
  <c r="AY345" i="1"/>
  <c r="BA345" i="1"/>
  <c r="BC345" i="1"/>
  <c r="BE345" i="1"/>
  <c r="BG345" i="1"/>
  <c r="BI345" i="1"/>
  <c r="BK345" i="1"/>
  <c r="BM345" i="1"/>
  <c r="BO345" i="1"/>
  <c r="BQ345" i="1"/>
  <c r="BS345" i="1"/>
  <c r="C346" i="1"/>
  <c r="E346" i="1"/>
  <c r="G346" i="1"/>
  <c r="I346" i="1"/>
  <c r="K346" i="1"/>
  <c r="M346" i="1"/>
  <c r="O346" i="1"/>
  <c r="Q346" i="1"/>
  <c r="S346" i="1"/>
  <c r="U346" i="1"/>
  <c r="W346" i="1"/>
  <c r="Y346" i="1"/>
  <c r="AA346" i="1"/>
  <c r="AC346" i="1"/>
  <c r="AE346" i="1"/>
  <c r="AG346" i="1"/>
  <c r="AI346" i="1"/>
  <c r="AK346" i="1"/>
  <c r="AM346" i="1"/>
  <c r="AO346" i="1"/>
  <c r="AQ346" i="1"/>
  <c r="AS346" i="1"/>
  <c r="AU346" i="1"/>
  <c r="AW346" i="1"/>
  <c r="AY346" i="1"/>
  <c r="BA346" i="1"/>
  <c r="BC346" i="1"/>
  <c r="BE346" i="1"/>
  <c r="BG346" i="1"/>
  <c r="BI346" i="1"/>
  <c r="BK346" i="1"/>
  <c r="BM346" i="1"/>
  <c r="BO346" i="1"/>
  <c r="BQ346" i="1"/>
  <c r="BS346" i="1"/>
  <c r="C347" i="1"/>
  <c r="E347" i="1"/>
  <c r="G347" i="1"/>
  <c r="I347" i="1"/>
  <c r="K347" i="1"/>
  <c r="M347" i="1"/>
  <c r="O347" i="1"/>
  <c r="Q347" i="1"/>
  <c r="S347" i="1"/>
  <c r="U347" i="1"/>
  <c r="W347" i="1"/>
  <c r="Y347" i="1"/>
  <c r="AA347" i="1"/>
  <c r="AC347" i="1"/>
  <c r="AE347" i="1"/>
  <c r="AG347" i="1"/>
  <c r="AI347" i="1"/>
  <c r="AK347" i="1"/>
  <c r="AM347" i="1"/>
  <c r="AO347" i="1"/>
  <c r="AQ347" i="1"/>
  <c r="AS347" i="1"/>
  <c r="AU347" i="1"/>
  <c r="AW347" i="1"/>
  <c r="AY347" i="1"/>
  <c r="BA347" i="1"/>
  <c r="BC347" i="1"/>
  <c r="BE347" i="1"/>
  <c r="BG347" i="1"/>
  <c r="BI347" i="1"/>
  <c r="BK347" i="1"/>
  <c r="BM347" i="1"/>
  <c r="BO347" i="1"/>
  <c r="BQ347" i="1"/>
  <c r="BS347" i="1"/>
  <c r="C348" i="1"/>
  <c r="E348" i="1"/>
  <c r="G348" i="1"/>
  <c r="I348" i="1"/>
  <c r="K348" i="1"/>
  <c r="M348" i="1"/>
  <c r="O348" i="1"/>
  <c r="Q348" i="1"/>
  <c r="S348" i="1"/>
  <c r="U348" i="1"/>
  <c r="W348" i="1"/>
  <c r="Y348" i="1"/>
  <c r="AA348" i="1"/>
  <c r="AC348" i="1"/>
  <c r="AE348" i="1"/>
  <c r="AG348" i="1"/>
  <c r="AI348" i="1"/>
  <c r="AK348" i="1"/>
  <c r="AM348" i="1"/>
  <c r="AO348" i="1"/>
  <c r="AQ348" i="1"/>
  <c r="AS348" i="1"/>
  <c r="AU348" i="1"/>
  <c r="AW348" i="1"/>
  <c r="AY348" i="1"/>
  <c r="BA348" i="1"/>
  <c r="BC348" i="1"/>
  <c r="BE348" i="1"/>
  <c r="BG348" i="1"/>
  <c r="BI348" i="1"/>
  <c r="BK348" i="1"/>
  <c r="BM348" i="1"/>
  <c r="BO348" i="1"/>
  <c r="BQ348" i="1"/>
  <c r="BS348" i="1"/>
  <c r="C349" i="1"/>
  <c r="E349" i="1"/>
  <c r="G349" i="1"/>
  <c r="I349" i="1"/>
  <c r="K349" i="1"/>
  <c r="M349" i="1"/>
  <c r="O349" i="1"/>
  <c r="Q349" i="1"/>
  <c r="S349" i="1"/>
  <c r="U349" i="1"/>
  <c r="W349" i="1"/>
  <c r="Y349" i="1"/>
  <c r="AA349" i="1"/>
  <c r="AC349" i="1"/>
  <c r="AE349" i="1"/>
  <c r="AG349" i="1"/>
  <c r="AI349" i="1"/>
  <c r="AK349" i="1"/>
  <c r="AM349" i="1"/>
  <c r="AO349" i="1"/>
  <c r="AQ349" i="1"/>
  <c r="AS349" i="1"/>
  <c r="AU349" i="1"/>
  <c r="AW349" i="1"/>
  <c r="AY349" i="1"/>
  <c r="BA349" i="1"/>
  <c r="BC349" i="1"/>
  <c r="BE349" i="1"/>
  <c r="BG349" i="1"/>
  <c r="BI349" i="1"/>
  <c r="BK349" i="1"/>
  <c r="BM349" i="1"/>
  <c r="BO349" i="1"/>
  <c r="BQ349" i="1"/>
  <c r="BS349" i="1"/>
  <c r="C350" i="1"/>
  <c r="E350" i="1"/>
  <c r="G350" i="1"/>
  <c r="I350" i="1"/>
  <c r="K350" i="1"/>
  <c r="M350" i="1"/>
  <c r="O350" i="1"/>
  <c r="Q350" i="1"/>
  <c r="S350" i="1"/>
  <c r="U350" i="1"/>
  <c r="W350" i="1"/>
  <c r="Y350" i="1"/>
  <c r="AA350" i="1"/>
  <c r="AC350" i="1"/>
  <c r="AE350" i="1"/>
  <c r="AG350" i="1"/>
  <c r="AI350" i="1"/>
  <c r="AK350" i="1"/>
  <c r="AM350" i="1"/>
  <c r="AO350" i="1"/>
  <c r="AQ350" i="1"/>
  <c r="AS350" i="1"/>
  <c r="AU350" i="1"/>
  <c r="AW350" i="1"/>
  <c r="AY350" i="1"/>
  <c r="BA350" i="1"/>
  <c r="BC350" i="1"/>
  <c r="BE350" i="1"/>
  <c r="BG350" i="1"/>
  <c r="BI350" i="1"/>
  <c r="BK350" i="1"/>
  <c r="BM350" i="1"/>
  <c r="BO350" i="1"/>
  <c r="BQ350" i="1"/>
  <c r="BS350" i="1"/>
  <c r="C351" i="1"/>
  <c r="E351" i="1"/>
  <c r="G351" i="1"/>
  <c r="I351" i="1"/>
  <c r="K351" i="1"/>
  <c r="M351" i="1"/>
  <c r="O351" i="1"/>
  <c r="Q351" i="1"/>
  <c r="S351" i="1"/>
  <c r="U351" i="1"/>
  <c r="W351" i="1"/>
  <c r="Y351" i="1"/>
  <c r="AA351" i="1"/>
  <c r="AC351" i="1"/>
  <c r="AE351" i="1"/>
  <c r="AG351" i="1"/>
  <c r="AI351" i="1"/>
  <c r="AK351" i="1"/>
  <c r="AM351" i="1"/>
  <c r="AO351" i="1"/>
  <c r="AQ351" i="1"/>
  <c r="AS351" i="1"/>
  <c r="AU351" i="1"/>
  <c r="AW351" i="1"/>
  <c r="AY351" i="1"/>
  <c r="BA351" i="1"/>
  <c r="BC351" i="1"/>
  <c r="BE351" i="1"/>
  <c r="BG351" i="1"/>
  <c r="BI351" i="1"/>
  <c r="BK351" i="1"/>
  <c r="BM351" i="1"/>
  <c r="BO351" i="1"/>
  <c r="BQ351" i="1"/>
  <c r="BS351" i="1"/>
  <c r="C352" i="1"/>
  <c r="E352" i="1"/>
  <c r="G352" i="1"/>
  <c r="I352" i="1"/>
  <c r="K352" i="1"/>
  <c r="M352" i="1"/>
  <c r="O352" i="1"/>
  <c r="Q352" i="1"/>
  <c r="S352" i="1"/>
  <c r="U352" i="1"/>
  <c r="W352" i="1"/>
  <c r="Y352" i="1"/>
  <c r="AA352" i="1"/>
  <c r="AC352" i="1"/>
  <c r="AE352" i="1"/>
  <c r="AG352" i="1"/>
  <c r="AI352" i="1"/>
  <c r="AK352" i="1"/>
  <c r="AM352" i="1"/>
  <c r="AO352" i="1"/>
  <c r="AQ352" i="1"/>
  <c r="AS352" i="1"/>
  <c r="AU352" i="1"/>
  <c r="AW352" i="1"/>
  <c r="AY352" i="1"/>
  <c r="BA352" i="1"/>
  <c r="BC352" i="1"/>
  <c r="BE352" i="1"/>
  <c r="BG352" i="1"/>
  <c r="BI352" i="1"/>
  <c r="BK352" i="1"/>
  <c r="BM352" i="1"/>
  <c r="BO352" i="1"/>
  <c r="BQ352" i="1"/>
  <c r="BS352" i="1"/>
  <c r="C353" i="1"/>
  <c r="E353" i="1"/>
  <c r="G353" i="1"/>
  <c r="I353" i="1"/>
  <c r="K353" i="1"/>
  <c r="M353" i="1"/>
  <c r="O353" i="1"/>
  <c r="Q353" i="1"/>
  <c r="S353" i="1"/>
  <c r="U353" i="1"/>
  <c r="W353" i="1"/>
  <c r="Y353" i="1"/>
  <c r="AA353" i="1"/>
  <c r="AC353" i="1"/>
  <c r="AE353" i="1"/>
  <c r="AG353" i="1"/>
  <c r="AI353" i="1"/>
  <c r="AK353" i="1"/>
  <c r="AM353" i="1"/>
  <c r="AO353" i="1"/>
  <c r="AQ353" i="1"/>
  <c r="AS353" i="1"/>
  <c r="AU353" i="1"/>
  <c r="AW353" i="1"/>
  <c r="AY353" i="1"/>
  <c r="BA353" i="1"/>
  <c r="BC353" i="1"/>
  <c r="BE353" i="1"/>
  <c r="BG353" i="1"/>
  <c r="BI353" i="1"/>
  <c r="BK353" i="1"/>
  <c r="BM353" i="1"/>
  <c r="BO353" i="1"/>
  <c r="BQ353" i="1"/>
  <c r="BS353" i="1"/>
  <c r="C354" i="1"/>
  <c r="E354" i="1"/>
  <c r="G354" i="1"/>
  <c r="I354" i="1"/>
  <c r="K354" i="1"/>
  <c r="M354" i="1"/>
  <c r="O354" i="1"/>
  <c r="Q354" i="1"/>
  <c r="S354" i="1"/>
  <c r="U354" i="1"/>
  <c r="W354" i="1"/>
  <c r="Y354" i="1"/>
  <c r="AA354" i="1"/>
  <c r="AC354" i="1"/>
  <c r="AE354" i="1"/>
  <c r="AG354" i="1"/>
  <c r="AI354" i="1"/>
  <c r="AK354" i="1"/>
  <c r="AM354" i="1"/>
  <c r="AO354" i="1"/>
  <c r="AQ354" i="1"/>
  <c r="AS354" i="1"/>
  <c r="AU354" i="1"/>
  <c r="AW354" i="1"/>
  <c r="AY354" i="1"/>
  <c r="BA354" i="1"/>
  <c r="BC354" i="1"/>
  <c r="BE354" i="1"/>
  <c r="BG354" i="1"/>
  <c r="BI354" i="1"/>
  <c r="BK354" i="1"/>
  <c r="BM354" i="1"/>
  <c r="BO354" i="1"/>
  <c r="BQ354" i="1"/>
  <c r="BS354" i="1"/>
  <c r="C355" i="1"/>
  <c r="E355" i="1"/>
  <c r="G355" i="1"/>
  <c r="I355" i="1"/>
  <c r="K355" i="1"/>
  <c r="M355" i="1"/>
  <c r="O355" i="1"/>
  <c r="Q355" i="1"/>
  <c r="S355" i="1"/>
  <c r="U355" i="1"/>
  <c r="W355" i="1"/>
  <c r="Y355" i="1"/>
  <c r="AA355" i="1"/>
  <c r="AC355" i="1"/>
  <c r="AE355" i="1"/>
  <c r="AG355" i="1"/>
  <c r="AI355" i="1"/>
  <c r="AK355" i="1"/>
  <c r="AM355" i="1"/>
  <c r="AO355" i="1"/>
  <c r="AQ355" i="1"/>
  <c r="AS355" i="1"/>
  <c r="AU355" i="1"/>
  <c r="AW355" i="1"/>
  <c r="AY355" i="1"/>
  <c r="BA355" i="1"/>
  <c r="BC355" i="1"/>
  <c r="BE355" i="1"/>
  <c r="BG355" i="1"/>
  <c r="BI355" i="1"/>
  <c r="BK355" i="1"/>
  <c r="BM355" i="1"/>
  <c r="BO355" i="1"/>
  <c r="BQ355" i="1"/>
  <c r="BS355" i="1"/>
  <c r="C356" i="1"/>
  <c r="E356" i="1"/>
  <c r="G356" i="1"/>
  <c r="I356" i="1"/>
  <c r="K356" i="1"/>
  <c r="M356" i="1"/>
  <c r="O356" i="1"/>
  <c r="Q356" i="1"/>
  <c r="S356" i="1"/>
  <c r="U356" i="1"/>
  <c r="W356" i="1"/>
  <c r="Y356" i="1"/>
  <c r="AA356" i="1"/>
  <c r="AC356" i="1"/>
  <c r="AE356" i="1"/>
  <c r="AG356" i="1"/>
  <c r="AI356" i="1"/>
  <c r="AK356" i="1"/>
  <c r="AM356" i="1"/>
  <c r="AO356" i="1"/>
  <c r="AQ356" i="1"/>
  <c r="AS356" i="1"/>
  <c r="AU356" i="1"/>
  <c r="AW356" i="1"/>
  <c r="AY356" i="1"/>
  <c r="BA356" i="1"/>
  <c r="BC356" i="1"/>
  <c r="BE356" i="1"/>
  <c r="BG356" i="1"/>
  <c r="BI356" i="1"/>
  <c r="BK356" i="1"/>
  <c r="BM356" i="1"/>
  <c r="BO356" i="1"/>
  <c r="BQ356" i="1"/>
  <c r="BS356" i="1"/>
  <c r="C357" i="1"/>
  <c r="E357" i="1"/>
  <c r="G357" i="1"/>
  <c r="I357" i="1"/>
  <c r="K357" i="1"/>
  <c r="M357" i="1"/>
  <c r="O357" i="1"/>
  <c r="Q357" i="1"/>
  <c r="S357" i="1"/>
  <c r="U357" i="1"/>
  <c r="W357" i="1"/>
  <c r="Y357" i="1"/>
  <c r="AA357" i="1"/>
  <c r="AC357" i="1"/>
  <c r="AE357" i="1"/>
  <c r="AG357" i="1"/>
  <c r="AI357" i="1"/>
  <c r="AK357" i="1"/>
  <c r="AM357" i="1"/>
  <c r="AO357" i="1"/>
  <c r="AQ357" i="1"/>
  <c r="AS357" i="1"/>
  <c r="AU357" i="1"/>
  <c r="AW357" i="1"/>
  <c r="AY357" i="1"/>
  <c r="BA357" i="1"/>
  <c r="BC357" i="1"/>
  <c r="BE357" i="1"/>
  <c r="BG357" i="1"/>
  <c r="BI357" i="1"/>
  <c r="BK357" i="1"/>
  <c r="BM357" i="1"/>
  <c r="BO357" i="1"/>
  <c r="BQ357" i="1"/>
  <c r="BS357" i="1"/>
  <c r="C358" i="1"/>
  <c r="E358" i="1"/>
  <c r="G358" i="1"/>
  <c r="I358" i="1"/>
  <c r="K358" i="1"/>
  <c r="M358" i="1"/>
  <c r="O358" i="1"/>
  <c r="Q358" i="1"/>
  <c r="S358" i="1"/>
  <c r="U358" i="1"/>
  <c r="W358" i="1"/>
  <c r="Y358" i="1"/>
  <c r="AA358" i="1"/>
  <c r="AC358" i="1"/>
  <c r="AE358" i="1"/>
  <c r="AG358" i="1"/>
  <c r="AI358" i="1"/>
  <c r="AK358" i="1"/>
  <c r="AM358" i="1"/>
  <c r="AO358" i="1"/>
  <c r="AQ358" i="1"/>
  <c r="AS358" i="1"/>
  <c r="AU358" i="1"/>
  <c r="AW358" i="1"/>
  <c r="AY358" i="1"/>
  <c r="BA358" i="1"/>
  <c r="BC358" i="1"/>
  <c r="BE358" i="1"/>
  <c r="BG358" i="1"/>
  <c r="BI358" i="1"/>
  <c r="BK358" i="1"/>
  <c r="BM358" i="1"/>
  <c r="BO358" i="1"/>
  <c r="BQ358" i="1"/>
  <c r="BS358" i="1"/>
  <c r="C359" i="1"/>
  <c r="E359" i="1"/>
  <c r="G359" i="1"/>
  <c r="I359" i="1"/>
  <c r="K359" i="1"/>
  <c r="M359" i="1"/>
  <c r="O359" i="1"/>
  <c r="Q359" i="1"/>
  <c r="S359" i="1"/>
  <c r="U359" i="1"/>
  <c r="W359" i="1"/>
  <c r="Y359" i="1"/>
  <c r="AA359" i="1"/>
  <c r="AC359" i="1"/>
  <c r="AE359" i="1"/>
  <c r="AG359" i="1"/>
  <c r="AI359" i="1"/>
  <c r="AK359" i="1"/>
  <c r="AM359" i="1"/>
  <c r="AO359" i="1"/>
  <c r="AQ359" i="1"/>
  <c r="AS359" i="1"/>
  <c r="AU359" i="1"/>
  <c r="AW359" i="1"/>
  <c r="AY359" i="1"/>
  <c r="BA359" i="1"/>
  <c r="BC359" i="1"/>
  <c r="BE359" i="1"/>
  <c r="BG359" i="1"/>
  <c r="BI359" i="1"/>
  <c r="BK359" i="1"/>
  <c r="BM359" i="1"/>
  <c r="BO359" i="1"/>
  <c r="BQ359" i="1"/>
  <c r="BS359" i="1"/>
  <c r="C360" i="1"/>
  <c r="E360" i="1"/>
  <c r="G360" i="1"/>
  <c r="I360" i="1"/>
  <c r="K360" i="1"/>
  <c r="M360" i="1"/>
  <c r="O360" i="1"/>
  <c r="Q360" i="1"/>
  <c r="S360" i="1"/>
  <c r="U360" i="1"/>
  <c r="W360" i="1"/>
  <c r="Y360" i="1"/>
  <c r="AA360" i="1"/>
  <c r="AC360" i="1"/>
  <c r="AE360" i="1"/>
  <c r="AG360" i="1"/>
  <c r="AI360" i="1"/>
  <c r="AK360" i="1"/>
  <c r="AM360" i="1"/>
  <c r="AO360" i="1"/>
  <c r="AQ360" i="1"/>
  <c r="AS360" i="1"/>
  <c r="AU360" i="1"/>
  <c r="AW360" i="1"/>
  <c r="AY360" i="1"/>
  <c r="BA360" i="1"/>
  <c r="BC360" i="1"/>
  <c r="BE360" i="1"/>
  <c r="BG360" i="1"/>
  <c r="BI360" i="1"/>
  <c r="BK360" i="1"/>
  <c r="BM360" i="1"/>
  <c r="BO360" i="1"/>
  <c r="BQ360" i="1"/>
  <c r="BS360" i="1"/>
  <c r="C361" i="1"/>
  <c r="E361" i="1"/>
  <c r="G361" i="1"/>
  <c r="I361" i="1"/>
  <c r="K361" i="1"/>
  <c r="M361" i="1"/>
  <c r="O361" i="1"/>
  <c r="Q361" i="1"/>
  <c r="S361" i="1"/>
  <c r="U361" i="1"/>
  <c r="W361" i="1"/>
  <c r="Y361" i="1"/>
  <c r="AA361" i="1"/>
  <c r="AC361" i="1"/>
  <c r="AE361" i="1"/>
  <c r="AG361" i="1"/>
  <c r="AI361" i="1"/>
  <c r="AK361" i="1"/>
  <c r="AM361" i="1"/>
  <c r="AO361" i="1"/>
  <c r="AQ361" i="1"/>
  <c r="AS361" i="1"/>
  <c r="AU361" i="1"/>
  <c r="AW361" i="1"/>
  <c r="AY361" i="1"/>
  <c r="BA361" i="1"/>
  <c r="BC361" i="1"/>
  <c r="BE361" i="1"/>
  <c r="BG361" i="1"/>
  <c r="BI361" i="1"/>
  <c r="BK361" i="1"/>
  <c r="BM361" i="1"/>
  <c r="BO361" i="1"/>
  <c r="BQ361" i="1"/>
  <c r="BS361" i="1"/>
  <c r="C362" i="1"/>
  <c r="E362" i="1"/>
  <c r="G362" i="1"/>
  <c r="I362" i="1"/>
  <c r="K362" i="1"/>
  <c r="M362" i="1"/>
  <c r="O362" i="1"/>
  <c r="Q362" i="1"/>
  <c r="S362" i="1"/>
  <c r="U362" i="1"/>
  <c r="W362" i="1"/>
  <c r="Y362" i="1"/>
  <c r="AA362" i="1"/>
  <c r="AC362" i="1"/>
  <c r="AE362" i="1"/>
  <c r="AG362" i="1"/>
  <c r="AI362" i="1"/>
  <c r="AK362" i="1"/>
  <c r="AM362" i="1"/>
  <c r="AO362" i="1"/>
  <c r="AQ362" i="1"/>
  <c r="AS362" i="1"/>
  <c r="AU362" i="1"/>
  <c r="AW362" i="1"/>
  <c r="AY362" i="1"/>
  <c r="BA362" i="1"/>
  <c r="BC362" i="1"/>
  <c r="BE362" i="1"/>
  <c r="BG362" i="1"/>
  <c r="BI362" i="1"/>
  <c r="BK362" i="1"/>
  <c r="BM362" i="1"/>
  <c r="BO362" i="1"/>
  <c r="BQ362" i="1"/>
  <c r="BS362" i="1"/>
  <c r="C364" i="1"/>
  <c r="E364" i="1"/>
  <c r="G364" i="1"/>
  <c r="I364" i="1"/>
  <c r="K364" i="1"/>
  <c r="M364" i="1"/>
  <c r="O364" i="1"/>
  <c r="Q364" i="1"/>
  <c r="S364" i="1"/>
  <c r="U364" i="1"/>
  <c r="W364" i="1"/>
  <c r="Y364" i="1"/>
  <c r="AA364" i="1"/>
  <c r="AC364" i="1"/>
  <c r="AE364" i="1"/>
  <c r="AG364" i="1"/>
  <c r="AI364" i="1"/>
  <c r="AK364" i="1"/>
  <c r="AM364" i="1"/>
  <c r="AO364" i="1"/>
  <c r="AQ364" i="1"/>
  <c r="AS364" i="1"/>
  <c r="AU364" i="1"/>
  <c r="AW364" i="1"/>
  <c r="AY364" i="1"/>
  <c r="BA364" i="1"/>
  <c r="BC364" i="1"/>
  <c r="BE364" i="1"/>
  <c r="BG364" i="1"/>
  <c r="BI364" i="1"/>
  <c r="BK364" i="1"/>
  <c r="BM364" i="1"/>
  <c r="BO364" i="1"/>
  <c r="BQ364" i="1"/>
  <c r="BS364" i="1"/>
  <c r="C365" i="1"/>
  <c r="E365" i="1"/>
  <c r="G365" i="1"/>
  <c r="I365" i="1"/>
  <c r="K365" i="1"/>
  <c r="M365" i="1"/>
  <c r="O365" i="1"/>
  <c r="Q365" i="1"/>
  <c r="S365" i="1"/>
  <c r="U365" i="1"/>
  <c r="W365" i="1"/>
  <c r="Y365" i="1"/>
  <c r="AA365" i="1"/>
  <c r="AC365" i="1"/>
  <c r="AE365" i="1"/>
  <c r="AG365" i="1"/>
  <c r="AI365" i="1"/>
  <c r="AK365" i="1"/>
  <c r="AM365" i="1"/>
  <c r="AO365" i="1"/>
  <c r="AQ365" i="1"/>
  <c r="AS365" i="1"/>
  <c r="AU365" i="1"/>
  <c r="AW365" i="1"/>
  <c r="AY365" i="1"/>
  <c r="BA365" i="1"/>
  <c r="BC365" i="1"/>
  <c r="BE365" i="1"/>
  <c r="BG365" i="1"/>
  <c r="BI365" i="1"/>
  <c r="BK365" i="1"/>
  <c r="BM365" i="1"/>
  <c r="BO365" i="1"/>
  <c r="BQ365" i="1"/>
  <c r="BS365" i="1"/>
  <c r="C366" i="1"/>
  <c r="E366" i="1"/>
  <c r="G366" i="1"/>
  <c r="I366" i="1"/>
  <c r="K366" i="1"/>
  <c r="M366" i="1"/>
  <c r="O366" i="1"/>
  <c r="Q366" i="1"/>
  <c r="S366" i="1"/>
  <c r="U366" i="1"/>
  <c r="W366" i="1"/>
  <c r="Y366" i="1"/>
  <c r="AA366" i="1"/>
  <c r="AC366" i="1"/>
  <c r="AE366" i="1"/>
  <c r="AG366" i="1"/>
  <c r="AI366" i="1"/>
  <c r="AK366" i="1"/>
  <c r="AM366" i="1"/>
  <c r="AO366" i="1"/>
  <c r="AQ366" i="1"/>
  <c r="AS366" i="1"/>
  <c r="AU366" i="1"/>
  <c r="AW366" i="1"/>
  <c r="AY366" i="1"/>
  <c r="BA366" i="1"/>
  <c r="BC366" i="1"/>
  <c r="BE366" i="1"/>
  <c r="BG366" i="1"/>
  <c r="BI366" i="1"/>
  <c r="BK366" i="1"/>
  <c r="BM366" i="1"/>
  <c r="BO366" i="1"/>
  <c r="BQ366" i="1"/>
  <c r="BS366" i="1"/>
  <c r="C367" i="1"/>
  <c r="E367" i="1"/>
  <c r="G367" i="1"/>
  <c r="I367" i="1"/>
  <c r="K367" i="1"/>
  <c r="M367" i="1"/>
  <c r="O367" i="1"/>
  <c r="Q367" i="1"/>
  <c r="S367" i="1"/>
  <c r="U367" i="1"/>
  <c r="W367" i="1"/>
  <c r="Y367" i="1"/>
  <c r="AA367" i="1"/>
  <c r="AC367" i="1"/>
  <c r="AE367" i="1"/>
  <c r="AG367" i="1"/>
  <c r="AI367" i="1"/>
  <c r="AK367" i="1"/>
  <c r="AM367" i="1"/>
  <c r="AO367" i="1"/>
  <c r="AQ367" i="1"/>
  <c r="AS367" i="1"/>
  <c r="AU367" i="1"/>
  <c r="AW367" i="1"/>
  <c r="AY367" i="1"/>
  <c r="BA367" i="1"/>
  <c r="BC367" i="1"/>
  <c r="BE367" i="1"/>
  <c r="BG367" i="1"/>
  <c r="BI367" i="1"/>
  <c r="BK367" i="1"/>
  <c r="BM367" i="1"/>
  <c r="BO367" i="1"/>
  <c r="BQ367" i="1"/>
  <c r="BS367" i="1"/>
  <c r="C368" i="1"/>
  <c r="E368" i="1"/>
  <c r="G368" i="1"/>
  <c r="I368" i="1"/>
  <c r="K368" i="1"/>
  <c r="M368" i="1"/>
  <c r="O368" i="1"/>
  <c r="Q368" i="1"/>
  <c r="S368" i="1"/>
  <c r="U368" i="1"/>
  <c r="W368" i="1"/>
  <c r="Y368" i="1"/>
  <c r="AA368" i="1"/>
  <c r="AC368" i="1"/>
  <c r="AE368" i="1"/>
  <c r="AG368" i="1"/>
  <c r="AI368" i="1"/>
  <c r="AK368" i="1"/>
  <c r="AM368" i="1"/>
  <c r="AO368" i="1"/>
  <c r="AQ368" i="1"/>
  <c r="AS368" i="1"/>
  <c r="AU368" i="1"/>
  <c r="AW368" i="1"/>
  <c r="AY368" i="1"/>
  <c r="BA368" i="1"/>
  <c r="BC368" i="1"/>
  <c r="BE368" i="1"/>
  <c r="BG368" i="1"/>
  <c r="BI368" i="1"/>
  <c r="BK368" i="1"/>
  <c r="BM368" i="1"/>
  <c r="BO368" i="1"/>
  <c r="BQ368" i="1"/>
  <c r="BS368" i="1"/>
  <c r="C369" i="1"/>
  <c r="E369" i="1"/>
  <c r="G369" i="1"/>
  <c r="I369" i="1"/>
  <c r="K369" i="1"/>
  <c r="M369" i="1"/>
  <c r="O369" i="1"/>
  <c r="Q369" i="1"/>
  <c r="S369" i="1"/>
  <c r="U369" i="1"/>
  <c r="W369" i="1"/>
  <c r="Y369" i="1"/>
  <c r="AA369" i="1"/>
  <c r="AC369" i="1"/>
  <c r="AE369" i="1"/>
  <c r="AG369" i="1"/>
  <c r="AI369" i="1"/>
  <c r="AK369" i="1"/>
  <c r="AM369" i="1"/>
  <c r="AO369" i="1"/>
  <c r="AQ369" i="1"/>
  <c r="AS369" i="1"/>
  <c r="AU369" i="1"/>
  <c r="AW369" i="1"/>
  <c r="AY369" i="1"/>
  <c r="BA369" i="1"/>
  <c r="BC369" i="1"/>
  <c r="BE369" i="1"/>
  <c r="BG369" i="1"/>
  <c r="BI369" i="1"/>
  <c r="BK369" i="1"/>
  <c r="BM369" i="1"/>
  <c r="BO369" i="1"/>
  <c r="BQ369" i="1"/>
  <c r="BS369" i="1"/>
  <c r="C370" i="1"/>
  <c r="E370" i="1"/>
  <c r="G370" i="1"/>
  <c r="I370" i="1"/>
  <c r="K370" i="1"/>
  <c r="M370" i="1"/>
  <c r="O370" i="1"/>
  <c r="Q370" i="1"/>
  <c r="S370" i="1"/>
  <c r="U370" i="1"/>
  <c r="W370" i="1"/>
  <c r="Y370" i="1"/>
  <c r="AA370" i="1"/>
  <c r="AC370" i="1"/>
  <c r="AE370" i="1"/>
  <c r="AG370" i="1"/>
  <c r="AI370" i="1"/>
  <c r="AK370" i="1"/>
  <c r="AM370" i="1"/>
  <c r="AO370" i="1"/>
  <c r="AQ370" i="1"/>
  <c r="AS370" i="1"/>
  <c r="AU370" i="1"/>
  <c r="AW370" i="1"/>
  <c r="AY370" i="1"/>
  <c r="BA370" i="1"/>
  <c r="BC370" i="1"/>
  <c r="BE370" i="1"/>
  <c r="BG370" i="1"/>
  <c r="BI370" i="1"/>
  <c r="BK370" i="1"/>
  <c r="BM370" i="1"/>
  <c r="BO370" i="1"/>
  <c r="BQ370" i="1"/>
  <c r="BS370" i="1"/>
  <c r="C371" i="1"/>
  <c r="E371" i="1"/>
  <c r="G371" i="1"/>
  <c r="I371" i="1"/>
  <c r="K371" i="1"/>
  <c r="M371" i="1"/>
  <c r="O371" i="1"/>
  <c r="Q371" i="1"/>
  <c r="S371" i="1"/>
  <c r="U371" i="1"/>
  <c r="W371" i="1"/>
  <c r="Y371" i="1"/>
  <c r="AA371" i="1"/>
  <c r="AC371" i="1"/>
  <c r="AE371" i="1"/>
  <c r="AG371" i="1"/>
  <c r="AI371" i="1"/>
  <c r="AK371" i="1"/>
  <c r="AM371" i="1"/>
  <c r="AO371" i="1"/>
  <c r="AQ371" i="1"/>
  <c r="AS371" i="1"/>
  <c r="AU371" i="1"/>
  <c r="AW371" i="1"/>
  <c r="AY371" i="1"/>
  <c r="BA371" i="1"/>
  <c r="BC371" i="1"/>
  <c r="BE371" i="1"/>
  <c r="BG371" i="1"/>
  <c r="BI371" i="1"/>
  <c r="BK371" i="1"/>
  <c r="BM371" i="1"/>
  <c r="BO371" i="1"/>
  <c r="BQ371" i="1"/>
  <c r="BS371" i="1"/>
  <c r="C372" i="1"/>
  <c r="E372" i="1"/>
  <c r="G372" i="1"/>
  <c r="I372" i="1"/>
  <c r="K372" i="1"/>
  <c r="M372" i="1"/>
  <c r="O372" i="1"/>
  <c r="Q372" i="1"/>
  <c r="S372" i="1"/>
  <c r="U372" i="1"/>
  <c r="W372" i="1"/>
  <c r="Y372" i="1"/>
  <c r="AA372" i="1"/>
  <c r="AC372" i="1"/>
  <c r="AE372" i="1"/>
  <c r="AG372" i="1"/>
  <c r="AI372" i="1"/>
  <c r="AK372" i="1"/>
  <c r="AM372" i="1"/>
  <c r="AO372" i="1"/>
  <c r="AQ372" i="1"/>
  <c r="AS372" i="1"/>
  <c r="AU372" i="1"/>
  <c r="AW372" i="1"/>
  <c r="AY372" i="1"/>
  <c r="BA372" i="1"/>
  <c r="BC372" i="1"/>
  <c r="BE372" i="1"/>
  <c r="BG372" i="1"/>
  <c r="BI372" i="1"/>
  <c r="BK372" i="1"/>
  <c r="BM372" i="1"/>
  <c r="BO372" i="1"/>
  <c r="BQ372" i="1"/>
  <c r="BS372" i="1"/>
  <c r="C373" i="1"/>
  <c r="E373" i="1"/>
  <c r="G373" i="1"/>
  <c r="I373" i="1"/>
  <c r="K373" i="1"/>
  <c r="M373" i="1"/>
  <c r="O373" i="1"/>
  <c r="Q373" i="1"/>
  <c r="S373" i="1"/>
  <c r="U373" i="1"/>
  <c r="W373" i="1"/>
  <c r="Y373" i="1"/>
  <c r="AA373" i="1"/>
  <c r="AC373" i="1"/>
  <c r="AE373" i="1"/>
  <c r="AG373" i="1"/>
  <c r="AI373" i="1"/>
  <c r="AK373" i="1"/>
  <c r="AM373" i="1"/>
  <c r="AO373" i="1"/>
  <c r="AQ373" i="1"/>
  <c r="AS373" i="1"/>
  <c r="AU373" i="1"/>
  <c r="AW373" i="1"/>
  <c r="AY373" i="1"/>
  <c r="BA373" i="1"/>
  <c r="BC373" i="1"/>
  <c r="BE373" i="1"/>
  <c r="BG373" i="1"/>
  <c r="BI373" i="1"/>
  <c r="BK373" i="1"/>
  <c r="BM373" i="1"/>
  <c r="BO373" i="1"/>
  <c r="BQ373" i="1"/>
  <c r="BS373" i="1"/>
  <c r="C374" i="1"/>
  <c r="E374" i="1"/>
  <c r="G374" i="1"/>
  <c r="I374" i="1"/>
  <c r="K374" i="1"/>
  <c r="M374" i="1"/>
  <c r="O374" i="1"/>
  <c r="Q374" i="1"/>
  <c r="S374" i="1"/>
  <c r="U374" i="1"/>
  <c r="W374" i="1"/>
  <c r="Y374" i="1"/>
  <c r="AA374" i="1"/>
  <c r="AC374" i="1"/>
  <c r="AE374" i="1"/>
  <c r="AG374" i="1"/>
  <c r="AI374" i="1"/>
  <c r="AK374" i="1"/>
  <c r="AM374" i="1"/>
  <c r="AO374" i="1"/>
  <c r="AQ374" i="1"/>
  <c r="AS374" i="1"/>
  <c r="AU374" i="1"/>
  <c r="AW374" i="1"/>
  <c r="AY374" i="1"/>
  <c r="BA374" i="1"/>
  <c r="BC374" i="1"/>
  <c r="BE374" i="1"/>
  <c r="BG374" i="1"/>
  <c r="BI374" i="1"/>
  <c r="BK374" i="1"/>
  <c r="BM374" i="1"/>
  <c r="BO374" i="1"/>
  <c r="BQ374" i="1"/>
  <c r="BS374" i="1"/>
  <c r="C375" i="1"/>
  <c r="E375" i="1"/>
  <c r="G375" i="1"/>
  <c r="I375" i="1"/>
  <c r="K375" i="1"/>
  <c r="M375" i="1"/>
  <c r="O375" i="1"/>
  <c r="Q375" i="1"/>
  <c r="S375" i="1"/>
  <c r="U375" i="1"/>
  <c r="W375" i="1"/>
  <c r="Y375" i="1"/>
  <c r="AA375" i="1"/>
  <c r="AC375" i="1"/>
  <c r="AE375" i="1"/>
  <c r="AG375" i="1"/>
  <c r="AI375" i="1"/>
  <c r="AK375" i="1"/>
  <c r="AM375" i="1"/>
  <c r="AO375" i="1"/>
  <c r="AQ375" i="1"/>
  <c r="AS375" i="1"/>
  <c r="AU375" i="1"/>
  <c r="AW375" i="1"/>
  <c r="AY375" i="1"/>
  <c r="BA375" i="1"/>
  <c r="BC375" i="1"/>
  <c r="BE375" i="1"/>
  <c r="BG375" i="1"/>
  <c r="BI375" i="1"/>
  <c r="BK375" i="1"/>
  <c r="BM375" i="1"/>
  <c r="BO375" i="1"/>
  <c r="BQ375" i="1"/>
  <c r="BS375" i="1"/>
  <c r="C376" i="1"/>
  <c r="E376" i="1"/>
  <c r="G376" i="1"/>
  <c r="I376" i="1"/>
  <c r="K376" i="1"/>
  <c r="M376" i="1"/>
  <c r="O376" i="1"/>
  <c r="Q376" i="1"/>
  <c r="S376" i="1"/>
  <c r="U376" i="1"/>
  <c r="W376" i="1"/>
  <c r="Y376" i="1"/>
  <c r="AA376" i="1"/>
  <c r="AC376" i="1"/>
  <c r="AE376" i="1"/>
  <c r="AG376" i="1"/>
  <c r="AI376" i="1"/>
  <c r="AK376" i="1"/>
  <c r="AM376" i="1"/>
  <c r="AO376" i="1"/>
  <c r="AQ376" i="1"/>
  <c r="AS376" i="1"/>
  <c r="AU376" i="1"/>
  <c r="AW376" i="1"/>
  <c r="AY376" i="1"/>
  <c r="BA376" i="1"/>
  <c r="BC376" i="1"/>
  <c r="BE376" i="1"/>
  <c r="BG376" i="1"/>
  <c r="BI376" i="1"/>
  <c r="BK376" i="1"/>
  <c r="BM376" i="1"/>
  <c r="BO376" i="1"/>
  <c r="BQ376" i="1"/>
  <c r="BS376" i="1"/>
  <c r="C377" i="1"/>
  <c r="E377" i="1"/>
  <c r="G377" i="1"/>
  <c r="I377" i="1"/>
  <c r="K377" i="1"/>
  <c r="M377" i="1"/>
  <c r="O377" i="1"/>
  <c r="Q377" i="1"/>
  <c r="S377" i="1"/>
  <c r="U377" i="1"/>
  <c r="W377" i="1"/>
  <c r="Y377" i="1"/>
  <c r="AA377" i="1"/>
  <c r="AC377" i="1"/>
  <c r="AE377" i="1"/>
  <c r="AG377" i="1"/>
  <c r="AI377" i="1"/>
  <c r="AK377" i="1"/>
  <c r="AM377" i="1"/>
  <c r="AO377" i="1"/>
  <c r="AQ377" i="1"/>
  <c r="AS377" i="1"/>
  <c r="AU377" i="1"/>
  <c r="AW377" i="1"/>
  <c r="AY377" i="1"/>
  <c r="BA377" i="1"/>
  <c r="BC377" i="1"/>
  <c r="BE377" i="1"/>
  <c r="BG377" i="1"/>
  <c r="BI377" i="1"/>
  <c r="BK377" i="1"/>
  <c r="BM377" i="1"/>
  <c r="BO377" i="1"/>
  <c r="BQ377" i="1"/>
  <c r="BS377" i="1"/>
  <c r="C378" i="1"/>
  <c r="E378" i="1"/>
  <c r="G378" i="1"/>
  <c r="I378" i="1"/>
  <c r="K378" i="1"/>
  <c r="M378" i="1"/>
  <c r="O378" i="1"/>
  <c r="Q378" i="1"/>
  <c r="S378" i="1"/>
  <c r="U378" i="1"/>
  <c r="W378" i="1"/>
  <c r="Y378" i="1"/>
  <c r="AA378" i="1"/>
  <c r="AC378" i="1"/>
  <c r="AE378" i="1"/>
  <c r="AG378" i="1"/>
  <c r="AI378" i="1"/>
  <c r="AK378" i="1"/>
  <c r="AM378" i="1"/>
  <c r="AO378" i="1"/>
  <c r="AQ378" i="1"/>
  <c r="AS378" i="1"/>
  <c r="AU378" i="1"/>
  <c r="AW378" i="1"/>
  <c r="AY378" i="1"/>
  <c r="BA378" i="1"/>
  <c r="BC378" i="1"/>
  <c r="BE378" i="1"/>
  <c r="BG378" i="1"/>
  <c r="BI378" i="1"/>
  <c r="BK378" i="1"/>
  <c r="BM378" i="1"/>
  <c r="BO378" i="1"/>
  <c r="BQ378" i="1"/>
  <c r="BS378" i="1"/>
  <c r="C379" i="1"/>
  <c r="E379" i="1"/>
  <c r="G379" i="1"/>
  <c r="I379" i="1"/>
  <c r="K379" i="1"/>
  <c r="M379" i="1"/>
  <c r="O379" i="1"/>
  <c r="Q379" i="1"/>
  <c r="S379" i="1"/>
  <c r="U379" i="1"/>
  <c r="W379" i="1"/>
  <c r="Y379" i="1"/>
  <c r="AA379" i="1"/>
  <c r="AC379" i="1"/>
  <c r="AE379" i="1"/>
  <c r="AG379" i="1"/>
  <c r="AI379" i="1"/>
  <c r="AK379" i="1"/>
  <c r="AM379" i="1"/>
  <c r="AO379" i="1"/>
  <c r="AQ379" i="1"/>
  <c r="AS379" i="1"/>
  <c r="AU379" i="1"/>
  <c r="AW379" i="1"/>
  <c r="AY379" i="1"/>
  <c r="BA379" i="1"/>
  <c r="BC379" i="1"/>
  <c r="BE379" i="1"/>
  <c r="BG379" i="1"/>
  <c r="BI379" i="1"/>
  <c r="BK379" i="1"/>
  <c r="BM379" i="1"/>
  <c r="BO379" i="1"/>
  <c r="BQ379" i="1"/>
  <c r="BS379" i="1"/>
  <c r="C380" i="1"/>
  <c r="E380" i="1"/>
  <c r="G380" i="1"/>
  <c r="I380" i="1"/>
  <c r="K380" i="1"/>
  <c r="M380" i="1"/>
  <c r="O380" i="1"/>
  <c r="Q380" i="1"/>
  <c r="S380" i="1"/>
  <c r="U380" i="1"/>
  <c r="W380" i="1"/>
  <c r="Y380" i="1"/>
  <c r="AA380" i="1"/>
  <c r="AC380" i="1"/>
  <c r="AE380" i="1"/>
  <c r="AG380" i="1"/>
  <c r="AI380" i="1"/>
  <c r="AK380" i="1"/>
  <c r="AM380" i="1"/>
  <c r="AO380" i="1"/>
  <c r="AQ380" i="1"/>
  <c r="AS380" i="1"/>
  <c r="AU380" i="1"/>
  <c r="AW380" i="1"/>
  <c r="AY380" i="1"/>
  <c r="BA380" i="1"/>
  <c r="BC380" i="1"/>
  <c r="BE380" i="1"/>
  <c r="BG380" i="1"/>
  <c r="BI380" i="1"/>
  <c r="BK380" i="1"/>
  <c r="BM380" i="1"/>
  <c r="BO380" i="1"/>
  <c r="BQ380" i="1"/>
  <c r="BS380" i="1"/>
  <c r="C381" i="1"/>
  <c r="E381" i="1"/>
  <c r="G381" i="1"/>
  <c r="I381" i="1"/>
  <c r="K381" i="1"/>
  <c r="M381" i="1"/>
  <c r="O381" i="1"/>
  <c r="Q381" i="1"/>
  <c r="S381" i="1"/>
  <c r="U381" i="1"/>
  <c r="W381" i="1"/>
  <c r="Y381" i="1"/>
  <c r="AA381" i="1"/>
  <c r="AC381" i="1"/>
  <c r="AE381" i="1"/>
  <c r="AG381" i="1"/>
  <c r="AI381" i="1"/>
  <c r="AK381" i="1"/>
  <c r="AM381" i="1"/>
  <c r="AO381" i="1"/>
  <c r="AQ381" i="1"/>
  <c r="AS381" i="1"/>
  <c r="AU381" i="1"/>
  <c r="AW381" i="1"/>
  <c r="AY381" i="1"/>
  <c r="BA381" i="1"/>
  <c r="BC381" i="1"/>
  <c r="BE381" i="1"/>
  <c r="BG381" i="1"/>
  <c r="BI381" i="1"/>
  <c r="BK381" i="1"/>
  <c r="BM381" i="1"/>
  <c r="BO381" i="1"/>
  <c r="BQ381" i="1"/>
  <c r="BS381" i="1"/>
  <c r="C382" i="1"/>
  <c r="E382" i="1"/>
  <c r="G382" i="1"/>
  <c r="I382" i="1"/>
  <c r="K382" i="1"/>
  <c r="M382" i="1"/>
  <c r="O382" i="1"/>
  <c r="Q382" i="1"/>
  <c r="S382" i="1"/>
  <c r="U382" i="1"/>
  <c r="W382" i="1"/>
  <c r="Y382" i="1"/>
  <c r="AA382" i="1"/>
  <c r="AC382" i="1"/>
  <c r="AE382" i="1"/>
  <c r="AG382" i="1"/>
  <c r="AI382" i="1"/>
  <c r="AK382" i="1"/>
  <c r="AM382" i="1"/>
  <c r="AO382" i="1"/>
  <c r="AQ382" i="1"/>
  <c r="AS382" i="1"/>
  <c r="AU382" i="1"/>
  <c r="AW382" i="1"/>
  <c r="AY382" i="1"/>
  <c r="BA382" i="1"/>
  <c r="BC382" i="1"/>
  <c r="BE382" i="1"/>
  <c r="BG382" i="1"/>
  <c r="BI382" i="1"/>
  <c r="BK382" i="1"/>
  <c r="BM382" i="1"/>
  <c r="BO382" i="1"/>
  <c r="BQ382" i="1"/>
  <c r="BS382" i="1"/>
  <c r="C383" i="1"/>
  <c r="E383" i="1"/>
  <c r="G383" i="1"/>
  <c r="I383" i="1"/>
  <c r="K383" i="1"/>
  <c r="M383" i="1"/>
  <c r="O383" i="1"/>
  <c r="Q383" i="1"/>
  <c r="S383" i="1"/>
  <c r="U383" i="1"/>
  <c r="W383" i="1"/>
  <c r="Y383" i="1"/>
  <c r="AA383" i="1"/>
  <c r="AC383" i="1"/>
  <c r="AE383" i="1"/>
  <c r="AG383" i="1"/>
  <c r="AI383" i="1"/>
  <c r="AK383" i="1"/>
  <c r="AM383" i="1"/>
  <c r="AO383" i="1"/>
  <c r="AQ383" i="1"/>
  <c r="AS383" i="1"/>
  <c r="AU383" i="1"/>
  <c r="AW383" i="1"/>
  <c r="AY383" i="1"/>
  <c r="BA383" i="1"/>
  <c r="BC383" i="1"/>
  <c r="BE383" i="1"/>
  <c r="BG383" i="1"/>
  <c r="BI383" i="1"/>
  <c r="BK383" i="1"/>
  <c r="BM383" i="1"/>
  <c r="BO383" i="1"/>
  <c r="BQ383" i="1"/>
  <c r="BS383" i="1"/>
  <c r="C384" i="1"/>
  <c r="E384" i="1"/>
  <c r="G384" i="1"/>
  <c r="I384" i="1"/>
  <c r="K384" i="1"/>
  <c r="M384" i="1"/>
  <c r="O384" i="1"/>
  <c r="Q384" i="1"/>
  <c r="S384" i="1"/>
  <c r="U384" i="1"/>
  <c r="W384" i="1"/>
  <c r="Y384" i="1"/>
  <c r="AA384" i="1"/>
  <c r="AC384" i="1"/>
  <c r="AE384" i="1"/>
  <c r="AG384" i="1"/>
  <c r="AI384" i="1"/>
  <c r="AK384" i="1"/>
  <c r="AM384" i="1"/>
  <c r="AO384" i="1"/>
  <c r="AQ384" i="1"/>
  <c r="AS384" i="1"/>
  <c r="AU384" i="1"/>
  <c r="AW384" i="1"/>
  <c r="AY384" i="1"/>
  <c r="BA384" i="1"/>
  <c r="BC384" i="1"/>
  <c r="BE384" i="1"/>
  <c r="BG384" i="1"/>
  <c r="BI384" i="1"/>
  <c r="BK384" i="1"/>
  <c r="BM384" i="1"/>
  <c r="BO384" i="1"/>
  <c r="BQ384" i="1"/>
  <c r="BS384" i="1"/>
  <c r="C385" i="1"/>
  <c r="E385" i="1"/>
  <c r="G385" i="1"/>
  <c r="I385" i="1"/>
  <c r="K385" i="1"/>
  <c r="M385" i="1"/>
  <c r="O385" i="1"/>
  <c r="Q385" i="1"/>
  <c r="S385" i="1"/>
  <c r="U385" i="1"/>
  <c r="W385" i="1"/>
  <c r="Y385" i="1"/>
  <c r="AA385" i="1"/>
  <c r="AC385" i="1"/>
  <c r="AE385" i="1"/>
  <c r="AG385" i="1"/>
  <c r="AI385" i="1"/>
  <c r="AK385" i="1"/>
  <c r="AM385" i="1"/>
  <c r="AO385" i="1"/>
  <c r="AQ385" i="1"/>
  <c r="AS385" i="1"/>
  <c r="AU385" i="1"/>
  <c r="AW385" i="1"/>
  <c r="AY385" i="1"/>
  <c r="BA385" i="1"/>
  <c r="BC385" i="1"/>
  <c r="BE385" i="1"/>
  <c r="BG385" i="1"/>
  <c r="BI385" i="1"/>
  <c r="BK385" i="1"/>
  <c r="BM385" i="1"/>
  <c r="BO385" i="1"/>
  <c r="BQ385" i="1"/>
  <c r="BS385" i="1"/>
  <c r="C386" i="1"/>
  <c r="E386" i="1"/>
  <c r="G386" i="1"/>
  <c r="I386" i="1"/>
  <c r="K386" i="1"/>
  <c r="M386" i="1"/>
  <c r="O386" i="1"/>
  <c r="Q386" i="1"/>
  <c r="S386" i="1"/>
  <c r="U386" i="1"/>
  <c r="W386" i="1"/>
  <c r="Y386" i="1"/>
  <c r="AA386" i="1"/>
  <c r="AC386" i="1"/>
  <c r="AE386" i="1"/>
  <c r="AG386" i="1"/>
  <c r="AI386" i="1"/>
  <c r="AK386" i="1"/>
  <c r="AM386" i="1"/>
  <c r="AO386" i="1"/>
  <c r="AQ386" i="1"/>
  <c r="AS386" i="1"/>
  <c r="AU386" i="1"/>
  <c r="AW386" i="1"/>
  <c r="AY386" i="1"/>
  <c r="BA386" i="1"/>
  <c r="BC386" i="1"/>
  <c r="BE386" i="1"/>
  <c r="BG386" i="1"/>
  <c r="BI386" i="1"/>
  <c r="BK386" i="1"/>
  <c r="BM386" i="1"/>
  <c r="BO386" i="1"/>
  <c r="BQ386" i="1"/>
  <c r="BS386" i="1"/>
  <c r="C387" i="1"/>
  <c r="E387" i="1"/>
  <c r="G387" i="1"/>
  <c r="I387" i="1"/>
  <c r="K387" i="1"/>
  <c r="M387" i="1"/>
  <c r="O387" i="1"/>
  <c r="Q387" i="1"/>
  <c r="S387" i="1"/>
  <c r="U387" i="1"/>
  <c r="W387" i="1"/>
  <c r="Y387" i="1"/>
  <c r="AA387" i="1"/>
  <c r="AC387" i="1"/>
  <c r="AE387" i="1"/>
  <c r="AG387" i="1"/>
  <c r="AI387" i="1"/>
  <c r="AK387" i="1"/>
  <c r="AM387" i="1"/>
  <c r="AO387" i="1"/>
  <c r="AQ387" i="1"/>
  <c r="AS387" i="1"/>
  <c r="AU387" i="1"/>
  <c r="AW387" i="1"/>
  <c r="AY387" i="1"/>
  <c r="BA387" i="1"/>
  <c r="BC387" i="1"/>
  <c r="BE387" i="1"/>
  <c r="BG387" i="1"/>
  <c r="BI387" i="1"/>
  <c r="BK387" i="1"/>
  <c r="BM387" i="1"/>
  <c r="BO387" i="1"/>
  <c r="BQ387" i="1"/>
  <c r="BS387" i="1"/>
  <c r="C388" i="1"/>
  <c r="E388" i="1"/>
  <c r="G388" i="1"/>
  <c r="I388" i="1"/>
  <c r="K388" i="1"/>
  <c r="M388" i="1"/>
  <c r="O388" i="1"/>
  <c r="Q388" i="1"/>
  <c r="S388" i="1"/>
  <c r="U388" i="1"/>
  <c r="W388" i="1"/>
  <c r="Y388" i="1"/>
  <c r="AA388" i="1"/>
  <c r="AC388" i="1"/>
  <c r="AE388" i="1"/>
  <c r="AG388" i="1"/>
  <c r="AI388" i="1"/>
  <c r="AK388" i="1"/>
  <c r="AM388" i="1"/>
  <c r="AO388" i="1"/>
  <c r="AQ388" i="1"/>
  <c r="AS388" i="1"/>
  <c r="AU388" i="1"/>
  <c r="AW388" i="1"/>
  <c r="AY388" i="1"/>
  <c r="BA388" i="1"/>
  <c r="BC388" i="1"/>
  <c r="BE388" i="1"/>
  <c r="BG388" i="1"/>
  <c r="BI388" i="1"/>
  <c r="BK388" i="1"/>
  <c r="BM388" i="1"/>
  <c r="BO388" i="1"/>
  <c r="BQ388" i="1"/>
  <c r="BS388" i="1"/>
  <c r="C389" i="1"/>
  <c r="E389" i="1"/>
  <c r="G389" i="1"/>
  <c r="I389" i="1"/>
  <c r="K389" i="1"/>
  <c r="M389" i="1"/>
  <c r="O389" i="1"/>
  <c r="Q389" i="1"/>
  <c r="S389" i="1"/>
  <c r="U389" i="1"/>
  <c r="W389" i="1"/>
  <c r="Y389" i="1"/>
  <c r="AA389" i="1"/>
  <c r="AC389" i="1"/>
  <c r="AE389" i="1"/>
  <c r="AG389" i="1"/>
  <c r="AI389" i="1"/>
  <c r="AK389" i="1"/>
  <c r="AM389" i="1"/>
  <c r="AO389" i="1"/>
  <c r="AQ389" i="1"/>
  <c r="AS389" i="1"/>
  <c r="AU389" i="1"/>
  <c r="AW389" i="1"/>
  <c r="AY389" i="1"/>
  <c r="BA389" i="1"/>
  <c r="BC389" i="1"/>
  <c r="BE389" i="1"/>
  <c r="BG389" i="1"/>
  <c r="BI389" i="1"/>
  <c r="BK389" i="1"/>
  <c r="BM389" i="1"/>
  <c r="BO389" i="1"/>
  <c r="BQ389" i="1"/>
  <c r="BS389" i="1"/>
  <c r="C390" i="1"/>
  <c r="E390" i="1"/>
  <c r="G390" i="1"/>
  <c r="I390" i="1"/>
  <c r="K390" i="1"/>
  <c r="M390" i="1"/>
  <c r="O390" i="1"/>
  <c r="Q390" i="1"/>
  <c r="S390" i="1"/>
  <c r="U390" i="1"/>
  <c r="W390" i="1"/>
  <c r="Y390" i="1"/>
  <c r="AA390" i="1"/>
  <c r="AC390" i="1"/>
  <c r="AE390" i="1"/>
  <c r="AG390" i="1"/>
  <c r="AI390" i="1"/>
  <c r="AK390" i="1"/>
  <c r="AM390" i="1"/>
  <c r="AO390" i="1"/>
  <c r="AQ390" i="1"/>
  <c r="AS390" i="1"/>
  <c r="AU390" i="1"/>
  <c r="AW390" i="1"/>
  <c r="AY390" i="1"/>
  <c r="BA390" i="1"/>
  <c r="BC390" i="1"/>
  <c r="BE390" i="1"/>
  <c r="BG390" i="1"/>
  <c r="BI390" i="1"/>
  <c r="BK390" i="1"/>
  <c r="BM390" i="1"/>
  <c r="BO390" i="1"/>
  <c r="BQ390" i="1"/>
  <c r="BS390" i="1"/>
  <c r="C391" i="1"/>
  <c r="E391" i="1"/>
  <c r="G391" i="1"/>
  <c r="I391" i="1"/>
  <c r="K391" i="1"/>
  <c r="M391" i="1"/>
  <c r="O391" i="1"/>
  <c r="Q391" i="1"/>
  <c r="S391" i="1"/>
  <c r="U391" i="1"/>
  <c r="W391" i="1"/>
  <c r="Y391" i="1"/>
  <c r="AA391" i="1"/>
  <c r="AC391" i="1"/>
  <c r="AE391" i="1"/>
  <c r="AG391" i="1"/>
  <c r="AI391" i="1"/>
  <c r="AK391" i="1"/>
  <c r="AM391" i="1"/>
  <c r="AO391" i="1"/>
  <c r="AQ391" i="1"/>
  <c r="AS391" i="1"/>
  <c r="AU391" i="1"/>
  <c r="AW391" i="1"/>
  <c r="AY391" i="1"/>
  <c r="BA391" i="1"/>
  <c r="BC391" i="1"/>
  <c r="BE391" i="1"/>
  <c r="BG391" i="1"/>
  <c r="BI391" i="1"/>
  <c r="BK391" i="1"/>
  <c r="BM391" i="1"/>
  <c r="BO391" i="1"/>
  <c r="BQ391" i="1"/>
  <c r="BS391" i="1"/>
  <c r="C392" i="1"/>
  <c r="E392" i="1"/>
  <c r="G392" i="1"/>
  <c r="I392" i="1"/>
  <c r="K392" i="1"/>
  <c r="M392" i="1"/>
  <c r="O392" i="1"/>
  <c r="Q392" i="1"/>
  <c r="S392" i="1"/>
  <c r="U392" i="1"/>
  <c r="W392" i="1"/>
  <c r="Y392" i="1"/>
  <c r="AA392" i="1"/>
  <c r="AC392" i="1"/>
  <c r="AE392" i="1"/>
  <c r="AG392" i="1"/>
  <c r="AI392" i="1"/>
  <c r="AK392" i="1"/>
  <c r="AM392" i="1"/>
  <c r="AO392" i="1"/>
  <c r="AQ392" i="1"/>
  <c r="AS392" i="1"/>
  <c r="AU392" i="1"/>
  <c r="AW392" i="1"/>
  <c r="AY392" i="1"/>
  <c r="BA392" i="1"/>
  <c r="BC392" i="1"/>
  <c r="BE392" i="1"/>
  <c r="BG392" i="1"/>
  <c r="BI392" i="1"/>
  <c r="BK392" i="1"/>
  <c r="BM392" i="1"/>
  <c r="BO392" i="1"/>
  <c r="BQ392" i="1"/>
  <c r="BS392" i="1"/>
  <c r="C393" i="1"/>
  <c r="E393" i="1"/>
  <c r="G393" i="1"/>
  <c r="I393" i="1"/>
  <c r="K393" i="1"/>
  <c r="M393" i="1"/>
  <c r="O393" i="1"/>
  <c r="Q393" i="1"/>
  <c r="S393" i="1"/>
  <c r="U393" i="1"/>
  <c r="W393" i="1"/>
  <c r="Y393" i="1"/>
  <c r="AA393" i="1"/>
  <c r="AC393" i="1"/>
  <c r="AE393" i="1"/>
  <c r="AG393" i="1"/>
  <c r="AI393" i="1"/>
  <c r="AK393" i="1"/>
  <c r="AM393" i="1"/>
  <c r="AO393" i="1"/>
  <c r="AQ393" i="1"/>
  <c r="AS393" i="1"/>
  <c r="AU393" i="1"/>
  <c r="AW393" i="1"/>
  <c r="AY393" i="1"/>
  <c r="BA393" i="1"/>
  <c r="BC393" i="1"/>
  <c r="BE393" i="1"/>
  <c r="BG393" i="1"/>
  <c r="BI393" i="1"/>
  <c r="BK393" i="1"/>
  <c r="BM393" i="1"/>
  <c r="BO393" i="1"/>
  <c r="BQ393" i="1"/>
  <c r="BS393" i="1"/>
  <c r="C394" i="1"/>
  <c r="E394" i="1"/>
  <c r="G394" i="1"/>
  <c r="I394" i="1"/>
  <c r="K394" i="1"/>
  <c r="M394" i="1"/>
  <c r="O394" i="1"/>
  <c r="Q394" i="1"/>
  <c r="S394" i="1"/>
  <c r="U394" i="1"/>
  <c r="W394" i="1"/>
  <c r="Y394" i="1"/>
  <c r="AA394" i="1"/>
  <c r="AC394" i="1"/>
  <c r="AE394" i="1"/>
  <c r="AG394" i="1"/>
  <c r="AI394" i="1"/>
  <c r="AK394" i="1"/>
  <c r="AM394" i="1"/>
  <c r="AO394" i="1"/>
  <c r="AQ394" i="1"/>
  <c r="AS394" i="1"/>
  <c r="AU394" i="1"/>
  <c r="AW394" i="1"/>
  <c r="AY394" i="1"/>
  <c r="BA394" i="1"/>
  <c r="BC394" i="1"/>
  <c r="BE394" i="1"/>
  <c r="BG394" i="1"/>
  <c r="BI394" i="1"/>
  <c r="BK394" i="1"/>
  <c r="BM394" i="1"/>
  <c r="BO394" i="1"/>
  <c r="BQ394" i="1"/>
  <c r="BS394" i="1"/>
  <c r="C395" i="1"/>
  <c r="E395" i="1"/>
  <c r="G395" i="1"/>
  <c r="I395" i="1"/>
  <c r="K395" i="1"/>
  <c r="M395" i="1"/>
  <c r="O395" i="1"/>
  <c r="Q395" i="1"/>
  <c r="S395" i="1"/>
  <c r="U395" i="1"/>
  <c r="W395" i="1"/>
  <c r="Y395" i="1"/>
  <c r="AA395" i="1"/>
  <c r="AC395" i="1"/>
  <c r="AE395" i="1"/>
  <c r="AG395" i="1"/>
  <c r="AI395" i="1"/>
  <c r="AK395" i="1"/>
  <c r="AM395" i="1"/>
  <c r="AO395" i="1"/>
  <c r="AQ395" i="1"/>
  <c r="AS395" i="1"/>
  <c r="AU395" i="1"/>
  <c r="AW395" i="1"/>
  <c r="AY395" i="1"/>
  <c r="BA395" i="1"/>
  <c r="BC395" i="1"/>
  <c r="BE395" i="1"/>
  <c r="BG395" i="1"/>
  <c r="BI395" i="1"/>
  <c r="BK395" i="1"/>
  <c r="BM395" i="1"/>
  <c r="BO395" i="1"/>
  <c r="BQ395" i="1"/>
  <c r="BS395" i="1"/>
  <c r="C396" i="1"/>
  <c r="E396" i="1"/>
  <c r="G396" i="1"/>
  <c r="I396" i="1"/>
  <c r="K396" i="1"/>
  <c r="M396" i="1"/>
  <c r="O396" i="1"/>
  <c r="Q396" i="1"/>
  <c r="S396" i="1"/>
  <c r="U396" i="1"/>
  <c r="W396" i="1"/>
  <c r="Y396" i="1"/>
  <c r="AA396" i="1"/>
  <c r="AC396" i="1"/>
  <c r="AE396" i="1"/>
  <c r="AG396" i="1"/>
  <c r="AI396" i="1"/>
  <c r="AK396" i="1"/>
  <c r="AM396" i="1"/>
  <c r="AO396" i="1"/>
  <c r="AQ396" i="1"/>
  <c r="AS396" i="1"/>
  <c r="AU396" i="1"/>
  <c r="AW396" i="1"/>
  <c r="AY396" i="1"/>
  <c r="BA396" i="1"/>
  <c r="BC396" i="1"/>
  <c r="BE396" i="1"/>
  <c r="BG396" i="1"/>
  <c r="BI396" i="1"/>
  <c r="BK396" i="1"/>
  <c r="BM396" i="1"/>
  <c r="BO396" i="1"/>
  <c r="BQ396" i="1"/>
  <c r="BS396" i="1"/>
  <c r="C397" i="1"/>
  <c r="E397" i="1"/>
  <c r="G397" i="1"/>
  <c r="I397" i="1"/>
  <c r="K397" i="1"/>
  <c r="M397" i="1"/>
  <c r="O397" i="1"/>
  <c r="Q397" i="1"/>
  <c r="S397" i="1"/>
  <c r="U397" i="1"/>
  <c r="W397" i="1"/>
  <c r="Y397" i="1"/>
  <c r="AA397" i="1"/>
  <c r="AC397" i="1"/>
  <c r="AE397" i="1"/>
  <c r="AG397" i="1"/>
  <c r="AI397" i="1"/>
  <c r="AK397" i="1"/>
  <c r="AM397" i="1"/>
  <c r="AO397" i="1"/>
  <c r="AQ397" i="1"/>
  <c r="AS397" i="1"/>
  <c r="AU397" i="1"/>
  <c r="AW397" i="1"/>
  <c r="AY397" i="1"/>
  <c r="BA397" i="1"/>
  <c r="BC397" i="1"/>
  <c r="BE397" i="1"/>
  <c r="BG397" i="1"/>
  <c r="BI397" i="1"/>
  <c r="BK397" i="1"/>
  <c r="BM397" i="1"/>
  <c r="BO397" i="1"/>
  <c r="BQ397" i="1"/>
  <c r="BS397" i="1"/>
  <c r="C398" i="1"/>
  <c r="E398" i="1"/>
  <c r="G398" i="1"/>
  <c r="I398" i="1"/>
  <c r="K398" i="1"/>
  <c r="M398" i="1"/>
  <c r="O398" i="1"/>
  <c r="Q398" i="1"/>
  <c r="S398" i="1"/>
  <c r="U398" i="1"/>
  <c r="W398" i="1"/>
  <c r="Y398" i="1"/>
  <c r="AA398" i="1"/>
  <c r="AC398" i="1"/>
  <c r="AE398" i="1"/>
  <c r="AG398" i="1"/>
  <c r="AI398" i="1"/>
  <c r="AK398" i="1"/>
  <c r="AM398" i="1"/>
  <c r="AO398" i="1"/>
  <c r="AQ398" i="1"/>
  <c r="AS398" i="1"/>
  <c r="AU398" i="1"/>
  <c r="AW398" i="1"/>
  <c r="AY398" i="1"/>
  <c r="BA398" i="1"/>
  <c r="BC398" i="1"/>
  <c r="BE398" i="1"/>
  <c r="BG398" i="1"/>
  <c r="BI398" i="1"/>
  <c r="BK398" i="1"/>
  <c r="BM398" i="1"/>
  <c r="BO398" i="1"/>
  <c r="BQ398" i="1"/>
  <c r="BS398" i="1"/>
  <c r="C399" i="1"/>
  <c r="E399" i="1"/>
  <c r="G399" i="1"/>
  <c r="I399" i="1"/>
  <c r="K399" i="1"/>
  <c r="M399" i="1"/>
  <c r="O399" i="1"/>
  <c r="Q399" i="1"/>
  <c r="S399" i="1"/>
  <c r="U399" i="1"/>
  <c r="W399" i="1"/>
  <c r="Y399" i="1"/>
  <c r="AA399" i="1"/>
  <c r="AC399" i="1"/>
  <c r="AE399" i="1"/>
  <c r="AG399" i="1"/>
  <c r="AI399" i="1"/>
  <c r="AK399" i="1"/>
  <c r="AM399" i="1"/>
  <c r="AO399" i="1"/>
  <c r="AQ399" i="1"/>
  <c r="AS399" i="1"/>
  <c r="AU399" i="1"/>
  <c r="AW399" i="1"/>
  <c r="AY399" i="1"/>
  <c r="BA399" i="1"/>
  <c r="BC399" i="1"/>
  <c r="BE399" i="1"/>
  <c r="BG399" i="1"/>
  <c r="BI399" i="1"/>
  <c r="BK399" i="1"/>
  <c r="BM399" i="1"/>
  <c r="BO399" i="1"/>
  <c r="BQ399" i="1"/>
  <c r="BS399" i="1"/>
  <c r="C400" i="1"/>
  <c r="E400" i="1"/>
  <c r="G400" i="1"/>
  <c r="I400" i="1"/>
  <c r="K400" i="1"/>
  <c r="M400" i="1"/>
  <c r="O400" i="1"/>
  <c r="Q400" i="1"/>
  <c r="S400" i="1"/>
  <c r="U400" i="1"/>
  <c r="W400" i="1"/>
  <c r="Y400" i="1"/>
  <c r="AA400" i="1"/>
  <c r="AC400" i="1"/>
  <c r="AE400" i="1"/>
  <c r="AG400" i="1"/>
  <c r="AI400" i="1"/>
  <c r="AK400" i="1"/>
  <c r="AM400" i="1"/>
  <c r="AO400" i="1"/>
  <c r="AQ400" i="1"/>
  <c r="AS400" i="1"/>
  <c r="AU400" i="1"/>
  <c r="AW400" i="1"/>
  <c r="AY400" i="1"/>
  <c r="BA400" i="1"/>
  <c r="BC400" i="1"/>
  <c r="BE400" i="1"/>
  <c r="BG400" i="1"/>
  <c r="BI400" i="1"/>
  <c r="BK400" i="1"/>
  <c r="BM400" i="1"/>
  <c r="BO400" i="1"/>
  <c r="BQ400" i="1"/>
  <c r="BS400" i="1"/>
  <c r="C401" i="1"/>
  <c r="E401" i="1"/>
  <c r="G401" i="1"/>
  <c r="I401" i="1"/>
  <c r="K401" i="1"/>
  <c r="M401" i="1"/>
  <c r="O401" i="1"/>
  <c r="Q401" i="1"/>
  <c r="S401" i="1"/>
  <c r="U401" i="1"/>
  <c r="W401" i="1"/>
  <c r="Y401" i="1"/>
  <c r="AA401" i="1"/>
  <c r="AC401" i="1"/>
  <c r="AE401" i="1"/>
  <c r="AG401" i="1"/>
  <c r="AI401" i="1"/>
  <c r="AK401" i="1"/>
  <c r="AM401" i="1"/>
  <c r="AO401" i="1"/>
  <c r="AQ401" i="1"/>
  <c r="AS401" i="1"/>
  <c r="AU401" i="1"/>
  <c r="AW401" i="1"/>
  <c r="AY401" i="1"/>
  <c r="BA401" i="1"/>
  <c r="BC401" i="1"/>
  <c r="BE401" i="1"/>
  <c r="BG401" i="1"/>
  <c r="BI401" i="1"/>
  <c r="BK401" i="1"/>
  <c r="BM401" i="1"/>
  <c r="BO401" i="1"/>
  <c r="BQ401" i="1"/>
  <c r="BS401" i="1"/>
  <c r="C402" i="1"/>
  <c r="E402" i="1"/>
  <c r="G402" i="1"/>
  <c r="I402" i="1"/>
  <c r="K402" i="1"/>
  <c r="M402" i="1"/>
  <c r="O402" i="1"/>
  <c r="Q402" i="1"/>
  <c r="S402" i="1"/>
  <c r="U402" i="1"/>
  <c r="W402" i="1"/>
  <c r="Y402" i="1"/>
  <c r="AA402" i="1"/>
  <c r="AC402" i="1"/>
  <c r="AE402" i="1"/>
  <c r="AG402" i="1"/>
  <c r="AI402" i="1"/>
  <c r="AK402" i="1"/>
  <c r="AM402" i="1"/>
  <c r="AO402" i="1"/>
  <c r="AQ402" i="1"/>
  <c r="AS402" i="1"/>
  <c r="AU402" i="1"/>
  <c r="AW402" i="1"/>
  <c r="AY402" i="1"/>
  <c r="BA402" i="1"/>
  <c r="BC402" i="1"/>
  <c r="BE402" i="1"/>
  <c r="BG402" i="1"/>
  <c r="BI402" i="1"/>
  <c r="BK402" i="1"/>
  <c r="BM402" i="1"/>
  <c r="BO402" i="1"/>
  <c r="BQ402" i="1"/>
  <c r="BS402" i="1"/>
  <c r="C403" i="1"/>
  <c r="E403" i="1"/>
  <c r="G403" i="1"/>
  <c r="I403" i="1"/>
  <c r="K403" i="1"/>
  <c r="M403" i="1"/>
  <c r="O403" i="1"/>
  <c r="Q403" i="1"/>
  <c r="S403" i="1"/>
  <c r="U403" i="1"/>
  <c r="W403" i="1"/>
  <c r="Y403" i="1"/>
  <c r="AA403" i="1"/>
  <c r="AC403" i="1"/>
  <c r="AE403" i="1"/>
  <c r="AG403" i="1"/>
  <c r="AI403" i="1"/>
  <c r="AK403" i="1"/>
  <c r="AM403" i="1"/>
  <c r="AO403" i="1"/>
  <c r="AQ403" i="1"/>
  <c r="AS403" i="1"/>
  <c r="AU403" i="1"/>
  <c r="AW403" i="1"/>
  <c r="AY403" i="1"/>
  <c r="BA403" i="1"/>
  <c r="BC403" i="1"/>
  <c r="BE403" i="1"/>
  <c r="BG403" i="1"/>
  <c r="BI403" i="1"/>
  <c r="BK403" i="1"/>
  <c r="BM403" i="1"/>
  <c r="BO403" i="1"/>
  <c r="BQ403" i="1"/>
  <c r="BS403" i="1"/>
  <c r="C404" i="1"/>
  <c r="E404" i="1"/>
  <c r="G404" i="1"/>
  <c r="I404" i="1"/>
  <c r="K404" i="1"/>
  <c r="M404" i="1"/>
  <c r="O404" i="1"/>
  <c r="Q404" i="1"/>
  <c r="S404" i="1"/>
  <c r="U404" i="1"/>
  <c r="W404" i="1"/>
  <c r="Y404" i="1"/>
  <c r="AA404" i="1"/>
  <c r="AC404" i="1"/>
  <c r="AE404" i="1"/>
  <c r="AG404" i="1"/>
  <c r="AI404" i="1"/>
  <c r="AK404" i="1"/>
  <c r="AM404" i="1"/>
  <c r="AO404" i="1"/>
  <c r="AQ404" i="1"/>
  <c r="AS404" i="1"/>
  <c r="AU404" i="1"/>
  <c r="AW404" i="1"/>
  <c r="AY404" i="1"/>
  <c r="BA404" i="1"/>
  <c r="BC404" i="1"/>
  <c r="BE404" i="1"/>
  <c r="BG404" i="1"/>
  <c r="BI404" i="1"/>
  <c r="BK404" i="1"/>
  <c r="BM404" i="1"/>
  <c r="BO404" i="1"/>
  <c r="BQ404" i="1"/>
  <c r="BS404" i="1"/>
  <c r="C405" i="1"/>
  <c r="E405" i="1"/>
  <c r="G405" i="1"/>
  <c r="I405" i="1"/>
  <c r="K405" i="1"/>
  <c r="M405" i="1"/>
  <c r="O405" i="1"/>
  <c r="Q405" i="1"/>
  <c r="S405" i="1"/>
  <c r="U405" i="1"/>
  <c r="W405" i="1"/>
  <c r="Y405" i="1"/>
  <c r="AA405" i="1"/>
  <c r="AC405" i="1"/>
  <c r="AE405" i="1"/>
  <c r="AG405" i="1"/>
  <c r="AI405" i="1"/>
  <c r="AK405" i="1"/>
  <c r="AM405" i="1"/>
  <c r="AO405" i="1"/>
  <c r="AQ405" i="1"/>
  <c r="AS405" i="1"/>
  <c r="AU405" i="1"/>
  <c r="AW405" i="1"/>
  <c r="AY405" i="1"/>
  <c r="BA405" i="1"/>
  <c r="BC405" i="1"/>
  <c r="BE405" i="1"/>
  <c r="BG405" i="1"/>
  <c r="BI405" i="1"/>
  <c r="BK405" i="1"/>
  <c r="BM405" i="1"/>
  <c r="BO405" i="1"/>
  <c r="BQ405" i="1"/>
  <c r="BS405" i="1"/>
  <c r="C406" i="1"/>
  <c r="E406" i="1"/>
  <c r="G406" i="1"/>
  <c r="I406" i="1"/>
  <c r="K406" i="1"/>
  <c r="M406" i="1"/>
  <c r="O406" i="1"/>
  <c r="Q406" i="1"/>
  <c r="S406" i="1"/>
  <c r="U406" i="1"/>
  <c r="W406" i="1"/>
  <c r="Y406" i="1"/>
  <c r="AA406" i="1"/>
  <c r="AC406" i="1"/>
  <c r="AE406" i="1"/>
  <c r="AG406" i="1"/>
  <c r="AI406" i="1"/>
  <c r="AK406" i="1"/>
  <c r="AM406" i="1"/>
  <c r="AO406" i="1"/>
  <c r="AQ406" i="1"/>
  <c r="AS406" i="1"/>
  <c r="AU406" i="1"/>
  <c r="AW406" i="1"/>
  <c r="AY406" i="1"/>
  <c r="BA406" i="1"/>
  <c r="BC406" i="1"/>
  <c r="BE406" i="1"/>
  <c r="BG406" i="1"/>
  <c r="BI406" i="1"/>
  <c r="BK406" i="1"/>
  <c r="BM406" i="1"/>
  <c r="BO406" i="1"/>
  <c r="BQ406" i="1"/>
  <c r="BS406" i="1"/>
  <c r="C407" i="1"/>
  <c r="E407" i="1"/>
  <c r="G407" i="1"/>
  <c r="I407" i="1"/>
  <c r="K407" i="1"/>
  <c r="M407" i="1"/>
  <c r="O407" i="1"/>
  <c r="Q407" i="1"/>
  <c r="S407" i="1"/>
  <c r="U407" i="1"/>
  <c r="W407" i="1"/>
  <c r="Y407" i="1"/>
  <c r="AA407" i="1"/>
  <c r="AC407" i="1"/>
  <c r="AE407" i="1"/>
  <c r="AG407" i="1"/>
  <c r="AI407" i="1"/>
  <c r="AK407" i="1"/>
  <c r="AM407" i="1"/>
  <c r="AO407" i="1"/>
  <c r="AQ407" i="1"/>
  <c r="AS407" i="1"/>
  <c r="AU407" i="1"/>
  <c r="AW407" i="1"/>
  <c r="AY407" i="1"/>
  <c r="BA407" i="1"/>
  <c r="BC407" i="1"/>
  <c r="BE407" i="1"/>
  <c r="BG407" i="1"/>
  <c r="BI407" i="1"/>
  <c r="BK407" i="1"/>
  <c r="BM407" i="1"/>
  <c r="BO407" i="1"/>
  <c r="BQ407" i="1"/>
  <c r="BS407" i="1"/>
  <c r="C408" i="1"/>
  <c r="E408" i="1"/>
  <c r="G408" i="1"/>
  <c r="I408" i="1"/>
  <c r="K408" i="1"/>
  <c r="M408" i="1"/>
  <c r="O408" i="1"/>
  <c r="Q408" i="1"/>
  <c r="S408" i="1"/>
  <c r="U408" i="1"/>
  <c r="W408" i="1"/>
  <c r="Y408" i="1"/>
  <c r="AA408" i="1"/>
  <c r="AC408" i="1"/>
  <c r="AE408" i="1"/>
  <c r="AG408" i="1"/>
  <c r="AI408" i="1"/>
  <c r="AK408" i="1"/>
  <c r="AM408" i="1"/>
  <c r="AO408" i="1"/>
  <c r="AQ408" i="1"/>
  <c r="AS408" i="1"/>
  <c r="AU408" i="1"/>
  <c r="AW408" i="1"/>
  <c r="AY408" i="1"/>
  <c r="BA408" i="1"/>
  <c r="BC408" i="1"/>
  <c r="BE408" i="1"/>
  <c r="BG408" i="1"/>
  <c r="BI408" i="1"/>
  <c r="BK408" i="1"/>
  <c r="BM408" i="1"/>
  <c r="BO408" i="1"/>
  <c r="BQ408" i="1"/>
  <c r="BS408" i="1"/>
  <c r="C409" i="1"/>
  <c r="E409" i="1"/>
  <c r="G409" i="1"/>
  <c r="I409" i="1"/>
  <c r="K409" i="1"/>
  <c r="M409" i="1"/>
  <c r="O409" i="1"/>
  <c r="Q409" i="1"/>
  <c r="S409" i="1"/>
  <c r="U409" i="1"/>
  <c r="W409" i="1"/>
  <c r="Y409" i="1"/>
  <c r="AA409" i="1"/>
  <c r="AC409" i="1"/>
  <c r="AE409" i="1"/>
  <c r="AG409" i="1"/>
  <c r="AI409" i="1"/>
  <c r="AK409" i="1"/>
  <c r="AM409" i="1"/>
  <c r="AO409" i="1"/>
  <c r="AQ409" i="1"/>
  <c r="AS409" i="1"/>
  <c r="AU409" i="1"/>
  <c r="AW409" i="1"/>
  <c r="AY409" i="1"/>
  <c r="BA409" i="1"/>
  <c r="BC409" i="1"/>
  <c r="BE409" i="1"/>
  <c r="BG409" i="1"/>
  <c r="BI409" i="1"/>
  <c r="BK409" i="1"/>
  <c r="BM409" i="1"/>
  <c r="BO409" i="1"/>
  <c r="BQ409" i="1"/>
  <c r="BS409" i="1"/>
  <c r="C410" i="1"/>
  <c r="E410" i="1"/>
  <c r="G410" i="1"/>
  <c r="I410" i="1"/>
  <c r="K410" i="1"/>
  <c r="M410" i="1"/>
  <c r="O410" i="1"/>
  <c r="Q410" i="1"/>
  <c r="S410" i="1"/>
  <c r="U410" i="1"/>
  <c r="W410" i="1"/>
  <c r="Y410" i="1"/>
  <c r="AA410" i="1"/>
  <c r="AC410" i="1"/>
  <c r="AE410" i="1"/>
  <c r="AG410" i="1"/>
  <c r="AI410" i="1"/>
  <c r="AK410" i="1"/>
  <c r="AM410" i="1"/>
  <c r="AO410" i="1"/>
  <c r="AQ410" i="1"/>
  <c r="AS410" i="1"/>
  <c r="AU410" i="1"/>
  <c r="AW410" i="1"/>
  <c r="AY410" i="1"/>
  <c r="BA410" i="1"/>
  <c r="BC410" i="1"/>
  <c r="BE410" i="1"/>
  <c r="BG410" i="1"/>
  <c r="BI410" i="1"/>
  <c r="BK410" i="1"/>
  <c r="BM410" i="1"/>
  <c r="BO410" i="1"/>
  <c r="BQ410" i="1"/>
  <c r="BS410" i="1"/>
  <c r="C411" i="1"/>
  <c r="E411" i="1"/>
  <c r="G411" i="1"/>
  <c r="I411" i="1"/>
  <c r="K411" i="1"/>
  <c r="M411" i="1"/>
  <c r="O411" i="1"/>
  <c r="Q411" i="1"/>
  <c r="S411" i="1"/>
  <c r="U411" i="1"/>
  <c r="W411" i="1"/>
  <c r="Y411" i="1"/>
  <c r="AA411" i="1"/>
  <c r="AC411" i="1"/>
  <c r="AE411" i="1"/>
  <c r="AG411" i="1"/>
  <c r="AI411" i="1"/>
  <c r="AK411" i="1"/>
  <c r="AM411" i="1"/>
  <c r="AO411" i="1"/>
  <c r="AQ411" i="1"/>
  <c r="AS411" i="1"/>
  <c r="AU411" i="1"/>
  <c r="AW411" i="1"/>
  <c r="AY411" i="1"/>
  <c r="BA411" i="1"/>
  <c r="BC411" i="1"/>
  <c r="BE411" i="1"/>
  <c r="BG411" i="1"/>
  <c r="BI411" i="1"/>
  <c r="BK411" i="1"/>
  <c r="BM411" i="1"/>
  <c r="BO411" i="1"/>
  <c r="BQ411" i="1"/>
  <c r="BS411" i="1"/>
  <c r="C412" i="1"/>
  <c r="E412" i="1"/>
  <c r="G412" i="1"/>
  <c r="I412" i="1"/>
  <c r="K412" i="1"/>
  <c r="M412" i="1"/>
  <c r="O412" i="1"/>
  <c r="Q412" i="1"/>
  <c r="S412" i="1"/>
  <c r="U412" i="1"/>
  <c r="W412" i="1"/>
  <c r="Y412" i="1"/>
  <c r="AA412" i="1"/>
  <c r="AC412" i="1"/>
  <c r="AE412" i="1"/>
  <c r="AG412" i="1"/>
  <c r="AI412" i="1"/>
  <c r="AK412" i="1"/>
  <c r="AM412" i="1"/>
  <c r="AO412" i="1"/>
  <c r="AQ412" i="1"/>
  <c r="AS412" i="1"/>
  <c r="AU412" i="1"/>
  <c r="AW412" i="1"/>
  <c r="AY412" i="1"/>
  <c r="BA412" i="1"/>
  <c r="BC412" i="1"/>
  <c r="BE412" i="1"/>
  <c r="BG412" i="1"/>
  <c r="BI412" i="1"/>
  <c r="BK412" i="1"/>
  <c r="BM412" i="1"/>
  <c r="BO412" i="1"/>
  <c r="BQ412" i="1"/>
  <c r="BS412" i="1"/>
  <c r="C413" i="1"/>
  <c r="E413" i="1"/>
  <c r="G413" i="1"/>
  <c r="I413" i="1"/>
  <c r="K413" i="1"/>
  <c r="M413" i="1"/>
  <c r="O413" i="1"/>
  <c r="Q413" i="1"/>
  <c r="S413" i="1"/>
  <c r="U413" i="1"/>
  <c r="W413" i="1"/>
  <c r="Y413" i="1"/>
  <c r="AA413" i="1"/>
  <c r="AC413" i="1"/>
  <c r="AE413" i="1"/>
  <c r="AG413" i="1"/>
  <c r="AI413" i="1"/>
  <c r="AK413" i="1"/>
  <c r="AM413" i="1"/>
  <c r="AO413" i="1"/>
  <c r="AQ413" i="1"/>
  <c r="AS413" i="1"/>
  <c r="AU413" i="1"/>
  <c r="AW413" i="1"/>
  <c r="AY413" i="1"/>
  <c r="BA413" i="1"/>
  <c r="BC413" i="1"/>
  <c r="BE413" i="1"/>
  <c r="BG413" i="1"/>
  <c r="BI413" i="1"/>
  <c r="BK413" i="1"/>
  <c r="BM413" i="1"/>
  <c r="BO413" i="1"/>
  <c r="BQ413" i="1"/>
  <c r="BS413" i="1"/>
  <c r="C414" i="1"/>
  <c r="E414" i="1"/>
  <c r="G414" i="1"/>
  <c r="I414" i="1"/>
  <c r="K414" i="1"/>
  <c r="M414" i="1"/>
  <c r="O414" i="1"/>
  <c r="Q414" i="1"/>
  <c r="S414" i="1"/>
  <c r="U414" i="1"/>
  <c r="W414" i="1"/>
  <c r="Y414" i="1"/>
  <c r="AA414" i="1"/>
  <c r="AC414" i="1"/>
  <c r="AE414" i="1"/>
  <c r="AG414" i="1"/>
  <c r="AI414" i="1"/>
  <c r="AK414" i="1"/>
  <c r="AM414" i="1"/>
  <c r="AO414" i="1"/>
  <c r="AQ414" i="1"/>
  <c r="AS414" i="1"/>
  <c r="AU414" i="1"/>
  <c r="AW414" i="1"/>
  <c r="AY414" i="1"/>
  <c r="BA414" i="1"/>
  <c r="BC414" i="1"/>
  <c r="BE414" i="1"/>
  <c r="BG414" i="1"/>
  <c r="BI414" i="1"/>
  <c r="BK414" i="1"/>
  <c r="BM414" i="1"/>
  <c r="BO414" i="1"/>
  <c r="BQ414" i="1"/>
  <c r="BS414" i="1"/>
  <c r="C415" i="1"/>
  <c r="E415" i="1"/>
  <c r="G415" i="1"/>
  <c r="I415" i="1"/>
  <c r="K415" i="1"/>
  <c r="M415" i="1"/>
  <c r="O415" i="1"/>
  <c r="Q415" i="1"/>
  <c r="S415" i="1"/>
  <c r="U415" i="1"/>
  <c r="W415" i="1"/>
  <c r="Y415" i="1"/>
  <c r="AA415" i="1"/>
  <c r="AC415" i="1"/>
  <c r="AE415" i="1"/>
  <c r="AG415" i="1"/>
  <c r="AI415" i="1"/>
  <c r="AK415" i="1"/>
  <c r="AM415" i="1"/>
  <c r="AO415" i="1"/>
  <c r="AQ415" i="1"/>
  <c r="AS415" i="1"/>
  <c r="AU415" i="1"/>
  <c r="AW415" i="1"/>
  <c r="AY415" i="1"/>
  <c r="BA415" i="1"/>
  <c r="BC415" i="1"/>
  <c r="BE415" i="1"/>
  <c r="BG415" i="1"/>
  <c r="BI415" i="1"/>
  <c r="BK415" i="1"/>
  <c r="BM415" i="1"/>
  <c r="BO415" i="1"/>
  <c r="BQ415" i="1"/>
  <c r="BS415" i="1"/>
  <c r="C416" i="1"/>
  <c r="E416" i="1"/>
  <c r="G416" i="1"/>
  <c r="I416" i="1"/>
  <c r="K416" i="1"/>
  <c r="M416" i="1"/>
  <c r="O416" i="1"/>
  <c r="Q416" i="1"/>
  <c r="S416" i="1"/>
  <c r="U416" i="1"/>
  <c r="W416" i="1"/>
  <c r="Y416" i="1"/>
  <c r="AA416" i="1"/>
  <c r="AC416" i="1"/>
  <c r="AE416" i="1"/>
  <c r="AG416" i="1"/>
  <c r="AI416" i="1"/>
  <c r="AK416" i="1"/>
  <c r="AM416" i="1"/>
  <c r="AO416" i="1"/>
  <c r="AQ416" i="1"/>
  <c r="AS416" i="1"/>
  <c r="AU416" i="1"/>
  <c r="AW416" i="1"/>
  <c r="AY416" i="1"/>
  <c r="BA416" i="1"/>
  <c r="BC416" i="1"/>
  <c r="BE416" i="1"/>
  <c r="BG416" i="1"/>
  <c r="BI416" i="1"/>
  <c r="BK416" i="1"/>
  <c r="BM416" i="1"/>
  <c r="BO416" i="1"/>
  <c r="BQ416" i="1"/>
  <c r="BS416" i="1"/>
  <c r="C417" i="1"/>
  <c r="E417" i="1"/>
  <c r="G417" i="1"/>
  <c r="I417" i="1"/>
  <c r="K417" i="1"/>
  <c r="M417" i="1"/>
  <c r="O417" i="1"/>
  <c r="Q417" i="1"/>
  <c r="S417" i="1"/>
  <c r="U417" i="1"/>
  <c r="W417" i="1"/>
  <c r="Y417" i="1"/>
  <c r="AA417" i="1"/>
  <c r="AC417" i="1"/>
  <c r="AE417" i="1"/>
  <c r="AG417" i="1"/>
  <c r="AI417" i="1"/>
  <c r="AK417" i="1"/>
  <c r="AM417" i="1"/>
  <c r="AO417" i="1"/>
  <c r="AQ417" i="1"/>
  <c r="AS417" i="1"/>
  <c r="AU417" i="1"/>
  <c r="AW417" i="1"/>
  <c r="AY417" i="1"/>
  <c r="BA417" i="1"/>
  <c r="BC417" i="1"/>
  <c r="BE417" i="1"/>
  <c r="BG417" i="1"/>
  <c r="BI417" i="1"/>
  <c r="BK417" i="1"/>
  <c r="BM417" i="1"/>
  <c r="BO417" i="1"/>
  <c r="BQ417" i="1"/>
  <c r="BS417" i="1"/>
  <c r="C418" i="1"/>
  <c r="E418" i="1"/>
  <c r="G418" i="1"/>
  <c r="I418" i="1"/>
  <c r="K418" i="1"/>
  <c r="M418" i="1"/>
  <c r="O418" i="1"/>
  <c r="Q418" i="1"/>
  <c r="S418" i="1"/>
  <c r="U418" i="1"/>
  <c r="W418" i="1"/>
  <c r="Y418" i="1"/>
  <c r="AA418" i="1"/>
  <c r="AC418" i="1"/>
  <c r="AE418" i="1"/>
  <c r="AG418" i="1"/>
  <c r="AI418" i="1"/>
  <c r="AK418" i="1"/>
  <c r="AM418" i="1"/>
  <c r="AO418" i="1"/>
  <c r="AQ418" i="1"/>
  <c r="AS418" i="1"/>
  <c r="AU418" i="1"/>
  <c r="AW418" i="1"/>
  <c r="AY418" i="1"/>
  <c r="BA418" i="1"/>
  <c r="BC418" i="1"/>
  <c r="BE418" i="1"/>
  <c r="BG418" i="1"/>
  <c r="BI418" i="1"/>
  <c r="BK418" i="1"/>
  <c r="BM418" i="1"/>
  <c r="BO418" i="1"/>
  <c r="BQ418" i="1"/>
  <c r="BS418" i="1"/>
  <c r="C419" i="1"/>
  <c r="E419" i="1"/>
  <c r="G419" i="1"/>
  <c r="I419" i="1"/>
  <c r="K419" i="1"/>
  <c r="M419" i="1"/>
  <c r="O419" i="1"/>
  <c r="Q419" i="1"/>
  <c r="S419" i="1"/>
  <c r="U419" i="1"/>
  <c r="W419" i="1"/>
  <c r="Y419" i="1"/>
  <c r="AA419" i="1"/>
  <c r="AC419" i="1"/>
  <c r="AE419" i="1"/>
  <c r="AG419" i="1"/>
  <c r="AI419" i="1"/>
  <c r="AK419" i="1"/>
  <c r="AM419" i="1"/>
  <c r="AO419" i="1"/>
  <c r="AQ419" i="1"/>
  <c r="AS419" i="1"/>
  <c r="AU419" i="1"/>
  <c r="AW419" i="1"/>
  <c r="AY419" i="1"/>
  <c r="BA419" i="1"/>
  <c r="BC419" i="1"/>
  <c r="BE419" i="1"/>
  <c r="BG419" i="1"/>
  <c r="BI419" i="1"/>
  <c r="BK419" i="1"/>
  <c r="BM419" i="1"/>
  <c r="BO419" i="1"/>
  <c r="BQ419" i="1"/>
  <c r="BS419" i="1"/>
  <c r="C420" i="1"/>
  <c r="E420" i="1"/>
  <c r="G420" i="1"/>
  <c r="I420" i="1"/>
  <c r="K420" i="1"/>
  <c r="M420" i="1"/>
  <c r="O420" i="1"/>
  <c r="Q420" i="1"/>
  <c r="S420" i="1"/>
  <c r="U420" i="1"/>
  <c r="W420" i="1"/>
  <c r="Y420" i="1"/>
  <c r="AA420" i="1"/>
  <c r="AC420" i="1"/>
  <c r="AE420" i="1"/>
  <c r="AG420" i="1"/>
  <c r="AI420" i="1"/>
  <c r="AK420" i="1"/>
  <c r="AM420" i="1"/>
  <c r="AO420" i="1"/>
  <c r="AQ420" i="1"/>
  <c r="AS420" i="1"/>
  <c r="AU420" i="1"/>
  <c r="AW420" i="1"/>
  <c r="AY420" i="1"/>
  <c r="BA420" i="1"/>
  <c r="BC420" i="1"/>
  <c r="BE420" i="1"/>
  <c r="BG420" i="1"/>
  <c r="BI420" i="1"/>
  <c r="BK420" i="1"/>
  <c r="BM420" i="1"/>
  <c r="BO420" i="1"/>
  <c r="BQ420" i="1"/>
  <c r="BS420" i="1"/>
  <c r="C421" i="1"/>
  <c r="E421" i="1"/>
  <c r="G421" i="1"/>
  <c r="I421" i="1"/>
  <c r="K421" i="1"/>
  <c r="M421" i="1"/>
  <c r="O421" i="1"/>
  <c r="Q421" i="1"/>
  <c r="S421" i="1"/>
  <c r="U421" i="1"/>
  <c r="W421" i="1"/>
  <c r="Y421" i="1"/>
  <c r="AA421" i="1"/>
  <c r="AC421" i="1"/>
  <c r="AE421" i="1"/>
  <c r="AG421" i="1"/>
  <c r="AI421" i="1"/>
  <c r="AK421" i="1"/>
  <c r="AM421" i="1"/>
  <c r="AO421" i="1"/>
  <c r="AQ421" i="1"/>
  <c r="AS421" i="1"/>
  <c r="AU421" i="1"/>
  <c r="AW421" i="1"/>
  <c r="AY421" i="1"/>
  <c r="BA421" i="1"/>
  <c r="BC421" i="1"/>
  <c r="BE421" i="1"/>
  <c r="BG421" i="1"/>
  <c r="BI421" i="1"/>
  <c r="BK421" i="1"/>
  <c r="BM421" i="1"/>
  <c r="BO421" i="1"/>
  <c r="BQ421" i="1"/>
  <c r="BS421" i="1"/>
  <c r="C422" i="1"/>
  <c r="E422" i="1"/>
  <c r="G422" i="1"/>
  <c r="I422" i="1"/>
  <c r="K422" i="1"/>
  <c r="M422" i="1"/>
  <c r="O422" i="1"/>
  <c r="Q422" i="1"/>
  <c r="S422" i="1"/>
  <c r="U422" i="1"/>
  <c r="W422" i="1"/>
  <c r="Y422" i="1"/>
  <c r="AA422" i="1"/>
  <c r="AC422" i="1"/>
  <c r="AE422" i="1"/>
  <c r="AG422" i="1"/>
  <c r="AI422" i="1"/>
  <c r="AK422" i="1"/>
  <c r="AM422" i="1"/>
  <c r="AO422" i="1"/>
  <c r="AQ422" i="1"/>
  <c r="AS422" i="1"/>
  <c r="AU422" i="1"/>
  <c r="AW422" i="1"/>
  <c r="AY422" i="1"/>
  <c r="BA422" i="1"/>
  <c r="BC422" i="1"/>
  <c r="BE422" i="1"/>
  <c r="BG422" i="1"/>
  <c r="BI422" i="1"/>
  <c r="BK422" i="1"/>
  <c r="BM422" i="1"/>
  <c r="BO422" i="1"/>
  <c r="BQ422" i="1"/>
  <c r="BS422" i="1"/>
  <c r="C423" i="1"/>
  <c r="E423" i="1"/>
  <c r="G423" i="1"/>
  <c r="I423" i="1"/>
  <c r="K423" i="1"/>
  <c r="M423" i="1"/>
  <c r="O423" i="1"/>
  <c r="Q423" i="1"/>
  <c r="S423" i="1"/>
  <c r="U423" i="1"/>
  <c r="W423" i="1"/>
  <c r="Y423" i="1"/>
  <c r="AA423" i="1"/>
  <c r="AC423" i="1"/>
  <c r="AE423" i="1"/>
  <c r="AG423" i="1"/>
  <c r="AI423" i="1"/>
  <c r="AK423" i="1"/>
  <c r="AM423" i="1"/>
  <c r="AO423" i="1"/>
  <c r="AQ423" i="1"/>
  <c r="AS423" i="1"/>
  <c r="AU423" i="1"/>
  <c r="AW423" i="1"/>
  <c r="AY423" i="1"/>
  <c r="BA423" i="1"/>
  <c r="BC423" i="1"/>
  <c r="BE423" i="1"/>
  <c r="BG423" i="1"/>
  <c r="BI423" i="1"/>
  <c r="BK423" i="1"/>
  <c r="BM423" i="1"/>
  <c r="BO423" i="1"/>
  <c r="BQ423" i="1"/>
  <c r="BS423" i="1"/>
  <c r="C424" i="1"/>
  <c r="E424" i="1"/>
  <c r="G424" i="1"/>
  <c r="I424" i="1"/>
  <c r="K424" i="1"/>
  <c r="M424" i="1"/>
  <c r="O424" i="1"/>
  <c r="Q424" i="1"/>
  <c r="S424" i="1"/>
  <c r="U424" i="1"/>
  <c r="W424" i="1"/>
  <c r="Y424" i="1"/>
  <c r="AA424" i="1"/>
  <c r="AC424" i="1"/>
  <c r="AE424" i="1"/>
  <c r="AG424" i="1"/>
  <c r="AI424" i="1"/>
  <c r="AK424" i="1"/>
  <c r="AM424" i="1"/>
  <c r="AO424" i="1"/>
  <c r="AQ424" i="1"/>
  <c r="AS424" i="1"/>
  <c r="AU424" i="1"/>
  <c r="AW424" i="1"/>
  <c r="AY424" i="1"/>
  <c r="BA424" i="1"/>
  <c r="BC424" i="1"/>
  <c r="BE424" i="1"/>
  <c r="BG424" i="1"/>
  <c r="BI424" i="1"/>
  <c r="BK424" i="1"/>
  <c r="BM424" i="1"/>
  <c r="BO424" i="1"/>
  <c r="BQ424" i="1"/>
  <c r="BS424" i="1"/>
  <c r="C426" i="1"/>
  <c r="E426" i="1"/>
  <c r="G426" i="1"/>
  <c r="I426" i="1"/>
  <c r="K426" i="1"/>
  <c r="M426" i="1"/>
  <c r="O426" i="1"/>
  <c r="Q426" i="1"/>
  <c r="S426" i="1"/>
  <c r="U426" i="1"/>
  <c r="W426" i="1"/>
  <c r="Y426" i="1"/>
  <c r="AA426" i="1"/>
  <c r="AC426" i="1"/>
  <c r="AE426" i="1"/>
  <c r="AG426" i="1"/>
  <c r="AI426" i="1"/>
  <c r="AK426" i="1"/>
  <c r="AM426" i="1"/>
  <c r="AO426" i="1"/>
  <c r="AQ426" i="1"/>
  <c r="AS426" i="1"/>
  <c r="AU426" i="1"/>
  <c r="AW426" i="1"/>
  <c r="AY426" i="1"/>
  <c r="BA426" i="1"/>
  <c r="BC426" i="1"/>
  <c r="BE426" i="1"/>
  <c r="BG426" i="1"/>
  <c r="BI426" i="1"/>
  <c r="BK426" i="1"/>
  <c r="BM426" i="1"/>
  <c r="BO426" i="1"/>
  <c r="BQ426" i="1"/>
  <c r="BS426" i="1"/>
  <c r="C427" i="1"/>
  <c r="E427" i="1"/>
  <c r="G427" i="1"/>
  <c r="I427" i="1"/>
  <c r="K427" i="1"/>
  <c r="M427" i="1"/>
  <c r="O427" i="1"/>
  <c r="Q427" i="1"/>
  <c r="S427" i="1"/>
  <c r="U427" i="1"/>
  <c r="W427" i="1"/>
  <c r="Y427" i="1"/>
  <c r="AA427" i="1"/>
  <c r="AC427" i="1"/>
  <c r="AE427" i="1"/>
  <c r="AG427" i="1"/>
  <c r="AI427" i="1"/>
  <c r="AK427" i="1"/>
  <c r="AM427" i="1"/>
  <c r="AO427" i="1"/>
  <c r="AQ427" i="1"/>
  <c r="AS427" i="1"/>
  <c r="AU427" i="1"/>
  <c r="AW427" i="1"/>
  <c r="AY427" i="1"/>
  <c r="BA427" i="1"/>
  <c r="BC427" i="1"/>
  <c r="BE427" i="1"/>
  <c r="BG427" i="1"/>
  <c r="BI427" i="1"/>
  <c r="BK427" i="1"/>
  <c r="BM427" i="1"/>
  <c r="BO427" i="1"/>
  <c r="BQ427" i="1"/>
  <c r="BS427" i="1"/>
  <c r="C428" i="1"/>
  <c r="E428" i="1"/>
  <c r="G428" i="1"/>
  <c r="I428" i="1"/>
  <c r="K428" i="1"/>
  <c r="M428" i="1"/>
  <c r="O428" i="1"/>
  <c r="Q428" i="1"/>
  <c r="S428" i="1"/>
  <c r="U428" i="1"/>
  <c r="W428" i="1"/>
  <c r="Y428" i="1"/>
  <c r="AA428" i="1"/>
  <c r="AC428" i="1"/>
  <c r="AE428" i="1"/>
  <c r="AG428" i="1"/>
  <c r="AI428" i="1"/>
  <c r="AK428" i="1"/>
  <c r="AM428" i="1"/>
  <c r="AO428" i="1"/>
  <c r="AQ428" i="1"/>
  <c r="AS428" i="1"/>
  <c r="AU428" i="1"/>
  <c r="AW428" i="1"/>
  <c r="AY428" i="1"/>
  <c r="BA428" i="1"/>
  <c r="BC428" i="1"/>
  <c r="BE428" i="1"/>
  <c r="BG428" i="1"/>
  <c r="BI428" i="1"/>
  <c r="BK428" i="1"/>
  <c r="BM428" i="1"/>
  <c r="BO428" i="1"/>
  <c r="BQ428" i="1"/>
  <c r="BS428" i="1"/>
  <c r="C429" i="1"/>
  <c r="E429" i="1"/>
  <c r="G429" i="1"/>
  <c r="I429" i="1"/>
  <c r="K429" i="1"/>
  <c r="M429" i="1"/>
  <c r="O429" i="1"/>
  <c r="Q429" i="1"/>
  <c r="S429" i="1"/>
  <c r="U429" i="1"/>
  <c r="W429" i="1"/>
  <c r="Y429" i="1"/>
  <c r="AA429" i="1"/>
  <c r="AC429" i="1"/>
  <c r="AE429" i="1"/>
  <c r="AG429" i="1"/>
  <c r="AI429" i="1"/>
  <c r="AK429" i="1"/>
  <c r="AM429" i="1"/>
  <c r="AO429" i="1"/>
  <c r="AQ429" i="1"/>
  <c r="AS429" i="1"/>
  <c r="AU429" i="1"/>
  <c r="AW429" i="1"/>
  <c r="AY429" i="1"/>
  <c r="BA429" i="1"/>
  <c r="BC429" i="1"/>
  <c r="BE429" i="1"/>
  <c r="BG429" i="1"/>
  <c r="BI429" i="1"/>
  <c r="BK429" i="1"/>
  <c r="BM429" i="1"/>
  <c r="BO429" i="1"/>
  <c r="BQ429" i="1"/>
  <c r="BS429" i="1"/>
  <c r="C431" i="1"/>
  <c r="E431" i="1"/>
  <c r="G431" i="1"/>
  <c r="I431" i="1"/>
  <c r="K431" i="1"/>
  <c r="M431" i="1"/>
  <c r="O431" i="1"/>
  <c r="Q431" i="1"/>
  <c r="S431" i="1"/>
  <c r="U431" i="1"/>
  <c r="W431" i="1"/>
  <c r="Y431" i="1"/>
  <c r="AA431" i="1"/>
  <c r="AC431" i="1"/>
  <c r="AE431" i="1"/>
  <c r="AG431" i="1"/>
  <c r="AI431" i="1"/>
  <c r="AK431" i="1"/>
  <c r="AM431" i="1"/>
  <c r="AO431" i="1"/>
  <c r="AQ431" i="1"/>
  <c r="AS431" i="1"/>
  <c r="AU431" i="1"/>
  <c r="AW431" i="1"/>
  <c r="AY431" i="1"/>
  <c r="BA431" i="1"/>
  <c r="BC431" i="1"/>
  <c r="BE431" i="1"/>
  <c r="BG431" i="1"/>
  <c r="BI431" i="1"/>
  <c r="BK431" i="1"/>
  <c r="BM431" i="1"/>
  <c r="BO431" i="1"/>
  <c r="BQ431" i="1"/>
  <c r="BS431" i="1"/>
  <c r="C432" i="1"/>
  <c r="E432" i="1"/>
  <c r="G432" i="1"/>
  <c r="I432" i="1"/>
  <c r="K432" i="1"/>
  <c r="M432" i="1"/>
  <c r="O432" i="1"/>
  <c r="Q432" i="1"/>
  <c r="S432" i="1"/>
  <c r="U432" i="1"/>
  <c r="W432" i="1"/>
  <c r="Y432" i="1"/>
  <c r="AA432" i="1"/>
  <c r="AC432" i="1"/>
  <c r="AE432" i="1"/>
  <c r="AG432" i="1"/>
  <c r="AI432" i="1"/>
  <c r="AK432" i="1"/>
  <c r="AM432" i="1"/>
  <c r="AO432" i="1"/>
  <c r="AQ432" i="1"/>
  <c r="AS432" i="1"/>
  <c r="AU432" i="1"/>
  <c r="AW432" i="1"/>
  <c r="AY432" i="1"/>
  <c r="BA432" i="1"/>
  <c r="BC432" i="1"/>
  <c r="BE432" i="1"/>
  <c r="BG432" i="1"/>
  <c r="BI432" i="1"/>
  <c r="BK432" i="1"/>
  <c r="BM432" i="1"/>
  <c r="BO432" i="1"/>
  <c r="BQ432" i="1"/>
  <c r="BS432" i="1"/>
  <c r="C433" i="1"/>
  <c r="E433" i="1"/>
  <c r="G433" i="1"/>
  <c r="I433" i="1"/>
  <c r="K433" i="1"/>
  <c r="M433" i="1"/>
  <c r="O433" i="1"/>
  <c r="Q433" i="1"/>
  <c r="S433" i="1"/>
  <c r="U433" i="1"/>
  <c r="W433" i="1"/>
  <c r="Y433" i="1"/>
  <c r="AA433" i="1"/>
  <c r="AC433" i="1"/>
  <c r="AE433" i="1"/>
  <c r="AG433" i="1"/>
  <c r="AI433" i="1"/>
  <c r="AK433" i="1"/>
  <c r="AM433" i="1"/>
  <c r="AO433" i="1"/>
  <c r="AQ433" i="1"/>
  <c r="AS433" i="1"/>
  <c r="AU433" i="1"/>
  <c r="AW433" i="1"/>
  <c r="AY433" i="1"/>
  <c r="BA433" i="1"/>
  <c r="BC433" i="1"/>
  <c r="BE433" i="1"/>
  <c r="BG433" i="1"/>
  <c r="BI433" i="1"/>
  <c r="BK433" i="1"/>
  <c r="BM433" i="1"/>
  <c r="BO433" i="1"/>
  <c r="BQ433" i="1"/>
  <c r="BS433" i="1"/>
  <c r="C434" i="1"/>
  <c r="E434" i="1"/>
  <c r="G434" i="1"/>
  <c r="I434" i="1"/>
  <c r="K434" i="1"/>
  <c r="M434" i="1"/>
  <c r="O434" i="1"/>
  <c r="Q434" i="1"/>
  <c r="S434" i="1"/>
  <c r="U434" i="1"/>
  <c r="W434" i="1"/>
  <c r="Y434" i="1"/>
  <c r="AA434" i="1"/>
  <c r="AC434" i="1"/>
  <c r="AE434" i="1"/>
  <c r="AG434" i="1"/>
  <c r="AI434" i="1"/>
  <c r="AK434" i="1"/>
  <c r="AM434" i="1"/>
  <c r="AO434" i="1"/>
  <c r="AQ434" i="1"/>
  <c r="AS434" i="1"/>
  <c r="AU434" i="1"/>
  <c r="AW434" i="1"/>
  <c r="AY434" i="1"/>
  <c r="BA434" i="1"/>
  <c r="BC434" i="1"/>
  <c r="BE434" i="1"/>
  <c r="BG434" i="1"/>
  <c r="BI434" i="1"/>
  <c r="BK434" i="1"/>
  <c r="BM434" i="1"/>
  <c r="BO434" i="1"/>
  <c r="BQ434" i="1"/>
  <c r="BS434" i="1"/>
  <c r="C435" i="1"/>
  <c r="E435" i="1"/>
  <c r="G435" i="1"/>
  <c r="I435" i="1"/>
  <c r="K435" i="1"/>
  <c r="M435" i="1"/>
  <c r="O435" i="1"/>
  <c r="Q435" i="1"/>
  <c r="S435" i="1"/>
  <c r="U435" i="1"/>
  <c r="W435" i="1"/>
  <c r="Y435" i="1"/>
  <c r="AA435" i="1"/>
  <c r="AC435" i="1"/>
  <c r="AE435" i="1"/>
  <c r="AG435" i="1"/>
  <c r="AI435" i="1"/>
  <c r="AK435" i="1"/>
  <c r="AM435" i="1"/>
  <c r="AO435" i="1"/>
  <c r="AQ435" i="1"/>
  <c r="AS435" i="1"/>
  <c r="AU435" i="1"/>
  <c r="AW435" i="1"/>
  <c r="AY435" i="1"/>
  <c r="BA435" i="1"/>
  <c r="BC435" i="1"/>
  <c r="BE435" i="1"/>
  <c r="BG435" i="1"/>
  <c r="BI435" i="1"/>
  <c r="BK435" i="1"/>
  <c r="BM435" i="1"/>
  <c r="BO435" i="1"/>
  <c r="BQ435" i="1"/>
  <c r="BS435" i="1"/>
  <c r="C436" i="1"/>
  <c r="E436" i="1"/>
  <c r="G436" i="1"/>
  <c r="I436" i="1"/>
  <c r="K436" i="1"/>
  <c r="M436" i="1"/>
  <c r="O436" i="1"/>
  <c r="Q436" i="1"/>
  <c r="S436" i="1"/>
  <c r="U436" i="1"/>
  <c r="W436" i="1"/>
  <c r="Y436" i="1"/>
  <c r="AA436" i="1"/>
  <c r="AC436" i="1"/>
  <c r="AE436" i="1"/>
  <c r="AG436" i="1"/>
  <c r="AI436" i="1"/>
  <c r="AK436" i="1"/>
  <c r="AM436" i="1"/>
  <c r="AO436" i="1"/>
  <c r="AQ436" i="1"/>
  <c r="AS436" i="1"/>
  <c r="AU436" i="1"/>
  <c r="AW436" i="1"/>
  <c r="AY436" i="1"/>
  <c r="BA436" i="1"/>
  <c r="BC436" i="1"/>
  <c r="BE436" i="1"/>
  <c r="BG436" i="1"/>
  <c r="BI436" i="1"/>
  <c r="BK436" i="1"/>
  <c r="BM436" i="1"/>
  <c r="BO436" i="1"/>
  <c r="BQ436" i="1"/>
  <c r="BS436" i="1"/>
  <c r="C437" i="1"/>
  <c r="E437" i="1"/>
  <c r="G437" i="1"/>
  <c r="I437" i="1"/>
  <c r="K437" i="1"/>
  <c r="M437" i="1"/>
  <c r="O437" i="1"/>
  <c r="Q437" i="1"/>
  <c r="S437" i="1"/>
  <c r="U437" i="1"/>
  <c r="W437" i="1"/>
  <c r="Y437" i="1"/>
  <c r="AA437" i="1"/>
  <c r="AC437" i="1"/>
  <c r="AE437" i="1"/>
  <c r="AG437" i="1"/>
  <c r="AI437" i="1"/>
  <c r="AK437" i="1"/>
  <c r="AM437" i="1"/>
  <c r="AO437" i="1"/>
  <c r="AQ437" i="1"/>
  <c r="AS437" i="1"/>
  <c r="AU437" i="1"/>
  <c r="AW437" i="1"/>
  <c r="AY437" i="1"/>
  <c r="BA437" i="1"/>
  <c r="BC437" i="1"/>
  <c r="BE437" i="1"/>
  <c r="BG437" i="1"/>
  <c r="BI437" i="1"/>
  <c r="BK437" i="1"/>
  <c r="BM437" i="1"/>
  <c r="BO437" i="1"/>
  <c r="BQ437" i="1"/>
  <c r="BS437" i="1"/>
  <c r="C439" i="1"/>
  <c r="E439" i="1"/>
  <c r="G439" i="1"/>
  <c r="I439" i="1"/>
  <c r="K439" i="1"/>
  <c r="M439" i="1"/>
  <c r="O439" i="1"/>
  <c r="Q439" i="1"/>
  <c r="S439" i="1"/>
  <c r="U439" i="1"/>
  <c r="W439" i="1"/>
  <c r="Y439" i="1"/>
  <c r="AA439" i="1"/>
  <c r="AC439" i="1"/>
  <c r="AE439" i="1"/>
  <c r="AG439" i="1"/>
  <c r="AI439" i="1"/>
  <c r="AK439" i="1"/>
  <c r="AM439" i="1"/>
  <c r="AO439" i="1"/>
  <c r="AQ439" i="1"/>
  <c r="AS439" i="1"/>
  <c r="AU439" i="1"/>
  <c r="AW439" i="1"/>
  <c r="AY439" i="1"/>
  <c r="BA439" i="1"/>
  <c r="BC439" i="1"/>
  <c r="BE439" i="1"/>
  <c r="BG439" i="1"/>
  <c r="BI439" i="1"/>
  <c r="BK439" i="1"/>
  <c r="BM439" i="1"/>
  <c r="BO439" i="1"/>
  <c r="BQ439" i="1"/>
  <c r="BS439" i="1"/>
  <c r="C440" i="1"/>
  <c r="E440" i="1"/>
  <c r="G440" i="1"/>
  <c r="I440" i="1"/>
  <c r="K440" i="1"/>
  <c r="M440" i="1"/>
  <c r="O440" i="1"/>
  <c r="Q440" i="1"/>
  <c r="S440" i="1"/>
  <c r="U440" i="1"/>
  <c r="W440" i="1"/>
  <c r="Y440" i="1"/>
  <c r="AA440" i="1"/>
  <c r="AC440" i="1"/>
  <c r="AE440" i="1"/>
  <c r="AG440" i="1"/>
  <c r="AI440" i="1"/>
  <c r="AK440" i="1"/>
  <c r="AM440" i="1"/>
  <c r="AO440" i="1"/>
  <c r="AQ440" i="1"/>
  <c r="AS440" i="1"/>
  <c r="AU440" i="1"/>
  <c r="AW440" i="1"/>
  <c r="AY440" i="1"/>
  <c r="BA440" i="1"/>
  <c r="BC440" i="1"/>
  <c r="BE440" i="1"/>
  <c r="BG440" i="1"/>
  <c r="BI440" i="1"/>
  <c r="BK440" i="1"/>
  <c r="BM440" i="1"/>
  <c r="BO440" i="1"/>
  <c r="BQ440" i="1"/>
  <c r="BS440" i="1"/>
  <c r="C441" i="1"/>
  <c r="E441" i="1"/>
  <c r="G441" i="1"/>
  <c r="I441" i="1"/>
  <c r="K441" i="1"/>
  <c r="M441" i="1"/>
  <c r="O441" i="1"/>
  <c r="Q441" i="1"/>
  <c r="S441" i="1"/>
  <c r="U441" i="1"/>
  <c r="W441" i="1"/>
  <c r="Y441" i="1"/>
  <c r="AA441" i="1"/>
  <c r="AC441" i="1"/>
  <c r="AE441" i="1"/>
  <c r="AG441" i="1"/>
  <c r="AI441" i="1"/>
  <c r="AK441" i="1"/>
  <c r="AM441" i="1"/>
  <c r="AO441" i="1"/>
  <c r="AQ441" i="1"/>
  <c r="AS441" i="1"/>
  <c r="AU441" i="1"/>
  <c r="AW441" i="1"/>
  <c r="AY441" i="1"/>
  <c r="BA441" i="1"/>
  <c r="BC441" i="1"/>
  <c r="BE441" i="1"/>
  <c r="BG441" i="1"/>
  <c r="BI441" i="1"/>
  <c r="BK441" i="1"/>
  <c r="BM441" i="1"/>
  <c r="BO441" i="1"/>
  <c r="BQ441" i="1"/>
  <c r="BS441" i="1"/>
  <c r="C442" i="1"/>
  <c r="E442" i="1"/>
  <c r="G442" i="1"/>
  <c r="I442" i="1"/>
  <c r="K442" i="1"/>
  <c r="M442" i="1"/>
  <c r="O442" i="1"/>
  <c r="Q442" i="1"/>
  <c r="S442" i="1"/>
  <c r="U442" i="1"/>
  <c r="W442" i="1"/>
  <c r="Y442" i="1"/>
  <c r="AA442" i="1"/>
  <c r="AC442" i="1"/>
  <c r="AE442" i="1"/>
  <c r="AG442" i="1"/>
  <c r="AI442" i="1"/>
  <c r="AK442" i="1"/>
  <c r="AM442" i="1"/>
  <c r="AO442" i="1"/>
  <c r="AQ442" i="1"/>
  <c r="AS442" i="1"/>
  <c r="AU442" i="1"/>
  <c r="AW442" i="1"/>
  <c r="AY442" i="1"/>
  <c r="BA442" i="1"/>
  <c r="BC442" i="1"/>
  <c r="BE442" i="1"/>
  <c r="BG442" i="1"/>
  <c r="BI442" i="1"/>
  <c r="BK442" i="1"/>
  <c r="BM442" i="1"/>
  <c r="BO442" i="1"/>
  <c r="BQ442" i="1"/>
  <c r="BS442" i="1"/>
  <c r="C443" i="1"/>
  <c r="E443" i="1"/>
  <c r="G443" i="1"/>
  <c r="I443" i="1"/>
  <c r="K443" i="1"/>
  <c r="M443" i="1"/>
  <c r="O443" i="1"/>
  <c r="Q443" i="1"/>
  <c r="S443" i="1"/>
  <c r="U443" i="1"/>
  <c r="W443" i="1"/>
  <c r="Y443" i="1"/>
  <c r="AA443" i="1"/>
  <c r="AC443" i="1"/>
  <c r="AE443" i="1"/>
  <c r="AG443" i="1"/>
  <c r="AI443" i="1"/>
  <c r="AK443" i="1"/>
  <c r="AM443" i="1"/>
  <c r="AO443" i="1"/>
  <c r="AQ443" i="1"/>
  <c r="AS443" i="1"/>
  <c r="AU443" i="1"/>
  <c r="AW443" i="1"/>
  <c r="AY443" i="1"/>
  <c r="BA443" i="1"/>
  <c r="BC443" i="1"/>
  <c r="BE443" i="1"/>
  <c r="BG443" i="1"/>
  <c r="BI443" i="1"/>
  <c r="BK443" i="1"/>
  <c r="BM443" i="1"/>
  <c r="BO443" i="1"/>
  <c r="BQ443" i="1"/>
  <c r="BS443" i="1"/>
  <c r="C444" i="1"/>
  <c r="E444" i="1"/>
  <c r="G444" i="1"/>
  <c r="I444" i="1"/>
  <c r="K444" i="1"/>
  <c r="M444" i="1"/>
  <c r="O444" i="1"/>
  <c r="Q444" i="1"/>
  <c r="S444" i="1"/>
  <c r="U444" i="1"/>
  <c r="W444" i="1"/>
  <c r="Y444" i="1"/>
  <c r="AA444" i="1"/>
  <c r="AC444" i="1"/>
  <c r="AE444" i="1"/>
  <c r="AG444" i="1"/>
  <c r="AI444" i="1"/>
  <c r="AK444" i="1"/>
  <c r="AM444" i="1"/>
  <c r="AO444" i="1"/>
  <c r="AQ444" i="1"/>
  <c r="AS444" i="1"/>
  <c r="AU444" i="1"/>
  <c r="AW444" i="1"/>
  <c r="AY444" i="1"/>
  <c r="BA444" i="1"/>
  <c r="BC444" i="1"/>
  <c r="BE444" i="1"/>
  <c r="BG444" i="1"/>
  <c r="BI444" i="1"/>
  <c r="BK444" i="1"/>
  <c r="BM444" i="1"/>
  <c r="BO444" i="1"/>
  <c r="BQ444" i="1"/>
  <c r="BS444" i="1"/>
  <c r="C445" i="1"/>
  <c r="E445" i="1"/>
  <c r="G445" i="1"/>
  <c r="I445" i="1"/>
  <c r="K445" i="1"/>
  <c r="M445" i="1"/>
  <c r="O445" i="1"/>
  <c r="Q445" i="1"/>
  <c r="S445" i="1"/>
  <c r="U445" i="1"/>
  <c r="W445" i="1"/>
  <c r="Y445" i="1"/>
  <c r="AA445" i="1"/>
  <c r="AC445" i="1"/>
  <c r="AE445" i="1"/>
  <c r="AG445" i="1"/>
  <c r="AI445" i="1"/>
  <c r="AK445" i="1"/>
  <c r="AM445" i="1"/>
  <c r="AO445" i="1"/>
  <c r="AQ445" i="1"/>
  <c r="AS445" i="1"/>
  <c r="AU445" i="1"/>
  <c r="AW445" i="1"/>
  <c r="AY445" i="1"/>
  <c r="BA445" i="1"/>
  <c r="BC445" i="1"/>
  <c r="BE445" i="1"/>
  <c r="BG445" i="1"/>
  <c r="BI445" i="1"/>
  <c r="BK445" i="1"/>
  <c r="BM445" i="1"/>
  <c r="BO445" i="1"/>
  <c r="BQ445" i="1"/>
  <c r="BS445" i="1"/>
  <c r="C446" i="1"/>
  <c r="E446" i="1"/>
  <c r="G446" i="1"/>
  <c r="I446" i="1"/>
  <c r="K446" i="1"/>
  <c r="M446" i="1"/>
  <c r="O446" i="1"/>
  <c r="Q446" i="1"/>
  <c r="S446" i="1"/>
  <c r="U446" i="1"/>
  <c r="W446" i="1"/>
  <c r="Y446" i="1"/>
  <c r="AA446" i="1"/>
  <c r="AC446" i="1"/>
  <c r="AE446" i="1"/>
  <c r="AG446" i="1"/>
  <c r="AI446" i="1"/>
  <c r="AK446" i="1"/>
  <c r="AM446" i="1"/>
  <c r="AO446" i="1"/>
  <c r="AQ446" i="1"/>
  <c r="AS446" i="1"/>
  <c r="AU446" i="1"/>
  <c r="AW446" i="1"/>
  <c r="AY446" i="1"/>
  <c r="BA446" i="1"/>
  <c r="BC446" i="1"/>
  <c r="BE446" i="1"/>
  <c r="BG446" i="1"/>
  <c r="BI446" i="1"/>
  <c r="BK446" i="1"/>
  <c r="BM446" i="1"/>
  <c r="BO446" i="1"/>
  <c r="BQ446" i="1"/>
  <c r="BS446" i="1"/>
  <c r="C447" i="1"/>
  <c r="E447" i="1"/>
  <c r="G447" i="1"/>
  <c r="I447" i="1"/>
  <c r="K447" i="1"/>
  <c r="M447" i="1"/>
  <c r="O447" i="1"/>
  <c r="Q447" i="1"/>
  <c r="S447" i="1"/>
  <c r="U447" i="1"/>
  <c r="W447" i="1"/>
  <c r="Y447" i="1"/>
  <c r="AA447" i="1"/>
  <c r="AC447" i="1"/>
  <c r="AE447" i="1"/>
  <c r="AG447" i="1"/>
  <c r="AI447" i="1"/>
  <c r="AK447" i="1"/>
  <c r="AM447" i="1"/>
  <c r="AO447" i="1"/>
  <c r="AQ447" i="1"/>
  <c r="AS447" i="1"/>
  <c r="AU447" i="1"/>
  <c r="AW447" i="1"/>
  <c r="AY447" i="1"/>
  <c r="BA447" i="1"/>
  <c r="BC447" i="1"/>
  <c r="BE447" i="1"/>
  <c r="BG447" i="1"/>
  <c r="BI447" i="1"/>
  <c r="BK447" i="1"/>
  <c r="BM447" i="1"/>
  <c r="BO447" i="1"/>
  <c r="BQ447" i="1"/>
  <c r="BS447" i="1"/>
  <c r="C448" i="1"/>
  <c r="E448" i="1"/>
  <c r="G448" i="1"/>
  <c r="I448" i="1"/>
  <c r="K448" i="1"/>
  <c r="M448" i="1"/>
  <c r="O448" i="1"/>
  <c r="Q448" i="1"/>
  <c r="S448" i="1"/>
  <c r="U448" i="1"/>
  <c r="W448" i="1"/>
  <c r="Y448" i="1"/>
  <c r="AA448" i="1"/>
  <c r="AC448" i="1"/>
  <c r="AE448" i="1"/>
  <c r="AG448" i="1"/>
  <c r="AI448" i="1"/>
  <c r="AK448" i="1"/>
  <c r="AM448" i="1"/>
  <c r="AO448" i="1"/>
  <c r="AQ448" i="1"/>
  <c r="AS448" i="1"/>
  <c r="AU448" i="1"/>
  <c r="AW448" i="1"/>
  <c r="AY448" i="1"/>
  <c r="BA448" i="1"/>
  <c r="BC448" i="1"/>
  <c r="BE448" i="1"/>
  <c r="BG448" i="1"/>
  <c r="BI448" i="1"/>
  <c r="BK448" i="1"/>
  <c r="BM448" i="1"/>
  <c r="BO448" i="1"/>
  <c r="BQ448" i="1"/>
  <c r="BS448" i="1"/>
  <c r="C449" i="1"/>
  <c r="E449" i="1"/>
  <c r="G449" i="1"/>
  <c r="I449" i="1"/>
  <c r="K449" i="1"/>
  <c r="M449" i="1"/>
  <c r="O449" i="1"/>
  <c r="Q449" i="1"/>
  <c r="S449" i="1"/>
  <c r="U449" i="1"/>
  <c r="W449" i="1"/>
  <c r="Y449" i="1"/>
  <c r="AA449" i="1"/>
  <c r="AC449" i="1"/>
  <c r="AE449" i="1"/>
  <c r="AG449" i="1"/>
  <c r="AI449" i="1"/>
  <c r="AK449" i="1"/>
  <c r="AM449" i="1"/>
  <c r="AO449" i="1"/>
  <c r="AQ449" i="1"/>
  <c r="AS449" i="1"/>
  <c r="AU449" i="1"/>
  <c r="AW449" i="1"/>
  <c r="AY449" i="1"/>
  <c r="BA449" i="1"/>
  <c r="BC449" i="1"/>
  <c r="BE449" i="1"/>
  <c r="BG449" i="1"/>
  <c r="BI449" i="1"/>
  <c r="BK449" i="1"/>
  <c r="BM449" i="1"/>
  <c r="BO449" i="1"/>
  <c r="BQ449" i="1"/>
  <c r="BS449" i="1"/>
  <c r="C450" i="1"/>
  <c r="E450" i="1"/>
  <c r="G450" i="1"/>
  <c r="I450" i="1"/>
  <c r="K450" i="1"/>
  <c r="M450" i="1"/>
  <c r="O450" i="1"/>
  <c r="Q450" i="1"/>
  <c r="S450" i="1"/>
  <c r="U450" i="1"/>
  <c r="W450" i="1"/>
  <c r="Y450" i="1"/>
  <c r="AA450" i="1"/>
  <c r="AC450" i="1"/>
  <c r="AE450" i="1"/>
  <c r="AG450" i="1"/>
  <c r="AI450" i="1"/>
  <c r="AK450" i="1"/>
  <c r="AM450" i="1"/>
  <c r="AO450" i="1"/>
  <c r="AQ450" i="1"/>
  <c r="AS450" i="1"/>
  <c r="AU450" i="1"/>
  <c r="AW450" i="1"/>
  <c r="AY450" i="1"/>
  <c r="BA450" i="1"/>
  <c r="BC450" i="1"/>
  <c r="BE450" i="1"/>
  <c r="BG450" i="1"/>
  <c r="BI450" i="1"/>
  <c r="BK450" i="1"/>
  <c r="BM450" i="1"/>
  <c r="BO450" i="1"/>
  <c r="BQ450" i="1"/>
  <c r="BS450" i="1"/>
  <c r="C451" i="1"/>
  <c r="E451" i="1"/>
  <c r="G451" i="1"/>
  <c r="I451" i="1"/>
  <c r="K451" i="1"/>
  <c r="M451" i="1"/>
  <c r="O451" i="1"/>
  <c r="Q451" i="1"/>
  <c r="S451" i="1"/>
  <c r="U451" i="1"/>
  <c r="W451" i="1"/>
  <c r="Y451" i="1"/>
  <c r="AA451" i="1"/>
  <c r="AC451" i="1"/>
  <c r="AE451" i="1"/>
  <c r="AG451" i="1"/>
  <c r="AI451" i="1"/>
  <c r="AK451" i="1"/>
  <c r="AM451" i="1"/>
  <c r="AO451" i="1"/>
  <c r="AQ451" i="1"/>
  <c r="AS451" i="1"/>
  <c r="AU451" i="1"/>
  <c r="AW451" i="1"/>
  <c r="AY451" i="1"/>
  <c r="BA451" i="1"/>
  <c r="BC451" i="1"/>
  <c r="BE451" i="1"/>
  <c r="BG451" i="1"/>
  <c r="BI451" i="1"/>
  <c r="BK451" i="1"/>
  <c r="BM451" i="1"/>
  <c r="BO451" i="1"/>
  <c r="BQ451" i="1"/>
  <c r="BS451" i="1"/>
  <c r="C452" i="1"/>
  <c r="E452" i="1"/>
  <c r="G452" i="1"/>
  <c r="I452" i="1"/>
  <c r="K452" i="1"/>
  <c r="M452" i="1"/>
  <c r="O452" i="1"/>
  <c r="Q452" i="1"/>
  <c r="S452" i="1"/>
  <c r="U452" i="1"/>
  <c r="W452" i="1"/>
  <c r="Y452" i="1"/>
  <c r="AA452" i="1"/>
  <c r="AC452" i="1"/>
  <c r="AE452" i="1"/>
  <c r="AG452" i="1"/>
  <c r="AI452" i="1"/>
  <c r="AK452" i="1"/>
  <c r="AM452" i="1"/>
  <c r="AO452" i="1"/>
  <c r="AQ452" i="1"/>
  <c r="AS452" i="1"/>
  <c r="AU452" i="1"/>
  <c r="AW452" i="1"/>
  <c r="AY452" i="1"/>
  <c r="BA452" i="1"/>
  <c r="BC452" i="1"/>
  <c r="BE452" i="1"/>
  <c r="BG452" i="1"/>
  <c r="BI452" i="1"/>
  <c r="BK452" i="1"/>
  <c r="BM452" i="1"/>
  <c r="BO452" i="1"/>
  <c r="BQ452" i="1"/>
  <c r="BS452" i="1"/>
  <c r="C453" i="1"/>
  <c r="E453" i="1"/>
  <c r="G453" i="1"/>
  <c r="I453" i="1"/>
  <c r="K453" i="1"/>
  <c r="M453" i="1"/>
  <c r="O453" i="1"/>
  <c r="Q453" i="1"/>
  <c r="S453" i="1"/>
  <c r="U453" i="1"/>
  <c r="W453" i="1"/>
  <c r="Y453" i="1"/>
  <c r="AA453" i="1"/>
  <c r="AC453" i="1"/>
  <c r="AE453" i="1"/>
  <c r="AG453" i="1"/>
  <c r="AI453" i="1"/>
  <c r="AK453" i="1"/>
  <c r="AM453" i="1"/>
  <c r="AO453" i="1"/>
  <c r="AQ453" i="1"/>
  <c r="AS453" i="1"/>
  <c r="AU453" i="1"/>
  <c r="AW453" i="1"/>
  <c r="AY453" i="1"/>
  <c r="BA453" i="1"/>
  <c r="BC453" i="1"/>
  <c r="BE453" i="1"/>
  <c r="BG453" i="1"/>
  <c r="BI453" i="1"/>
  <c r="BK453" i="1"/>
  <c r="BM453" i="1"/>
  <c r="BO453" i="1"/>
  <c r="BQ453" i="1"/>
  <c r="BS453" i="1"/>
  <c r="C455" i="1"/>
  <c r="E455" i="1"/>
  <c r="G455" i="1"/>
  <c r="I455" i="1"/>
  <c r="K455" i="1"/>
  <c r="M455" i="1"/>
  <c r="O455" i="1"/>
  <c r="Q455" i="1"/>
  <c r="S455" i="1"/>
  <c r="U455" i="1"/>
  <c r="W455" i="1"/>
  <c r="Y455" i="1"/>
  <c r="AA455" i="1"/>
  <c r="AC455" i="1"/>
  <c r="AE455" i="1"/>
  <c r="AG455" i="1"/>
  <c r="AI455" i="1"/>
  <c r="AK455" i="1"/>
  <c r="AM455" i="1"/>
  <c r="AO455" i="1"/>
  <c r="AQ455" i="1"/>
  <c r="AS455" i="1"/>
  <c r="AU455" i="1"/>
  <c r="AW455" i="1"/>
  <c r="AY455" i="1"/>
  <c r="BA455" i="1"/>
  <c r="BC455" i="1"/>
  <c r="BE455" i="1"/>
  <c r="BG455" i="1"/>
  <c r="BI455" i="1"/>
  <c r="BK455" i="1"/>
  <c r="BM455" i="1"/>
  <c r="BO455" i="1"/>
  <c r="BQ455" i="1"/>
  <c r="BS455" i="1"/>
  <c r="C456" i="1"/>
  <c r="E456" i="1"/>
  <c r="G456" i="1"/>
  <c r="I456" i="1"/>
  <c r="K456" i="1"/>
  <c r="M456" i="1"/>
  <c r="O456" i="1"/>
  <c r="Q456" i="1"/>
  <c r="S456" i="1"/>
  <c r="U456" i="1"/>
  <c r="W456" i="1"/>
  <c r="Y456" i="1"/>
  <c r="AA456" i="1"/>
  <c r="AC456" i="1"/>
  <c r="AE456" i="1"/>
  <c r="AG456" i="1"/>
  <c r="AI456" i="1"/>
  <c r="AK456" i="1"/>
  <c r="AM456" i="1"/>
  <c r="AO456" i="1"/>
  <c r="AQ456" i="1"/>
  <c r="AS456" i="1"/>
  <c r="AU456" i="1"/>
  <c r="AW456" i="1"/>
  <c r="AY456" i="1"/>
  <c r="BA456" i="1"/>
  <c r="BC456" i="1"/>
  <c r="BE456" i="1"/>
  <c r="BG456" i="1"/>
  <c r="BI456" i="1"/>
  <c r="BK456" i="1"/>
  <c r="BM456" i="1"/>
  <c r="BO456" i="1"/>
  <c r="BQ456" i="1"/>
  <c r="BS456" i="1"/>
  <c r="C457" i="1"/>
  <c r="E457" i="1"/>
  <c r="G457" i="1"/>
  <c r="I457" i="1"/>
  <c r="K457" i="1"/>
  <c r="M457" i="1"/>
  <c r="O457" i="1"/>
  <c r="Q457" i="1"/>
  <c r="S457" i="1"/>
  <c r="U457" i="1"/>
  <c r="W457" i="1"/>
  <c r="Y457" i="1"/>
  <c r="AA457" i="1"/>
  <c r="AC457" i="1"/>
  <c r="AE457" i="1"/>
  <c r="AG457" i="1"/>
  <c r="AI457" i="1"/>
  <c r="AK457" i="1"/>
  <c r="AM457" i="1"/>
  <c r="AO457" i="1"/>
  <c r="AQ457" i="1"/>
  <c r="AS457" i="1"/>
  <c r="AU457" i="1"/>
  <c r="AW457" i="1"/>
  <c r="AY457" i="1"/>
  <c r="BA457" i="1"/>
  <c r="BC457" i="1"/>
  <c r="BE457" i="1"/>
  <c r="BG457" i="1"/>
  <c r="BI457" i="1"/>
  <c r="BK457" i="1"/>
  <c r="BM457" i="1"/>
  <c r="BO457" i="1"/>
  <c r="BQ457" i="1"/>
  <c r="BS457" i="1"/>
  <c r="C458" i="1"/>
  <c r="E458" i="1"/>
  <c r="G458" i="1"/>
  <c r="I458" i="1"/>
  <c r="K458" i="1"/>
  <c r="M458" i="1"/>
  <c r="O458" i="1"/>
  <c r="Q458" i="1"/>
  <c r="S458" i="1"/>
  <c r="U458" i="1"/>
  <c r="W458" i="1"/>
  <c r="Y458" i="1"/>
  <c r="AA458" i="1"/>
  <c r="AC458" i="1"/>
  <c r="AE458" i="1"/>
  <c r="AG458" i="1"/>
  <c r="AI458" i="1"/>
  <c r="AK458" i="1"/>
  <c r="AM458" i="1"/>
  <c r="AO458" i="1"/>
  <c r="AQ458" i="1"/>
  <c r="AS458" i="1"/>
  <c r="AU458" i="1"/>
  <c r="AW458" i="1"/>
  <c r="AY458" i="1"/>
  <c r="BA458" i="1"/>
  <c r="BC458" i="1"/>
  <c r="BE458" i="1"/>
  <c r="BG458" i="1"/>
  <c r="BI458" i="1"/>
  <c r="BK458" i="1"/>
  <c r="BM458" i="1"/>
  <c r="BO458" i="1"/>
  <c r="BQ458" i="1"/>
  <c r="BS458" i="1"/>
  <c r="C459" i="1"/>
  <c r="E459" i="1"/>
  <c r="G459" i="1"/>
  <c r="I459" i="1"/>
  <c r="K459" i="1"/>
  <c r="M459" i="1"/>
  <c r="O459" i="1"/>
  <c r="Q459" i="1"/>
  <c r="S459" i="1"/>
  <c r="U459" i="1"/>
  <c r="W459" i="1"/>
  <c r="Y459" i="1"/>
  <c r="AA459" i="1"/>
  <c r="AC459" i="1"/>
  <c r="AE459" i="1"/>
  <c r="AG459" i="1"/>
  <c r="AI459" i="1"/>
  <c r="AK459" i="1"/>
  <c r="AM459" i="1"/>
  <c r="AO459" i="1"/>
  <c r="AQ459" i="1"/>
  <c r="AS459" i="1"/>
  <c r="AU459" i="1"/>
  <c r="AW459" i="1"/>
  <c r="AY459" i="1"/>
  <c r="BA459" i="1"/>
  <c r="BC459" i="1"/>
  <c r="BE459" i="1"/>
  <c r="BG459" i="1"/>
  <c r="BI459" i="1"/>
  <c r="BK459" i="1"/>
  <c r="BM459" i="1"/>
  <c r="BO459" i="1"/>
  <c r="BQ459" i="1"/>
  <c r="BS459" i="1"/>
  <c r="C460" i="1"/>
  <c r="E460" i="1"/>
  <c r="G460" i="1"/>
  <c r="I460" i="1"/>
  <c r="K460" i="1"/>
  <c r="M460" i="1"/>
  <c r="O460" i="1"/>
  <c r="Q460" i="1"/>
  <c r="S460" i="1"/>
  <c r="U460" i="1"/>
  <c r="W460" i="1"/>
  <c r="Y460" i="1"/>
  <c r="AA460" i="1"/>
  <c r="AC460" i="1"/>
  <c r="AE460" i="1"/>
  <c r="AG460" i="1"/>
  <c r="AI460" i="1"/>
  <c r="AK460" i="1"/>
  <c r="AM460" i="1"/>
  <c r="AO460" i="1"/>
  <c r="AQ460" i="1"/>
  <c r="AS460" i="1"/>
  <c r="AU460" i="1"/>
  <c r="AW460" i="1"/>
  <c r="AY460" i="1"/>
  <c r="BA460" i="1"/>
  <c r="BC460" i="1"/>
  <c r="BE460" i="1"/>
  <c r="BG460" i="1"/>
  <c r="BI460" i="1"/>
  <c r="BK460" i="1"/>
  <c r="BM460" i="1"/>
  <c r="BO460" i="1"/>
  <c r="BQ460" i="1"/>
  <c r="BS460" i="1"/>
  <c r="C461" i="1"/>
  <c r="E461" i="1"/>
  <c r="G461" i="1"/>
  <c r="I461" i="1"/>
  <c r="K461" i="1"/>
  <c r="M461" i="1"/>
  <c r="O461" i="1"/>
  <c r="Q461" i="1"/>
  <c r="S461" i="1"/>
  <c r="U461" i="1"/>
  <c r="W461" i="1"/>
  <c r="Y461" i="1"/>
  <c r="AA461" i="1"/>
  <c r="AC461" i="1"/>
  <c r="AE461" i="1"/>
  <c r="AG461" i="1"/>
  <c r="AI461" i="1"/>
  <c r="AK461" i="1"/>
  <c r="AM461" i="1"/>
  <c r="AO461" i="1"/>
  <c r="AQ461" i="1"/>
  <c r="AS461" i="1"/>
  <c r="AU461" i="1"/>
  <c r="AW461" i="1"/>
  <c r="AY461" i="1"/>
  <c r="BA461" i="1"/>
  <c r="BC461" i="1"/>
  <c r="BE461" i="1"/>
  <c r="BG461" i="1"/>
  <c r="BI461" i="1"/>
  <c r="BK461" i="1"/>
  <c r="BM461" i="1"/>
  <c r="BO461" i="1"/>
  <c r="BQ461" i="1"/>
  <c r="BS461" i="1"/>
  <c r="C462" i="1"/>
  <c r="E462" i="1"/>
  <c r="G462" i="1"/>
  <c r="I462" i="1"/>
  <c r="K462" i="1"/>
  <c r="M462" i="1"/>
  <c r="O462" i="1"/>
  <c r="Q462" i="1"/>
  <c r="S462" i="1"/>
  <c r="U462" i="1"/>
  <c r="W462" i="1"/>
  <c r="Y462" i="1"/>
  <c r="AA462" i="1"/>
  <c r="AC462" i="1"/>
  <c r="AE462" i="1"/>
  <c r="AG462" i="1"/>
  <c r="AI462" i="1"/>
  <c r="AK462" i="1"/>
  <c r="AM462" i="1"/>
  <c r="AO462" i="1"/>
  <c r="AQ462" i="1"/>
  <c r="AS462" i="1"/>
  <c r="AU462" i="1"/>
  <c r="AW462" i="1"/>
  <c r="AY462" i="1"/>
  <c r="BA462" i="1"/>
  <c r="BC462" i="1"/>
  <c r="BE462" i="1"/>
  <c r="BG462" i="1"/>
  <c r="BI462" i="1"/>
  <c r="BK462" i="1"/>
  <c r="BM462" i="1"/>
  <c r="BO462" i="1"/>
  <c r="BQ462" i="1"/>
  <c r="BS462" i="1"/>
  <c r="C463" i="1"/>
  <c r="E463" i="1"/>
  <c r="G463" i="1"/>
  <c r="I463" i="1"/>
  <c r="K463" i="1"/>
  <c r="M463" i="1"/>
  <c r="O463" i="1"/>
  <c r="Q463" i="1"/>
  <c r="S463" i="1"/>
  <c r="U463" i="1"/>
  <c r="W463" i="1"/>
  <c r="Y463" i="1"/>
  <c r="AA463" i="1"/>
  <c r="AC463" i="1"/>
  <c r="AE463" i="1"/>
  <c r="AG463" i="1"/>
  <c r="AI463" i="1"/>
  <c r="AK463" i="1"/>
  <c r="AM463" i="1"/>
  <c r="AO463" i="1"/>
  <c r="AQ463" i="1"/>
  <c r="AS463" i="1"/>
  <c r="AU463" i="1"/>
  <c r="AW463" i="1"/>
  <c r="AY463" i="1"/>
  <c r="BA463" i="1"/>
  <c r="BC463" i="1"/>
  <c r="BE463" i="1"/>
  <c r="BG463" i="1"/>
  <c r="BI463" i="1"/>
  <c r="BK463" i="1"/>
  <c r="BM463" i="1"/>
  <c r="BO463" i="1"/>
  <c r="BQ463" i="1"/>
  <c r="BS463" i="1"/>
  <c r="C465" i="1"/>
  <c r="E465" i="1"/>
  <c r="G465" i="1"/>
  <c r="I465" i="1"/>
  <c r="K465" i="1"/>
  <c r="M465" i="1"/>
  <c r="O465" i="1"/>
  <c r="Q465" i="1"/>
  <c r="S465" i="1"/>
  <c r="U465" i="1"/>
  <c r="W465" i="1"/>
  <c r="Y465" i="1"/>
  <c r="AA465" i="1"/>
  <c r="AC465" i="1"/>
  <c r="AE465" i="1"/>
  <c r="AG465" i="1"/>
  <c r="AI465" i="1"/>
  <c r="AK465" i="1"/>
  <c r="AM465" i="1"/>
  <c r="AO465" i="1"/>
  <c r="AQ465" i="1"/>
  <c r="AS465" i="1"/>
  <c r="AU465" i="1"/>
  <c r="AW465" i="1"/>
  <c r="AY465" i="1"/>
  <c r="BA465" i="1"/>
  <c r="BC465" i="1"/>
  <c r="BE465" i="1"/>
  <c r="BG465" i="1"/>
  <c r="BI465" i="1"/>
  <c r="BK465" i="1"/>
  <c r="BM465" i="1"/>
  <c r="BO465" i="1"/>
  <c r="BQ465" i="1"/>
  <c r="BS465" i="1"/>
  <c r="C466" i="1"/>
  <c r="E466" i="1"/>
  <c r="G466" i="1"/>
  <c r="I466" i="1"/>
  <c r="K466" i="1"/>
  <c r="M466" i="1"/>
  <c r="O466" i="1"/>
  <c r="Q466" i="1"/>
  <c r="S466" i="1"/>
  <c r="U466" i="1"/>
  <c r="W466" i="1"/>
  <c r="Y466" i="1"/>
  <c r="AA466" i="1"/>
  <c r="AC466" i="1"/>
  <c r="AE466" i="1"/>
  <c r="AG466" i="1"/>
  <c r="AI466" i="1"/>
  <c r="AK466" i="1"/>
  <c r="AM466" i="1"/>
  <c r="AO466" i="1"/>
  <c r="AQ466" i="1"/>
  <c r="AS466" i="1"/>
  <c r="AU466" i="1"/>
  <c r="AW466" i="1"/>
  <c r="AY466" i="1"/>
  <c r="BA466" i="1"/>
  <c r="BC466" i="1"/>
  <c r="BE466" i="1"/>
  <c r="BG466" i="1"/>
  <c r="BI466" i="1"/>
  <c r="BK466" i="1"/>
  <c r="BM466" i="1"/>
  <c r="BO466" i="1"/>
  <c r="BQ466" i="1"/>
  <c r="BS466" i="1"/>
  <c r="C467" i="1"/>
  <c r="E467" i="1"/>
  <c r="G467" i="1"/>
  <c r="I467" i="1"/>
  <c r="K467" i="1"/>
  <c r="M467" i="1"/>
  <c r="O467" i="1"/>
  <c r="Q467" i="1"/>
  <c r="S467" i="1"/>
  <c r="U467" i="1"/>
  <c r="W467" i="1"/>
  <c r="Y467" i="1"/>
  <c r="AA467" i="1"/>
  <c r="AC467" i="1"/>
  <c r="AE467" i="1"/>
  <c r="AG467" i="1"/>
  <c r="AI467" i="1"/>
  <c r="AK467" i="1"/>
  <c r="AM467" i="1"/>
  <c r="AO467" i="1"/>
  <c r="AQ467" i="1"/>
  <c r="AS467" i="1"/>
  <c r="AU467" i="1"/>
  <c r="AW467" i="1"/>
  <c r="AY467" i="1"/>
  <c r="BA467" i="1"/>
  <c r="BC467" i="1"/>
  <c r="BE467" i="1"/>
  <c r="BG467" i="1"/>
  <c r="BI467" i="1"/>
  <c r="BK467" i="1"/>
  <c r="BM467" i="1"/>
  <c r="BO467" i="1"/>
  <c r="BQ467" i="1"/>
  <c r="BS467" i="1"/>
  <c r="C468" i="1"/>
  <c r="E468" i="1"/>
  <c r="G468" i="1"/>
  <c r="I468" i="1"/>
  <c r="K468" i="1"/>
  <c r="M468" i="1"/>
  <c r="O468" i="1"/>
  <c r="Q468" i="1"/>
  <c r="S468" i="1"/>
  <c r="U468" i="1"/>
  <c r="W468" i="1"/>
  <c r="Y468" i="1"/>
  <c r="AA468" i="1"/>
  <c r="AC468" i="1"/>
  <c r="AE468" i="1"/>
  <c r="AG468" i="1"/>
  <c r="AI468" i="1"/>
  <c r="AK468" i="1"/>
  <c r="AM468" i="1"/>
  <c r="AO468" i="1"/>
  <c r="AQ468" i="1"/>
  <c r="AS468" i="1"/>
  <c r="AU468" i="1"/>
  <c r="AW468" i="1"/>
  <c r="AY468" i="1"/>
  <c r="BA468" i="1"/>
  <c r="BC468" i="1"/>
  <c r="BE468" i="1"/>
  <c r="BG468" i="1"/>
  <c r="BI468" i="1"/>
  <c r="BK468" i="1"/>
  <c r="BM468" i="1"/>
  <c r="BO468" i="1"/>
  <c r="BQ468" i="1"/>
  <c r="BS468" i="1"/>
  <c r="C469" i="1"/>
  <c r="E469" i="1"/>
  <c r="G469" i="1"/>
  <c r="I469" i="1"/>
  <c r="K469" i="1"/>
  <c r="M469" i="1"/>
  <c r="O469" i="1"/>
  <c r="Q469" i="1"/>
  <c r="S469" i="1"/>
  <c r="U469" i="1"/>
  <c r="W469" i="1"/>
  <c r="Y469" i="1"/>
  <c r="AA469" i="1"/>
  <c r="AC469" i="1"/>
  <c r="AE469" i="1"/>
  <c r="AG469" i="1"/>
  <c r="AI469" i="1"/>
  <c r="AK469" i="1"/>
  <c r="AM469" i="1"/>
  <c r="AO469" i="1"/>
  <c r="AQ469" i="1"/>
  <c r="AS469" i="1"/>
  <c r="AU469" i="1"/>
  <c r="AW469" i="1"/>
  <c r="AY469" i="1"/>
  <c r="BA469" i="1"/>
  <c r="BC469" i="1"/>
  <c r="BE469" i="1"/>
  <c r="BG469" i="1"/>
  <c r="BI469" i="1"/>
  <c r="BK469" i="1"/>
  <c r="BM469" i="1"/>
  <c r="BO469" i="1"/>
  <c r="BQ469" i="1"/>
  <c r="BS469" i="1"/>
  <c r="C470" i="1"/>
  <c r="E470" i="1"/>
  <c r="G470" i="1"/>
  <c r="I470" i="1"/>
  <c r="K470" i="1"/>
  <c r="M470" i="1"/>
  <c r="O470" i="1"/>
  <c r="Q470" i="1"/>
  <c r="S470" i="1"/>
  <c r="U470" i="1"/>
  <c r="W470" i="1"/>
  <c r="Y470" i="1"/>
  <c r="AA470" i="1"/>
  <c r="AC470" i="1"/>
  <c r="AE470" i="1"/>
  <c r="AG470" i="1"/>
  <c r="AI470" i="1"/>
  <c r="AK470" i="1"/>
  <c r="AM470" i="1"/>
  <c r="AO470" i="1"/>
  <c r="AQ470" i="1"/>
  <c r="AS470" i="1"/>
  <c r="AU470" i="1"/>
  <c r="AW470" i="1"/>
  <c r="AY470" i="1"/>
  <c r="BA470" i="1"/>
  <c r="BC470" i="1"/>
  <c r="BE470" i="1"/>
  <c r="BG470" i="1"/>
  <c r="BI470" i="1"/>
  <c r="BK470" i="1"/>
  <c r="BM470" i="1"/>
  <c r="BO470" i="1"/>
  <c r="BQ470" i="1"/>
  <c r="BS470" i="1"/>
  <c r="C471" i="1"/>
  <c r="E471" i="1"/>
  <c r="G471" i="1"/>
  <c r="I471" i="1"/>
  <c r="K471" i="1"/>
  <c r="M471" i="1"/>
  <c r="O471" i="1"/>
  <c r="Q471" i="1"/>
  <c r="S471" i="1"/>
  <c r="U471" i="1"/>
  <c r="W471" i="1"/>
  <c r="Y471" i="1"/>
  <c r="AA471" i="1"/>
  <c r="AC471" i="1"/>
  <c r="AE471" i="1"/>
  <c r="AG471" i="1"/>
  <c r="AI471" i="1"/>
  <c r="AK471" i="1"/>
  <c r="AM471" i="1"/>
  <c r="AO471" i="1"/>
  <c r="AQ471" i="1"/>
  <c r="AS471" i="1"/>
  <c r="AU471" i="1"/>
  <c r="AW471" i="1"/>
  <c r="AY471" i="1"/>
  <c r="BA471" i="1"/>
  <c r="BC471" i="1"/>
  <c r="BE471" i="1"/>
  <c r="BG471" i="1"/>
  <c r="BI471" i="1"/>
  <c r="BK471" i="1"/>
  <c r="BM471" i="1"/>
  <c r="BO471" i="1"/>
  <c r="BQ471" i="1"/>
  <c r="BS471" i="1"/>
  <c r="C472" i="1"/>
  <c r="E472" i="1"/>
  <c r="G472" i="1"/>
  <c r="I472" i="1"/>
  <c r="K472" i="1"/>
  <c r="M472" i="1"/>
  <c r="O472" i="1"/>
  <c r="Q472" i="1"/>
  <c r="S472" i="1"/>
  <c r="U472" i="1"/>
  <c r="W472" i="1"/>
  <c r="Y472" i="1"/>
  <c r="AA472" i="1"/>
  <c r="AC472" i="1"/>
  <c r="AE472" i="1"/>
  <c r="AG472" i="1"/>
  <c r="AI472" i="1"/>
  <c r="AK472" i="1"/>
  <c r="AM472" i="1"/>
  <c r="AO472" i="1"/>
  <c r="AQ472" i="1"/>
  <c r="AS472" i="1"/>
  <c r="AU472" i="1"/>
  <c r="AW472" i="1"/>
  <c r="AY472" i="1"/>
  <c r="BA472" i="1"/>
  <c r="BC472" i="1"/>
  <c r="BE472" i="1"/>
  <c r="BG472" i="1"/>
  <c r="BI472" i="1"/>
  <c r="BK472" i="1"/>
  <c r="BM472" i="1"/>
  <c r="BO472" i="1"/>
  <c r="BQ472" i="1"/>
  <c r="BS472" i="1"/>
  <c r="C473" i="1"/>
  <c r="E473" i="1"/>
  <c r="G473" i="1"/>
  <c r="I473" i="1"/>
  <c r="K473" i="1"/>
  <c r="M473" i="1"/>
  <c r="O473" i="1"/>
  <c r="Q473" i="1"/>
  <c r="S473" i="1"/>
  <c r="U473" i="1"/>
  <c r="W473" i="1"/>
  <c r="Y473" i="1"/>
  <c r="AA473" i="1"/>
  <c r="AC473" i="1"/>
  <c r="AE473" i="1"/>
  <c r="AG473" i="1"/>
  <c r="AI473" i="1"/>
  <c r="AK473" i="1"/>
  <c r="AM473" i="1"/>
  <c r="AO473" i="1"/>
  <c r="AQ473" i="1"/>
  <c r="AS473" i="1"/>
  <c r="AU473" i="1"/>
  <c r="AW473" i="1"/>
  <c r="AY473" i="1"/>
  <c r="BA473" i="1"/>
  <c r="BC473" i="1"/>
  <c r="BE473" i="1"/>
  <c r="BG473" i="1"/>
  <c r="BI473" i="1"/>
  <c r="BK473" i="1"/>
  <c r="BM473" i="1"/>
  <c r="BO473" i="1"/>
  <c r="BQ473" i="1"/>
  <c r="BS473" i="1"/>
  <c r="C474" i="1"/>
  <c r="E474" i="1"/>
  <c r="G474" i="1"/>
  <c r="I474" i="1"/>
  <c r="K474" i="1"/>
  <c r="M474" i="1"/>
  <c r="O474" i="1"/>
  <c r="Q474" i="1"/>
  <c r="S474" i="1"/>
  <c r="U474" i="1"/>
  <c r="W474" i="1"/>
  <c r="Y474" i="1"/>
  <c r="AA474" i="1"/>
  <c r="AC474" i="1"/>
  <c r="AE474" i="1"/>
  <c r="AG474" i="1"/>
  <c r="AI474" i="1"/>
  <c r="AK474" i="1"/>
  <c r="AM474" i="1"/>
  <c r="AO474" i="1"/>
  <c r="AQ474" i="1"/>
  <c r="AS474" i="1"/>
  <c r="AU474" i="1"/>
  <c r="AW474" i="1"/>
  <c r="AY474" i="1"/>
  <c r="BA474" i="1"/>
  <c r="BC474" i="1"/>
  <c r="BE474" i="1"/>
  <c r="BG474" i="1"/>
  <c r="BI474" i="1"/>
  <c r="BK474" i="1"/>
  <c r="BM474" i="1"/>
  <c r="BO474" i="1"/>
  <c r="BQ474" i="1"/>
  <c r="BS474" i="1"/>
  <c r="C475" i="1"/>
  <c r="E475" i="1"/>
  <c r="G475" i="1"/>
  <c r="I475" i="1"/>
  <c r="K475" i="1"/>
  <c r="M475" i="1"/>
  <c r="O475" i="1"/>
  <c r="Q475" i="1"/>
  <c r="S475" i="1"/>
  <c r="U475" i="1"/>
  <c r="W475" i="1"/>
  <c r="Y475" i="1"/>
  <c r="AA475" i="1"/>
  <c r="AC475" i="1"/>
  <c r="AE475" i="1"/>
  <c r="AG475" i="1"/>
  <c r="AI475" i="1"/>
  <c r="AK475" i="1"/>
  <c r="AM475" i="1"/>
  <c r="AO475" i="1"/>
  <c r="AQ475" i="1"/>
  <c r="AS475" i="1"/>
  <c r="AU475" i="1"/>
  <c r="AW475" i="1"/>
  <c r="AY475" i="1"/>
  <c r="BA475" i="1"/>
  <c r="BC475" i="1"/>
  <c r="BE475" i="1"/>
  <c r="BG475" i="1"/>
  <c r="BI475" i="1"/>
  <c r="BK475" i="1"/>
  <c r="BM475" i="1"/>
  <c r="BO475" i="1"/>
  <c r="BQ475" i="1"/>
  <c r="BS475" i="1"/>
  <c r="C476" i="1"/>
  <c r="E476" i="1"/>
  <c r="G476" i="1"/>
  <c r="I476" i="1"/>
  <c r="K476" i="1"/>
  <c r="M476" i="1"/>
  <c r="O476" i="1"/>
  <c r="Q476" i="1"/>
  <c r="S476" i="1"/>
  <c r="U476" i="1"/>
  <c r="W476" i="1"/>
  <c r="Y476" i="1"/>
  <c r="AA476" i="1"/>
  <c r="AC476" i="1"/>
  <c r="AE476" i="1"/>
  <c r="AG476" i="1"/>
  <c r="AI476" i="1"/>
  <c r="AK476" i="1"/>
  <c r="AM476" i="1"/>
  <c r="AO476" i="1"/>
  <c r="AQ476" i="1"/>
  <c r="AS476" i="1"/>
  <c r="AU476" i="1"/>
  <c r="AW476" i="1"/>
  <c r="AY476" i="1"/>
  <c r="BA476" i="1"/>
  <c r="BC476" i="1"/>
  <c r="BE476" i="1"/>
  <c r="BG476" i="1"/>
  <c r="BI476" i="1"/>
  <c r="BK476" i="1"/>
  <c r="BM476" i="1"/>
  <c r="BO476" i="1"/>
  <c r="BQ476" i="1"/>
  <c r="BS476" i="1"/>
  <c r="C477" i="1"/>
  <c r="E477" i="1"/>
  <c r="G477" i="1"/>
  <c r="I477" i="1"/>
  <c r="K477" i="1"/>
  <c r="M477" i="1"/>
  <c r="O477" i="1"/>
  <c r="Q477" i="1"/>
  <c r="S477" i="1"/>
  <c r="U477" i="1"/>
  <c r="W477" i="1"/>
  <c r="Y477" i="1"/>
  <c r="AA477" i="1"/>
  <c r="AC477" i="1"/>
  <c r="AE477" i="1"/>
  <c r="AG477" i="1"/>
  <c r="AI477" i="1"/>
  <c r="AK477" i="1"/>
  <c r="AM477" i="1"/>
  <c r="AO477" i="1"/>
  <c r="AQ477" i="1"/>
  <c r="AS477" i="1"/>
  <c r="AU477" i="1"/>
  <c r="AW477" i="1"/>
  <c r="AY477" i="1"/>
  <c r="BA477" i="1"/>
  <c r="BC477" i="1"/>
  <c r="BE477" i="1"/>
  <c r="BG477" i="1"/>
  <c r="BI477" i="1"/>
  <c r="BK477" i="1"/>
  <c r="BM477" i="1"/>
  <c r="BO477" i="1"/>
  <c r="BQ477" i="1"/>
  <c r="BS477" i="1"/>
  <c r="C478" i="1"/>
  <c r="E478" i="1"/>
  <c r="G478" i="1"/>
  <c r="I478" i="1"/>
  <c r="K478" i="1"/>
  <c r="M478" i="1"/>
  <c r="O478" i="1"/>
  <c r="Q478" i="1"/>
  <c r="S478" i="1"/>
  <c r="U478" i="1"/>
  <c r="W478" i="1"/>
  <c r="Y478" i="1"/>
  <c r="AA478" i="1"/>
  <c r="AC478" i="1"/>
  <c r="AE478" i="1"/>
  <c r="AG478" i="1"/>
  <c r="AI478" i="1"/>
  <c r="AK478" i="1"/>
  <c r="AM478" i="1"/>
  <c r="AO478" i="1"/>
  <c r="AQ478" i="1"/>
  <c r="AS478" i="1"/>
  <c r="AU478" i="1"/>
  <c r="AW478" i="1"/>
  <c r="AY478" i="1"/>
  <c r="BA478" i="1"/>
  <c r="BC478" i="1"/>
  <c r="BE478" i="1"/>
  <c r="BG478" i="1"/>
  <c r="BI478" i="1"/>
  <c r="BK478" i="1"/>
  <c r="BM478" i="1"/>
  <c r="BO478" i="1"/>
  <c r="BQ478" i="1"/>
  <c r="BS478" i="1"/>
  <c r="C479" i="1"/>
  <c r="E479" i="1"/>
  <c r="G479" i="1"/>
  <c r="I479" i="1"/>
  <c r="K479" i="1"/>
  <c r="M479" i="1"/>
  <c r="O479" i="1"/>
  <c r="Q479" i="1"/>
  <c r="S479" i="1"/>
  <c r="U479" i="1"/>
  <c r="W479" i="1"/>
  <c r="Y479" i="1"/>
  <c r="AA479" i="1"/>
  <c r="AC479" i="1"/>
  <c r="AE479" i="1"/>
  <c r="AG479" i="1"/>
  <c r="AI479" i="1"/>
  <c r="AK479" i="1"/>
  <c r="AM479" i="1"/>
  <c r="AO479" i="1"/>
  <c r="AQ479" i="1"/>
  <c r="AS479" i="1"/>
  <c r="AU479" i="1"/>
  <c r="AW479" i="1"/>
  <c r="AY479" i="1"/>
  <c r="BA479" i="1"/>
  <c r="BC479" i="1"/>
  <c r="BE479" i="1"/>
  <c r="BG479" i="1"/>
  <c r="BI479" i="1"/>
  <c r="BK479" i="1"/>
  <c r="BM479" i="1"/>
  <c r="BO479" i="1"/>
  <c r="BQ479" i="1"/>
  <c r="BS479" i="1"/>
  <c r="C480" i="1"/>
  <c r="E480" i="1"/>
  <c r="G480" i="1"/>
  <c r="I480" i="1"/>
  <c r="K480" i="1"/>
  <c r="M480" i="1"/>
  <c r="O480" i="1"/>
  <c r="Q480" i="1"/>
  <c r="S480" i="1"/>
  <c r="U480" i="1"/>
  <c r="W480" i="1"/>
  <c r="Y480" i="1"/>
  <c r="AA480" i="1"/>
  <c r="AC480" i="1"/>
  <c r="AE480" i="1"/>
  <c r="AG480" i="1"/>
  <c r="AI480" i="1"/>
  <c r="AK480" i="1"/>
  <c r="AM480" i="1"/>
  <c r="AO480" i="1"/>
  <c r="AQ480" i="1"/>
  <c r="AS480" i="1"/>
  <c r="AU480" i="1"/>
  <c r="AW480" i="1"/>
  <c r="AY480" i="1"/>
  <c r="BA480" i="1"/>
  <c r="BC480" i="1"/>
  <c r="BE480" i="1"/>
  <c r="BG480" i="1"/>
  <c r="BI480" i="1"/>
  <c r="BK480" i="1"/>
  <c r="BM480" i="1"/>
  <c r="BO480" i="1"/>
  <c r="BQ480" i="1"/>
  <c r="BS480" i="1"/>
  <c r="C482" i="1"/>
  <c r="E482" i="1"/>
  <c r="G482" i="1"/>
  <c r="I482" i="1"/>
  <c r="K482" i="1"/>
  <c r="M482" i="1"/>
  <c r="O482" i="1"/>
  <c r="Q482" i="1"/>
  <c r="S482" i="1"/>
  <c r="U482" i="1"/>
  <c r="W482" i="1"/>
  <c r="Y482" i="1"/>
  <c r="AA482" i="1"/>
  <c r="AC482" i="1"/>
  <c r="AE482" i="1"/>
  <c r="AG482" i="1"/>
  <c r="AI482" i="1"/>
  <c r="AK482" i="1"/>
  <c r="AM482" i="1"/>
  <c r="AO482" i="1"/>
  <c r="AQ482" i="1"/>
  <c r="AS482" i="1"/>
  <c r="AU482" i="1"/>
  <c r="AW482" i="1"/>
  <c r="AY482" i="1"/>
  <c r="BA482" i="1"/>
  <c r="BC482" i="1"/>
  <c r="BE482" i="1"/>
  <c r="BG482" i="1"/>
  <c r="BI482" i="1"/>
  <c r="BK482" i="1"/>
  <c r="BM482" i="1"/>
  <c r="BO482" i="1"/>
  <c r="BQ482" i="1"/>
  <c r="BS482" i="1"/>
  <c r="C483" i="1"/>
  <c r="E483" i="1"/>
  <c r="G483" i="1"/>
  <c r="I483" i="1"/>
  <c r="K483" i="1"/>
  <c r="M483" i="1"/>
  <c r="O483" i="1"/>
  <c r="Q483" i="1"/>
  <c r="S483" i="1"/>
  <c r="U483" i="1"/>
  <c r="W483" i="1"/>
  <c r="Y483" i="1"/>
  <c r="AA483" i="1"/>
  <c r="AC483" i="1"/>
  <c r="AE483" i="1"/>
  <c r="AG483" i="1"/>
  <c r="AI483" i="1"/>
  <c r="AK483" i="1"/>
  <c r="AM483" i="1"/>
  <c r="AO483" i="1"/>
  <c r="AQ483" i="1"/>
  <c r="AS483" i="1"/>
  <c r="AU483" i="1"/>
  <c r="AW483" i="1"/>
  <c r="AY483" i="1"/>
  <c r="BA483" i="1"/>
  <c r="BC483" i="1"/>
  <c r="BE483" i="1"/>
  <c r="BG483" i="1"/>
  <c r="BI483" i="1"/>
  <c r="BK483" i="1"/>
  <c r="BM483" i="1"/>
  <c r="BO483" i="1"/>
  <c r="BQ483" i="1"/>
  <c r="BS483" i="1"/>
  <c r="C484" i="1"/>
  <c r="E484" i="1"/>
  <c r="G484" i="1"/>
  <c r="I484" i="1"/>
  <c r="K484" i="1"/>
  <c r="M484" i="1"/>
  <c r="O484" i="1"/>
  <c r="Q484" i="1"/>
  <c r="S484" i="1"/>
  <c r="U484" i="1"/>
  <c r="W484" i="1"/>
  <c r="Y484" i="1"/>
  <c r="AA484" i="1"/>
  <c r="AC484" i="1"/>
  <c r="AE484" i="1"/>
  <c r="AG484" i="1"/>
  <c r="AI484" i="1"/>
  <c r="AK484" i="1"/>
  <c r="AM484" i="1"/>
  <c r="AO484" i="1"/>
  <c r="AQ484" i="1"/>
  <c r="AS484" i="1"/>
  <c r="AU484" i="1"/>
  <c r="AW484" i="1"/>
  <c r="AY484" i="1"/>
  <c r="BA484" i="1"/>
  <c r="BC484" i="1"/>
  <c r="BE484" i="1"/>
  <c r="BG484" i="1"/>
  <c r="BI484" i="1"/>
  <c r="BK484" i="1"/>
  <c r="BM484" i="1"/>
  <c r="BO484" i="1"/>
  <c r="BQ484" i="1"/>
  <c r="BS484" i="1"/>
  <c r="C485" i="1"/>
  <c r="E485" i="1"/>
  <c r="G485" i="1"/>
  <c r="I485" i="1"/>
  <c r="K485" i="1"/>
  <c r="M485" i="1"/>
  <c r="O485" i="1"/>
  <c r="Q485" i="1"/>
  <c r="S485" i="1"/>
  <c r="U485" i="1"/>
  <c r="W485" i="1"/>
  <c r="Y485" i="1"/>
  <c r="AA485" i="1"/>
  <c r="AC485" i="1"/>
  <c r="AE485" i="1"/>
  <c r="AG485" i="1"/>
  <c r="AI485" i="1"/>
  <c r="AK485" i="1"/>
  <c r="AM485" i="1"/>
  <c r="AO485" i="1"/>
  <c r="AQ485" i="1"/>
  <c r="AS485" i="1"/>
  <c r="AU485" i="1"/>
  <c r="AW485" i="1"/>
  <c r="AY485" i="1"/>
  <c r="BA485" i="1"/>
  <c r="BC485" i="1"/>
  <c r="BE485" i="1"/>
  <c r="BG485" i="1"/>
  <c r="BI485" i="1"/>
  <c r="BK485" i="1"/>
  <c r="BM485" i="1"/>
  <c r="BO485" i="1"/>
  <c r="BQ485" i="1"/>
  <c r="BS485" i="1"/>
  <c r="C486" i="1"/>
  <c r="E486" i="1"/>
  <c r="G486" i="1"/>
  <c r="I486" i="1"/>
  <c r="K486" i="1"/>
  <c r="M486" i="1"/>
  <c r="O486" i="1"/>
  <c r="Q486" i="1"/>
  <c r="S486" i="1"/>
  <c r="U486" i="1"/>
  <c r="W486" i="1"/>
  <c r="Y486" i="1"/>
  <c r="AA486" i="1"/>
  <c r="AC486" i="1"/>
  <c r="AE486" i="1"/>
  <c r="AG486" i="1"/>
  <c r="AI486" i="1"/>
  <c r="AK486" i="1"/>
  <c r="AM486" i="1"/>
  <c r="AO486" i="1"/>
  <c r="AQ486" i="1"/>
  <c r="AS486" i="1"/>
  <c r="AU486" i="1"/>
  <c r="AW486" i="1"/>
  <c r="AY486" i="1"/>
  <c r="BA486" i="1"/>
  <c r="BC486" i="1"/>
  <c r="BE486" i="1"/>
  <c r="BG486" i="1"/>
  <c r="BI486" i="1"/>
  <c r="BK486" i="1"/>
  <c r="BM486" i="1"/>
  <c r="BO486" i="1"/>
  <c r="BQ486" i="1"/>
  <c r="BS486" i="1"/>
  <c r="C487" i="1"/>
  <c r="E487" i="1"/>
  <c r="G487" i="1"/>
  <c r="I487" i="1"/>
  <c r="K487" i="1"/>
  <c r="M487" i="1"/>
  <c r="O487" i="1"/>
  <c r="Q487" i="1"/>
  <c r="S487" i="1"/>
  <c r="U487" i="1"/>
  <c r="W487" i="1"/>
  <c r="Y487" i="1"/>
  <c r="AA487" i="1"/>
  <c r="AC487" i="1"/>
  <c r="AE487" i="1"/>
  <c r="AG487" i="1"/>
  <c r="AI487" i="1"/>
  <c r="AK487" i="1"/>
  <c r="AM487" i="1"/>
  <c r="AO487" i="1"/>
  <c r="AQ487" i="1"/>
  <c r="AS487" i="1"/>
  <c r="AU487" i="1"/>
  <c r="AW487" i="1"/>
  <c r="AY487" i="1"/>
  <c r="BA487" i="1"/>
  <c r="BC487" i="1"/>
  <c r="BE487" i="1"/>
  <c r="BG487" i="1"/>
  <c r="BI487" i="1"/>
  <c r="BK487" i="1"/>
  <c r="BM487" i="1"/>
  <c r="BO487" i="1"/>
  <c r="BQ487" i="1"/>
  <c r="BS487" i="1"/>
  <c r="C488" i="1"/>
  <c r="E488" i="1"/>
  <c r="G488" i="1"/>
  <c r="I488" i="1"/>
  <c r="K488" i="1"/>
  <c r="M488" i="1"/>
  <c r="O488" i="1"/>
  <c r="Q488" i="1"/>
  <c r="S488" i="1"/>
  <c r="U488" i="1"/>
  <c r="W488" i="1"/>
  <c r="Y488" i="1"/>
  <c r="AA488" i="1"/>
  <c r="AC488" i="1"/>
  <c r="AE488" i="1"/>
  <c r="AG488" i="1"/>
  <c r="AI488" i="1"/>
  <c r="AK488" i="1"/>
  <c r="AM488" i="1"/>
  <c r="AO488" i="1"/>
  <c r="AQ488" i="1"/>
  <c r="AS488" i="1"/>
  <c r="AU488" i="1"/>
  <c r="AW488" i="1"/>
  <c r="AY488" i="1"/>
  <c r="BA488" i="1"/>
  <c r="BC488" i="1"/>
  <c r="BE488" i="1"/>
  <c r="BG488" i="1"/>
  <c r="BI488" i="1"/>
  <c r="BK488" i="1"/>
  <c r="BM488" i="1"/>
  <c r="BO488" i="1"/>
  <c r="BQ488" i="1"/>
  <c r="BS488" i="1"/>
  <c r="C489" i="1"/>
  <c r="E489" i="1"/>
  <c r="G489" i="1"/>
  <c r="I489" i="1"/>
  <c r="K489" i="1"/>
  <c r="M489" i="1"/>
  <c r="O489" i="1"/>
  <c r="Q489" i="1"/>
  <c r="S489" i="1"/>
  <c r="U489" i="1"/>
  <c r="W489" i="1"/>
  <c r="Y489" i="1"/>
  <c r="AA489" i="1"/>
  <c r="AC489" i="1"/>
  <c r="AE489" i="1"/>
  <c r="AG489" i="1"/>
  <c r="AI489" i="1"/>
  <c r="AK489" i="1"/>
  <c r="AM489" i="1"/>
  <c r="AO489" i="1"/>
  <c r="AQ489" i="1"/>
  <c r="AS489" i="1"/>
  <c r="AU489" i="1"/>
  <c r="AW489" i="1"/>
  <c r="AY489" i="1"/>
  <c r="BA489" i="1"/>
  <c r="BC489" i="1"/>
  <c r="BE489" i="1"/>
  <c r="BG489" i="1"/>
  <c r="BI489" i="1"/>
  <c r="BK489" i="1"/>
  <c r="BM489" i="1"/>
  <c r="BO489" i="1"/>
  <c r="BQ489" i="1"/>
  <c r="BS489" i="1"/>
  <c r="C490" i="1"/>
  <c r="E490" i="1"/>
  <c r="G490" i="1"/>
  <c r="I490" i="1"/>
  <c r="K490" i="1"/>
  <c r="M490" i="1"/>
  <c r="O490" i="1"/>
  <c r="Q490" i="1"/>
  <c r="S490" i="1"/>
  <c r="U490" i="1"/>
  <c r="W490" i="1"/>
  <c r="Y490" i="1"/>
  <c r="AA490" i="1"/>
  <c r="AC490" i="1"/>
  <c r="AE490" i="1"/>
  <c r="AG490" i="1"/>
  <c r="AI490" i="1"/>
  <c r="AK490" i="1"/>
  <c r="AM490" i="1"/>
  <c r="AO490" i="1"/>
  <c r="AQ490" i="1"/>
  <c r="AS490" i="1"/>
  <c r="AU490" i="1"/>
  <c r="AW490" i="1"/>
  <c r="AY490" i="1"/>
  <c r="BA490" i="1"/>
  <c r="BC490" i="1"/>
  <c r="BE490" i="1"/>
  <c r="BG490" i="1"/>
  <c r="BI490" i="1"/>
  <c r="BK490" i="1"/>
  <c r="BM490" i="1"/>
  <c r="BO490" i="1"/>
  <c r="BQ490" i="1"/>
  <c r="BS490" i="1"/>
  <c r="C491" i="1"/>
  <c r="E491" i="1"/>
  <c r="G491" i="1"/>
  <c r="I491" i="1"/>
  <c r="K491" i="1"/>
  <c r="M491" i="1"/>
  <c r="O491" i="1"/>
  <c r="Q491" i="1"/>
  <c r="S491" i="1"/>
  <c r="U491" i="1"/>
  <c r="W491" i="1"/>
  <c r="Y491" i="1"/>
  <c r="AA491" i="1"/>
  <c r="AC491" i="1"/>
  <c r="AE491" i="1"/>
  <c r="AG491" i="1"/>
  <c r="AI491" i="1"/>
  <c r="AK491" i="1"/>
  <c r="AM491" i="1"/>
  <c r="AO491" i="1"/>
  <c r="AQ491" i="1"/>
  <c r="AS491" i="1"/>
  <c r="AU491" i="1"/>
  <c r="AW491" i="1"/>
  <c r="AY491" i="1"/>
  <c r="BA491" i="1"/>
  <c r="BC491" i="1"/>
  <c r="BE491" i="1"/>
  <c r="BG491" i="1"/>
  <c r="BI491" i="1"/>
  <c r="BK491" i="1"/>
  <c r="BM491" i="1"/>
  <c r="BO491" i="1"/>
  <c r="BQ491" i="1"/>
  <c r="BS491" i="1"/>
  <c r="C492" i="1"/>
  <c r="E492" i="1"/>
  <c r="G492" i="1"/>
  <c r="I492" i="1"/>
  <c r="K492" i="1"/>
  <c r="M492" i="1"/>
  <c r="O492" i="1"/>
  <c r="Q492" i="1"/>
  <c r="S492" i="1"/>
  <c r="U492" i="1"/>
  <c r="W492" i="1"/>
  <c r="Y492" i="1"/>
  <c r="AA492" i="1"/>
  <c r="AC492" i="1"/>
  <c r="AE492" i="1"/>
  <c r="AG492" i="1"/>
  <c r="AI492" i="1"/>
  <c r="AK492" i="1"/>
  <c r="AM492" i="1"/>
  <c r="AO492" i="1"/>
  <c r="AQ492" i="1"/>
  <c r="AS492" i="1"/>
  <c r="AU492" i="1"/>
  <c r="AW492" i="1"/>
  <c r="AY492" i="1"/>
  <c r="BA492" i="1"/>
  <c r="BC492" i="1"/>
  <c r="BE492" i="1"/>
  <c r="BG492" i="1"/>
  <c r="BI492" i="1"/>
  <c r="BK492" i="1"/>
  <c r="BM492" i="1"/>
  <c r="BO492" i="1"/>
  <c r="BQ492" i="1"/>
  <c r="BS492" i="1"/>
  <c r="C493" i="1"/>
  <c r="E493" i="1"/>
  <c r="G493" i="1"/>
  <c r="I493" i="1"/>
  <c r="K493" i="1"/>
  <c r="M493" i="1"/>
  <c r="O493" i="1"/>
  <c r="Q493" i="1"/>
  <c r="S493" i="1"/>
  <c r="U493" i="1"/>
  <c r="W493" i="1"/>
  <c r="Y493" i="1"/>
  <c r="AA493" i="1"/>
  <c r="AC493" i="1"/>
  <c r="AE493" i="1"/>
  <c r="AG493" i="1"/>
  <c r="AI493" i="1"/>
  <c r="AK493" i="1"/>
  <c r="AM493" i="1"/>
  <c r="AO493" i="1"/>
  <c r="AQ493" i="1"/>
  <c r="AS493" i="1"/>
  <c r="AU493" i="1"/>
  <c r="AW493" i="1"/>
  <c r="AY493" i="1"/>
  <c r="BA493" i="1"/>
  <c r="BC493" i="1"/>
  <c r="BE493" i="1"/>
  <c r="BG493" i="1"/>
  <c r="BI493" i="1"/>
  <c r="BK493" i="1"/>
  <c r="BM493" i="1"/>
  <c r="BO493" i="1"/>
  <c r="BQ493" i="1"/>
  <c r="BS493" i="1"/>
  <c r="C494" i="1"/>
  <c r="E494" i="1"/>
  <c r="G494" i="1"/>
  <c r="I494" i="1"/>
  <c r="K494" i="1"/>
  <c r="M494" i="1"/>
  <c r="O494" i="1"/>
  <c r="Q494" i="1"/>
  <c r="S494" i="1"/>
  <c r="U494" i="1"/>
  <c r="W494" i="1"/>
  <c r="Y494" i="1"/>
  <c r="AA494" i="1"/>
  <c r="AC494" i="1"/>
  <c r="AE494" i="1"/>
  <c r="AG494" i="1"/>
  <c r="AI494" i="1"/>
  <c r="AK494" i="1"/>
  <c r="AM494" i="1"/>
  <c r="AO494" i="1"/>
  <c r="AQ494" i="1"/>
  <c r="AS494" i="1"/>
  <c r="AU494" i="1"/>
  <c r="AW494" i="1"/>
  <c r="AY494" i="1"/>
  <c r="BA494" i="1"/>
  <c r="BC494" i="1"/>
  <c r="BE494" i="1"/>
  <c r="BG494" i="1"/>
  <c r="BI494" i="1"/>
  <c r="BK494" i="1"/>
  <c r="BM494" i="1"/>
  <c r="BO494" i="1"/>
  <c r="BQ494" i="1"/>
  <c r="BS494" i="1"/>
  <c r="C495" i="1"/>
  <c r="E495" i="1"/>
  <c r="G495" i="1"/>
  <c r="I495" i="1"/>
  <c r="K495" i="1"/>
  <c r="M495" i="1"/>
  <c r="O495" i="1"/>
  <c r="Q495" i="1"/>
  <c r="S495" i="1"/>
  <c r="U495" i="1"/>
  <c r="W495" i="1"/>
  <c r="Y495" i="1"/>
  <c r="AA495" i="1"/>
  <c r="AC495" i="1"/>
  <c r="AE495" i="1"/>
  <c r="AG495" i="1"/>
  <c r="AI495" i="1"/>
  <c r="AK495" i="1"/>
  <c r="AM495" i="1"/>
  <c r="AO495" i="1"/>
  <c r="AQ495" i="1"/>
  <c r="AS495" i="1"/>
  <c r="AU495" i="1"/>
  <c r="AW495" i="1"/>
  <c r="AY495" i="1"/>
  <c r="BA495" i="1"/>
  <c r="BC495" i="1"/>
  <c r="BE495" i="1"/>
  <c r="BG495" i="1"/>
  <c r="BI495" i="1"/>
  <c r="BK495" i="1"/>
  <c r="BM495" i="1"/>
  <c r="BO495" i="1"/>
  <c r="BQ495" i="1"/>
  <c r="BS495" i="1"/>
  <c r="C496" i="1"/>
  <c r="E496" i="1"/>
  <c r="G496" i="1"/>
  <c r="I496" i="1"/>
  <c r="K496" i="1"/>
  <c r="M496" i="1"/>
  <c r="O496" i="1"/>
  <c r="Q496" i="1"/>
  <c r="S496" i="1"/>
  <c r="U496" i="1"/>
  <c r="W496" i="1"/>
  <c r="Y496" i="1"/>
  <c r="AA496" i="1"/>
  <c r="AC496" i="1"/>
  <c r="AE496" i="1"/>
  <c r="AG496" i="1"/>
  <c r="AI496" i="1"/>
  <c r="AK496" i="1"/>
  <c r="AM496" i="1"/>
  <c r="AO496" i="1"/>
  <c r="AQ496" i="1"/>
  <c r="AS496" i="1"/>
  <c r="AU496" i="1"/>
  <c r="AW496" i="1"/>
  <c r="AY496" i="1"/>
  <c r="BA496" i="1"/>
  <c r="BC496" i="1"/>
  <c r="BE496" i="1"/>
  <c r="BG496" i="1"/>
  <c r="BI496" i="1"/>
  <c r="BK496" i="1"/>
  <c r="BM496" i="1"/>
  <c r="BO496" i="1"/>
  <c r="BQ496" i="1"/>
  <c r="BS496" i="1"/>
  <c r="C497" i="1"/>
  <c r="E497" i="1"/>
  <c r="G497" i="1"/>
  <c r="I497" i="1"/>
  <c r="K497" i="1"/>
  <c r="M497" i="1"/>
  <c r="O497" i="1"/>
  <c r="Q497" i="1"/>
  <c r="S497" i="1"/>
  <c r="U497" i="1"/>
  <c r="W497" i="1"/>
  <c r="Y497" i="1"/>
  <c r="AA497" i="1"/>
  <c r="AC497" i="1"/>
  <c r="AE497" i="1"/>
  <c r="AG497" i="1"/>
  <c r="AI497" i="1"/>
  <c r="AK497" i="1"/>
  <c r="AM497" i="1"/>
  <c r="AO497" i="1"/>
  <c r="AQ497" i="1"/>
  <c r="AS497" i="1"/>
  <c r="AU497" i="1"/>
  <c r="AW497" i="1"/>
  <c r="AY497" i="1"/>
  <c r="BA497" i="1"/>
  <c r="BC497" i="1"/>
  <c r="BE497" i="1"/>
  <c r="BG497" i="1"/>
  <c r="BI497" i="1"/>
  <c r="BK497" i="1"/>
  <c r="BM497" i="1"/>
  <c r="BO497" i="1"/>
  <c r="BQ497" i="1"/>
  <c r="BS497" i="1"/>
  <c r="C499" i="1"/>
  <c r="E499" i="1"/>
  <c r="G499" i="1"/>
  <c r="I499" i="1"/>
  <c r="K499" i="1"/>
  <c r="M499" i="1"/>
  <c r="O499" i="1"/>
  <c r="Q499" i="1"/>
  <c r="S499" i="1"/>
  <c r="U499" i="1"/>
  <c r="W499" i="1"/>
  <c r="Y499" i="1"/>
  <c r="AA499" i="1"/>
  <c r="AC499" i="1"/>
  <c r="AE499" i="1"/>
  <c r="AG499" i="1"/>
  <c r="AI499" i="1"/>
  <c r="AK499" i="1"/>
  <c r="AM499" i="1"/>
  <c r="AO499" i="1"/>
  <c r="AQ499" i="1"/>
  <c r="AS499" i="1"/>
  <c r="AU499" i="1"/>
  <c r="AW499" i="1"/>
  <c r="AY499" i="1"/>
  <c r="BA499" i="1"/>
  <c r="BC499" i="1"/>
  <c r="BE499" i="1"/>
  <c r="BG499" i="1"/>
  <c r="BI499" i="1"/>
  <c r="BK499" i="1"/>
  <c r="BM499" i="1"/>
  <c r="BO499" i="1"/>
  <c r="BQ499" i="1"/>
  <c r="BS499" i="1"/>
  <c r="C500" i="1"/>
  <c r="E500" i="1"/>
  <c r="G500" i="1"/>
  <c r="I500" i="1"/>
  <c r="K500" i="1"/>
  <c r="M500" i="1"/>
  <c r="O500" i="1"/>
  <c r="Q500" i="1"/>
  <c r="S500" i="1"/>
  <c r="U500" i="1"/>
  <c r="W500" i="1"/>
  <c r="Y500" i="1"/>
  <c r="AA500" i="1"/>
  <c r="AC500" i="1"/>
  <c r="AE500" i="1"/>
  <c r="AG500" i="1"/>
  <c r="AI500" i="1"/>
  <c r="AK500" i="1"/>
  <c r="AM500" i="1"/>
  <c r="AO500" i="1"/>
  <c r="AQ500" i="1"/>
  <c r="AS500" i="1"/>
  <c r="AU500" i="1"/>
  <c r="AW500" i="1"/>
  <c r="AY500" i="1"/>
  <c r="BA500" i="1"/>
  <c r="BC500" i="1"/>
  <c r="BE500" i="1"/>
  <c r="BG500" i="1"/>
  <c r="BI500" i="1"/>
  <c r="BK500" i="1"/>
  <c r="BM500" i="1"/>
  <c r="BO500" i="1"/>
  <c r="BQ500" i="1"/>
  <c r="BS500" i="1"/>
  <c r="C501" i="1"/>
  <c r="E501" i="1"/>
  <c r="G501" i="1"/>
  <c r="I501" i="1"/>
  <c r="K501" i="1"/>
  <c r="M501" i="1"/>
  <c r="O501" i="1"/>
  <c r="Q501" i="1"/>
  <c r="S501" i="1"/>
  <c r="U501" i="1"/>
  <c r="W501" i="1"/>
  <c r="Y501" i="1"/>
  <c r="AA501" i="1"/>
  <c r="AC501" i="1"/>
  <c r="AE501" i="1"/>
  <c r="AG501" i="1"/>
  <c r="AI501" i="1"/>
  <c r="AK501" i="1"/>
  <c r="AM501" i="1"/>
  <c r="AO501" i="1"/>
  <c r="AQ501" i="1"/>
  <c r="AS501" i="1"/>
  <c r="AU501" i="1"/>
  <c r="AW501" i="1"/>
  <c r="AY501" i="1"/>
  <c r="BA501" i="1"/>
  <c r="BC501" i="1"/>
  <c r="BE501" i="1"/>
  <c r="BG501" i="1"/>
  <c r="BI501" i="1"/>
  <c r="BK501" i="1"/>
  <c r="BM501" i="1"/>
  <c r="BO501" i="1"/>
  <c r="BQ501" i="1"/>
  <c r="BS501" i="1"/>
  <c r="C502" i="1"/>
  <c r="E502" i="1"/>
  <c r="G502" i="1"/>
  <c r="I502" i="1"/>
  <c r="K502" i="1"/>
  <c r="M502" i="1"/>
  <c r="O502" i="1"/>
  <c r="Q502" i="1"/>
  <c r="S502" i="1"/>
  <c r="U502" i="1"/>
  <c r="W502" i="1"/>
  <c r="Y502" i="1"/>
  <c r="AA502" i="1"/>
  <c r="AC502" i="1"/>
  <c r="AE502" i="1"/>
  <c r="AG502" i="1"/>
  <c r="AI502" i="1"/>
  <c r="AK502" i="1"/>
  <c r="AM502" i="1"/>
  <c r="AO502" i="1"/>
  <c r="AQ502" i="1"/>
  <c r="AS502" i="1"/>
  <c r="AU502" i="1"/>
  <c r="AW502" i="1"/>
  <c r="AY502" i="1"/>
  <c r="BA502" i="1"/>
  <c r="BC502" i="1"/>
  <c r="BE502" i="1"/>
  <c r="BG502" i="1"/>
  <c r="BI502" i="1"/>
  <c r="BK502" i="1"/>
  <c r="BM502" i="1"/>
  <c r="BO502" i="1"/>
  <c r="BQ502" i="1"/>
  <c r="BS502" i="1"/>
  <c r="C503" i="1"/>
  <c r="E503" i="1"/>
  <c r="G503" i="1"/>
  <c r="I503" i="1"/>
  <c r="K503" i="1"/>
  <c r="M503" i="1"/>
  <c r="O503" i="1"/>
  <c r="Q503" i="1"/>
  <c r="S503" i="1"/>
  <c r="U503" i="1"/>
  <c r="W503" i="1"/>
  <c r="Y503" i="1"/>
  <c r="AA503" i="1"/>
  <c r="AC503" i="1"/>
  <c r="AE503" i="1"/>
  <c r="AG503" i="1"/>
  <c r="AI503" i="1"/>
  <c r="AK503" i="1"/>
  <c r="AM503" i="1"/>
  <c r="AO503" i="1"/>
  <c r="AQ503" i="1"/>
  <c r="AS503" i="1"/>
  <c r="AU503" i="1"/>
  <c r="AW503" i="1"/>
  <c r="AY503" i="1"/>
  <c r="BA503" i="1"/>
  <c r="BC503" i="1"/>
  <c r="BE503" i="1"/>
  <c r="BG503" i="1"/>
  <c r="BI503" i="1"/>
  <c r="BK503" i="1"/>
  <c r="BM503" i="1"/>
  <c r="BO503" i="1"/>
  <c r="BQ503" i="1"/>
  <c r="BS503" i="1"/>
  <c r="C504" i="1"/>
  <c r="E504" i="1"/>
  <c r="G504" i="1"/>
  <c r="I504" i="1"/>
  <c r="K504" i="1"/>
  <c r="M504" i="1"/>
  <c r="O504" i="1"/>
  <c r="Q504" i="1"/>
  <c r="S504" i="1"/>
  <c r="U504" i="1"/>
  <c r="W504" i="1"/>
  <c r="Y504" i="1"/>
  <c r="AA504" i="1"/>
  <c r="AC504" i="1"/>
  <c r="AE504" i="1"/>
  <c r="AG504" i="1"/>
  <c r="AI504" i="1"/>
  <c r="AK504" i="1"/>
  <c r="AM504" i="1"/>
  <c r="AO504" i="1"/>
  <c r="AQ504" i="1"/>
  <c r="AS504" i="1"/>
  <c r="AU504" i="1"/>
  <c r="AW504" i="1"/>
  <c r="AY504" i="1"/>
  <c r="BA504" i="1"/>
  <c r="BC504" i="1"/>
  <c r="BE504" i="1"/>
  <c r="BG504" i="1"/>
  <c r="BI504" i="1"/>
  <c r="BK504" i="1"/>
  <c r="BM504" i="1"/>
  <c r="BO504" i="1"/>
  <c r="BQ504" i="1"/>
  <c r="BS504" i="1"/>
  <c r="C505" i="1"/>
  <c r="E505" i="1"/>
  <c r="G505" i="1"/>
  <c r="I505" i="1"/>
  <c r="K505" i="1"/>
  <c r="M505" i="1"/>
  <c r="O505" i="1"/>
  <c r="Q505" i="1"/>
  <c r="S505" i="1"/>
  <c r="U505" i="1"/>
  <c r="W505" i="1"/>
  <c r="Y505" i="1"/>
  <c r="AA505" i="1"/>
  <c r="AC505" i="1"/>
  <c r="AE505" i="1"/>
  <c r="AG505" i="1"/>
  <c r="AI505" i="1"/>
  <c r="AK505" i="1"/>
  <c r="AM505" i="1"/>
  <c r="AO505" i="1"/>
  <c r="AQ505" i="1"/>
  <c r="AS505" i="1"/>
  <c r="AU505" i="1"/>
  <c r="AW505" i="1"/>
  <c r="AY505" i="1"/>
  <c r="BA505" i="1"/>
  <c r="BC505" i="1"/>
  <c r="BE505" i="1"/>
  <c r="BG505" i="1"/>
  <c r="BI505" i="1"/>
  <c r="BK505" i="1"/>
  <c r="BM505" i="1"/>
  <c r="BO505" i="1"/>
  <c r="BQ505" i="1"/>
  <c r="BS505" i="1"/>
  <c r="C506" i="1"/>
  <c r="E506" i="1"/>
  <c r="G506" i="1"/>
  <c r="I506" i="1"/>
  <c r="K506" i="1"/>
  <c r="M506" i="1"/>
  <c r="O506" i="1"/>
  <c r="Q506" i="1"/>
  <c r="S506" i="1"/>
  <c r="U506" i="1"/>
  <c r="W506" i="1"/>
  <c r="Y506" i="1"/>
  <c r="AA506" i="1"/>
  <c r="AC506" i="1"/>
  <c r="AE506" i="1"/>
  <c r="AG506" i="1"/>
  <c r="AI506" i="1"/>
  <c r="AK506" i="1"/>
  <c r="AM506" i="1"/>
  <c r="AO506" i="1"/>
  <c r="AQ506" i="1"/>
  <c r="AS506" i="1"/>
  <c r="AU506" i="1"/>
  <c r="AW506" i="1"/>
  <c r="AY506" i="1"/>
  <c r="BA506" i="1"/>
  <c r="BC506" i="1"/>
  <c r="BE506" i="1"/>
  <c r="BG506" i="1"/>
  <c r="BI506" i="1"/>
  <c r="BK506" i="1"/>
  <c r="BM506" i="1"/>
  <c r="BO506" i="1"/>
  <c r="BQ506" i="1"/>
  <c r="BS506" i="1"/>
  <c r="C507" i="1"/>
  <c r="E507" i="1"/>
  <c r="G507" i="1"/>
  <c r="I507" i="1"/>
  <c r="K507" i="1"/>
  <c r="M507" i="1"/>
  <c r="O507" i="1"/>
  <c r="Q507" i="1"/>
  <c r="S507" i="1"/>
  <c r="U507" i="1"/>
  <c r="W507" i="1"/>
  <c r="Y507" i="1"/>
  <c r="AA507" i="1"/>
  <c r="AC507" i="1"/>
  <c r="AE507" i="1"/>
  <c r="AG507" i="1"/>
  <c r="AI507" i="1"/>
  <c r="AK507" i="1"/>
  <c r="AM507" i="1"/>
  <c r="AO507" i="1"/>
  <c r="AQ507" i="1"/>
  <c r="AS507" i="1"/>
  <c r="AU507" i="1"/>
  <c r="AW507" i="1"/>
  <c r="AY507" i="1"/>
  <c r="BA507" i="1"/>
  <c r="BC507" i="1"/>
  <c r="BE507" i="1"/>
  <c r="BG507" i="1"/>
  <c r="BI507" i="1"/>
  <c r="BK507" i="1"/>
  <c r="BM507" i="1"/>
  <c r="BO507" i="1"/>
  <c r="BQ507" i="1"/>
  <c r="BS507" i="1"/>
  <c r="C508" i="1"/>
  <c r="E508" i="1"/>
  <c r="G508" i="1"/>
  <c r="I508" i="1"/>
  <c r="K508" i="1"/>
  <c r="M508" i="1"/>
  <c r="O508" i="1"/>
  <c r="Q508" i="1"/>
  <c r="S508" i="1"/>
  <c r="U508" i="1"/>
  <c r="W508" i="1"/>
  <c r="Y508" i="1"/>
  <c r="AA508" i="1"/>
  <c r="AC508" i="1"/>
  <c r="AE508" i="1"/>
  <c r="AG508" i="1"/>
  <c r="AI508" i="1"/>
  <c r="AK508" i="1"/>
  <c r="AM508" i="1"/>
  <c r="AO508" i="1"/>
  <c r="AQ508" i="1"/>
  <c r="AS508" i="1"/>
  <c r="AU508" i="1"/>
  <c r="AW508" i="1"/>
  <c r="AY508" i="1"/>
  <c r="BA508" i="1"/>
  <c r="BC508" i="1"/>
  <c r="BE508" i="1"/>
  <c r="BG508" i="1"/>
  <c r="BI508" i="1"/>
  <c r="BK508" i="1"/>
  <c r="BM508" i="1"/>
  <c r="BO508" i="1"/>
  <c r="BQ508" i="1"/>
  <c r="BS508" i="1"/>
  <c r="C509" i="1"/>
  <c r="E509" i="1"/>
  <c r="G509" i="1"/>
  <c r="I509" i="1"/>
  <c r="K509" i="1"/>
  <c r="M509" i="1"/>
  <c r="O509" i="1"/>
  <c r="Q509" i="1"/>
  <c r="S509" i="1"/>
  <c r="U509" i="1"/>
  <c r="W509" i="1"/>
  <c r="Y509" i="1"/>
  <c r="AA509" i="1"/>
  <c r="AC509" i="1"/>
  <c r="AE509" i="1"/>
  <c r="AG509" i="1"/>
  <c r="AI509" i="1"/>
  <c r="AK509" i="1"/>
  <c r="AM509" i="1"/>
  <c r="AO509" i="1"/>
  <c r="AQ509" i="1"/>
  <c r="AS509" i="1"/>
  <c r="AU509" i="1"/>
  <c r="AW509" i="1"/>
  <c r="AY509" i="1"/>
  <c r="BA509" i="1"/>
  <c r="BC509" i="1"/>
  <c r="BE509" i="1"/>
  <c r="BG509" i="1"/>
  <c r="BI509" i="1"/>
  <c r="BK509" i="1"/>
  <c r="BM509" i="1"/>
  <c r="BO509" i="1"/>
  <c r="BQ509" i="1"/>
  <c r="BS509" i="1"/>
  <c r="C510" i="1"/>
  <c r="E510" i="1"/>
  <c r="G510" i="1"/>
  <c r="I510" i="1"/>
  <c r="K510" i="1"/>
  <c r="M510" i="1"/>
  <c r="O510" i="1"/>
  <c r="Q510" i="1"/>
  <c r="S510" i="1"/>
  <c r="U510" i="1"/>
  <c r="W510" i="1"/>
  <c r="Y510" i="1"/>
  <c r="AA510" i="1"/>
  <c r="AC510" i="1"/>
  <c r="AE510" i="1"/>
  <c r="AG510" i="1"/>
  <c r="AI510" i="1"/>
  <c r="AK510" i="1"/>
  <c r="AM510" i="1"/>
  <c r="AO510" i="1"/>
  <c r="AQ510" i="1"/>
  <c r="AS510" i="1"/>
  <c r="AU510" i="1"/>
  <c r="AW510" i="1"/>
  <c r="AY510" i="1"/>
  <c r="BA510" i="1"/>
  <c r="BC510" i="1"/>
  <c r="BE510" i="1"/>
  <c r="BG510" i="1"/>
  <c r="BI510" i="1"/>
  <c r="BK510" i="1"/>
  <c r="BM510" i="1"/>
  <c r="BO510" i="1"/>
  <c r="BQ510" i="1"/>
  <c r="BS510" i="1"/>
  <c r="C511" i="1"/>
  <c r="E511" i="1"/>
  <c r="G511" i="1"/>
  <c r="I511" i="1"/>
  <c r="K511" i="1"/>
  <c r="M511" i="1"/>
  <c r="O511" i="1"/>
  <c r="Q511" i="1"/>
  <c r="S511" i="1"/>
  <c r="U511" i="1"/>
  <c r="W511" i="1"/>
  <c r="Y511" i="1"/>
  <c r="AA511" i="1"/>
  <c r="AC511" i="1"/>
  <c r="AE511" i="1"/>
  <c r="AG511" i="1"/>
  <c r="AI511" i="1"/>
  <c r="AK511" i="1"/>
  <c r="AM511" i="1"/>
  <c r="AO511" i="1"/>
  <c r="AQ511" i="1"/>
  <c r="AS511" i="1"/>
  <c r="AU511" i="1"/>
  <c r="AW511" i="1"/>
  <c r="AY511" i="1"/>
  <c r="BA511" i="1"/>
  <c r="BC511" i="1"/>
  <c r="BE511" i="1"/>
  <c r="BG511" i="1"/>
  <c r="BI511" i="1"/>
  <c r="BK511" i="1"/>
  <c r="BM511" i="1"/>
  <c r="BO511" i="1"/>
  <c r="BQ511" i="1"/>
  <c r="BS511" i="1"/>
  <c r="C512" i="1"/>
  <c r="E512" i="1"/>
  <c r="G512" i="1"/>
  <c r="I512" i="1"/>
  <c r="K512" i="1"/>
  <c r="M512" i="1"/>
  <c r="O512" i="1"/>
  <c r="Q512" i="1"/>
  <c r="S512" i="1"/>
  <c r="U512" i="1"/>
  <c r="W512" i="1"/>
  <c r="Y512" i="1"/>
  <c r="AA512" i="1"/>
  <c r="AC512" i="1"/>
  <c r="AE512" i="1"/>
  <c r="AG512" i="1"/>
  <c r="AI512" i="1"/>
  <c r="AK512" i="1"/>
  <c r="AM512" i="1"/>
  <c r="AO512" i="1"/>
  <c r="AQ512" i="1"/>
  <c r="AS512" i="1"/>
  <c r="AU512" i="1"/>
  <c r="AW512" i="1"/>
  <c r="AY512" i="1"/>
  <c r="BA512" i="1"/>
  <c r="BC512" i="1"/>
  <c r="BE512" i="1"/>
  <c r="BG512" i="1"/>
  <c r="BI512" i="1"/>
  <c r="BK512" i="1"/>
  <c r="BM512" i="1"/>
  <c r="BO512" i="1"/>
  <c r="BQ512" i="1"/>
  <c r="BS512" i="1"/>
  <c r="C513" i="1"/>
  <c r="E513" i="1"/>
  <c r="G513" i="1"/>
  <c r="I513" i="1"/>
  <c r="K513" i="1"/>
  <c r="M513" i="1"/>
  <c r="O513" i="1"/>
  <c r="Q513" i="1"/>
  <c r="S513" i="1"/>
  <c r="U513" i="1"/>
  <c r="W513" i="1"/>
  <c r="Y513" i="1"/>
  <c r="AA513" i="1"/>
  <c r="AC513" i="1"/>
  <c r="AE513" i="1"/>
  <c r="AG513" i="1"/>
  <c r="AI513" i="1"/>
  <c r="AK513" i="1"/>
  <c r="AM513" i="1"/>
  <c r="AO513" i="1"/>
  <c r="AQ513" i="1"/>
  <c r="AS513" i="1"/>
  <c r="AU513" i="1"/>
  <c r="AW513" i="1"/>
  <c r="AY513" i="1"/>
  <c r="BA513" i="1"/>
  <c r="BC513" i="1"/>
  <c r="BE513" i="1"/>
  <c r="BG513" i="1"/>
  <c r="BI513" i="1"/>
  <c r="BK513" i="1"/>
  <c r="BM513" i="1"/>
  <c r="BO513" i="1"/>
  <c r="BQ513" i="1"/>
  <c r="BS513" i="1"/>
  <c r="C514" i="1"/>
  <c r="E514" i="1"/>
  <c r="G514" i="1"/>
  <c r="I514" i="1"/>
  <c r="K514" i="1"/>
  <c r="M514" i="1"/>
  <c r="O514" i="1"/>
  <c r="Q514" i="1"/>
  <c r="S514" i="1"/>
  <c r="U514" i="1"/>
  <c r="W514" i="1"/>
  <c r="Y514" i="1"/>
  <c r="AA514" i="1"/>
  <c r="AC514" i="1"/>
  <c r="AE514" i="1"/>
  <c r="AG514" i="1"/>
  <c r="AI514" i="1"/>
  <c r="AK514" i="1"/>
  <c r="AM514" i="1"/>
  <c r="AO514" i="1"/>
  <c r="AQ514" i="1"/>
  <c r="AS514" i="1"/>
  <c r="AU514" i="1"/>
  <c r="AW514" i="1"/>
  <c r="AY514" i="1"/>
  <c r="BA514" i="1"/>
  <c r="BC514" i="1"/>
  <c r="BE514" i="1"/>
  <c r="BG514" i="1"/>
  <c r="BI514" i="1"/>
  <c r="BK514" i="1"/>
  <c r="BM514" i="1"/>
  <c r="BO514" i="1"/>
  <c r="BQ514" i="1"/>
  <c r="BS514" i="1"/>
  <c r="C515" i="1"/>
  <c r="E515" i="1"/>
  <c r="G515" i="1"/>
  <c r="I515" i="1"/>
  <c r="K515" i="1"/>
  <c r="M515" i="1"/>
  <c r="O515" i="1"/>
  <c r="Q515" i="1"/>
  <c r="S515" i="1"/>
  <c r="U515" i="1"/>
  <c r="W515" i="1"/>
  <c r="Y515" i="1"/>
  <c r="AA515" i="1"/>
  <c r="AC515" i="1"/>
  <c r="AE515" i="1"/>
  <c r="AG515" i="1"/>
  <c r="AI515" i="1"/>
  <c r="AK515" i="1"/>
  <c r="AM515" i="1"/>
  <c r="AO515" i="1"/>
  <c r="AQ515" i="1"/>
  <c r="AS515" i="1"/>
  <c r="AU515" i="1"/>
  <c r="AW515" i="1"/>
  <c r="AY515" i="1"/>
  <c r="BA515" i="1"/>
  <c r="BC515" i="1"/>
  <c r="BE515" i="1"/>
  <c r="BG515" i="1"/>
  <c r="BI515" i="1"/>
  <c r="BK515" i="1"/>
  <c r="BM515" i="1"/>
  <c r="BO515" i="1"/>
  <c r="BQ515" i="1"/>
  <c r="BS515" i="1"/>
  <c r="C516" i="1"/>
  <c r="E516" i="1"/>
  <c r="G516" i="1"/>
  <c r="I516" i="1"/>
  <c r="K516" i="1"/>
  <c r="M516" i="1"/>
  <c r="O516" i="1"/>
  <c r="Q516" i="1"/>
  <c r="S516" i="1"/>
  <c r="U516" i="1"/>
  <c r="W516" i="1"/>
  <c r="Y516" i="1"/>
  <c r="AA516" i="1"/>
  <c r="AC516" i="1"/>
  <c r="AE516" i="1"/>
  <c r="AG516" i="1"/>
  <c r="AI516" i="1"/>
  <c r="AK516" i="1"/>
  <c r="AM516" i="1"/>
  <c r="AO516" i="1"/>
  <c r="AQ516" i="1"/>
  <c r="AS516" i="1"/>
  <c r="AU516" i="1"/>
  <c r="AW516" i="1"/>
  <c r="AY516" i="1"/>
  <c r="BA516" i="1"/>
  <c r="BC516" i="1"/>
  <c r="BE516" i="1"/>
  <c r="BG516" i="1"/>
  <c r="BI516" i="1"/>
  <c r="BK516" i="1"/>
  <c r="BM516" i="1"/>
  <c r="BO516" i="1"/>
  <c r="BQ516" i="1"/>
  <c r="BS516" i="1"/>
  <c r="C517" i="1"/>
  <c r="E517" i="1"/>
  <c r="G517" i="1"/>
  <c r="I517" i="1"/>
  <c r="K517" i="1"/>
  <c r="M517" i="1"/>
  <c r="O517" i="1"/>
  <c r="Q517" i="1"/>
  <c r="S517" i="1"/>
  <c r="U517" i="1"/>
  <c r="W517" i="1"/>
  <c r="Y517" i="1"/>
  <c r="AA517" i="1"/>
  <c r="AC517" i="1"/>
  <c r="AE517" i="1"/>
  <c r="AG517" i="1"/>
  <c r="AI517" i="1"/>
  <c r="AK517" i="1"/>
  <c r="AM517" i="1"/>
  <c r="AO517" i="1"/>
  <c r="AQ517" i="1"/>
  <c r="AS517" i="1"/>
  <c r="AU517" i="1"/>
  <c r="AW517" i="1"/>
  <c r="AY517" i="1"/>
  <c r="BA517" i="1"/>
  <c r="BC517" i="1"/>
  <c r="BE517" i="1"/>
  <c r="BG517" i="1"/>
  <c r="BI517" i="1"/>
  <c r="BK517" i="1"/>
  <c r="BM517" i="1"/>
  <c r="BO517" i="1"/>
  <c r="BQ517" i="1"/>
  <c r="BS517" i="1"/>
  <c r="C518" i="1"/>
  <c r="E518" i="1"/>
  <c r="G518" i="1"/>
  <c r="I518" i="1"/>
  <c r="K518" i="1"/>
  <c r="M518" i="1"/>
  <c r="O518" i="1"/>
  <c r="Q518" i="1"/>
  <c r="S518" i="1"/>
  <c r="U518" i="1"/>
  <c r="W518" i="1"/>
  <c r="Y518" i="1"/>
  <c r="AA518" i="1"/>
  <c r="AC518" i="1"/>
  <c r="AE518" i="1"/>
  <c r="AG518" i="1"/>
  <c r="AI518" i="1"/>
  <c r="AK518" i="1"/>
  <c r="AM518" i="1"/>
  <c r="AO518" i="1"/>
  <c r="AQ518" i="1"/>
  <c r="AS518" i="1"/>
  <c r="AU518" i="1"/>
  <c r="AW518" i="1"/>
  <c r="AY518" i="1"/>
  <c r="BA518" i="1"/>
  <c r="BC518" i="1"/>
  <c r="BE518" i="1"/>
  <c r="BG518" i="1"/>
  <c r="BI518" i="1"/>
  <c r="BK518" i="1"/>
  <c r="BM518" i="1"/>
  <c r="BO518" i="1"/>
  <c r="BQ518" i="1"/>
  <c r="BS518" i="1"/>
  <c r="C519" i="1"/>
  <c r="E519" i="1"/>
  <c r="G519" i="1"/>
  <c r="I519" i="1"/>
  <c r="K519" i="1"/>
  <c r="M519" i="1"/>
  <c r="O519" i="1"/>
  <c r="Q519" i="1"/>
  <c r="S519" i="1"/>
  <c r="U519" i="1"/>
  <c r="W519" i="1"/>
  <c r="Y519" i="1"/>
  <c r="AA519" i="1"/>
  <c r="AC519" i="1"/>
  <c r="AE519" i="1"/>
  <c r="AG519" i="1"/>
  <c r="AI519" i="1"/>
  <c r="AK519" i="1"/>
  <c r="AM519" i="1"/>
  <c r="AO519" i="1"/>
  <c r="AQ519" i="1"/>
  <c r="AS519" i="1"/>
  <c r="AU519" i="1"/>
  <c r="AW519" i="1"/>
  <c r="AY519" i="1"/>
  <c r="BA519" i="1"/>
  <c r="BC519" i="1"/>
  <c r="BE519" i="1"/>
  <c r="BG519" i="1"/>
  <c r="BI519" i="1"/>
  <c r="BK519" i="1"/>
  <c r="BM519" i="1"/>
  <c r="BO519" i="1"/>
  <c r="BQ519" i="1"/>
  <c r="BS519" i="1"/>
  <c r="C520" i="1"/>
  <c r="E520" i="1"/>
  <c r="G520" i="1"/>
  <c r="I520" i="1"/>
  <c r="K520" i="1"/>
  <c r="M520" i="1"/>
  <c r="O520" i="1"/>
  <c r="Q520" i="1"/>
  <c r="S520" i="1"/>
  <c r="U520" i="1"/>
  <c r="W520" i="1"/>
  <c r="Y520" i="1"/>
  <c r="AA520" i="1"/>
  <c r="AC520" i="1"/>
  <c r="AE520" i="1"/>
  <c r="AG520" i="1"/>
  <c r="AI520" i="1"/>
  <c r="AK520" i="1"/>
  <c r="AM520" i="1"/>
  <c r="AO520" i="1"/>
  <c r="AQ520" i="1"/>
  <c r="AS520" i="1"/>
  <c r="AU520" i="1"/>
  <c r="AW520" i="1"/>
  <c r="AY520" i="1"/>
  <c r="BA520" i="1"/>
  <c r="BC520" i="1"/>
  <c r="BE520" i="1"/>
  <c r="BG520" i="1"/>
  <c r="BI520" i="1"/>
  <c r="BK520" i="1"/>
  <c r="BM520" i="1"/>
  <c r="BO520" i="1"/>
  <c r="BQ520" i="1"/>
  <c r="BS520" i="1"/>
  <c r="C521" i="1"/>
  <c r="E521" i="1"/>
  <c r="G521" i="1"/>
  <c r="I521" i="1"/>
  <c r="K521" i="1"/>
  <c r="M521" i="1"/>
  <c r="O521" i="1"/>
  <c r="Q521" i="1"/>
  <c r="S521" i="1"/>
  <c r="U521" i="1"/>
  <c r="W521" i="1"/>
  <c r="Y521" i="1"/>
  <c r="AA521" i="1"/>
  <c r="AC521" i="1"/>
  <c r="AE521" i="1"/>
  <c r="AG521" i="1"/>
  <c r="AI521" i="1"/>
  <c r="AK521" i="1"/>
  <c r="AM521" i="1"/>
  <c r="AO521" i="1"/>
  <c r="AQ521" i="1"/>
  <c r="AS521" i="1"/>
  <c r="AU521" i="1"/>
  <c r="AW521" i="1"/>
  <c r="AY521" i="1"/>
  <c r="BA521" i="1"/>
  <c r="BC521" i="1"/>
  <c r="BE521" i="1"/>
  <c r="BG521" i="1"/>
  <c r="BI521" i="1"/>
  <c r="BK521" i="1"/>
  <c r="BM521" i="1"/>
  <c r="BO521" i="1"/>
  <c r="BQ521" i="1"/>
  <c r="BS521" i="1"/>
  <c r="C522" i="1"/>
  <c r="E522" i="1"/>
  <c r="G522" i="1"/>
  <c r="I522" i="1"/>
  <c r="K522" i="1"/>
  <c r="M522" i="1"/>
  <c r="O522" i="1"/>
  <c r="Q522" i="1"/>
  <c r="S522" i="1"/>
  <c r="U522" i="1"/>
  <c r="W522" i="1"/>
  <c r="Y522" i="1"/>
  <c r="AA522" i="1"/>
  <c r="AC522" i="1"/>
  <c r="AE522" i="1"/>
  <c r="AG522" i="1"/>
  <c r="AI522" i="1"/>
  <c r="AK522" i="1"/>
  <c r="AM522" i="1"/>
  <c r="AO522" i="1"/>
  <c r="AQ522" i="1"/>
  <c r="AS522" i="1"/>
  <c r="AU522" i="1"/>
  <c r="AW522" i="1"/>
  <c r="AY522" i="1"/>
  <c r="BA522" i="1"/>
  <c r="BC522" i="1"/>
  <c r="BE522" i="1"/>
  <c r="BG522" i="1"/>
  <c r="BI522" i="1"/>
  <c r="BK522" i="1"/>
  <c r="BM522" i="1"/>
  <c r="BO522" i="1"/>
  <c r="BQ522" i="1"/>
  <c r="BS522" i="1"/>
  <c r="C523" i="1"/>
  <c r="E523" i="1"/>
  <c r="G523" i="1"/>
  <c r="I523" i="1"/>
  <c r="K523" i="1"/>
  <c r="M523" i="1"/>
  <c r="O523" i="1"/>
  <c r="Q523" i="1"/>
  <c r="S523" i="1"/>
  <c r="U523" i="1"/>
  <c r="W523" i="1"/>
  <c r="Y523" i="1"/>
  <c r="AA523" i="1"/>
  <c r="AC523" i="1"/>
  <c r="AE523" i="1"/>
  <c r="AG523" i="1"/>
  <c r="AI523" i="1"/>
  <c r="AK523" i="1"/>
  <c r="AM523" i="1"/>
  <c r="AO523" i="1"/>
  <c r="AQ523" i="1"/>
  <c r="AS523" i="1"/>
  <c r="AU523" i="1"/>
  <c r="AW523" i="1"/>
  <c r="AY523" i="1"/>
  <c r="BA523" i="1"/>
  <c r="BC523" i="1"/>
  <c r="BE523" i="1"/>
  <c r="BG523" i="1"/>
  <c r="BI523" i="1"/>
  <c r="BK523" i="1"/>
  <c r="BM523" i="1"/>
  <c r="BO523" i="1"/>
  <c r="BQ523" i="1"/>
  <c r="BS523" i="1"/>
  <c r="C524" i="1"/>
  <c r="E524" i="1"/>
  <c r="G524" i="1"/>
  <c r="I524" i="1"/>
  <c r="K524" i="1"/>
  <c r="M524" i="1"/>
  <c r="O524" i="1"/>
  <c r="Q524" i="1"/>
  <c r="S524" i="1"/>
  <c r="U524" i="1"/>
  <c r="W524" i="1"/>
  <c r="Y524" i="1"/>
  <c r="AA524" i="1"/>
  <c r="AC524" i="1"/>
  <c r="AE524" i="1"/>
  <c r="AG524" i="1"/>
  <c r="AI524" i="1"/>
  <c r="AK524" i="1"/>
  <c r="AM524" i="1"/>
  <c r="AO524" i="1"/>
  <c r="AQ524" i="1"/>
  <c r="AS524" i="1"/>
  <c r="AU524" i="1"/>
  <c r="AW524" i="1"/>
  <c r="AY524" i="1"/>
  <c r="BA524" i="1"/>
  <c r="BC524" i="1"/>
  <c r="BE524" i="1"/>
  <c r="BG524" i="1"/>
  <c r="BI524" i="1"/>
  <c r="BK524" i="1"/>
  <c r="BM524" i="1"/>
  <c r="BO524" i="1"/>
  <c r="BQ524" i="1"/>
  <c r="BS524" i="1"/>
  <c r="C525" i="1"/>
  <c r="E525" i="1"/>
  <c r="G525" i="1"/>
  <c r="I525" i="1"/>
  <c r="K525" i="1"/>
  <c r="M525" i="1"/>
  <c r="O525" i="1"/>
  <c r="Q525" i="1"/>
  <c r="S525" i="1"/>
  <c r="U525" i="1"/>
  <c r="W525" i="1"/>
  <c r="Y525" i="1"/>
  <c r="AA525" i="1"/>
  <c r="AC525" i="1"/>
  <c r="AE525" i="1"/>
  <c r="AG525" i="1"/>
  <c r="AI525" i="1"/>
  <c r="AK525" i="1"/>
  <c r="AM525" i="1"/>
  <c r="AO525" i="1"/>
  <c r="AQ525" i="1"/>
  <c r="AS525" i="1"/>
  <c r="AU525" i="1"/>
  <c r="AW525" i="1"/>
  <c r="AY525" i="1"/>
  <c r="BA525" i="1"/>
  <c r="BC525" i="1"/>
  <c r="BE525" i="1"/>
  <c r="BG525" i="1"/>
  <c r="BI525" i="1"/>
  <c r="BK525" i="1"/>
  <c r="BM525" i="1"/>
  <c r="BO525" i="1"/>
  <c r="BQ525" i="1"/>
  <c r="BS525" i="1"/>
  <c r="C526" i="1"/>
  <c r="E526" i="1"/>
  <c r="G526" i="1"/>
  <c r="I526" i="1"/>
  <c r="K526" i="1"/>
  <c r="M526" i="1"/>
  <c r="O526" i="1"/>
  <c r="Q526" i="1"/>
  <c r="S526" i="1"/>
  <c r="U526" i="1"/>
  <c r="W526" i="1"/>
  <c r="Y526" i="1"/>
  <c r="AA526" i="1"/>
  <c r="AC526" i="1"/>
  <c r="AE526" i="1"/>
  <c r="AG526" i="1"/>
  <c r="AI526" i="1"/>
  <c r="AK526" i="1"/>
  <c r="AM526" i="1"/>
  <c r="AO526" i="1"/>
  <c r="AQ526" i="1"/>
  <c r="AS526" i="1"/>
  <c r="AU526" i="1"/>
  <c r="AW526" i="1"/>
  <c r="AY526" i="1"/>
  <c r="BA526" i="1"/>
  <c r="BC526" i="1"/>
  <c r="BE526" i="1"/>
  <c r="BG526" i="1"/>
  <c r="BI526" i="1"/>
  <c r="BK526" i="1"/>
  <c r="BM526" i="1"/>
  <c r="BO526" i="1"/>
  <c r="BQ526" i="1"/>
  <c r="BS526" i="1"/>
  <c r="C527" i="1"/>
  <c r="E527" i="1"/>
  <c r="G527" i="1"/>
  <c r="I527" i="1"/>
  <c r="K527" i="1"/>
  <c r="M527" i="1"/>
  <c r="O527" i="1"/>
  <c r="Q527" i="1"/>
  <c r="S527" i="1"/>
  <c r="U527" i="1"/>
  <c r="W527" i="1"/>
  <c r="Y527" i="1"/>
  <c r="AA527" i="1"/>
  <c r="AC527" i="1"/>
  <c r="AE527" i="1"/>
  <c r="AG527" i="1"/>
  <c r="AI527" i="1"/>
  <c r="AK527" i="1"/>
  <c r="AM527" i="1"/>
  <c r="AO527" i="1"/>
  <c r="AQ527" i="1"/>
  <c r="AS527" i="1"/>
  <c r="AU527" i="1"/>
  <c r="AW527" i="1"/>
  <c r="AY527" i="1"/>
  <c r="BA527" i="1"/>
  <c r="BC527" i="1"/>
  <c r="BE527" i="1"/>
  <c r="BG527" i="1"/>
  <c r="BI527" i="1"/>
  <c r="BK527" i="1"/>
  <c r="BM527" i="1"/>
  <c r="BO527" i="1"/>
  <c r="BQ527" i="1"/>
  <c r="BS527" i="1"/>
  <c r="C528" i="1"/>
  <c r="E528" i="1"/>
  <c r="G528" i="1"/>
  <c r="I528" i="1"/>
  <c r="K528" i="1"/>
  <c r="M528" i="1"/>
  <c r="O528" i="1"/>
  <c r="Q528" i="1"/>
  <c r="S528" i="1"/>
  <c r="U528" i="1"/>
  <c r="W528" i="1"/>
  <c r="Y528" i="1"/>
  <c r="AA528" i="1"/>
  <c r="AC528" i="1"/>
  <c r="AE528" i="1"/>
  <c r="AG528" i="1"/>
  <c r="AI528" i="1"/>
  <c r="AK528" i="1"/>
  <c r="AM528" i="1"/>
  <c r="AO528" i="1"/>
  <c r="AQ528" i="1"/>
  <c r="AS528" i="1"/>
  <c r="AU528" i="1"/>
  <c r="AW528" i="1"/>
  <c r="AY528" i="1"/>
  <c r="BA528" i="1"/>
  <c r="BC528" i="1"/>
  <c r="BE528" i="1"/>
  <c r="BG528" i="1"/>
  <c r="BI528" i="1"/>
  <c r="BK528" i="1"/>
  <c r="BM528" i="1"/>
  <c r="BO528" i="1"/>
  <c r="BQ528" i="1"/>
  <c r="BS528" i="1"/>
  <c r="C529" i="1"/>
  <c r="E529" i="1"/>
  <c r="G529" i="1"/>
  <c r="I529" i="1"/>
  <c r="K529" i="1"/>
  <c r="M529" i="1"/>
  <c r="O529" i="1"/>
  <c r="Q529" i="1"/>
  <c r="S529" i="1"/>
  <c r="U529" i="1"/>
  <c r="W529" i="1"/>
  <c r="Y529" i="1"/>
  <c r="AA529" i="1"/>
  <c r="AC529" i="1"/>
  <c r="AE529" i="1"/>
  <c r="AG529" i="1"/>
  <c r="AI529" i="1"/>
  <c r="AK529" i="1"/>
  <c r="AM529" i="1"/>
  <c r="AO529" i="1"/>
  <c r="AQ529" i="1"/>
  <c r="AS529" i="1"/>
  <c r="AU529" i="1"/>
  <c r="AW529" i="1"/>
  <c r="AY529" i="1"/>
  <c r="BA529" i="1"/>
  <c r="BC529" i="1"/>
  <c r="BE529" i="1"/>
  <c r="BG529" i="1"/>
  <c r="BI529" i="1"/>
  <c r="BK529" i="1"/>
  <c r="BM529" i="1"/>
  <c r="BO529" i="1"/>
  <c r="BQ529" i="1"/>
  <c r="BS529" i="1"/>
  <c r="C530" i="1"/>
  <c r="E530" i="1"/>
  <c r="G530" i="1"/>
  <c r="I530" i="1"/>
  <c r="K530" i="1"/>
  <c r="M530" i="1"/>
  <c r="O530" i="1"/>
  <c r="Q530" i="1"/>
  <c r="S530" i="1"/>
  <c r="U530" i="1"/>
  <c r="W530" i="1"/>
  <c r="Y530" i="1"/>
  <c r="AA530" i="1"/>
  <c r="AC530" i="1"/>
  <c r="AE530" i="1"/>
  <c r="AG530" i="1"/>
  <c r="AI530" i="1"/>
  <c r="AK530" i="1"/>
  <c r="AM530" i="1"/>
  <c r="AO530" i="1"/>
  <c r="AQ530" i="1"/>
  <c r="AS530" i="1"/>
  <c r="AU530" i="1"/>
  <c r="AW530" i="1"/>
  <c r="AY530" i="1"/>
  <c r="BA530" i="1"/>
  <c r="BC530" i="1"/>
  <c r="BE530" i="1"/>
  <c r="BG530" i="1"/>
  <c r="BI530" i="1"/>
  <c r="BK530" i="1"/>
  <c r="BM530" i="1"/>
  <c r="BO530" i="1"/>
  <c r="BQ530" i="1"/>
  <c r="BS530" i="1"/>
  <c r="C531" i="1"/>
  <c r="E531" i="1"/>
  <c r="G531" i="1"/>
  <c r="I531" i="1"/>
  <c r="K531" i="1"/>
  <c r="M531" i="1"/>
  <c r="O531" i="1"/>
  <c r="Q531" i="1"/>
  <c r="S531" i="1"/>
  <c r="U531" i="1"/>
  <c r="W531" i="1"/>
  <c r="Y531" i="1"/>
  <c r="AA531" i="1"/>
  <c r="AC531" i="1"/>
  <c r="AE531" i="1"/>
  <c r="AG531" i="1"/>
  <c r="AI531" i="1"/>
  <c r="AK531" i="1"/>
  <c r="AM531" i="1"/>
  <c r="AO531" i="1"/>
  <c r="AQ531" i="1"/>
  <c r="AS531" i="1"/>
  <c r="AU531" i="1"/>
  <c r="AW531" i="1"/>
  <c r="AY531" i="1"/>
  <c r="BA531" i="1"/>
  <c r="BC531" i="1"/>
  <c r="BE531" i="1"/>
  <c r="BG531" i="1"/>
  <c r="BI531" i="1"/>
  <c r="BK531" i="1"/>
  <c r="BM531" i="1"/>
  <c r="BO531" i="1"/>
  <c r="BQ531" i="1"/>
  <c r="BS531" i="1"/>
  <c r="C532" i="1"/>
  <c r="E532" i="1"/>
  <c r="G532" i="1"/>
  <c r="I532" i="1"/>
  <c r="K532" i="1"/>
  <c r="M532" i="1"/>
  <c r="O532" i="1"/>
  <c r="Q532" i="1"/>
  <c r="S532" i="1"/>
  <c r="U532" i="1"/>
  <c r="W532" i="1"/>
  <c r="Y532" i="1"/>
  <c r="AA532" i="1"/>
  <c r="AC532" i="1"/>
  <c r="AE532" i="1"/>
  <c r="AG532" i="1"/>
  <c r="AI532" i="1"/>
  <c r="AK532" i="1"/>
  <c r="AM532" i="1"/>
  <c r="AO532" i="1"/>
  <c r="AQ532" i="1"/>
  <c r="AS532" i="1"/>
  <c r="AU532" i="1"/>
  <c r="AW532" i="1"/>
  <c r="AY532" i="1"/>
  <c r="BA532" i="1"/>
  <c r="BC532" i="1"/>
  <c r="BE532" i="1"/>
  <c r="BG532" i="1"/>
  <c r="BI532" i="1"/>
  <c r="BK532" i="1"/>
  <c r="BM532" i="1"/>
  <c r="BO532" i="1"/>
  <c r="BQ532" i="1"/>
  <c r="BS532" i="1"/>
  <c r="C533" i="1"/>
  <c r="E533" i="1"/>
  <c r="G533" i="1"/>
  <c r="I533" i="1"/>
  <c r="K533" i="1"/>
  <c r="M533" i="1"/>
  <c r="O533" i="1"/>
  <c r="Q533" i="1"/>
  <c r="S533" i="1"/>
  <c r="U533" i="1"/>
  <c r="W533" i="1"/>
  <c r="Y533" i="1"/>
  <c r="AA533" i="1"/>
  <c r="AC533" i="1"/>
  <c r="AE533" i="1"/>
  <c r="AG533" i="1"/>
  <c r="AI533" i="1"/>
  <c r="AK533" i="1"/>
  <c r="AM533" i="1"/>
  <c r="AO533" i="1"/>
  <c r="AQ533" i="1"/>
  <c r="AS533" i="1"/>
  <c r="AU533" i="1"/>
  <c r="AW533" i="1"/>
  <c r="AY533" i="1"/>
  <c r="BA533" i="1"/>
  <c r="BC533" i="1"/>
  <c r="BE533" i="1"/>
  <c r="BG533" i="1"/>
  <c r="BI533" i="1"/>
  <c r="BK533" i="1"/>
  <c r="BM533" i="1"/>
  <c r="BO533" i="1"/>
  <c r="BQ533" i="1"/>
  <c r="BS533" i="1"/>
  <c r="C534" i="1"/>
  <c r="E534" i="1"/>
  <c r="G534" i="1"/>
  <c r="I534" i="1"/>
  <c r="K534" i="1"/>
  <c r="M534" i="1"/>
  <c r="O534" i="1"/>
  <c r="Q534" i="1"/>
  <c r="S534" i="1"/>
  <c r="U534" i="1"/>
  <c r="W534" i="1"/>
  <c r="Y534" i="1"/>
  <c r="AA534" i="1"/>
  <c r="AC534" i="1"/>
  <c r="AE534" i="1"/>
  <c r="AG534" i="1"/>
  <c r="AI534" i="1"/>
  <c r="AK534" i="1"/>
  <c r="AM534" i="1"/>
  <c r="AO534" i="1"/>
  <c r="AQ534" i="1"/>
  <c r="AS534" i="1"/>
  <c r="AU534" i="1"/>
  <c r="AW534" i="1"/>
  <c r="AY534" i="1"/>
  <c r="BA534" i="1"/>
  <c r="BC534" i="1"/>
  <c r="BE534" i="1"/>
  <c r="BG534" i="1"/>
  <c r="BI534" i="1"/>
  <c r="BK534" i="1"/>
  <c r="BM534" i="1"/>
  <c r="BO534" i="1"/>
  <c r="BQ534" i="1"/>
  <c r="BS534" i="1"/>
  <c r="C535" i="1"/>
  <c r="E535" i="1"/>
  <c r="G535" i="1"/>
  <c r="I535" i="1"/>
  <c r="K535" i="1"/>
  <c r="M535" i="1"/>
  <c r="O535" i="1"/>
  <c r="Q535" i="1"/>
  <c r="S535" i="1"/>
  <c r="U535" i="1"/>
  <c r="W535" i="1"/>
  <c r="Y535" i="1"/>
  <c r="AA535" i="1"/>
  <c r="AC535" i="1"/>
  <c r="AE535" i="1"/>
  <c r="AG535" i="1"/>
  <c r="AI535" i="1"/>
  <c r="AK535" i="1"/>
  <c r="AM535" i="1"/>
  <c r="AO535" i="1"/>
  <c r="AQ535" i="1"/>
  <c r="AS535" i="1"/>
  <c r="AU535" i="1"/>
  <c r="AW535" i="1"/>
  <c r="AY535" i="1"/>
  <c r="BA535" i="1"/>
  <c r="BC535" i="1"/>
  <c r="BE535" i="1"/>
  <c r="BG535" i="1"/>
  <c r="BI535" i="1"/>
  <c r="BK535" i="1"/>
  <c r="BM535" i="1"/>
  <c r="BO535" i="1"/>
  <c r="BQ535" i="1"/>
  <c r="BS535" i="1"/>
  <c r="C536" i="1"/>
  <c r="E536" i="1"/>
  <c r="G536" i="1"/>
  <c r="I536" i="1"/>
  <c r="K536" i="1"/>
  <c r="M536" i="1"/>
  <c r="O536" i="1"/>
  <c r="Q536" i="1"/>
  <c r="S536" i="1"/>
  <c r="U536" i="1"/>
  <c r="W536" i="1"/>
  <c r="Y536" i="1"/>
  <c r="AA536" i="1"/>
  <c r="AC536" i="1"/>
  <c r="AE536" i="1"/>
  <c r="AG536" i="1"/>
  <c r="AI536" i="1"/>
  <c r="AK536" i="1"/>
  <c r="AM536" i="1"/>
  <c r="AO536" i="1"/>
  <c r="AQ536" i="1"/>
  <c r="AS536" i="1"/>
  <c r="AU536" i="1"/>
  <c r="AW536" i="1"/>
  <c r="AY536" i="1"/>
  <c r="BA536" i="1"/>
  <c r="BC536" i="1"/>
  <c r="BE536" i="1"/>
  <c r="BG536" i="1"/>
  <c r="BI536" i="1"/>
  <c r="BK536" i="1"/>
  <c r="BM536" i="1"/>
  <c r="BO536" i="1"/>
  <c r="BQ536" i="1"/>
  <c r="BS536" i="1"/>
  <c r="C537" i="1"/>
  <c r="E537" i="1"/>
  <c r="G537" i="1"/>
  <c r="I537" i="1"/>
  <c r="K537" i="1"/>
  <c r="M537" i="1"/>
  <c r="O537" i="1"/>
  <c r="Q537" i="1"/>
  <c r="S537" i="1"/>
  <c r="U537" i="1"/>
  <c r="W537" i="1"/>
  <c r="Y537" i="1"/>
  <c r="AA537" i="1"/>
  <c r="AC537" i="1"/>
  <c r="AE537" i="1"/>
  <c r="AG537" i="1"/>
  <c r="AI537" i="1"/>
  <c r="AK537" i="1"/>
  <c r="AM537" i="1"/>
  <c r="AO537" i="1"/>
  <c r="AQ537" i="1"/>
  <c r="AS537" i="1"/>
  <c r="AU537" i="1"/>
  <c r="AW537" i="1"/>
  <c r="AY537" i="1"/>
  <c r="BA537" i="1"/>
  <c r="BC537" i="1"/>
  <c r="BE537" i="1"/>
  <c r="BG537" i="1"/>
  <c r="BI537" i="1"/>
  <c r="BK537" i="1"/>
  <c r="BM537" i="1"/>
  <c r="BO537" i="1"/>
  <c r="BQ537" i="1"/>
  <c r="BS537" i="1"/>
  <c r="C538" i="1"/>
  <c r="E538" i="1"/>
  <c r="G538" i="1"/>
  <c r="I538" i="1"/>
  <c r="K538" i="1"/>
  <c r="M538" i="1"/>
  <c r="O538" i="1"/>
  <c r="Q538" i="1"/>
  <c r="S538" i="1"/>
  <c r="U538" i="1"/>
  <c r="W538" i="1"/>
  <c r="Y538" i="1"/>
  <c r="AA538" i="1"/>
  <c r="AC538" i="1"/>
  <c r="AE538" i="1"/>
  <c r="AG538" i="1"/>
  <c r="AI538" i="1"/>
  <c r="AK538" i="1"/>
  <c r="AM538" i="1"/>
  <c r="AO538" i="1"/>
  <c r="AQ538" i="1"/>
  <c r="AS538" i="1"/>
  <c r="AU538" i="1"/>
  <c r="AW538" i="1"/>
  <c r="AY538" i="1"/>
  <c r="BA538" i="1"/>
  <c r="BC538" i="1"/>
  <c r="BE538" i="1"/>
  <c r="BG538" i="1"/>
  <c r="BI538" i="1"/>
  <c r="BK538" i="1"/>
  <c r="BM538" i="1"/>
  <c r="BO538" i="1"/>
  <c r="BQ538" i="1"/>
  <c r="BS538" i="1"/>
  <c r="C539" i="1"/>
  <c r="E539" i="1"/>
  <c r="G539" i="1"/>
  <c r="I539" i="1"/>
  <c r="K539" i="1"/>
  <c r="M539" i="1"/>
  <c r="O539" i="1"/>
  <c r="Q539" i="1"/>
  <c r="S539" i="1"/>
  <c r="U539" i="1"/>
  <c r="W539" i="1"/>
  <c r="Y539" i="1"/>
  <c r="AA539" i="1"/>
  <c r="AC539" i="1"/>
  <c r="AE539" i="1"/>
  <c r="AG539" i="1"/>
  <c r="AI539" i="1"/>
  <c r="AK539" i="1"/>
  <c r="AM539" i="1"/>
  <c r="AO539" i="1"/>
  <c r="AQ539" i="1"/>
  <c r="AS539" i="1"/>
  <c r="AU539" i="1"/>
  <c r="AW539" i="1"/>
  <c r="AY539" i="1"/>
  <c r="BA539" i="1"/>
  <c r="BC539" i="1"/>
  <c r="BE539" i="1"/>
  <c r="BG539" i="1"/>
  <c r="BI539" i="1"/>
  <c r="BK539" i="1"/>
  <c r="BM539" i="1"/>
  <c r="BO539" i="1"/>
  <c r="BQ539" i="1"/>
  <c r="BS539" i="1"/>
  <c r="C540" i="1"/>
  <c r="E540" i="1"/>
  <c r="G540" i="1"/>
  <c r="I540" i="1"/>
  <c r="K540" i="1"/>
  <c r="M540" i="1"/>
  <c r="O540" i="1"/>
  <c r="Q540" i="1"/>
  <c r="S540" i="1"/>
  <c r="U540" i="1"/>
  <c r="W540" i="1"/>
  <c r="Y540" i="1"/>
  <c r="AA540" i="1"/>
  <c r="AC540" i="1"/>
  <c r="AE540" i="1"/>
  <c r="AG540" i="1"/>
  <c r="AI540" i="1"/>
  <c r="AK540" i="1"/>
  <c r="AM540" i="1"/>
  <c r="AO540" i="1"/>
  <c r="AQ540" i="1"/>
  <c r="AS540" i="1"/>
  <c r="AU540" i="1"/>
  <c r="AW540" i="1"/>
  <c r="AY540" i="1"/>
  <c r="BA540" i="1"/>
  <c r="BC540" i="1"/>
  <c r="BE540" i="1"/>
  <c r="BG540" i="1"/>
  <c r="BI540" i="1"/>
  <c r="BK540" i="1"/>
  <c r="BM540" i="1"/>
  <c r="BO540" i="1"/>
  <c r="BQ540" i="1"/>
  <c r="BS540" i="1"/>
  <c r="C541" i="1"/>
  <c r="E541" i="1"/>
  <c r="G541" i="1"/>
  <c r="I541" i="1"/>
  <c r="K541" i="1"/>
  <c r="M541" i="1"/>
  <c r="O541" i="1"/>
  <c r="Q541" i="1"/>
  <c r="S541" i="1"/>
  <c r="U541" i="1"/>
  <c r="W541" i="1"/>
  <c r="Y541" i="1"/>
  <c r="AA541" i="1"/>
  <c r="AC541" i="1"/>
  <c r="AE541" i="1"/>
  <c r="AG541" i="1"/>
  <c r="AI541" i="1"/>
  <c r="AK541" i="1"/>
  <c r="AM541" i="1"/>
  <c r="AO541" i="1"/>
  <c r="AQ541" i="1"/>
  <c r="AS541" i="1"/>
  <c r="AU541" i="1"/>
  <c r="AW541" i="1"/>
  <c r="AY541" i="1"/>
  <c r="BA541" i="1"/>
  <c r="BC541" i="1"/>
  <c r="BE541" i="1"/>
  <c r="BG541" i="1"/>
  <c r="BI541" i="1"/>
  <c r="BK541" i="1"/>
  <c r="BM541" i="1"/>
  <c r="BO541" i="1"/>
  <c r="BQ541" i="1"/>
  <c r="BS541" i="1"/>
  <c r="C542" i="1"/>
  <c r="E542" i="1"/>
  <c r="G542" i="1"/>
  <c r="I542" i="1"/>
  <c r="K542" i="1"/>
  <c r="M542" i="1"/>
  <c r="O542" i="1"/>
  <c r="Q542" i="1"/>
  <c r="S542" i="1"/>
  <c r="U542" i="1"/>
  <c r="W542" i="1"/>
  <c r="Y542" i="1"/>
  <c r="AA542" i="1"/>
  <c r="AC542" i="1"/>
  <c r="AE542" i="1"/>
  <c r="AG542" i="1"/>
  <c r="AI542" i="1"/>
  <c r="AK542" i="1"/>
  <c r="AM542" i="1"/>
  <c r="AO542" i="1"/>
  <c r="AQ542" i="1"/>
  <c r="AS542" i="1"/>
  <c r="AU542" i="1"/>
  <c r="AW542" i="1"/>
  <c r="AY542" i="1"/>
  <c r="BA542" i="1"/>
  <c r="BC542" i="1"/>
  <c r="BE542" i="1"/>
  <c r="BG542" i="1"/>
  <c r="BI542" i="1"/>
  <c r="BK542" i="1"/>
  <c r="BM542" i="1"/>
  <c r="BO542" i="1"/>
  <c r="BQ542" i="1"/>
  <c r="BS542" i="1"/>
  <c r="C543" i="1"/>
  <c r="E543" i="1"/>
  <c r="G543" i="1"/>
  <c r="I543" i="1"/>
  <c r="K543" i="1"/>
  <c r="M543" i="1"/>
  <c r="O543" i="1"/>
  <c r="Q543" i="1"/>
  <c r="S543" i="1"/>
  <c r="U543" i="1"/>
  <c r="W543" i="1"/>
  <c r="Y543" i="1"/>
  <c r="AA543" i="1"/>
  <c r="AC543" i="1"/>
  <c r="AE543" i="1"/>
  <c r="AG543" i="1"/>
  <c r="AI543" i="1"/>
  <c r="AK543" i="1"/>
  <c r="AM543" i="1"/>
  <c r="AO543" i="1"/>
  <c r="AQ543" i="1"/>
  <c r="AS543" i="1"/>
  <c r="AU543" i="1"/>
  <c r="AW543" i="1"/>
  <c r="AY543" i="1"/>
  <c r="BA543" i="1"/>
  <c r="BC543" i="1"/>
  <c r="BE543" i="1"/>
  <c r="BG543" i="1"/>
  <c r="BI543" i="1"/>
  <c r="BK543" i="1"/>
  <c r="BM543" i="1"/>
  <c r="BO543" i="1"/>
  <c r="BQ543" i="1"/>
  <c r="BS543" i="1"/>
  <c r="C544" i="1"/>
  <c r="E544" i="1"/>
  <c r="G544" i="1"/>
  <c r="I544" i="1"/>
  <c r="K544" i="1"/>
  <c r="M544" i="1"/>
  <c r="O544" i="1"/>
  <c r="Q544" i="1"/>
  <c r="S544" i="1"/>
  <c r="U544" i="1"/>
  <c r="W544" i="1"/>
  <c r="Y544" i="1"/>
  <c r="AA544" i="1"/>
  <c r="AC544" i="1"/>
  <c r="AE544" i="1"/>
  <c r="AG544" i="1"/>
  <c r="AI544" i="1"/>
  <c r="AK544" i="1"/>
  <c r="AM544" i="1"/>
  <c r="AO544" i="1"/>
  <c r="AQ544" i="1"/>
  <c r="AS544" i="1"/>
  <c r="AU544" i="1"/>
  <c r="AW544" i="1"/>
  <c r="AY544" i="1"/>
  <c r="BA544" i="1"/>
  <c r="BC544" i="1"/>
  <c r="BE544" i="1"/>
  <c r="BG544" i="1"/>
  <c r="BI544" i="1"/>
  <c r="BK544" i="1"/>
  <c r="BM544" i="1"/>
  <c r="BO544" i="1"/>
  <c r="BQ544" i="1"/>
  <c r="BS544" i="1"/>
  <c r="C545" i="1"/>
  <c r="E545" i="1"/>
  <c r="G545" i="1"/>
  <c r="I545" i="1"/>
  <c r="K545" i="1"/>
  <c r="M545" i="1"/>
  <c r="O545" i="1"/>
  <c r="Q545" i="1"/>
  <c r="S545" i="1"/>
  <c r="U545" i="1"/>
  <c r="W545" i="1"/>
  <c r="Y545" i="1"/>
  <c r="AA545" i="1"/>
  <c r="AC545" i="1"/>
  <c r="AE545" i="1"/>
  <c r="AG545" i="1"/>
  <c r="AI545" i="1"/>
  <c r="AK545" i="1"/>
  <c r="AM545" i="1"/>
  <c r="AO545" i="1"/>
  <c r="AQ545" i="1"/>
  <c r="AS545" i="1"/>
  <c r="AU545" i="1"/>
  <c r="AW545" i="1"/>
  <c r="AY545" i="1"/>
  <c r="BA545" i="1"/>
  <c r="BC545" i="1"/>
  <c r="BE545" i="1"/>
  <c r="BG545" i="1"/>
  <c r="BI545" i="1"/>
  <c r="BK545" i="1"/>
  <c r="BM545" i="1"/>
  <c r="BO545" i="1"/>
  <c r="BQ545" i="1"/>
  <c r="BS545" i="1"/>
  <c r="C546" i="1"/>
  <c r="E546" i="1"/>
  <c r="G546" i="1"/>
  <c r="I546" i="1"/>
  <c r="K546" i="1"/>
  <c r="M546" i="1"/>
  <c r="O546" i="1"/>
  <c r="Q546" i="1"/>
  <c r="S546" i="1"/>
  <c r="U546" i="1"/>
  <c r="W546" i="1"/>
  <c r="Y546" i="1"/>
  <c r="AA546" i="1"/>
  <c r="AC546" i="1"/>
  <c r="AE546" i="1"/>
  <c r="AG546" i="1"/>
  <c r="AI546" i="1"/>
  <c r="AK546" i="1"/>
  <c r="AM546" i="1"/>
  <c r="AO546" i="1"/>
  <c r="AQ546" i="1"/>
  <c r="AS546" i="1"/>
  <c r="AU546" i="1"/>
  <c r="AW546" i="1"/>
  <c r="AY546" i="1"/>
  <c r="BA546" i="1"/>
  <c r="BC546" i="1"/>
  <c r="BE546" i="1"/>
  <c r="BG546" i="1"/>
  <c r="BI546" i="1"/>
  <c r="BK546" i="1"/>
  <c r="BM546" i="1"/>
  <c r="BO546" i="1"/>
  <c r="BQ546" i="1"/>
  <c r="BS546" i="1"/>
  <c r="C547" i="1"/>
  <c r="E547" i="1"/>
  <c r="G547" i="1"/>
  <c r="I547" i="1"/>
  <c r="K547" i="1"/>
  <c r="M547" i="1"/>
  <c r="O547" i="1"/>
  <c r="Q547" i="1"/>
  <c r="S547" i="1"/>
  <c r="U547" i="1"/>
  <c r="W547" i="1"/>
  <c r="Y547" i="1"/>
  <c r="AA547" i="1"/>
  <c r="AC547" i="1"/>
  <c r="AE547" i="1"/>
  <c r="AG547" i="1"/>
  <c r="AI547" i="1"/>
  <c r="AK547" i="1"/>
  <c r="AM547" i="1"/>
  <c r="AO547" i="1"/>
  <c r="AQ547" i="1"/>
  <c r="AS547" i="1"/>
  <c r="AU547" i="1"/>
  <c r="AW547" i="1"/>
  <c r="AY547" i="1"/>
  <c r="BA547" i="1"/>
  <c r="BC547" i="1"/>
  <c r="BE547" i="1"/>
  <c r="BG547" i="1"/>
  <c r="BI547" i="1"/>
  <c r="BK547" i="1"/>
  <c r="BM547" i="1"/>
  <c r="BO547" i="1"/>
  <c r="BQ547" i="1"/>
  <c r="BS547" i="1"/>
  <c r="C548" i="1"/>
  <c r="E548" i="1"/>
  <c r="G548" i="1"/>
  <c r="I548" i="1"/>
  <c r="K548" i="1"/>
  <c r="M548" i="1"/>
  <c r="O548" i="1"/>
  <c r="Q548" i="1"/>
  <c r="S548" i="1"/>
  <c r="U548" i="1"/>
  <c r="W548" i="1"/>
  <c r="Y548" i="1"/>
  <c r="AA548" i="1"/>
  <c r="AC548" i="1"/>
  <c r="AE548" i="1"/>
  <c r="AG548" i="1"/>
  <c r="AI548" i="1"/>
  <c r="AK548" i="1"/>
  <c r="AM548" i="1"/>
  <c r="AO548" i="1"/>
  <c r="AQ548" i="1"/>
  <c r="AS548" i="1"/>
  <c r="AU548" i="1"/>
  <c r="AW548" i="1"/>
  <c r="AY548" i="1"/>
  <c r="BA548" i="1"/>
  <c r="BC548" i="1"/>
  <c r="BE548" i="1"/>
  <c r="BG548" i="1"/>
  <c r="BI548" i="1"/>
  <c r="BK548" i="1"/>
  <c r="BM548" i="1"/>
  <c r="BO548" i="1"/>
  <c r="BQ548" i="1"/>
  <c r="BS548" i="1"/>
  <c r="C549" i="1"/>
  <c r="E549" i="1"/>
  <c r="G549" i="1"/>
  <c r="I549" i="1"/>
  <c r="K549" i="1"/>
  <c r="M549" i="1"/>
  <c r="O549" i="1"/>
  <c r="Q549" i="1"/>
  <c r="S549" i="1"/>
  <c r="U549" i="1"/>
  <c r="W549" i="1"/>
  <c r="Y549" i="1"/>
  <c r="AA549" i="1"/>
  <c r="AC549" i="1"/>
  <c r="AE549" i="1"/>
  <c r="AG549" i="1"/>
  <c r="AI549" i="1"/>
  <c r="AK549" i="1"/>
  <c r="AM549" i="1"/>
  <c r="AO549" i="1"/>
  <c r="AQ549" i="1"/>
  <c r="AS549" i="1"/>
  <c r="AU549" i="1"/>
  <c r="AW549" i="1"/>
  <c r="AY549" i="1"/>
  <c r="BA549" i="1"/>
  <c r="BC549" i="1"/>
  <c r="BE549" i="1"/>
  <c r="BG549" i="1"/>
  <c r="BI549" i="1"/>
  <c r="BK549" i="1"/>
  <c r="BM549" i="1"/>
  <c r="BO549" i="1"/>
  <c r="BQ549" i="1"/>
  <c r="BS549" i="1"/>
  <c r="C550" i="1"/>
  <c r="E550" i="1"/>
  <c r="G550" i="1"/>
  <c r="I550" i="1"/>
  <c r="K550" i="1"/>
  <c r="M550" i="1"/>
  <c r="O550" i="1"/>
  <c r="Q550" i="1"/>
  <c r="S550" i="1"/>
  <c r="U550" i="1"/>
  <c r="W550" i="1"/>
  <c r="Y550" i="1"/>
  <c r="AA550" i="1"/>
  <c r="AC550" i="1"/>
  <c r="AE550" i="1"/>
  <c r="AG550" i="1"/>
  <c r="AI550" i="1"/>
  <c r="AK550" i="1"/>
  <c r="AM550" i="1"/>
  <c r="AO550" i="1"/>
  <c r="AQ550" i="1"/>
  <c r="AS550" i="1"/>
  <c r="AU550" i="1"/>
  <c r="AW550" i="1"/>
  <c r="AY550" i="1"/>
  <c r="BA550" i="1"/>
  <c r="BC550" i="1"/>
  <c r="BE550" i="1"/>
  <c r="BG550" i="1"/>
  <c r="BI550" i="1"/>
  <c r="BK550" i="1"/>
  <c r="BM550" i="1"/>
  <c r="BO550" i="1"/>
  <c r="BQ550" i="1"/>
  <c r="BS550" i="1"/>
  <c r="C551" i="1"/>
  <c r="E551" i="1"/>
  <c r="G551" i="1"/>
  <c r="I551" i="1"/>
  <c r="K551" i="1"/>
  <c r="M551" i="1"/>
  <c r="O551" i="1"/>
  <c r="Q551" i="1"/>
  <c r="S551" i="1"/>
  <c r="U551" i="1"/>
  <c r="W551" i="1"/>
  <c r="Y551" i="1"/>
  <c r="AA551" i="1"/>
  <c r="AC551" i="1"/>
  <c r="AE551" i="1"/>
  <c r="AG551" i="1"/>
  <c r="AI551" i="1"/>
  <c r="AK551" i="1"/>
  <c r="AM551" i="1"/>
  <c r="AO551" i="1"/>
  <c r="AQ551" i="1"/>
  <c r="AS551" i="1"/>
  <c r="AU551" i="1"/>
  <c r="AW551" i="1"/>
  <c r="AY551" i="1"/>
  <c r="BA551" i="1"/>
  <c r="BC551" i="1"/>
  <c r="BE551" i="1"/>
  <c r="BG551" i="1"/>
  <c r="BI551" i="1"/>
  <c r="BK551" i="1"/>
  <c r="BM551" i="1"/>
  <c r="BO551" i="1"/>
  <c r="BQ551" i="1"/>
  <c r="BS551" i="1"/>
  <c r="C552" i="1"/>
  <c r="E552" i="1"/>
  <c r="G552" i="1"/>
  <c r="I552" i="1"/>
  <c r="K552" i="1"/>
  <c r="M552" i="1"/>
  <c r="O552" i="1"/>
  <c r="Q552" i="1"/>
  <c r="S552" i="1"/>
  <c r="U552" i="1"/>
  <c r="W552" i="1"/>
  <c r="Y552" i="1"/>
  <c r="AA552" i="1"/>
  <c r="AC552" i="1"/>
  <c r="AE552" i="1"/>
  <c r="AG552" i="1"/>
  <c r="AI552" i="1"/>
  <c r="AK552" i="1"/>
  <c r="AM552" i="1"/>
  <c r="AO552" i="1"/>
  <c r="AQ552" i="1"/>
  <c r="AS552" i="1"/>
  <c r="AU552" i="1"/>
  <c r="AW552" i="1"/>
  <c r="AY552" i="1"/>
  <c r="BA552" i="1"/>
  <c r="BC552" i="1"/>
  <c r="BE552" i="1"/>
  <c r="BG552" i="1"/>
  <c r="BI552" i="1"/>
  <c r="BK552" i="1"/>
  <c r="BM552" i="1"/>
  <c r="BO552" i="1"/>
  <c r="BQ552" i="1"/>
  <c r="BS552" i="1"/>
  <c r="C553" i="1"/>
  <c r="E553" i="1"/>
  <c r="G553" i="1"/>
  <c r="I553" i="1"/>
  <c r="K553" i="1"/>
  <c r="M553" i="1"/>
  <c r="O553" i="1"/>
  <c r="Q553" i="1"/>
  <c r="S553" i="1"/>
  <c r="U553" i="1"/>
  <c r="W553" i="1"/>
  <c r="Y553" i="1"/>
  <c r="AA553" i="1"/>
  <c r="AC553" i="1"/>
  <c r="AE553" i="1"/>
  <c r="AG553" i="1"/>
  <c r="AI553" i="1"/>
  <c r="AK553" i="1"/>
  <c r="AM553" i="1"/>
  <c r="AO553" i="1"/>
  <c r="AQ553" i="1"/>
  <c r="AS553" i="1"/>
  <c r="AU553" i="1"/>
  <c r="AW553" i="1"/>
  <c r="AY553" i="1"/>
  <c r="BA553" i="1"/>
  <c r="BC553" i="1"/>
  <c r="BE553" i="1"/>
  <c r="BG553" i="1"/>
  <c r="BI553" i="1"/>
  <c r="BK553" i="1"/>
  <c r="BM553" i="1"/>
  <c r="BO553" i="1"/>
  <c r="BQ553" i="1"/>
  <c r="BS553" i="1"/>
  <c r="C554" i="1"/>
  <c r="E554" i="1"/>
  <c r="G554" i="1"/>
  <c r="I554" i="1"/>
  <c r="K554" i="1"/>
  <c r="M554" i="1"/>
  <c r="O554" i="1"/>
  <c r="Q554" i="1"/>
  <c r="S554" i="1"/>
  <c r="U554" i="1"/>
  <c r="W554" i="1"/>
  <c r="Y554" i="1"/>
  <c r="AA554" i="1"/>
  <c r="AC554" i="1"/>
  <c r="AE554" i="1"/>
  <c r="AG554" i="1"/>
  <c r="AI554" i="1"/>
  <c r="AK554" i="1"/>
  <c r="AM554" i="1"/>
  <c r="AO554" i="1"/>
  <c r="AQ554" i="1"/>
  <c r="AS554" i="1"/>
  <c r="AU554" i="1"/>
  <c r="AW554" i="1"/>
  <c r="AY554" i="1"/>
  <c r="BA554" i="1"/>
  <c r="BC554" i="1"/>
  <c r="BE554" i="1"/>
  <c r="BG554" i="1"/>
  <c r="BI554" i="1"/>
  <c r="BK554" i="1"/>
  <c r="BM554" i="1"/>
  <c r="BO554" i="1"/>
  <c r="BQ554" i="1"/>
  <c r="BS554" i="1"/>
  <c r="C555" i="1"/>
  <c r="E555" i="1"/>
  <c r="G555" i="1"/>
  <c r="I555" i="1"/>
  <c r="K555" i="1"/>
  <c r="M555" i="1"/>
  <c r="O555" i="1"/>
  <c r="Q555" i="1"/>
  <c r="S555" i="1"/>
  <c r="U555" i="1"/>
  <c r="W555" i="1"/>
  <c r="Y555" i="1"/>
  <c r="AA555" i="1"/>
  <c r="AC555" i="1"/>
  <c r="AE555" i="1"/>
  <c r="AG555" i="1"/>
  <c r="AI555" i="1"/>
  <c r="AK555" i="1"/>
  <c r="AM555" i="1"/>
  <c r="AO555" i="1"/>
  <c r="AQ555" i="1"/>
  <c r="AS555" i="1"/>
  <c r="AU555" i="1"/>
  <c r="AW555" i="1"/>
  <c r="AY555" i="1"/>
  <c r="BA555" i="1"/>
  <c r="BC555" i="1"/>
  <c r="BE555" i="1"/>
  <c r="BG555" i="1"/>
  <c r="BI555" i="1"/>
  <c r="BK555" i="1"/>
  <c r="BM555" i="1"/>
  <c r="BO555" i="1"/>
  <c r="BQ555" i="1"/>
  <c r="BS555" i="1"/>
  <c r="C556" i="1"/>
  <c r="E556" i="1"/>
  <c r="G556" i="1"/>
  <c r="I556" i="1"/>
  <c r="K556" i="1"/>
  <c r="M556" i="1"/>
  <c r="O556" i="1"/>
  <c r="Q556" i="1"/>
  <c r="S556" i="1"/>
  <c r="U556" i="1"/>
  <c r="W556" i="1"/>
  <c r="Y556" i="1"/>
  <c r="AA556" i="1"/>
  <c r="AC556" i="1"/>
  <c r="AE556" i="1"/>
  <c r="AG556" i="1"/>
  <c r="AI556" i="1"/>
  <c r="AK556" i="1"/>
  <c r="AM556" i="1"/>
  <c r="AO556" i="1"/>
  <c r="AQ556" i="1"/>
  <c r="AS556" i="1"/>
  <c r="AU556" i="1"/>
  <c r="AW556" i="1"/>
  <c r="AY556" i="1"/>
  <c r="BA556" i="1"/>
  <c r="BC556" i="1"/>
  <c r="BE556" i="1"/>
  <c r="BG556" i="1"/>
  <c r="BI556" i="1"/>
  <c r="BK556" i="1"/>
  <c r="BM556" i="1"/>
  <c r="BO556" i="1"/>
  <c r="BQ556" i="1"/>
  <c r="BS556" i="1"/>
  <c r="C557" i="1"/>
  <c r="E557" i="1"/>
  <c r="G557" i="1"/>
  <c r="I557" i="1"/>
  <c r="K557" i="1"/>
  <c r="M557" i="1"/>
  <c r="O557" i="1"/>
  <c r="Q557" i="1"/>
  <c r="S557" i="1"/>
  <c r="U557" i="1"/>
  <c r="W557" i="1"/>
  <c r="Y557" i="1"/>
  <c r="AA557" i="1"/>
  <c r="AC557" i="1"/>
  <c r="AE557" i="1"/>
  <c r="AG557" i="1"/>
  <c r="AI557" i="1"/>
  <c r="AK557" i="1"/>
  <c r="AM557" i="1"/>
  <c r="AO557" i="1"/>
  <c r="AQ557" i="1"/>
  <c r="AS557" i="1"/>
  <c r="AU557" i="1"/>
  <c r="AW557" i="1"/>
  <c r="AY557" i="1"/>
  <c r="BA557" i="1"/>
  <c r="BC557" i="1"/>
  <c r="BE557" i="1"/>
  <c r="BG557" i="1"/>
  <c r="BI557" i="1"/>
  <c r="BK557" i="1"/>
  <c r="BM557" i="1"/>
  <c r="BO557" i="1"/>
  <c r="BQ557" i="1"/>
  <c r="BS557" i="1"/>
  <c r="C558" i="1"/>
  <c r="E558" i="1"/>
  <c r="G558" i="1"/>
  <c r="I558" i="1"/>
  <c r="K558" i="1"/>
  <c r="M558" i="1"/>
  <c r="O558" i="1"/>
  <c r="Q558" i="1"/>
  <c r="S558" i="1"/>
  <c r="U558" i="1"/>
  <c r="W558" i="1"/>
  <c r="Y558" i="1"/>
  <c r="AA558" i="1"/>
  <c r="AC558" i="1"/>
  <c r="AE558" i="1"/>
  <c r="AG558" i="1"/>
  <c r="AI558" i="1"/>
  <c r="AK558" i="1"/>
  <c r="AM558" i="1"/>
  <c r="AO558" i="1"/>
  <c r="AQ558" i="1"/>
  <c r="AS558" i="1"/>
  <c r="AU558" i="1"/>
  <c r="AW558" i="1"/>
  <c r="AY558" i="1"/>
  <c r="BA558" i="1"/>
  <c r="BC558" i="1"/>
  <c r="BE558" i="1"/>
  <c r="BG558" i="1"/>
  <c r="BI558" i="1"/>
  <c r="BK558" i="1"/>
  <c r="BM558" i="1"/>
  <c r="BO558" i="1"/>
  <c r="BQ558" i="1"/>
  <c r="BS558" i="1"/>
  <c r="C559" i="1"/>
  <c r="E559" i="1"/>
  <c r="G559" i="1"/>
  <c r="I559" i="1"/>
  <c r="K559" i="1"/>
  <c r="M559" i="1"/>
  <c r="O559" i="1"/>
  <c r="Q559" i="1"/>
  <c r="S559" i="1"/>
  <c r="U559" i="1"/>
  <c r="W559" i="1"/>
  <c r="Y559" i="1"/>
  <c r="AA559" i="1"/>
  <c r="AC559" i="1"/>
  <c r="AE559" i="1"/>
  <c r="AG559" i="1"/>
  <c r="AI559" i="1"/>
  <c r="AK559" i="1"/>
  <c r="AM559" i="1"/>
  <c r="AO559" i="1"/>
  <c r="AQ559" i="1"/>
  <c r="AS559" i="1"/>
  <c r="AU559" i="1"/>
  <c r="AW559" i="1"/>
  <c r="AY559" i="1"/>
  <c r="BA559" i="1"/>
  <c r="BC559" i="1"/>
  <c r="BE559" i="1"/>
  <c r="BG559" i="1"/>
  <c r="BI559" i="1"/>
  <c r="BK559" i="1"/>
  <c r="BM559" i="1"/>
  <c r="BO559" i="1"/>
  <c r="BQ559" i="1"/>
  <c r="BS559" i="1"/>
  <c r="C560" i="1"/>
  <c r="E560" i="1"/>
  <c r="G560" i="1"/>
  <c r="I560" i="1"/>
  <c r="K560" i="1"/>
  <c r="M560" i="1"/>
  <c r="O560" i="1"/>
  <c r="Q560" i="1"/>
  <c r="S560" i="1"/>
  <c r="U560" i="1"/>
  <c r="W560" i="1"/>
  <c r="Y560" i="1"/>
  <c r="AA560" i="1"/>
  <c r="AC560" i="1"/>
  <c r="AE560" i="1"/>
  <c r="AG560" i="1"/>
  <c r="AI560" i="1"/>
  <c r="AK560" i="1"/>
  <c r="AM560" i="1"/>
  <c r="AO560" i="1"/>
  <c r="AQ560" i="1"/>
  <c r="AS560" i="1"/>
  <c r="AU560" i="1"/>
  <c r="AW560" i="1"/>
  <c r="AY560" i="1"/>
  <c r="BA560" i="1"/>
  <c r="BC560" i="1"/>
  <c r="BE560" i="1"/>
  <c r="BG560" i="1"/>
  <c r="BI560" i="1"/>
  <c r="BK560" i="1"/>
  <c r="BM560" i="1"/>
  <c r="BO560" i="1"/>
  <c r="BQ560" i="1"/>
  <c r="BS560" i="1"/>
  <c r="C561" i="1"/>
  <c r="E561" i="1"/>
  <c r="G561" i="1"/>
  <c r="I561" i="1"/>
  <c r="K561" i="1"/>
  <c r="M561" i="1"/>
  <c r="O561" i="1"/>
  <c r="Q561" i="1"/>
  <c r="S561" i="1"/>
  <c r="U561" i="1"/>
  <c r="W561" i="1"/>
  <c r="Y561" i="1"/>
  <c r="AA561" i="1"/>
  <c r="AC561" i="1"/>
  <c r="AE561" i="1"/>
  <c r="AG561" i="1"/>
  <c r="AI561" i="1"/>
  <c r="AK561" i="1"/>
  <c r="AM561" i="1"/>
  <c r="AO561" i="1"/>
  <c r="AQ561" i="1"/>
  <c r="AS561" i="1"/>
  <c r="AU561" i="1"/>
  <c r="AW561" i="1"/>
  <c r="AY561" i="1"/>
  <c r="BA561" i="1"/>
  <c r="BC561" i="1"/>
  <c r="BE561" i="1"/>
  <c r="BG561" i="1"/>
  <c r="BI561" i="1"/>
  <c r="BK561" i="1"/>
  <c r="BM561" i="1"/>
  <c r="BO561" i="1"/>
  <c r="BQ561" i="1"/>
  <c r="BS561" i="1"/>
  <c r="C563" i="1"/>
  <c r="E563" i="1"/>
  <c r="G563" i="1"/>
  <c r="I563" i="1"/>
  <c r="K563" i="1"/>
  <c r="M563" i="1"/>
  <c r="O563" i="1"/>
  <c r="Q563" i="1"/>
  <c r="S563" i="1"/>
  <c r="U563" i="1"/>
  <c r="W563" i="1"/>
  <c r="Y563" i="1"/>
  <c r="AA563" i="1"/>
  <c r="AC563" i="1"/>
  <c r="AE563" i="1"/>
  <c r="AG563" i="1"/>
  <c r="AI563" i="1"/>
  <c r="AK563" i="1"/>
  <c r="AM563" i="1"/>
  <c r="AO563" i="1"/>
  <c r="AQ563" i="1"/>
  <c r="AS563" i="1"/>
  <c r="AU563" i="1"/>
  <c r="AW563" i="1"/>
  <c r="AY563" i="1"/>
  <c r="BA563" i="1"/>
  <c r="BC563" i="1"/>
  <c r="BE563" i="1"/>
  <c r="BG563" i="1"/>
  <c r="BI563" i="1"/>
  <c r="BK563" i="1"/>
  <c r="BM563" i="1"/>
  <c r="BO563" i="1"/>
  <c r="BQ563" i="1"/>
  <c r="BS563" i="1"/>
  <c r="C564" i="1"/>
  <c r="E564" i="1"/>
  <c r="G564" i="1"/>
  <c r="I564" i="1"/>
  <c r="K564" i="1"/>
  <c r="M564" i="1"/>
  <c r="O564" i="1"/>
  <c r="Q564" i="1"/>
  <c r="S564" i="1"/>
  <c r="U564" i="1"/>
  <c r="W564" i="1"/>
  <c r="Y564" i="1"/>
  <c r="AA564" i="1"/>
  <c r="AC564" i="1"/>
  <c r="AE564" i="1"/>
  <c r="AG564" i="1"/>
  <c r="AI564" i="1"/>
  <c r="AK564" i="1"/>
  <c r="AM564" i="1"/>
  <c r="AO564" i="1"/>
  <c r="AQ564" i="1"/>
  <c r="AS564" i="1"/>
  <c r="AU564" i="1"/>
  <c r="AW564" i="1"/>
  <c r="AY564" i="1"/>
  <c r="BA564" i="1"/>
  <c r="BC564" i="1"/>
  <c r="BE564" i="1"/>
  <c r="BG564" i="1"/>
  <c r="BI564" i="1"/>
  <c r="BK564" i="1"/>
  <c r="BM564" i="1"/>
  <c r="BO564" i="1"/>
  <c r="BQ564" i="1"/>
  <c r="BS564" i="1"/>
  <c r="C565" i="1"/>
  <c r="E565" i="1"/>
  <c r="G565" i="1"/>
  <c r="I565" i="1"/>
  <c r="K565" i="1"/>
  <c r="M565" i="1"/>
  <c r="O565" i="1"/>
  <c r="Q565" i="1"/>
  <c r="S565" i="1"/>
  <c r="U565" i="1"/>
  <c r="W565" i="1"/>
  <c r="Y565" i="1"/>
  <c r="AA565" i="1"/>
  <c r="AC565" i="1"/>
  <c r="AE565" i="1"/>
  <c r="AG565" i="1"/>
  <c r="AI565" i="1"/>
  <c r="AK565" i="1"/>
  <c r="AM565" i="1"/>
  <c r="AO565" i="1"/>
  <c r="AQ565" i="1"/>
  <c r="AS565" i="1"/>
  <c r="AU565" i="1"/>
  <c r="AW565" i="1"/>
  <c r="AY565" i="1"/>
  <c r="BA565" i="1"/>
  <c r="BC565" i="1"/>
  <c r="BE565" i="1"/>
  <c r="BG565" i="1"/>
  <c r="BI565" i="1"/>
  <c r="BK565" i="1"/>
  <c r="BM565" i="1"/>
  <c r="BO565" i="1"/>
  <c r="BQ565" i="1"/>
  <c r="BS565" i="1"/>
  <c r="C566" i="1"/>
  <c r="E566" i="1"/>
  <c r="G566" i="1"/>
  <c r="I566" i="1"/>
  <c r="K566" i="1"/>
  <c r="M566" i="1"/>
  <c r="O566" i="1"/>
  <c r="Q566" i="1"/>
  <c r="S566" i="1"/>
  <c r="U566" i="1"/>
  <c r="W566" i="1"/>
  <c r="Y566" i="1"/>
  <c r="AA566" i="1"/>
  <c r="AC566" i="1"/>
  <c r="AE566" i="1"/>
  <c r="AG566" i="1"/>
  <c r="AI566" i="1"/>
  <c r="AK566" i="1"/>
  <c r="AM566" i="1"/>
  <c r="AO566" i="1"/>
  <c r="AQ566" i="1"/>
  <c r="AS566" i="1"/>
  <c r="AU566" i="1"/>
  <c r="AW566" i="1"/>
  <c r="AY566" i="1"/>
  <c r="BA566" i="1"/>
  <c r="BC566" i="1"/>
  <c r="BE566" i="1"/>
  <c r="BG566" i="1"/>
  <c r="BI566" i="1"/>
  <c r="BK566" i="1"/>
  <c r="BM566" i="1"/>
  <c r="BO566" i="1"/>
  <c r="BQ566" i="1"/>
  <c r="BS566" i="1"/>
  <c r="C567" i="1"/>
  <c r="E567" i="1"/>
  <c r="G567" i="1"/>
  <c r="I567" i="1"/>
  <c r="K567" i="1"/>
  <c r="M567" i="1"/>
  <c r="O567" i="1"/>
  <c r="Q567" i="1"/>
  <c r="S567" i="1"/>
  <c r="U567" i="1"/>
  <c r="W567" i="1"/>
  <c r="Y567" i="1"/>
  <c r="AA567" i="1"/>
  <c r="AC567" i="1"/>
  <c r="AE567" i="1"/>
  <c r="AG567" i="1"/>
  <c r="AI567" i="1"/>
  <c r="AK567" i="1"/>
  <c r="AM567" i="1"/>
  <c r="AO567" i="1"/>
  <c r="AQ567" i="1"/>
  <c r="AS567" i="1"/>
  <c r="AU567" i="1"/>
  <c r="AW567" i="1"/>
  <c r="AY567" i="1"/>
  <c r="BA567" i="1"/>
  <c r="BC567" i="1"/>
  <c r="BE567" i="1"/>
  <c r="BG567" i="1"/>
  <c r="BI567" i="1"/>
  <c r="BK567" i="1"/>
  <c r="BM567" i="1"/>
  <c r="BO567" i="1"/>
  <c r="BQ567" i="1"/>
  <c r="BS567" i="1"/>
  <c r="C568" i="1"/>
  <c r="E568" i="1"/>
  <c r="G568" i="1"/>
  <c r="I568" i="1"/>
  <c r="K568" i="1"/>
  <c r="M568" i="1"/>
  <c r="O568" i="1"/>
  <c r="Q568" i="1"/>
  <c r="S568" i="1"/>
  <c r="U568" i="1"/>
  <c r="W568" i="1"/>
  <c r="Y568" i="1"/>
  <c r="AA568" i="1"/>
  <c r="AC568" i="1"/>
  <c r="AE568" i="1"/>
  <c r="AG568" i="1"/>
  <c r="AI568" i="1"/>
  <c r="AK568" i="1"/>
  <c r="AM568" i="1"/>
  <c r="AO568" i="1"/>
  <c r="AQ568" i="1"/>
  <c r="AS568" i="1"/>
  <c r="AU568" i="1"/>
  <c r="AW568" i="1"/>
  <c r="AY568" i="1"/>
  <c r="BA568" i="1"/>
  <c r="BC568" i="1"/>
  <c r="BE568" i="1"/>
  <c r="BG568" i="1"/>
  <c r="BI568" i="1"/>
  <c r="BK568" i="1"/>
  <c r="BM568" i="1"/>
  <c r="BO568" i="1"/>
  <c r="BQ568" i="1"/>
  <c r="BS568" i="1"/>
  <c r="C569" i="1"/>
  <c r="E569" i="1"/>
  <c r="G569" i="1"/>
  <c r="I569" i="1"/>
  <c r="K569" i="1"/>
  <c r="M569" i="1"/>
  <c r="O569" i="1"/>
  <c r="Q569" i="1"/>
  <c r="S569" i="1"/>
  <c r="U569" i="1"/>
  <c r="W569" i="1"/>
  <c r="Y569" i="1"/>
  <c r="AA569" i="1"/>
  <c r="AC569" i="1"/>
  <c r="AE569" i="1"/>
  <c r="AG569" i="1"/>
  <c r="AI569" i="1"/>
  <c r="AK569" i="1"/>
  <c r="AM569" i="1"/>
  <c r="AO569" i="1"/>
  <c r="AQ569" i="1"/>
  <c r="AS569" i="1"/>
  <c r="AU569" i="1"/>
  <c r="AW569" i="1"/>
  <c r="AY569" i="1"/>
  <c r="BA569" i="1"/>
  <c r="BC569" i="1"/>
  <c r="BE569" i="1"/>
  <c r="BG569" i="1"/>
  <c r="BI569" i="1"/>
  <c r="BK569" i="1"/>
  <c r="BM569" i="1"/>
  <c r="BO569" i="1"/>
  <c r="BQ569" i="1"/>
  <c r="BS569" i="1"/>
  <c r="C570" i="1"/>
  <c r="E570" i="1"/>
  <c r="G570" i="1"/>
  <c r="I570" i="1"/>
  <c r="K570" i="1"/>
  <c r="M570" i="1"/>
  <c r="O570" i="1"/>
  <c r="Q570" i="1"/>
  <c r="S570" i="1"/>
  <c r="U570" i="1"/>
  <c r="W570" i="1"/>
  <c r="Y570" i="1"/>
  <c r="AA570" i="1"/>
  <c r="AC570" i="1"/>
  <c r="AE570" i="1"/>
  <c r="AG570" i="1"/>
  <c r="AI570" i="1"/>
  <c r="AK570" i="1"/>
  <c r="AM570" i="1"/>
  <c r="AO570" i="1"/>
  <c r="AQ570" i="1"/>
  <c r="AS570" i="1"/>
  <c r="AU570" i="1"/>
  <c r="AW570" i="1"/>
  <c r="AY570" i="1"/>
  <c r="BA570" i="1"/>
  <c r="BC570" i="1"/>
  <c r="BE570" i="1"/>
  <c r="BG570" i="1"/>
  <c r="BI570" i="1"/>
  <c r="BK570" i="1"/>
  <c r="BM570" i="1"/>
  <c r="BO570" i="1"/>
  <c r="BQ570" i="1"/>
  <c r="BS570" i="1"/>
  <c r="C571" i="1"/>
  <c r="E571" i="1"/>
  <c r="G571" i="1"/>
  <c r="I571" i="1"/>
  <c r="K571" i="1"/>
  <c r="M571" i="1"/>
  <c r="O571" i="1"/>
  <c r="Q571" i="1"/>
  <c r="S571" i="1"/>
  <c r="U571" i="1"/>
  <c r="W571" i="1"/>
  <c r="Y571" i="1"/>
  <c r="AA571" i="1"/>
  <c r="AC571" i="1"/>
  <c r="AE571" i="1"/>
  <c r="AG571" i="1"/>
  <c r="AI571" i="1"/>
  <c r="AK571" i="1"/>
  <c r="AM571" i="1"/>
  <c r="AO571" i="1"/>
  <c r="AQ571" i="1"/>
  <c r="AS571" i="1"/>
  <c r="AU571" i="1"/>
  <c r="AW571" i="1"/>
  <c r="AY571" i="1"/>
  <c r="BA571" i="1"/>
  <c r="BC571" i="1"/>
  <c r="BE571" i="1"/>
  <c r="BG571" i="1"/>
  <c r="BI571" i="1"/>
  <c r="BK571" i="1"/>
  <c r="BM571" i="1"/>
  <c r="BO571" i="1"/>
  <c r="BQ571" i="1"/>
  <c r="BS571" i="1"/>
  <c r="C572" i="1"/>
  <c r="E572" i="1"/>
  <c r="G572" i="1"/>
  <c r="I572" i="1"/>
  <c r="K572" i="1"/>
  <c r="M572" i="1"/>
  <c r="O572" i="1"/>
  <c r="Q572" i="1"/>
  <c r="S572" i="1"/>
  <c r="U572" i="1"/>
  <c r="W572" i="1"/>
  <c r="Y572" i="1"/>
  <c r="AA572" i="1"/>
  <c r="AC572" i="1"/>
  <c r="AE572" i="1"/>
  <c r="AG572" i="1"/>
  <c r="AI572" i="1"/>
  <c r="AK572" i="1"/>
  <c r="AM572" i="1"/>
  <c r="AO572" i="1"/>
  <c r="AQ572" i="1"/>
  <c r="AS572" i="1"/>
  <c r="AU572" i="1"/>
  <c r="AW572" i="1"/>
  <c r="AY572" i="1"/>
  <c r="BA572" i="1"/>
  <c r="BC572" i="1"/>
  <c r="BE572" i="1"/>
  <c r="BG572" i="1"/>
  <c r="BI572" i="1"/>
  <c r="BK572" i="1"/>
  <c r="BM572" i="1"/>
  <c r="BO572" i="1"/>
  <c r="BQ572" i="1"/>
  <c r="BS572" i="1"/>
  <c r="C573" i="1"/>
  <c r="E573" i="1"/>
  <c r="G573" i="1"/>
  <c r="I573" i="1"/>
  <c r="K573" i="1"/>
  <c r="M573" i="1"/>
  <c r="O573" i="1"/>
  <c r="Q573" i="1"/>
  <c r="S573" i="1"/>
  <c r="U573" i="1"/>
  <c r="W573" i="1"/>
  <c r="Y573" i="1"/>
  <c r="AA573" i="1"/>
  <c r="AC573" i="1"/>
  <c r="AE573" i="1"/>
  <c r="AG573" i="1"/>
  <c r="AI573" i="1"/>
  <c r="AK573" i="1"/>
  <c r="AM573" i="1"/>
  <c r="AO573" i="1"/>
  <c r="AQ573" i="1"/>
  <c r="AS573" i="1"/>
  <c r="AU573" i="1"/>
  <c r="AW573" i="1"/>
  <c r="AY573" i="1"/>
  <c r="BA573" i="1"/>
  <c r="BC573" i="1"/>
  <c r="BE573" i="1"/>
  <c r="BG573" i="1"/>
  <c r="BI573" i="1"/>
  <c r="BK573" i="1"/>
  <c r="BM573" i="1"/>
  <c r="BO573" i="1"/>
  <c r="BQ573" i="1"/>
  <c r="BS573" i="1"/>
  <c r="C574" i="1"/>
  <c r="E574" i="1"/>
  <c r="G574" i="1"/>
  <c r="I574" i="1"/>
  <c r="K574" i="1"/>
  <c r="M574" i="1"/>
  <c r="O574" i="1"/>
  <c r="Q574" i="1"/>
  <c r="S574" i="1"/>
  <c r="U574" i="1"/>
  <c r="W574" i="1"/>
  <c r="Y574" i="1"/>
  <c r="AA574" i="1"/>
  <c r="AC574" i="1"/>
  <c r="AE574" i="1"/>
  <c r="AG574" i="1"/>
  <c r="AI574" i="1"/>
  <c r="AK574" i="1"/>
  <c r="AM574" i="1"/>
  <c r="AO574" i="1"/>
  <c r="AQ574" i="1"/>
  <c r="AS574" i="1"/>
  <c r="AU574" i="1"/>
  <c r="AW574" i="1"/>
  <c r="AY574" i="1"/>
  <c r="BA574" i="1"/>
  <c r="BC574" i="1"/>
  <c r="BE574" i="1"/>
  <c r="BG574" i="1"/>
  <c r="BI574" i="1"/>
  <c r="BK574" i="1"/>
  <c r="BM574" i="1"/>
  <c r="BO574" i="1"/>
  <c r="BQ574" i="1"/>
  <c r="BS574" i="1"/>
  <c r="C575" i="1"/>
  <c r="E575" i="1"/>
  <c r="G575" i="1"/>
  <c r="I575" i="1"/>
  <c r="K575" i="1"/>
  <c r="M575" i="1"/>
  <c r="O575" i="1"/>
  <c r="Q575" i="1"/>
  <c r="S575" i="1"/>
  <c r="U575" i="1"/>
  <c r="W575" i="1"/>
  <c r="Y575" i="1"/>
  <c r="AA575" i="1"/>
  <c r="AC575" i="1"/>
  <c r="AE575" i="1"/>
  <c r="AG575" i="1"/>
  <c r="AI575" i="1"/>
  <c r="AK575" i="1"/>
  <c r="AM575" i="1"/>
  <c r="AO575" i="1"/>
  <c r="AQ575" i="1"/>
  <c r="AS575" i="1"/>
  <c r="AU575" i="1"/>
  <c r="AW575" i="1"/>
  <c r="AY575" i="1"/>
  <c r="BA575" i="1"/>
  <c r="BC575" i="1"/>
  <c r="BE575" i="1"/>
  <c r="BG575" i="1"/>
  <c r="BI575" i="1"/>
  <c r="BK575" i="1"/>
  <c r="BM575" i="1"/>
  <c r="BO575" i="1"/>
  <c r="BQ575" i="1"/>
  <c r="BS575" i="1"/>
  <c r="C576" i="1"/>
  <c r="E576" i="1"/>
  <c r="G576" i="1"/>
  <c r="I576" i="1"/>
  <c r="K576" i="1"/>
  <c r="M576" i="1"/>
  <c r="O576" i="1"/>
  <c r="Q576" i="1"/>
  <c r="S576" i="1"/>
  <c r="U576" i="1"/>
  <c r="W576" i="1"/>
  <c r="Y576" i="1"/>
  <c r="AA576" i="1"/>
  <c r="AC576" i="1"/>
  <c r="AE576" i="1"/>
  <c r="AG576" i="1"/>
  <c r="AI576" i="1"/>
  <c r="AK576" i="1"/>
  <c r="AM576" i="1"/>
  <c r="AO576" i="1"/>
  <c r="AQ576" i="1"/>
  <c r="AS576" i="1"/>
  <c r="AU576" i="1"/>
  <c r="AW576" i="1"/>
  <c r="AY576" i="1"/>
  <c r="BA576" i="1"/>
  <c r="BC576" i="1"/>
  <c r="BE576" i="1"/>
  <c r="BG576" i="1"/>
  <c r="BI576" i="1"/>
  <c r="BK576" i="1"/>
  <c r="BM576" i="1"/>
  <c r="BO576" i="1"/>
  <c r="BQ576" i="1"/>
  <c r="BS576" i="1"/>
  <c r="C577" i="1"/>
  <c r="E577" i="1"/>
  <c r="G577" i="1"/>
  <c r="I577" i="1"/>
  <c r="K577" i="1"/>
  <c r="M577" i="1"/>
  <c r="O577" i="1"/>
  <c r="Q577" i="1"/>
  <c r="S577" i="1"/>
  <c r="U577" i="1"/>
  <c r="W577" i="1"/>
  <c r="Y577" i="1"/>
  <c r="AA577" i="1"/>
  <c r="AC577" i="1"/>
  <c r="AE577" i="1"/>
  <c r="AG577" i="1"/>
  <c r="AI577" i="1"/>
  <c r="AK577" i="1"/>
  <c r="AM577" i="1"/>
  <c r="AO577" i="1"/>
  <c r="AQ577" i="1"/>
  <c r="AS577" i="1"/>
  <c r="AU577" i="1"/>
  <c r="AW577" i="1"/>
  <c r="AY577" i="1"/>
  <c r="BA577" i="1"/>
  <c r="BC577" i="1"/>
  <c r="BE577" i="1"/>
  <c r="BG577" i="1"/>
  <c r="BI577" i="1"/>
  <c r="BK577" i="1"/>
  <c r="BM577" i="1"/>
  <c r="BO577" i="1"/>
  <c r="BQ577" i="1"/>
  <c r="BS577" i="1"/>
  <c r="C578" i="1"/>
  <c r="E578" i="1"/>
  <c r="G578" i="1"/>
  <c r="I578" i="1"/>
  <c r="K578" i="1"/>
  <c r="M578" i="1"/>
  <c r="O578" i="1"/>
  <c r="Q578" i="1"/>
  <c r="S578" i="1"/>
  <c r="U578" i="1"/>
  <c r="W578" i="1"/>
  <c r="Y578" i="1"/>
  <c r="AA578" i="1"/>
  <c r="AC578" i="1"/>
  <c r="AE578" i="1"/>
  <c r="AG578" i="1"/>
  <c r="AI578" i="1"/>
  <c r="AK578" i="1"/>
  <c r="AM578" i="1"/>
  <c r="AO578" i="1"/>
  <c r="AQ578" i="1"/>
  <c r="AS578" i="1"/>
  <c r="AU578" i="1"/>
  <c r="AW578" i="1"/>
  <c r="AY578" i="1"/>
  <c r="BA578" i="1"/>
  <c r="BC578" i="1"/>
  <c r="BE578" i="1"/>
  <c r="BG578" i="1"/>
  <c r="BI578" i="1"/>
  <c r="BK578" i="1"/>
  <c r="BM578" i="1"/>
  <c r="BO578" i="1"/>
  <c r="BQ578" i="1"/>
  <c r="BS578" i="1"/>
  <c r="C579" i="1"/>
  <c r="E579" i="1"/>
  <c r="G579" i="1"/>
  <c r="I579" i="1"/>
  <c r="K579" i="1"/>
  <c r="M579" i="1"/>
  <c r="O579" i="1"/>
  <c r="Q579" i="1"/>
  <c r="S579" i="1"/>
  <c r="U579" i="1"/>
  <c r="W579" i="1"/>
  <c r="Y579" i="1"/>
  <c r="AA579" i="1"/>
  <c r="AC579" i="1"/>
  <c r="AE579" i="1"/>
  <c r="AG579" i="1"/>
  <c r="AI579" i="1"/>
  <c r="AK579" i="1"/>
  <c r="AM579" i="1"/>
  <c r="AO579" i="1"/>
  <c r="AQ579" i="1"/>
  <c r="AS579" i="1"/>
  <c r="AU579" i="1"/>
  <c r="AW579" i="1"/>
  <c r="AY579" i="1"/>
  <c r="BA579" i="1"/>
  <c r="BC579" i="1"/>
  <c r="BE579" i="1"/>
  <c r="BG579" i="1"/>
  <c r="BI579" i="1"/>
  <c r="BK579" i="1"/>
  <c r="BM579" i="1"/>
  <c r="BO579" i="1"/>
  <c r="BQ579" i="1"/>
  <c r="BS579" i="1"/>
  <c r="C580" i="1"/>
  <c r="E580" i="1"/>
  <c r="G580" i="1"/>
  <c r="I580" i="1"/>
  <c r="K580" i="1"/>
  <c r="M580" i="1"/>
  <c r="O580" i="1"/>
  <c r="Q580" i="1"/>
  <c r="S580" i="1"/>
  <c r="U580" i="1"/>
  <c r="W580" i="1"/>
  <c r="Y580" i="1"/>
  <c r="AA580" i="1"/>
  <c r="AC580" i="1"/>
  <c r="AE580" i="1"/>
  <c r="AG580" i="1"/>
  <c r="AI580" i="1"/>
  <c r="AK580" i="1"/>
  <c r="AM580" i="1"/>
  <c r="AO580" i="1"/>
  <c r="AQ580" i="1"/>
  <c r="AS580" i="1"/>
  <c r="AU580" i="1"/>
  <c r="AW580" i="1"/>
  <c r="AY580" i="1"/>
  <c r="BA580" i="1"/>
  <c r="BC580" i="1"/>
  <c r="BE580" i="1"/>
  <c r="BG580" i="1"/>
  <c r="BI580" i="1"/>
  <c r="BK580" i="1"/>
  <c r="BM580" i="1"/>
  <c r="BO580" i="1"/>
  <c r="BQ580" i="1"/>
  <c r="BS580" i="1"/>
  <c r="C581" i="1"/>
  <c r="E581" i="1"/>
  <c r="G581" i="1"/>
  <c r="I581" i="1"/>
  <c r="K581" i="1"/>
  <c r="M581" i="1"/>
  <c r="O581" i="1"/>
  <c r="Q581" i="1"/>
  <c r="S581" i="1"/>
  <c r="U581" i="1"/>
  <c r="W581" i="1"/>
  <c r="Y581" i="1"/>
  <c r="AA581" i="1"/>
  <c r="AC581" i="1"/>
  <c r="AE581" i="1"/>
  <c r="AG581" i="1"/>
  <c r="AI581" i="1"/>
  <c r="AK581" i="1"/>
  <c r="AM581" i="1"/>
  <c r="AO581" i="1"/>
  <c r="AQ581" i="1"/>
  <c r="AS581" i="1"/>
  <c r="AU581" i="1"/>
  <c r="AW581" i="1"/>
  <c r="AY581" i="1"/>
  <c r="BA581" i="1"/>
  <c r="BC581" i="1"/>
  <c r="BE581" i="1"/>
  <c r="BG581" i="1"/>
  <c r="BI581" i="1"/>
  <c r="BK581" i="1"/>
  <c r="BM581" i="1"/>
  <c r="BO581" i="1"/>
  <c r="BQ581" i="1"/>
  <c r="BS581" i="1"/>
  <c r="C582" i="1"/>
  <c r="E582" i="1"/>
  <c r="G582" i="1"/>
  <c r="I582" i="1"/>
  <c r="K582" i="1"/>
  <c r="M582" i="1"/>
  <c r="O582" i="1"/>
  <c r="Q582" i="1"/>
  <c r="S582" i="1"/>
  <c r="U582" i="1"/>
  <c r="W582" i="1"/>
  <c r="Y582" i="1"/>
  <c r="AA582" i="1"/>
  <c r="AC582" i="1"/>
  <c r="AE582" i="1"/>
  <c r="AG582" i="1"/>
  <c r="AI582" i="1"/>
  <c r="AK582" i="1"/>
  <c r="AM582" i="1"/>
  <c r="AO582" i="1"/>
  <c r="AQ582" i="1"/>
  <c r="AS582" i="1"/>
  <c r="AU582" i="1"/>
  <c r="AW582" i="1"/>
  <c r="AY582" i="1"/>
  <c r="BA582" i="1"/>
  <c r="BC582" i="1"/>
  <c r="BE582" i="1"/>
  <c r="BG582" i="1"/>
  <c r="BI582" i="1"/>
  <c r="BK582" i="1"/>
  <c r="BM582" i="1"/>
  <c r="BO582" i="1"/>
  <c r="BQ582" i="1"/>
  <c r="BS582" i="1"/>
  <c r="C583" i="1"/>
  <c r="E583" i="1"/>
  <c r="G583" i="1"/>
  <c r="I583" i="1"/>
  <c r="K583" i="1"/>
  <c r="M583" i="1"/>
  <c r="O583" i="1"/>
  <c r="Q583" i="1"/>
  <c r="S583" i="1"/>
  <c r="U583" i="1"/>
  <c r="W583" i="1"/>
  <c r="Y583" i="1"/>
  <c r="AA583" i="1"/>
  <c r="AC583" i="1"/>
  <c r="AE583" i="1"/>
  <c r="AG583" i="1"/>
  <c r="AI583" i="1"/>
  <c r="AK583" i="1"/>
  <c r="AM583" i="1"/>
  <c r="AO583" i="1"/>
  <c r="AQ583" i="1"/>
  <c r="AS583" i="1"/>
  <c r="AU583" i="1"/>
  <c r="AW583" i="1"/>
  <c r="AY583" i="1"/>
  <c r="BA583" i="1"/>
  <c r="BC583" i="1"/>
  <c r="BE583" i="1"/>
  <c r="BG583" i="1"/>
  <c r="BI583" i="1"/>
  <c r="BK583" i="1"/>
  <c r="BM583" i="1"/>
  <c r="BO583" i="1"/>
  <c r="BQ583" i="1"/>
  <c r="BS583" i="1"/>
  <c r="C584" i="1"/>
  <c r="E584" i="1"/>
  <c r="G584" i="1"/>
  <c r="I584" i="1"/>
  <c r="K584" i="1"/>
  <c r="M584" i="1"/>
  <c r="O584" i="1"/>
  <c r="Q584" i="1"/>
  <c r="S584" i="1"/>
  <c r="U584" i="1"/>
  <c r="W584" i="1"/>
  <c r="Y584" i="1"/>
  <c r="AA584" i="1"/>
  <c r="AC584" i="1"/>
  <c r="AE584" i="1"/>
  <c r="AG584" i="1"/>
  <c r="AI584" i="1"/>
  <c r="AK584" i="1"/>
  <c r="AM584" i="1"/>
  <c r="AO584" i="1"/>
  <c r="AQ584" i="1"/>
  <c r="AS584" i="1"/>
  <c r="AU584" i="1"/>
  <c r="AW584" i="1"/>
  <c r="AY584" i="1"/>
  <c r="BA584" i="1"/>
  <c r="BC584" i="1"/>
  <c r="BE584" i="1"/>
  <c r="BG584" i="1"/>
  <c r="BI584" i="1"/>
  <c r="BK584" i="1"/>
  <c r="BM584" i="1"/>
  <c r="BO584" i="1"/>
  <c r="BQ584" i="1"/>
  <c r="BS584" i="1"/>
  <c r="C585" i="1"/>
  <c r="E585" i="1"/>
  <c r="G585" i="1"/>
  <c r="I585" i="1"/>
  <c r="K585" i="1"/>
  <c r="M585" i="1"/>
  <c r="O585" i="1"/>
  <c r="Q585" i="1"/>
  <c r="S585" i="1"/>
  <c r="U585" i="1"/>
  <c r="W585" i="1"/>
  <c r="Y585" i="1"/>
  <c r="AA585" i="1"/>
  <c r="AC585" i="1"/>
  <c r="AE585" i="1"/>
  <c r="AG585" i="1"/>
  <c r="AI585" i="1"/>
  <c r="AK585" i="1"/>
  <c r="AM585" i="1"/>
  <c r="AO585" i="1"/>
  <c r="AQ585" i="1"/>
  <c r="AS585" i="1"/>
  <c r="AU585" i="1"/>
  <c r="AW585" i="1"/>
  <c r="AY585" i="1"/>
  <c r="BA585" i="1"/>
  <c r="BC585" i="1"/>
  <c r="BE585" i="1"/>
  <c r="BG585" i="1"/>
  <c r="BI585" i="1"/>
  <c r="BK585" i="1"/>
  <c r="BM585" i="1"/>
  <c r="BO585" i="1"/>
  <c r="BQ585" i="1"/>
  <c r="BS585" i="1"/>
  <c r="C586" i="1"/>
  <c r="E586" i="1"/>
  <c r="G586" i="1"/>
  <c r="I586" i="1"/>
  <c r="K586" i="1"/>
  <c r="M586" i="1"/>
  <c r="O586" i="1"/>
  <c r="Q586" i="1"/>
  <c r="S586" i="1"/>
  <c r="U586" i="1"/>
  <c r="W586" i="1"/>
  <c r="Y586" i="1"/>
  <c r="AA586" i="1"/>
  <c r="AC586" i="1"/>
  <c r="AE586" i="1"/>
  <c r="AG586" i="1"/>
  <c r="AI586" i="1"/>
  <c r="AK586" i="1"/>
  <c r="AM586" i="1"/>
  <c r="AO586" i="1"/>
  <c r="AQ586" i="1"/>
  <c r="AS586" i="1"/>
  <c r="AU586" i="1"/>
  <c r="AW586" i="1"/>
  <c r="AY586" i="1"/>
  <c r="BA586" i="1"/>
  <c r="BC586" i="1"/>
  <c r="BE586" i="1"/>
  <c r="BG586" i="1"/>
  <c r="BI586" i="1"/>
  <c r="BK586" i="1"/>
  <c r="BM586" i="1"/>
  <c r="BO586" i="1"/>
  <c r="BQ586" i="1"/>
  <c r="BS586" i="1"/>
  <c r="C587" i="1"/>
  <c r="E587" i="1"/>
  <c r="G587" i="1"/>
  <c r="I587" i="1"/>
  <c r="K587" i="1"/>
  <c r="M587" i="1"/>
  <c r="O587" i="1"/>
  <c r="Q587" i="1"/>
  <c r="S587" i="1"/>
  <c r="U587" i="1"/>
  <c r="W587" i="1"/>
  <c r="Y587" i="1"/>
  <c r="AA587" i="1"/>
  <c r="AC587" i="1"/>
  <c r="AE587" i="1"/>
  <c r="AG587" i="1"/>
  <c r="AI587" i="1"/>
  <c r="AK587" i="1"/>
  <c r="AM587" i="1"/>
  <c r="AO587" i="1"/>
  <c r="AQ587" i="1"/>
  <c r="AS587" i="1"/>
  <c r="AU587" i="1"/>
  <c r="AW587" i="1"/>
  <c r="AY587" i="1"/>
  <c r="BA587" i="1"/>
  <c r="BC587" i="1"/>
  <c r="BE587" i="1"/>
  <c r="BG587" i="1"/>
  <c r="BI587" i="1"/>
  <c r="BK587" i="1"/>
  <c r="BM587" i="1"/>
  <c r="BO587" i="1"/>
  <c r="BQ587" i="1"/>
  <c r="BS587" i="1"/>
  <c r="C588" i="1"/>
  <c r="E588" i="1"/>
  <c r="G588" i="1"/>
  <c r="I588" i="1"/>
  <c r="K588" i="1"/>
  <c r="M588" i="1"/>
  <c r="O588" i="1"/>
  <c r="Q588" i="1"/>
  <c r="S588" i="1"/>
  <c r="U588" i="1"/>
  <c r="W588" i="1"/>
  <c r="Y588" i="1"/>
  <c r="AA588" i="1"/>
  <c r="AC588" i="1"/>
  <c r="AE588" i="1"/>
  <c r="AG588" i="1"/>
  <c r="AI588" i="1"/>
  <c r="AK588" i="1"/>
  <c r="AM588" i="1"/>
  <c r="AO588" i="1"/>
  <c r="AQ588" i="1"/>
  <c r="AS588" i="1"/>
  <c r="AU588" i="1"/>
  <c r="AW588" i="1"/>
  <c r="AY588" i="1"/>
  <c r="BA588" i="1"/>
  <c r="BC588" i="1"/>
  <c r="BE588" i="1"/>
  <c r="BG588" i="1"/>
  <c r="BI588" i="1"/>
  <c r="BK588" i="1"/>
  <c r="BM588" i="1"/>
  <c r="BO588" i="1"/>
  <c r="BQ588" i="1"/>
  <c r="BS588" i="1"/>
  <c r="C589" i="1"/>
  <c r="E589" i="1"/>
  <c r="G589" i="1"/>
  <c r="I589" i="1"/>
  <c r="K589" i="1"/>
  <c r="M589" i="1"/>
  <c r="O589" i="1"/>
  <c r="Q589" i="1"/>
  <c r="S589" i="1"/>
  <c r="U589" i="1"/>
  <c r="W589" i="1"/>
  <c r="Y589" i="1"/>
  <c r="AA589" i="1"/>
  <c r="AC589" i="1"/>
  <c r="AE589" i="1"/>
  <c r="AG589" i="1"/>
  <c r="AI589" i="1"/>
  <c r="AK589" i="1"/>
  <c r="AM589" i="1"/>
  <c r="AO589" i="1"/>
  <c r="AQ589" i="1"/>
  <c r="AS589" i="1"/>
  <c r="AU589" i="1"/>
  <c r="AW589" i="1"/>
  <c r="AY589" i="1"/>
  <c r="BA589" i="1"/>
  <c r="BC589" i="1"/>
  <c r="BE589" i="1"/>
  <c r="BG589" i="1"/>
  <c r="BI589" i="1"/>
  <c r="BK589" i="1"/>
  <c r="BM589" i="1"/>
  <c r="BO589" i="1"/>
  <c r="BQ589" i="1"/>
  <c r="BS589" i="1"/>
  <c r="C590" i="1"/>
  <c r="E590" i="1"/>
  <c r="G590" i="1"/>
  <c r="I590" i="1"/>
  <c r="K590" i="1"/>
  <c r="M590" i="1"/>
  <c r="O590" i="1"/>
  <c r="Q590" i="1"/>
  <c r="S590" i="1"/>
  <c r="U590" i="1"/>
  <c r="W590" i="1"/>
  <c r="Y590" i="1"/>
  <c r="AA590" i="1"/>
  <c r="AC590" i="1"/>
  <c r="AE590" i="1"/>
  <c r="AG590" i="1"/>
  <c r="AI590" i="1"/>
  <c r="AK590" i="1"/>
  <c r="AM590" i="1"/>
  <c r="AO590" i="1"/>
  <c r="AQ590" i="1"/>
  <c r="AS590" i="1"/>
  <c r="AU590" i="1"/>
  <c r="AW590" i="1"/>
  <c r="AY590" i="1"/>
  <c r="BA590" i="1"/>
  <c r="BC590" i="1"/>
  <c r="BE590" i="1"/>
  <c r="BG590" i="1"/>
  <c r="BI590" i="1"/>
  <c r="BK590" i="1"/>
  <c r="BM590" i="1"/>
  <c r="BO590" i="1"/>
  <c r="BQ590" i="1"/>
  <c r="BS590" i="1"/>
  <c r="C591" i="1"/>
  <c r="E591" i="1"/>
  <c r="G591" i="1"/>
  <c r="I591" i="1"/>
  <c r="K591" i="1"/>
  <c r="M591" i="1"/>
  <c r="O591" i="1"/>
  <c r="Q591" i="1"/>
  <c r="S591" i="1"/>
  <c r="U591" i="1"/>
  <c r="W591" i="1"/>
  <c r="Y591" i="1"/>
  <c r="AA591" i="1"/>
  <c r="AC591" i="1"/>
  <c r="AE591" i="1"/>
  <c r="AG591" i="1"/>
  <c r="AI591" i="1"/>
  <c r="AK591" i="1"/>
  <c r="AM591" i="1"/>
  <c r="AO591" i="1"/>
  <c r="AQ591" i="1"/>
  <c r="AS591" i="1"/>
  <c r="AU591" i="1"/>
  <c r="AW591" i="1"/>
  <c r="AY591" i="1"/>
  <c r="BA591" i="1"/>
  <c r="BC591" i="1"/>
  <c r="BE591" i="1"/>
  <c r="BG591" i="1"/>
  <c r="BI591" i="1"/>
  <c r="BK591" i="1"/>
  <c r="BM591" i="1"/>
  <c r="BO591" i="1"/>
  <c r="BQ591" i="1"/>
  <c r="BS591" i="1"/>
  <c r="C592" i="1"/>
  <c r="E592" i="1"/>
  <c r="G592" i="1"/>
  <c r="I592" i="1"/>
  <c r="K592" i="1"/>
  <c r="M592" i="1"/>
  <c r="O592" i="1"/>
  <c r="Q592" i="1"/>
  <c r="S592" i="1"/>
  <c r="U592" i="1"/>
  <c r="W592" i="1"/>
  <c r="Y592" i="1"/>
  <c r="AA592" i="1"/>
  <c r="AC592" i="1"/>
  <c r="AE592" i="1"/>
  <c r="AG592" i="1"/>
  <c r="AI592" i="1"/>
  <c r="AK592" i="1"/>
  <c r="AM592" i="1"/>
  <c r="AO592" i="1"/>
  <c r="AQ592" i="1"/>
  <c r="AS592" i="1"/>
  <c r="AU592" i="1"/>
  <c r="AW592" i="1"/>
  <c r="AY592" i="1"/>
  <c r="BA592" i="1"/>
  <c r="BC592" i="1"/>
  <c r="BE592" i="1"/>
  <c r="BG592" i="1"/>
  <c r="BI592" i="1"/>
  <c r="BK592" i="1"/>
  <c r="BM592" i="1"/>
  <c r="BO592" i="1"/>
  <c r="BQ592" i="1"/>
  <c r="BS592" i="1"/>
  <c r="C593" i="1"/>
  <c r="E593" i="1"/>
  <c r="G593" i="1"/>
  <c r="I593" i="1"/>
  <c r="K593" i="1"/>
  <c r="M593" i="1"/>
  <c r="O593" i="1"/>
  <c r="Q593" i="1"/>
  <c r="S593" i="1"/>
  <c r="U593" i="1"/>
  <c r="W593" i="1"/>
  <c r="Y593" i="1"/>
  <c r="AA593" i="1"/>
  <c r="AC593" i="1"/>
  <c r="AE593" i="1"/>
  <c r="AG593" i="1"/>
  <c r="AI593" i="1"/>
  <c r="AK593" i="1"/>
  <c r="AM593" i="1"/>
  <c r="AO593" i="1"/>
  <c r="AQ593" i="1"/>
  <c r="AS593" i="1"/>
  <c r="AU593" i="1"/>
  <c r="AW593" i="1"/>
  <c r="AY593" i="1"/>
  <c r="BA593" i="1"/>
  <c r="BC593" i="1"/>
  <c r="BE593" i="1"/>
  <c r="BG593" i="1"/>
  <c r="BI593" i="1"/>
  <c r="BK593" i="1"/>
  <c r="BM593" i="1"/>
  <c r="BO593" i="1"/>
  <c r="BQ593" i="1"/>
  <c r="BS593" i="1"/>
  <c r="C594" i="1"/>
  <c r="E594" i="1"/>
  <c r="G594" i="1"/>
  <c r="I594" i="1"/>
  <c r="K594" i="1"/>
  <c r="M594" i="1"/>
  <c r="O594" i="1"/>
  <c r="Q594" i="1"/>
  <c r="S594" i="1"/>
  <c r="U594" i="1"/>
  <c r="W594" i="1"/>
  <c r="Y594" i="1"/>
  <c r="AA594" i="1"/>
  <c r="AC594" i="1"/>
  <c r="AE594" i="1"/>
  <c r="AG594" i="1"/>
  <c r="AI594" i="1"/>
  <c r="AK594" i="1"/>
  <c r="AM594" i="1"/>
  <c r="AO594" i="1"/>
  <c r="AQ594" i="1"/>
  <c r="AS594" i="1"/>
  <c r="AU594" i="1"/>
  <c r="AW594" i="1"/>
  <c r="AY594" i="1"/>
  <c r="BA594" i="1"/>
  <c r="BC594" i="1"/>
  <c r="BE594" i="1"/>
  <c r="BG594" i="1"/>
  <c r="BI594" i="1"/>
  <c r="BK594" i="1"/>
  <c r="BM594" i="1"/>
  <c r="BO594" i="1"/>
  <c r="BQ594" i="1"/>
  <c r="BS594" i="1"/>
  <c r="C595" i="1"/>
  <c r="E595" i="1"/>
  <c r="G595" i="1"/>
  <c r="I595" i="1"/>
  <c r="K595" i="1"/>
  <c r="M595" i="1"/>
  <c r="O595" i="1"/>
  <c r="Q595" i="1"/>
  <c r="S595" i="1"/>
  <c r="U595" i="1"/>
  <c r="W595" i="1"/>
  <c r="Y595" i="1"/>
  <c r="AA595" i="1"/>
  <c r="AC595" i="1"/>
  <c r="AE595" i="1"/>
  <c r="AG595" i="1"/>
  <c r="AI595" i="1"/>
  <c r="AK595" i="1"/>
  <c r="AM595" i="1"/>
  <c r="AO595" i="1"/>
  <c r="AQ595" i="1"/>
  <c r="AS595" i="1"/>
  <c r="AU595" i="1"/>
  <c r="AW595" i="1"/>
  <c r="AY595" i="1"/>
  <c r="BA595" i="1"/>
  <c r="BC595" i="1"/>
  <c r="BE595" i="1"/>
  <c r="BG595" i="1"/>
  <c r="BI595" i="1"/>
  <c r="BK595" i="1"/>
  <c r="BM595" i="1"/>
  <c r="BO595" i="1"/>
  <c r="BQ595" i="1"/>
  <c r="BS595" i="1"/>
  <c r="C596" i="1"/>
  <c r="E596" i="1"/>
  <c r="G596" i="1"/>
  <c r="I596" i="1"/>
  <c r="K596" i="1"/>
  <c r="M596" i="1"/>
  <c r="O596" i="1"/>
  <c r="Q596" i="1"/>
  <c r="S596" i="1"/>
  <c r="U596" i="1"/>
  <c r="W596" i="1"/>
  <c r="Y596" i="1"/>
  <c r="AA596" i="1"/>
  <c r="AC596" i="1"/>
  <c r="AE596" i="1"/>
  <c r="AG596" i="1"/>
  <c r="AI596" i="1"/>
  <c r="AK596" i="1"/>
  <c r="AM596" i="1"/>
  <c r="AO596" i="1"/>
  <c r="AQ596" i="1"/>
  <c r="AS596" i="1"/>
  <c r="AU596" i="1"/>
  <c r="AW596" i="1"/>
  <c r="AY596" i="1"/>
  <c r="BA596" i="1"/>
  <c r="BC596" i="1"/>
  <c r="BE596" i="1"/>
  <c r="BG596" i="1"/>
  <c r="BI596" i="1"/>
  <c r="BK596" i="1"/>
  <c r="BM596" i="1"/>
  <c r="BO596" i="1"/>
  <c r="BQ596" i="1"/>
  <c r="BS596" i="1"/>
  <c r="C597" i="1"/>
  <c r="E597" i="1"/>
  <c r="G597" i="1"/>
  <c r="I597" i="1"/>
  <c r="K597" i="1"/>
  <c r="M597" i="1"/>
  <c r="O597" i="1"/>
  <c r="Q597" i="1"/>
  <c r="S597" i="1"/>
  <c r="U597" i="1"/>
  <c r="W597" i="1"/>
  <c r="Y597" i="1"/>
  <c r="AA597" i="1"/>
  <c r="AC597" i="1"/>
  <c r="AE597" i="1"/>
  <c r="AG597" i="1"/>
  <c r="AI597" i="1"/>
  <c r="AK597" i="1"/>
  <c r="AM597" i="1"/>
  <c r="AO597" i="1"/>
  <c r="AQ597" i="1"/>
  <c r="AS597" i="1"/>
  <c r="AU597" i="1"/>
  <c r="AW597" i="1"/>
  <c r="AY597" i="1"/>
  <c r="BA597" i="1"/>
  <c r="BC597" i="1"/>
  <c r="BE597" i="1"/>
  <c r="BG597" i="1"/>
  <c r="BI597" i="1"/>
  <c r="BK597" i="1"/>
  <c r="BM597" i="1"/>
  <c r="BO597" i="1"/>
  <c r="BQ597" i="1"/>
  <c r="BS597" i="1"/>
  <c r="C598" i="1"/>
  <c r="E598" i="1"/>
  <c r="G598" i="1"/>
  <c r="I598" i="1"/>
  <c r="K598" i="1"/>
  <c r="M598" i="1"/>
  <c r="O598" i="1"/>
  <c r="Q598" i="1"/>
  <c r="S598" i="1"/>
  <c r="U598" i="1"/>
  <c r="W598" i="1"/>
  <c r="Y598" i="1"/>
  <c r="AA598" i="1"/>
  <c r="AC598" i="1"/>
  <c r="AE598" i="1"/>
  <c r="AG598" i="1"/>
  <c r="AI598" i="1"/>
  <c r="AK598" i="1"/>
  <c r="AM598" i="1"/>
  <c r="AO598" i="1"/>
  <c r="AQ598" i="1"/>
  <c r="AS598" i="1"/>
  <c r="AU598" i="1"/>
  <c r="AW598" i="1"/>
  <c r="AY598" i="1"/>
  <c r="BA598" i="1"/>
  <c r="BC598" i="1"/>
  <c r="BE598" i="1"/>
  <c r="BG598" i="1"/>
  <c r="BI598" i="1"/>
  <c r="BK598" i="1"/>
  <c r="BM598" i="1"/>
  <c r="BO598" i="1"/>
  <c r="BQ598" i="1"/>
  <c r="BS598" i="1"/>
  <c r="C599" i="1"/>
  <c r="E599" i="1"/>
  <c r="G599" i="1"/>
  <c r="I599" i="1"/>
  <c r="K599" i="1"/>
  <c r="M599" i="1"/>
  <c r="O599" i="1"/>
  <c r="Q599" i="1"/>
  <c r="S599" i="1"/>
  <c r="U599" i="1"/>
  <c r="W599" i="1"/>
  <c r="Y599" i="1"/>
  <c r="AA599" i="1"/>
  <c r="AC599" i="1"/>
  <c r="AE599" i="1"/>
  <c r="AG599" i="1"/>
  <c r="AI599" i="1"/>
  <c r="AK599" i="1"/>
  <c r="AM599" i="1"/>
  <c r="AO599" i="1"/>
  <c r="AQ599" i="1"/>
  <c r="AS599" i="1"/>
  <c r="AU599" i="1"/>
  <c r="AW599" i="1"/>
  <c r="AY599" i="1"/>
  <c r="BA599" i="1"/>
  <c r="BC599" i="1"/>
  <c r="BE599" i="1"/>
  <c r="BG599" i="1"/>
  <c r="BI599" i="1"/>
  <c r="BK599" i="1"/>
  <c r="BM599" i="1"/>
  <c r="BO599" i="1"/>
  <c r="BQ599" i="1"/>
  <c r="BS599" i="1"/>
  <c r="C600" i="1"/>
  <c r="E600" i="1"/>
  <c r="G600" i="1"/>
  <c r="I600" i="1"/>
  <c r="K600" i="1"/>
  <c r="M600" i="1"/>
  <c r="O600" i="1"/>
  <c r="Q600" i="1"/>
  <c r="S600" i="1"/>
  <c r="U600" i="1"/>
  <c r="W600" i="1"/>
  <c r="Y600" i="1"/>
  <c r="AA600" i="1"/>
  <c r="AC600" i="1"/>
  <c r="AE600" i="1"/>
  <c r="AG600" i="1"/>
  <c r="AI600" i="1"/>
  <c r="AK600" i="1"/>
  <c r="AM600" i="1"/>
  <c r="AO600" i="1"/>
  <c r="AQ600" i="1"/>
  <c r="AS600" i="1"/>
  <c r="AU600" i="1"/>
  <c r="AW600" i="1"/>
  <c r="AY600" i="1"/>
  <c r="BA600" i="1"/>
  <c r="BC600" i="1"/>
  <c r="BE600" i="1"/>
  <c r="BG600" i="1"/>
  <c r="BI600" i="1"/>
  <c r="BK600" i="1"/>
  <c r="BM600" i="1"/>
  <c r="BO600" i="1"/>
  <c r="BQ600" i="1"/>
  <c r="BS600" i="1"/>
  <c r="C601" i="1"/>
  <c r="E601" i="1"/>
  <c r="G601" i="1"/>
  <c r="I601" i="1"/>
  <c r="K601" i="1"/>
  <c r="M601" i="1"/>
  <c r="O601" i="1"/>
  <c r="Q601" i="1"/>
  <c r="S601" i="1"/>
  <c r="U601" i="1"/>
  <c r="W601" i="1"/>
  <c r="Y601" i="1"/>
  <c r="AA601" i="1"/>
  <c r="AC601" i="1"/>
  <c r="AE601" i="1"/>
  <c r="AG601" i="1"/>
  <c r="AI601" i="1"/>
  <c r="AK601" i="1"/>
  <c r="AM601" i="1"/>
  <c r="AO601" i="1"/>
  <c r="AQ601" i="1"/>
  <c r="AS601" i="1"/>
  <c r="AU601" i="1"/>
  <c r="AW601" i="1"/>
  <c r="AY601" i="1"/>
  <c r="BA601" i="1"/>
  <c r="BC601" i="1"/>
  <c r="BE601" i="1"/>
  <c r="BG601" i="1"/>
  <c r="BI601" i="1"/>
  <c r="BK601" i="1"/>
  <c r="BM601" i="1"/>
  <c r="BO601" i="1"/>
  <c r="BQ601" i="1"/>
  <c r="BS601" i="1"/>
  <c r="C602" i="1"/>
  <c r="E602" i="1"/>
  <c r="G602" i="1"/>
  <c r="I602" i="1"/>
  <c r="K602" i="1"/>
  <c r="M602" i="1"/>
  <c r="O602" i="1"/>
  <c r="Q602" i="1"/>
  <c r="S602" i="1"/>
  <c r="U602" i="1"/>
  <c r="W602" i="1"/>
  <c r="Y602" i="1"/>
  <c r="AA602" i="1"/>
  <c r="AC602" i="1"/>
  <c r="AE602" i="1"/>
  <c r="AG602" i="1"/>
  <c r="AI602" i="1"/>
  <c r="AK602" i="1"/>
  <c r="AM602" i="1"/>
  <c r="AO602" i="1"/>
  <c r="AQ602" i="1"/>
  <c r="AS602" i="1"/>
  <c r="AU602" i="1"/>
  <c r="AW602" i="1"/>
  <c r="AY602" i="1"/>
  <c r="BA602" i="1"/>
  <c r="BC602" i="1"/>
  <c r="BE602" i="1"/>
  <c r="BG602" i="1"/>
  <c r="BI602" i="1"/>
  <c r="BK602" i="1"/>
  <c r="BM602" i="1"/>
  <c r="BO602" i="1"/>
  <c r="BQ602" i="1"/>
  <c r="BS602" i="1"/>
  <c r="C603" i="1"/>
  <c r="E603" i="1"/>
  <c r="G603" i="1"/>
  <c r="I603" i="1"/>
  <c r="K603" i="1"/>
  <c r="M603" i="1"/>
  <c r="O603" i="1"/>
  <c r="Q603" i="1"/>
  <c r="S603" i="1"/>
  <c r="U603" i="1"/>
  <c r="W603" i="1"/>
  <c r="Y603" i="1"/>
  <c r="AA603" i="1"/>
  <c r="AC603" i="1"/>
  <c r="AE603" i="1"/>
  <c r="AG603" i="1"/>
  <c r="AI603" i="1"/>
  <c r="AK603" i="1"/>
  <c r="AM603" i="1"/>
  <c r="AO603" i="1"/>
  <c r="AQ603" i="1"/>
  <c r="AS603" i="1"/>
  <c r="AU603" i="1"/>
  <c r="AW603" i="1"/>
  <c r="AY603" i="1"/>
  <c r="BA603" i="1"/>
  <c r="BC603" i="1"/>
  <c r="BE603" i="1"/>
  <c r="BG603" i="1"/>
  <c r="BI603" i="1"/>
  <c r="BK603" i="1"/>
  <c r="BM603" i="1"/>
  <c r="BO603" i="1"/>
  <c r="BQ603" i="1"/>
  <c r="BS603" i="1"/>
  <c r="C604" i="1"/>
  <c r="E604" i="1"/>
  <c r="G604" i="1"/>
  <c r="I604" i="1"/>
  <c r="K604" i="1"/>
  <c r="M604" i="1"/>
  <c r="O604" i="1"/>
  <c r="Q604" i="1"/>
  <c r="S604" i="1"/>
  <c r="U604" i="1"/>
  <c r="W604" i="1"/>
  <c r="Y604" i="1"/>
  <c r="AA604" i="1"/>
  <c r="AC604" i="1"/>
  <c r="AE604" i="1"/>
  <c r="AG604" i="1"/>
  <c r="AI604" i="1"/>
  <c r="AK604" i="1"/>
  <c r="AM604" i="1"/>
  <c r="AO604" i="1"/>
  <c r="AQ604" i="1"/>
  <c r="AS604" i="1"/>
  <c r="AU604" i="1"/>
  <c r="AW604" i="1"/>
  <c r="AY604" i="1"/>
  <c r="BA604" i="1"/>
  <c r="BC604" i="1"/>
  <c r="BE604" i="1"/>
  <c r="BG604" i="1"/>
  <c r="BI604" i="1"/>
  <c r="BK604" i="1"/>
  <c r="BM604" i="1"/>
  <c r="BO604" i="1"/>
  <c r="BQ604" i="1"/>
  <c r="BS604" i="1"/>
  <c r="C605" i="1"/>
  <c r="E605" i="1"/>
  <c r="G605" i="1"/>
  <c r="I605" i="1"/>
  <c r="K605" i="1"/>
  <c r="M605" i="1"/>
  <c r="O605" i="1"/>
  <c r="Q605" i="1"/>
  <c r="S605" i="1"/>
  <c r="U605" i="1"/>
  <c r="W605" i="1"/>
  <c r="Y605" i="1"/>
  <c r="AA605" i="1"/>
  <c r="AC605" i="1"/>
  <c r="AE605" i="1"/>
  <c r="AG605" i="1"/>
  <c r="AI605" i="1"/>
  <c r="AK605" i="1"/>
  <c r="AM605" i="1"/>
  <c r="AO605" i="1"/>
  <c r="AQ605" i="1"/>
  <c r="AS605" i="1"/>
  <c r="AU605" i="1"/>
  <c r="AW605" i="1"/>
  <c r="AY605" i="1"/>
  <c r="BA605" i="1"/>
  <c r="BC605" i="1"/>
  <c r="BE605" i="1"/>
  <c r="BG605" i="1"/>
  <c r="BI605" i="1"/>
  <c r="BK605" i="1"/>
  <c r="BM605" i="1"/>
  <c r="BO605" i="1"/>
  <c r="BQ605" i="1"/>
  <c r="BS605" i="1"/>
  <c r="C606" i="1"/>
  <c r="E606" i="1"/>
  <c r="G606" i="1"/>
  <c r="I606" i="1"/>
  <c r="K606" i="1"/>
  <c r="M606" i="1"/>
  <c r="O606" i="1"/>
  <c r="Q606" i="1"/>
  <c r="S606" i="1"/>
  <c r="U606" i="1"/>
  <c r="W606" i="1"/>
  <c r="Y606" i="1"/>
  <c r="AA606" i="1"/>
  <c r="AC606" i="1"/>
  <c r="AE606" i="1"/>
  <c r="AG606" i="1"/>
  <c r="AI606" i="1"/>
  <c r="AK606" i="1"/>
  <c r="AM606" i="1"/>
  <c r="AO606" i="1"/>
  <c r="AQ606" i="1"/>
  <c r="AS606" i="1"/>
  <c r="AU606" i="1"/>
  <c r="AW606" i="1"/>
  <c r="AY606" i="1"/>
  <c r="BA606" i="1"/>
  <c r="BC606" i="1"/>
  <c r="BE606" i="1"/>
  <c r="BG606" i="1"/>
  <c r="BI606" i="1"/>
  <c r="BK606" i="1"/>
  <c r="BM606" i="1"/>
  <c r="BO606" i="1"/>
  <c r="BQ606" i="1"/>
  <c r="BS606" i="1"/>
  <c r="C607" i="1"/>
  <c r="E607" i="1"/>
  <c r="G607" i="1"/>
  <c r="I607" i="1"/>
  <c r="K607" i="1"/>
  <c r="M607" i="1"/>
  <c r="O607" i="1"/>
  <c r="Q607" i="1"/>
  <c r="S607" i="1"/>
  <c r="U607" i="1"/>
  <c r="W607" i="1"/>
  <c r="Y607" i="1"/>
  <c r="AA607" i="1"/>
  <c r="AC607" i="1"/>
  <c r="AE607" i="1"/>
  <c r="AG607" i="1"/>
  <c r="AI607" i="1"/>
  <c r="AK607" i="1"/>
  <c r="AM607" i="1"/>
  <c r="AO607" i="1"/>
  <c r="AQ607" i="1"/>
  <c r="AS607" i="1"/>
  <c r="AU607" i="1"/>
  <c r="AW607" i="1"/>
  <c r="AY607" i="1"/>
  <c r="BA607" i="1"/>
  <c r="BC607" i="1"/>
  <c r="BE607" i="1"/>
  <c r="BG607" i="1"/>
  <c r="BI607" i="1"/>
  <c r="BK607" i="1"/>
  <c r="BM607" i="1"/>
  <c r="BO607" i="1"/>
  <c r="BQ607" i="1"/>
  <c r="BS607" i="1"/>
  <c r="C608" i="1"/>
  <c r="E608" i="1"/>
  <c r="G608" i="1"/>
  <c r="I608" i="1"/>
  <c r="K608" i="1"/>
  <c r="M608" i="1"/>
  <c r="O608" i="1"/>
  <c r="Q608" i="1"/>
  <c r="S608" i="1"/>
  <c r="U608" i="1"/>
  <c r="W608" i="1"/>
  <c r="Y608" i="1"/>
  <c r="AA608" i="1"/>
  <c r="AC608" i="1"/>
  <c r="AE608" i="1"/>
  <c r="AG608" i="1"/>
  <c r="AI608" i="1"/>
  <c r="AK608" i="1"/>
  <c r="AM608" i="1"/>
  <c r="AO608" i="1"/>
  <c r="AQ608" i="1"/>
  <c r="AS608" i="1"/>
  <c r="AU608" i="1"/>
  <c r="AW608" i="1"/>
  <c r="AY608" i="1"/>
  <c r="BA608" i="1"/>
  <c r="BC608" i="1"/>
  <c r="BE608" i="1"/>
  <c r="BG608" i="1"/>
  <c r="BI608" i="1"/>
  <c r="BK608" i="1"/>
  <c r="BM608" i="1"/>
  <c r="BO608" i="1"/>
  <c r="BQ608" i="1"/>
  <c r="BS608" i="1"/>
  <c r="C609" i="1"/>
  <c r="E609" i="1"/>
  <c r="G609" i="1"/>
  <c r="I609" i="1"/>
  <c r="K609" i="1"/>
  <c r="M609" i="1"/>
  <c r="O609" i="1"/>
  <c r="Q609" i="1"/>
  <c r="S609" i="1"/>
  <c r="U609" i="1"/>
  <c r="W609" i="1"/>
  <c r="Y609" i="1"/>
  <c r="AA609" i="1"/>
  <c r="AC609" i="1"/>
  <c r="AE609" i="1"/>
  <c r="AG609" i="1"/>
  <c r="AI609" i="1"/>
  <c r="AK609" i="1"/>
  <c r="AM609" i="1"/>
  <c r="AO609" i="1"/>
  <c r="AQ609" i="1"/>
  <c r="AS609" i="1"/>
  <c r="AU609" i="1"/>
  <c r="AW609" i="1"/>
  <c r="AY609" i="1"/>
  <c r="BA609" i="1"/>
  <c r="BC609" i="1"/>
  <c r="BE609" i="1"/>
  <c r="BG609" i="1"/>
  <c r="BI609" i="1"/>
  <c r="BK609" i="1"/>
  <c r="BM609" i="1"/>
  <c r="BO609" i="1"/>
  <c r="BQ609" i="1"/>
  <c r="BS609" i="1"/>
  <c r="C610" i="1"/>
  <c r="E610" i="1"/>
  <c r="G610" i="1"/>
  <c r="I610" i="1"/>
  <c r="K610" i="1"/>
  <c r="M610" i="1"/>
  <c r="O610" i="1"/>
  <c r="Q610" i="1"/>
  <c r="S610" i="1"/>
  <c r="U610" i="1"/>
  <c r="W610" i="1"/>
  <c r="Y610" i="1"/>
  <c r="AA610" i="1"/>
  <c r="AC610" i="1"/>
  <c r="AE610" i="1"/>
  <c r="AG610" i="1"/>
  <c r="AI610" i="1"/>
  <c r="AK610" i="1"/>
  <c r="AM610" i="1"/>
  <c r="AO610" i="1"/>
  <c r="AQ610" i="1"/>
  <c r="AS610" i="1"/>
  <c r="AU610" i="1"/>
  <c r="AW610" i="1"/>
  <c r="AY610" i="1"/>
  <c r="BA610" i="1"/>
  <c r="BC610" i="1"/>
  <c r="BE610" i="1"/>
  <c r="BG610" i="1"/>
  <c r="BI610" i="1"/>
  <c r="BK610" i="1"/>
  <c r="BM610" i="1"/>
  <c r="BO610" i="1"/>
  <c r="BQ610" i="1"/>
  <c r="BS610" i="1"/>
  <c r="C611" i="1"/>
  <c r="E611" i="1"/>
  <c r="G611" i="1"/>
  <c r="I611" i="1"/>
  <c r="K611" i="1"/>
  <c r="M611" i="1"/>
  <c r="O611" i="1"/>
  <c r="Q611" i="1"/>
  <c r="S611" i="1"/>
  <c r="U611" i="1"/>
  <c r="W611" i="1"/>
  <c r="Y611" i="1"/>
  <c r="AA611" i="1"/>
  <c r="AC611" i="1"/>
  <c r="AE611" i="1"/>
  <c r="AG611" i="1"/>
  <c r="AI611" i="1"/>
  <c r="AK611" i="1"/>
  <c r="AM611" i="1"/>
  <c r="AO611" i="1"/>
  <c r="AQ611" i="1"/>
  <c r="AS611" i="1"/>
  <c r="AU611" i="1"/>
  <c r="AW611" i="1"/>
  <c r="AY611" i="1"/>
  <c r="BA611" i="1"/>
  <c r="BC611" i="1"/>
  <c r="BE611" i="1"/>
  <c r="BG611" i="1"/>
  <c r="BI611" i="1"/>
  <c r="BK611" i="1"/>
  <c r="BM611" i="1"/>
  <c r="BO611" i="1"/>
  <c r="BQ611" i="1"/>
  <c r="BS611" i="1"/>
  <c r="C612" i="1"/>
  <c r="E612" i="1"/>
  <c r="G612" i="1"/>
  <c r="I612" i="1"/>
  <c r="K612" i="1"/>
  <c r="M612" i="1"/>
  <c r="O612" i="1"/>
  <c r="Q612" i="1"/>
  <c r="S612" i="1"/>
  <c r="U612" i="1"/>
  <c r="W612" i="1"/>
  <c r="Y612" i="1"/>
  <c r="AA612" i="1"/>
  <c r="AC612" i="1"/>
  <c r="AE612" i="1"/>
  <c r="AG612" i="1"/>
  <c r="AI612" i="1"/>
  <c r="AK612" i="1"/>
  <c r="AM612" i="1"/>
  <c r="AO612" i="1"/>
  <c r="AQ612" i="1"/>
  <c r="AS612" i="1"/>
  <c r="AU612" i="1"/>
  <c r="AW612" i="1"/>
  <c r="AY612" i="1"/>
  <c r="BA612" i="1"/>
  <c r="BC612" i="1"/>
  <c r="BE612" i="1"/>
  <c r="BG612" i="1"/>
  <c r="BI612" i="1"/>
  <c r="BK612" i="1"/>
  <c r="BM612" i="1"/>
  <c r="BO612" i="1"/>
  <c r="BQ612" i="1"/>
  <c r="BS612" i="1"/>
  <c r="C613" i="1"/>
  <c r="E613" i="1"/>
  <c r="G613" i="1"/>
  <c r="I613" i="1"/>
  <c r="K613" i="1"/>
  <c r="M613" i="1"/>
  <c r="O613" i="1"/>
  <c r="Q613" i="1"/>
  <c r="S613" i="1"/>
  <c r="U613" i="1"/>
  <c r="W613" i="1"/>
  <c r="Y613" i="1"/>
  <c r="AA613" i="1"/>
  <c r="AC613" i="1"/>
  <c r="AE613" i="1"/>
  <c r="AG613" i="1"/>
  <c r="AI613" i="1"/>
  <c r="AK613" i="1"/>
  <c r="AM613" i="1"/>
  <c r="AO613" i="1"/>
  <c r="AQ613" i="1"/>
  <c r="AS613" i="1"/>
  <c r="AU613" i="1"/>
  <c r="AW613" i="1"/>
  <c r="AY613" i="1"/>
  <c r="BA613" i="1"/>
  <c r="BC613" i="1"/>
  <c r="BE613" i="1"/>
  <c r="BG613" i="1"/>
  <c r="BI613" i="1"/>
  <c r="BK613" i="1"/>
  <c r="BM613" i="1"/>
  <c r="BO613" i="1"/>
  <c r="BQ613" i="1"/>
  <c r="BS613" i="1"/>
  <c r="C614" i="1"/>
  <c r="E614" i="1"/>
  <c r="G614" i="1"/>
  <c r="I614" i="1"/>
  <c r="K614" i="1"/>
  <c r="M614" i="1"/>
  <c r="O614" i="1"/>
  <c r="Q614" i="1"/>
  <c r="S614" i="1"/>
  <c r="U614" i="1"/>
  <c r="W614" i="1"/>
  <c r="Y614" i="1"/>
  <c r="AA614" i="1"/>
  <c r="AC614" i="1"/>
  <c r="AE614" i="1"/>
  <c r="AG614" i="1"/>
  <c r="AI614" i="1"/>
  <c r="AK614" i="1"/>
  <c r="AM614" i="1"/>
  <c r="AO614" i="1"/>
  <c r="AQ614" i="1"/>
  <c r="AS614" i="1"/>
  <c r="AU614" i="1"/>
  <c r="AW614" i="1"/>
  <c r="AY614" i="1"/>
  <c r="BA614" i="1"/>
  <c r="BC614" i="1"/>
  <c r="BE614" i="1"/>
  <c r="BG614" i="1"/>
  <c r="BI614" i="1"/>
  <c r="BK614" i="1"/>
  <c r="BM614" i="1"/>
  <c r="BO614" i="1"/>
  <c r="BQ614" i="1"/>
  <c r="BS614" i="1"/>
  <c r="C615" i="1"/>
  <c r="E615" i="1"/>
  <c r="G615" i="1"/>
  <c r="I615" i="1"/>
  <c r="K615" i="1"/>
  <c r="M615" i="1"/>
  <c r="O615" i="1"/>
  <c r="Q615" i="1"/>
  <c r="S615" i="1"/>
  <c r="U615" i="1"/>
  <c r="W615" i="1"/>
  <c r="Y615" i="1"/>
  <c r="AA615" i="1"/>
  <c r="AC615" i="1"/>
  <c r="AE615" i="1"/>
  <c r="AG615" i="1"/>
  <c r="AI615" i="1"/>
  <c r="AK615" i="1"/>
  <c r="AM615" i="1"/>
  <c r="AO615" i="1"/>
  <c r="AQ615" i="1"/>
  <c r="AS615" i="1"/>
  <c r="AU615" i="1"/>
  <c r="AW615" i="1"/>
  <c r="AY615" i="1"/>
  <c r="BA615" i="1"/>
  <c r="BC615" i="1"/>
  <c r="BE615" i="1"/>
  <c r="BG615" i="1"/>
  <c r="BI615" i="1"/>
  <c r="BK615" i="1"/>
  <c r="BM615" i="1"/>
  <c r="BO615" i="1"/>
  <c r="BQ615" i="1"/>
  <c r="BS615" i="1"/>
  <c r="C616" i="1"/>
  <c r="E616" i="1"/>
  <c r="G616" i="1"/>
  <c r="I616" i="1"/>
  <c r="K616" i="1"/>
  <c r="M616" i="1"/>
  <c r="O616" i="1"/>
  <c r="Q616" i="1"/>
  <c r="S616" i="1"/>
  <c r="U616" i="1"/>
  <c r="W616" i="1"/>
  <c r="Y616" i="1"/>
  <c r="AA616" i="1"/>
  <c r="AC616" i="1"/>
  <c r="AE616" i="1"/>
  <c r="AG616" i="1"/>
  <c r="AI616" i="1"/>
  <c r="AK616" i="1"/>
  <c r="AM616" i="1"/>
  <c r="AO616" i="1"/>
  <c r="AQ616" i="1"/>
  <c r="AS616" i="1"/>
  <c r="AU616" i="1"/>
  <c r="AW616" i="1"/>
  <c r="AY616" i="1"/>
  <c r="BA616" i="1"/>
  <c r="BC616" i="1"/>
  <c r="BE616" i="1"/>
  <c r="BG616" i="1"/>
  <c r="BI616" i="1"/>
  <c r="BK616" i="1"/>
  <c r="BM616" i="1"/>
  <c r="BO616" i="1"/>
  <c r="BQ616" i="1"/>
  <c r="BS616" i="1"/>
  <c r="C617" i="1"/>
  <c r="E617" i="1"/>
  <c r="G617" i="1"/>
  <c r="I617" i="1"/>
  <c r="K617" i="1"/>
  <c r="M617" i="1"/>
  <c r="O617" i="1"/>
  <c r="Q617" i="1"/>
  <c r="S617" i="1"/>
  <c r="U617" i="1"/>
  <c r="W617" i="1"/>
  <c r="Y617" i="1"/>
  <c r="AA617" i="1"/>
  <c r="AC617" i="1"/>
  <c r="AE617" i="1"/>
  <c r="AG617" i="1"/>
  <c r="AI617" i="1"/>
  <c r="AK617" i="1"/>
  <c r="AM617" i="1"/>
  <c r="AO617" i="1"/>
  <c r="AQ617" i="1"/>
  <c r="AS617" i="1"/>
  <c r="AU617" i="1"/>
  <c r="AW617" i="1"/>
  <c r="AY617" i="1"/>
  <c r="BA617" i="1"/>
  <c r="BC617" i="1"/>
  <c r="BE617" i="1"/>
  <c r="BG617" i="1"/>
  <c r="BI617" i="1"/>
  <c r="BK617" i="1"/>
  <c r="BM617" i="1"/>
  <c r="BO617" i="1"/>
  <c r="BQ617" i="1"/>
  <c r="BS617" i="1"/>
  <c r="C618" i="1"/>
  <c r="E618" i="1"/>
  <c r="G618" i="1"/>
  <c r="I618" i="1"/>
  <c r="K618" i="1"/>
  <c r="M618" i="1"/>
  <c r="O618" i="1"/>
  <c r="Q618" i="1"/>
  <c r="S618" i="1"/>
  <c r="U618" i="1"/>
  <c r="W618" i="1"/>
  <c r="Y618" i="1"/>
  <c r="AA618" i="1"/>
  <c r="AC618" i="1"/>
  <c r="AE618" i="1"/>
  <c r="AG618" i="1"/>
  <c r="AI618" i="1"/>
  <c r="AK618" i="1"/>
  <c r="AM618" i="1"/>
  <c r="AO618" i="1"/>
  <c r="AQ618" i="1"/>
  <c r="AS618" i="1"/>
  <c r="AU618" i="1"/>
  <c r="AW618" i="1"/>
  <c r="AY618" i="1"/>
  <c r="BA618" i="1"/>
  <c r="BC618" i="1"/>
  <c r="BE618" i="1"/>
  <c r="BG618" i="1"/>
  <c r="BI618" i="1"/>
  <c r="BK618" i="1"/>
  <c r="BM618" i="1"/>
  <c r="BO618" i="1"/>
  <c r="BQ618" i="1"/>
  <c r="BS618" i="1"/>
  <c r="C619" i="1"/>
  <c r="E619" i="1"/>
  <c r="G619" i="1"/>
  <c r="I619" i="1"/>
  <c r="K619" i="1"/>
  <c r="M619" i="1"/>
  <c r="O619" i="1"/>
  <c r="Q619" i="1"/>
  <c r="S619" i="1"/>
  <c r="U619" i="1"/>
  <c r="W619" i="1"/>
  <c r="Y619" i="1"/>
  <c r="AA619" i="1"/>
  <c r="AC619" i="1"/>
  <c r="AE619" i="1"/>
  <c r="AG619" i="1"/>
  <c r="AI619" i="1"/>
  <c r="AK619" i="1"/>
  <c r="AM619" i="1"/>
  <c r="AO619" i="1"/>
  <c r="AQ619" i="1"/>
  <c r="AS619" i="1"/>
  <c r="AU619" i="1"/>
  <c r="AW619" i="1"/>
  <c r="AY619" i="1"/>
  <c r="BA619" i="1"/>
  <c r="BC619" i="1"/>
  <c r="BE619" i="1"/>
  <c r="BG619" i="1"/>
  <c r="BI619" i="1"/>
  <c r="BK619" i="1"/>
  <c r="BM619" i="1"/>
  <c r="BO619" i="1"/>
  <c r="BQ619" i="1"/>
  <c r="BS619" i="1"/>
  <c r="C620" i="1"/>
  <c r="E620" i="1"/>
  <c r="G620" i="1"/>
  <c r="I620" i="1"/>
  <c r="K620" i="1"/>
  <c r="M620" i="1"/>
  <c r="O620" i="1"/>
  <c r="Q620" i="1"/>
  <c r="S620" i="1"/>
  <c r="U620" i="1"/>
  <c r="W620" i="1"/>
  <c r="Y620" i="1"/>
  <c r="AA620" i="1"/>
  <c r="AC620" i="1"/>
  <c r="AE620" i="1"/>
  <c r="AG620" i="1"/>
  <c r="AI620" i="1"/>
  <c r="AK620" i="1"/>
  <c r="AM620" i="1"/>
  <c r="AO620" i="1"/>
  <c r="AQ620" i="1"/>
  <c r="AS620" i="1"/>
  <c r="AU620" i="1"/>
  <c r="AW620" i="1"/>
  <c r="AY620" i="1"/>
  <c r="BA620" i="1"/>
  <c r="BC620" i="1"/>
  <c r="BE620" i="1"/>
  <c r="BG620" i="1"/>
  <c r="BI620" i="1"/>
  <c r="BK620" i="1"/>
  <c r="BM620" i="1"/>
  <c r="BO620" i="1"/>
  <c r="BQ620" i="1"/>
  <c r="BS620" i="1"/>
  <c r="C621" i="1"/>
  <c r="E621" i="1"/>
  <c r="G621" i="1"/>
  <c r="I621" i="1"/>
  <c r="K621" i="1"/>
  <c r="M621" i="1"/>
  <c r="O621" i="1"/>
  <c r="Q621" i="1"/>
  <c r="S621" i="1"/>
  <c r="U621" i="1"/>
  <c r="W621" i="1"/>
  <c r="Y621" i="1"/>
  <c r="AA621" i="1"/>
  <c r="AC621" i="1"/>
  <c r="AE621" i="1"/>
  <c r="AG621" i="1"/>
  <c r="AI621" i="1"/>
  <c r="AK621" i="1"/>
  <c r="AM621" i="1"/>
  <c r="AO621" i="1"/>
  <c r="AQ621" i="1"/>
  <c r="AS621" i="1"/>
  <c r="AU621" i="1"/>
  <c r="AW621" i="1"/>
  <c r="AY621" i="1"/>
  <c r="BA621" i="1"/>
  <c r="BC621" i="1"/>
  <c r="BE621" i="1"/>
  <c r="BG621" i="1"/>
  <c r="BI621" i="1"/>
  <c r="BK621" i="1"/>
  <c r="BM621" i="1"/>
  <c r="BO621" i="1"/>
  <c r="BQ621" i="1"/>
  <c r="BS621" i="1"/>
  <c r="C622" i="1"/>
  <c r="E622" i="1"/>
  <c r="G622" i="1"/>
  <c r="I622" i="1"/>
  <c r="K622" i="1"/>
  <c r="M622" i="1"/>
  <c r="O622" i="1"/>
  <c r="Q622" i="1"/>
  <c r="S622" i="1"/>
  <c r="U622" i="1"/>
  <c r="W622" i="1"/>
  <c r="Y622" i="1"/>
  <c r="AA622" i="1"/>
  <c r="AC622" i="1"/>
  <c r="AE622" i="1"/>
  <c r="AG622" i="1"/>
  <c r="AI622" i="1"/>
  <c r="AK622" i="1"/>
  <c r="AM622" i="1"/>
  <c r="AO622" i="1"/>
  <c r="AQ622" i="1"/>
  <c r="AS622" i="1"/>
  <c r="AU622" i="1"/>
  <c r="AW622" i="1"/>
  <c r="AY622" i="1"/>
  <c r="BA622" i="1"/>
  <c r="BC622" i="1"/>
  <c r="BE622" i="1"/>
  <c r="BG622" i="1"/>
  <c r="BI622" i="1"/>
  <c r="BK622" i="1"/>
  <c r="BM622" i="1"/>
  <c r="BO622" i="1"/>
  <c r="BQ622" i="1"/>
  <c r="BS622" i="1"/>
  <c r="C623" i="1"/>
  <c r="E623" i="1"/>
  <c r="G623" i="1"/>
  <c r="I623" i="1"/>
  <c r="K623" i="1"/>
  <c r="M623" i="1"/>
  <c r="O623" i="1"/>
  <c r="Q623" i="1"/>
  <c r="S623" i="1"/>
  <c r="U623" i="1"/>
  <c r="W623" i="1"/>
  <c r="Y623" i="1"/>
  <c r="AA623" i="1"/>
  <c r="AC623" i="1"/>
  <c r="AE623" i="1"/>
  <c r="AG623" i="1"/>
  <c r="AI623" i="1"/>
  <c r="AK623" i="1"/>
  <c r="AM623" i="1"/>
  <c r="AO623" i="1"/>
  <c r="AQ623" i="1"/>
  <c r="AS623" i="1"/>
  <c r="AU623" i="1"/>
  <c r="AW623" i="1"/>
  <c r="AY623" i="1"/>
  <c r="BA623" i="1"/>
  <c r="BC623" i="1"/>
  <c r="BE623" i="1"/>
  <c r="BG623" i="1"/>
  <c r="BI623" i="1"/>
  <c r="BK623" i="1"/>
  <c r="BM623" i="1"/>
  <c r="BO623" i="1"/>
  <c r="BQ623" i="1"/>
  <c r="BS623" i="1"/>
  <c r="C624" i="1"/>
  <c r="E624" i="1"/>
  <c r="G624" i="1"/>
  <c r="I624" i="1"/>
  <c r="K624" i="1"/>
  <c r="M624" i="1"/>
  <c r="O624" i="1"/>
  <c r="Q624" i="1"/>
  <c r="S624" i="1"/>
  <c r="U624" i="1"/>
  <c r="W624" i="1"/>
  <c r="Y624" i="1"/>
  <c r="AA624" i="1"/>
  <c r="AC624" i="1"/>
  <c r="AE624" i="1"/>
  <c r="AG624" i="1"/>
  <c r="AI624" i="1"/>
  <c r="AK624" i="1"/>
  <c r="AM624" i="1"/>
  <c r="AO624" i="1"/>
  <c r="AQ624" i="1"/>
  <c r="AS624" i="1"/>
  <c r="AU624" i="1"/>
  <c r="AW624" i="1"/>
  <c r="AY624" i="1"/>
  <c r="BA624" i="1"/>
  <c r="BC624" i="1"/>
  <c r="BE624" i="1"/>
  <c r="BG624" i="1"/>
  <c r="BI624" i="1"/>
  <c r="BK624" i="1"/>
  <c r="BM624" i="1"/>
  <c r="BO624" i="1"/>
  <c r="BQ624" i="1"/>
  <c r="BS624" i="1"/>
  <c r="C625" i="1"/>
  <c r="E625" i="1"/>
  <c r="G625" i="1"/>
  <c r="I625" i="1"/>
  <c r="K625" i="1"/>
  <c r="M625" i="1"/>
  <c r="O625" i="1"/>
  <c r="Q625" i="1"/>
  <c r="S625" i="1"/>
  <c r="U625" i="1"/>
  <c r="W625" i="1"/>
  <c r="Y625" i="1"/>
  <c r="AA625" i="1"/>
  <c r="AC625" i="1"/>
  <c r="AE625" i="1"/>
  <c r="AG625" i="1"/>
  <c r="AI625" i="1"/>
  <c r="AK625" i="1"/>
  <c r="AM625" i="1"/>
  <c r="AO625" i="1"/>
  <c r="AQ625" i="1"/>
  <c r="AS625" i="1"/>
  <c r="AU625" i="1"/>
  <c r="AW625" i="1"/>
  <c r="AY625" i="1"/>
  <c r="BA625" i="1"/>
  <c r="BC625" i="1"/>
  <c r="BE625" i="1"/>
  <c r="BG625" i="1"/>
  <c r="BI625" i="1"/>
  <c r="BK625" i="1"/>
  <c r="BM625" i="1"/>
  <c r="BO625" i="1"/>
  <c r="BQ625" i="1"/>
  <c r="BS625" i="1"/>
  <c r="C627" i="1"/>
  <c r="E627" i="1"/>
  <c r="G627" i="1"/>
  <c r="I627" i="1"/>
  <c r="K627" i="1"/>
  <c r="M627" i="1"/>
  <c r="O627" i="1"/>
  <c r="Q627" i="1"/>
  <c r="S627" i="1"/>
  <c r="U627" i="1"/>
  <c r="W627" i="1"/>
  <c r="Y627" i="1"/>
  <c r="AA627" i="1"/>
  <c r="AC627" i="1"/>
  <c r="AE627" i="1"/>
  <c r="AG627" i="1"/>
  <c r="AI627" i="1"/>
  <c r="AK627" i="1"/>
  <c r="AM627" i="1"/>
  <c r="AO627" i="1"/>
  <c r="AQ627" i="1"/>
  <c r="AS627" i="1"/>
  <c r="AU627" i="1"/>
  <c r="AW627" i="1"/>
  <c r="AY627" i="1"/>
  <c r="BA627" i="1"/>
  <c r="BC627" i="1"/>
  <c r="BE627" i="1"/>
  <c r="BG627" i="1"/>
  <c r="BI627" i="1"/>
  <c r="BK627" i="1"/>
  <c r="BM627" i="1"/>
  <c r="BO627" i="1"/>
  <c r="BQ627" i="1"/>
  <c r="BS627" i="1"/>
  <c r="C628" i="1"/>
  <c r="E628" i="1"/>
  <c r="G628" i="1"/>
  <c r="I628" i="1"/>
  <c r="K628" i="1"/>
  <c r="M628" i="1"/>
  <c r="O628" i="1"/>
  <c r="Q628" i="1"/>
  <c r="S628" i="1"/>
  <c r="U628" i="1"/>
  <c r="W628" i="1"/>
  <c r="Y628" i="1"/>
  <c r="AA628" i="1"/>
  <c r="AC628" i="1"/>
  <c r="AE628" i="1"/>
  <c r="AG628" i="1"/>
  <c r="AI628" i="1"/>
  <c r="AK628" i="1"/>
  <c r="AM628" i="1"/>
  <c r="AO628" i="1"/>
  <c r="AQ628" i="1"/>
  <c r="AS628" i="1"/>
  <c r="AU628" i="1"/>
  <c r="AW628" i="1"/>
  <c r="AY628" i="1"/>
  <c r="BA628" i="1"/>
  <c r="BC628" i="1"/>
  <c r="BE628" i="1"/>
  <c r="BG628" i="1"/>
  <c r="BI628" i="1"/>
  <c r="BK628" i="1"/>
  <c r="BM628" i="1"/>
  <c r="BO628" i="1"/>
  <c r="BQ628" i="1"/>
  <c r="BS628" i="1"/>
  <c r="C629" i="1"/>
  <c r="E629" i="1"/>
  <c r="G629" i="1"/>
  <c r="I629" i="1"/>
  <c r="K629" i="1"/>
  <c r="M629" i="1"/>
  <c r="O629" i="1"/>
  <c r="Q629" i="1"/>
  <c r="S629" i="1"/>
  <c r="U629" i="1"/>
  <c r="W629" i="1"/>
  <c r="Y629" i="1"/>
  <c r="AA629" i="1"/>
  <c r="AC629" i="1"/>
  <c r="AE629" i="1"/>
  <c r="AG629" i="1"/>
  <c r="AI629" i="1"/>
  <c r="AK629" i="1"/>
  <c r="AM629" i="1"/>
  <c r="AO629" i="1"/>
  <c r="AQ629" i="1"/>
  <c r="AS629" i="1"/>
  <c r="AU629" i="1"/>
  <c r="AW629" i="1"/>
  <c r="AY629" i="1"/>
  <c r="BA629" i="1"/>
  <c r="BC629" i="1"/>
  <c r="BE629" i="1"/>
  <c r="BG629" i="1"/>
  <c r="BI629" i="1"/>
  <c r="BK629" i="1"/>
  <c r="BM629" i="1"/>
  <c r="BO629" i="1"/>
  <c r="BQ629" i="1"/>
  <c r="BS629" i="1"/>
  <c r="C630" i="1"/>
  <c r="E630" i="1"/>
  <c r="G630" i="1"/>
  <c r="I630" i="1"/>
  <c r="K630" i="1"/>
  <c r="M630" i="1"/>
  <c r="O630" i="1"/>
  <c r="Q630" i="1"/>
  <c r="S630" i="1"/>
  <c r="U630" i="1"/>
  <c r="W630" i="1"/>
  <c r="Y630" i="1"/>
  <c r="AA630" i="1"/>
  <c r="AC630" i="1"/>
  <c r="AE630" i="1"/>
  <c r="AG630" i="1"/>
  <c r="AI630" i="1"/>
  <c r="AK630" i="1"/>
  <c r="AM630" i="1"/>
  <c r="AO630" i="1"/>
  <c r="AQ630" i="1"/>
  <c r="AS630" i="1"/>
  <c r="AU630" i="1"/>
  <c r="AW630" i="1"/>
  <c r="AY630" i="1"/>
  <c r="BA630" i="1"/>
  <c r="BC630" i="1"/>
  <c r="BE630" i="1"/>
  <c r="BG630" i="1"/>
  <c r="BI630" i="1"/>
  <c r="BK630" i="1"/>
  <c r="BM630" i="1"/>
  <c r="BO630" i="1"/>
  <c r="BQ630" i="1"/>
  <c r="BS630" i="1"/>
  <c r="C631" i="1"/>
  <c r="E631" i="1"/>
  <c r="G631" i="1"/>
  <c r="I631" i="1"/>
  <c r="K631" i="1"/>
  <c r="M631" i="1"/>
  <c r="O631" i="1"/>
  <c r="Q631" i="1"/>
  <c r="S631" i="1"/>
  <c r="U631" i="1"/>
  <c r="W631" i="1"/>
  <c r="Y631" i="1"/>
  <c r="AA631" i="1"/>
  <c r="AC631" i="1"/>
  <c r="AE631" i="1"/>
  <c r="AG631" i="1"/>
  <c r="AI631" i="1"/>
  <c r="AK631" i="1"/>
  <c r="AM631" i="1"/>
  <c r="AO631" i="1"/>
  <c r="AQ631" i="1"/>
  <c r="AS631" i="1"/>
  <c r="AU631" i="1"/>
  <c r="AW631" i="1"/>
  <c r="AY631" i="1"/>
  <c r="BA631" i="1"/>
  <c r="BC631" i="1"/>
  <c r="BE631" i="1"/>
  <c r="BG631" i="1"/>
  <c r="BI631" i="1"/>
  <c r="BK631" i="1"/>
  <c r="BM631" i="1"/>
  <c r="BO631" i="1"/>
  <c r="BQ631" i="1"/>
  <c r="BS631" i="1"/>
  <c r="C632" i="1"/>
  <c r="E632" i="1"/>
  <c r="G632" i="1"/>
  <c r="I632" i="1"/>
  <c r="K632" i="1"/>
  <c r="M632" i="1"/>
  <c r="O632" i="1"/>
  <c r="Q632" i="1"/>
  <c r="S632" i="1"/>
  <c r="U632" i="1"/>
  <c r="W632" i="1"/>
  <c r="Y632" i="1"/>
  <c r="AA632" i="1"/>
  <c r="AC632" i="1"/>
  <c r="AE632" i="1"/>
  <c r="AG632" i="1"/>
  <c r="AI632" i="1"/>
  <c r="AK632" i="1"/>
  <c r="AM632" i="1"/>
  <c r="AO632" i="1"/>
  <c r="AQ632" i="1"/>
  <c r="AS632" i="1"/>
  <c r="AU632" i="1"/>
  <c r="AW632" i="1"/>
  <c r="AY632" i="1"/>
  <c r="BA632" i="1"/>
  <c r="BC632" i="1"/>
  <c r="BE632" i="1"/>
  <c r="BG632" i="1"/>
  <c r="BI632" i="1"/>
  <c r="BK632" i="1"/>
  <c r="BM632" i="1"/>
  <c r="BO632" i="1"/>
  <c r="BQ632" i="1"/>
  <c r="BS632" i="1"/>
  <c r="C633" i="1"/>
  <c r="E633" i="1"/>
  <c r="G633" i="1"/>
  <c r="I633" i="1"/>
  <c r="K633" i="1"/>
  <c r="M633" i="1"/>
  <c r="O633" i="1"/>
  <c r="Q633" i="1"/>
  <c r="S633" i="1"/>
  <c r="U633" i="1"/>
  <c r="W633" i="1"/>
  <c r="Y633" i="1"/>
  <c r="AA633" i="1"/>
  <c r="AC633" i="1"/>
  <c r="AE633" i="1"/>
  <c r="AG633" i="1"/>
  <c r="AI633" i="1"/>
  <c r="AK633" i="1"/>
  <c r="AM633" i="1"/>
  <c r="AO633" i="1"/>
  <c r="AQ633" i="1"/>
  <c r="AS633" i="1"/>
  <c r="AU633" i="1"/>
  <c r="AW633" i="1"/>
  <c r="AY633" i="1"/>
  <c r="BA633" i="1"/>
  <c r="BC633" i="1"/>
  <c r="BE633" i="1"/>
  <c r="BG633" i="1"/>
  <c r="BI633" i="1"/>
  <c r="BK633" i="1"/>
  <c r="BM633" i="1"/>
  <c r="BO633" i="1"/>
  <c r="BQ633" i="1"/>
  <c r="BS633" i="1"/>
  <c r="C634" i="1"/>
  <c r="E634" i="1"/>
  <c r="G634" i="1"/>
  <c r="I634" i="1"/>
  <c r="K634" i="1"/>
  <c r="M634" i="1"/>
  <c r="O634" i="1"/>
  <c r="Q634" i="1"/>
  <c r="S634" i="1"/>
  <c r="U634" i="1"/>
  <c r="W634" i="1"/>
  <c r="Y634" i="1"/>
  <c r="AA634" i="1"/>
  <c r="AC634" i="1"/>
  <c r="AE634" i="1"/>
  <c r="AG634" i="1"/>
  <c r="AI634" i="1"/>
  <c r="AK634" i="1"/>
  <c r="AM634" i="1"/>
  <c r="AO634" i="1"/>
  <c r="AQ634" i="1"/>
  <c r="AS634" i="1"/>
  <c r="AU634" i="1"/>
  <c r="AW634" i="1"/>
  <c r="AY634" i="1"/>
  <c r="BA634" i="1"/>
  <c r="BC634" i="1"/>
  <c r="BE634" i="1"/>
  <c r="BG634" i="1"/>
  <c r="BI634" i="1"/>
  <c r="BK634" i="1"/>
  <c r="BM634" i="1"/>
  <c r="BO634" i="1"/>
  <c r="BQ634" i="1"/>
  <c r="BS634" i="1"/>
  <c r="C635" i="1"/>
  <c r="E635" i="1"/>
  <c r="G635" i="1"/>
  <c r="I635" i="1"/>
  <c r="K635" i="1"/>
  <c r="M635" i="1"/>
  <c r="O635" i="1"/>
  <c r="Q635" i="1"/>
  <c r="S635" i="1"/>
  <c r="U635" i="1"/>
  <c r="W635" i="1"/>
  <c r="Y635" i="1"/>
  <c r="AA635" i="1"/>
  <c r="AC635" i="1"/>
  <c r="AE635" i="1"/>
  <c r="AG635" i="1"/>
  <c r="AI635" i="1"/>
  <c r="AK635" i="1"/>
  <c r="AM635" i="1"/>
  <c r="AO635" i="1"/>
  <c r="AQ635" i="1"/>
  <c r="AS635" i="1"/>
  <c r="AU635" i="1"/>
  <c r="AW635" i="1"/>
  <c r="AY635" i="1"/>
  <c r="BA635" i="1"/>
  <c r="BC635" i="1"/>
  <c r="BE635" i="1"/>
  <c r="BG635" i="1"/>
  <c r="BI635" i="1"/>
  <c r="BK635" i="1"/>
  <c r="BM635" i="1"/>
  <c r="BO635" i="1"/>
  <c r="BQ635" i="1"/>
  <c r="BS635" i="1"/>
  <c r="C636" i="1"/>
  <c r="E636" i="1"/>
  <c r="G636" i="1"/>
  <c r="I636" i="1"/>
  <c r="K636" i="1"/>
  <c r="M636" i="1"/>
  <c r="O636" i="1"/>
  <c r="Q636" i="1"/>
  <c r="S636" i="1"/>
  <c r="U636" i="1"/>
  <c r="W636" i="1"/>
  <c r="Y636" i="1"/>
  <c r="AA636" i="1"/>
  <c r="AC636" i="1"/>
  <c r="AE636" i="1"/>
  <c r="AG636" i="1"/>
  <c r="AI636" i="1"/>
  <c r="AK636" i="1"/>
  <c r="AM636" i="1"/>
  <c r="AO636" i="1"/>
  <c r="AQ636" i="1"/>
  <c r="AS636" i="1"/>
  <c r="AU636" i="1"/>
  <c r="AW636" i="1"/>
  <c r="AY636" i="1"/>
  <c r="BA636" i="1"/>
  <c r="BC636" i="1"/>
  <c r="BE636" i="1"/>
  <c r="BG636" i="1"/>
  <c r="BI636" i="1"/>
  <c r="BK636" i="1"/>
  <c r="BM636" i="1"/>
  <c r="BO636" i="1"/>
  <c r="BQ636" i="1"/>
  <c r="BS636" i="1"/>
  <c r="C637" i="1"/>
  <c r="E637" i="1"/>
  <c r="G637" i="1"/>
  <c r="I637" i="1"/>
  <c r="K637" i="1"/>
  <c r="M637" i="1"/>
  <c r="O637" i="1"/>
  <c r="Q637" i="1"/>
  <c r="S637" i="1"/>
  <c r="U637" i="1"/>
  <c r="W637" i="1"/>
  <c r="Y637" i="1"/>
  <c r="AA637" i="1"/>
  <c r="AC637" i="1"/>
  <c r="AE637" i="1"/>
  <c r="AG637" i="1"/>
  <c r="AI637" i="1"/>
  <c r="AK637" i="1"/>
  <c r="AM637" i="1"/>
  <c r="AO637" i="1"/>
  <c r="AQ637" i="1"/>
  <c r="AS637" i="1"/>
  <c r="AU637" i="1"/>
  <c r="AW637" i="1"/>
  <c r="AY637" i="1"/>
  <c r="BA637" i="1"/>
  <c r="BC637" i="1"/>
  <c r="BE637" i="1"/>
  <c r="BG637" i="1"/>
  <c r="BI637" i="1"/>
  <c r="BK637" i="1"/>
  <c r="BM637" i="1"/>
  <c r="BO637" i="1"/>
  <c r="BQ637" i="1"/>
  <c r="BS637" i="1"/>
  <c r="C638" i="1"/>
  <c r="E638" i="1"/>
  <c r="G638" i="1"/>
  <c r="I638" i="1"/>
  <c r="K638" i="1"/>
  <c r="M638" i="1"/>
  <c r="O638" i="1"/>
  <c r="Q638" i="1"/>
  <c r="S638" i="1"/>
  <c r="U638" i="1"/>
  <c r="W638" i="1"/>
  <c r="Y638" i="1"/>
  <c r="AA638" i="1"/>
  <c r="AC638" i="1"/>
  <c r="AE638" i="1"/>
  <c r="AG638" i="1"/>
  <c r="AI638" i="1"/>
  <c r="AK638" i="1"/>
  <c r="AM638" i="1"/>
  <c r="AO638" i="1"/>
  <c r="AQ638" i="1"/>
  <c r="AS638" i="1"/>
  <c r="AU638" i="1"/>
  <c r="AW638" i="1"/>
  <c r="AY638" i="1"/>
  <c r="BA638" i="1"/>
  <c r="BC638" i="1"/>
  <c r="BE638" i="1"/>
  <c r="BG638" i="1"/>
  <c r="BI638" i="1"/>
  <c r="BK638" i="1"/>
  <c r="BM638" i="1"/>
  <c r="BO638" i="1"/>
  <c r="BQ638" i="1"/>
  <c r="BS638" i="1"/>
  <c r="C639" i="1"/>
  <c r="E639" i="1"/>
  <c r="G639" i="1"/>
  <c r="I639" i="1"/>
  <c r="K639" i="1"/>
  <c r="M639" i="1"/>
  <c r="O639" i="1"/>
  <c r="Q639" i="1"/>
  <c r="S639" i="1"/>
  <c r="U639" i="1"/>
  <c r="W639" i="1"/>
  <c r="Y639" i="1"/>
  <c r="AA639" i="1"/>
  <c r="AC639" i="1"/>
  <c r="AE639" i="1"/>
  <c r="AG639" i="1"/>
  <c r="AI639" i="1"/>
  <c r="AK639" i="1"/>
  <c r="AM639" i="1"/>
  <c r="AO639" i="1"/>
  <c r="AQ639" i="1"/>
  <c r="AS639" i="1"/>
  <c r="AU639" i="1"/>
  <c r="AW639" i="1"/>
  <c r="AY639" i="1"/>
  <c r="BA639" i="1"/>
  <c r="BC639" i="1"/>
  <c r="BE639" i="1"/>
  <c r="BG639" i="1"/>
  <c r="BI639" i="1"/>
  <c r="BK639" i="1"/>
  <c r="BM639" i="1"/>
  <c r="BO639" i="1"/>
  <c r="BQ639" i="1"/>
  <c r="BS639" i="1"/>
  <c r="C640" i="1"/>
  <c r="E640" i="1"/>
  <c r="G640" i="1"/>
  <c r="I640" i="1"/>
  <c r="K640" i="1"/>
  <c r="M640" i="1"/>
  <c r="O640" i="1"/>
  <c r="Q640" i="1"/>
  <c r="S640" i="1"/>
  <c r="U640" i="1"/>
  <c r="W640" i="1"/>
  <c r="Y640" i="1"/>
  <c r="AA640" i="1"/>
  <c r="AC640" i="1"/>
  <c r="AE640" i="1"/>
  <c r="AG640" i="1"/>
  <c r="AI640" i="1"/>
  <c r="AK640" i="1"/>
  <c r="AM640" i="1"/>
  <c r="AO640" i="1"/>
  <c r="AQ640" i="1"/>
  <c r="AS640" i="1"/>
  <c r="AU640" i="1"/>
  <c r="AW640" i="1"/>
  <c r="AY640" i="1"/>
  <c r="BA640" i="1"/>
  <c r="BC640" i="1"/>
  <c r="BE640" i="1"/>
  <c r="BG640" i="1"/>
  <c r="BI640" i="1"/>
  <c r="BK640" i="1"/>
  <c r="BM640" i="1"/>
  <c r="BO640" i="1"/>
  <c r="BQ640" i="1"/>
  <c r="BS640" i="1"/>
  <c r="C641" i="1"/>
  <c r="E641" i="1"/>
  <c r="G641" i="1"/>
  <c r="I641" i="1"/>
  <c r="K641" i="1"/>
  <c r="M641" i="1"/>
  <c r="O641" i="1"/>
  <c r="Q641" i="1"/>
  <c r="S641" i="1"/>
  <c r="U641" i="1"/>
  <c r="W641" i="1"/>
  <c r="Y641" i="1"/>
  <c r="AA641" i="1"/>
  <c r="AC641" i="1"/>
  <c r="AE641" i="1"/>
  <c r="AG641" i="1"/>
  <c r="AI641" i="1"/>
  <c r="AK641" i="1"/>
  <c r="AM641" i="1"/>
  <c r="AO641" i="1"/>
  <c r="AQ641" i="1"/>
  <c r="AS641" i="1"/>
  <c r="AU641" i="1"/>
  <c r="AW641" i="1"/>
  <c r="AY641" i="1"/>
  <c r="BA641" i="1"/>
  <c r="BC641" i="1"/>
  <c r="BE641" i="1"/>
  <c r="BG641" i="1"/>
  <c r="BI641" i="1"/>
  <c r="BK641" i="1"/>
  <c r="BM641" i="1"/>
  <c r="BO641" i="1"/>
  <c r="BQ641" i="1"/>
  <c r="BS641" i="1"/>
  <c r="C642" i="1"/>
  <c r="E642" i="1"/>
  <c r="G642" i="1"/>
  <c r="I642" i="1"/>
  <c r="K642" i="1"/>
  <c r="M642" i="1"/>
  <c r="O642" i="1"/>
  <c r="Q642" i="1"/>
  <c r="S642" i="1"/>
  <c r="U642" i="1"/>
  <c r="W642" i="1"/>
  <c r="Y642" i="1"/>
  <c r="AA642" i="1"/>
  <c r="AC642" i="1"/>
  <c r="AE642" i="1"/>
  <c r="AG642" i="1"/>
  <c r="AI642" i="1"/>
  <c r="AK642" i="1"/>
  <c r="AM642" i="1"/>
  <c r="AO642" i="1"/>
  <c r="AQ642" i="1"/>
  <c r="AS642" i="1"/>
  <c r="AU642" i="1"/>
  <c r="AW642" i="1"/>
  <c r="AY642" i="1"/>
  <c r="BA642" i="1"/>
  <c r="BC642" i="1"/>
  <c r="BE642" i="1"/>
  <c r="BG642" i="1"/>
  <c r="BI642" i="1"/>
  <c r="BK642" i="1"/>
  <c r="BM642" i="1"/>
  <c r="BO642" i="1"/>
  <c r="BQ642" i="1"/>
  <c r="BS642" i="1"/>
  <c r="C643" i="1"/>
  <c r="E643" i="1"/>
  <c r="G643" i="1"/>
  <c r="I643" i="1"/>
  <c r="K643" i="1"/>
  <c r="M643" i="1"/>
  <c r="O643" i="1"/>
  <c r="Q643" i="1"/>
  <c r="S643" i="1"/>
  <c r="U643" i="1"/>
  <c r="W643" i="1"/>
  <c r="Y643" i="1"/>
  <c r="AA643" i="1"/>
  <c r="AC643" i="1"/>
  <c r="AE643" i="1"/>
  <c r="AG643" i="1"/>
  <c r="AI643" i="1"/>
  <c r="AK643" i="1"/>
  <c r="AM643" i="1"/>
  <c r="AO643" i="1"/>
  <c r="AQ643" i="1"/>
  <c r="AS643" i="1"/>
  <c r="AU643" i="1"/>
  <c r="AW643" i="1"/>
  <c r="AY643" i="1"/>
  <c r="BA643" i="1"/>
  <c r="BC643" i="1"/>
  <c r="BE643" i="1"/>
  <c r="BG643" i="1"/>
  <c r="BI643" i="1"/>
  <c r="BK643" i="1"/>
  <c r="BM643" i="1"/>
  <c r="BO643" i="1"/>
  <c r="BQ643" i="1"/>
  <c r="BS643" i="1"/>
  <c r="C644" i="1"/>
  <c r="E644" i="1"/>
  <c r="G644" i="1"/>
  <c r="I644" i="1"/>
  <c r="K644" i="1"/>
  <c r="M644" i="1"/>
  <c r="O644" i="1"/>
  <c r="Q644" i="1"/>
  <c r="S644" i="1"/>
  <c r="U644" i="1"/>
  <c r="W644" i="1"/>
  <c r="Y644" i="1"/>
  <c r="AA644" i="1"/>
  <c r="AC644" i="1"/>
  <c r="AE644" i="1"/>
  <c r="AG644" i="1"/>
  <c r="AI644" i="1"/>
  <c r="AK644" i="1"/>
  <c r="AM644" i="1"/>
  <c r="AO644" i="1"/>
  <c r="AQ644" i="1"/>
  <c r="AS644" i="1"/>
  <c r="AU644" i="1"/>
  <c r="AW644" i="1"/>
  <c r="AY644" i="1"/>
  <c r="BA644" i="1"/>
  <c r="BC644" i="1"/>
  <c r="BE644" i="1"/>
  <c r="BG644" i="1"/>
  <c r="BI644" i="1"/>
  <c r="BK644" i="1"/>
  <c r="BM644" i="1"/>
  <c r="BO644" i="1"/>
  <c r="BQ644" i="1"/>
  <c r="BS644" i="1"/>
  <c r="C645" i="1"/>
  <c r="E645" i="1"/>
  <c r="G645" i="1"/>
  <c r="I645" i="1"/>
  <c r="K645" i="1"/>
  <c r="M645" i="1"/>
  <c r="O645" i="1"/>
  <c r="Q645" i="1"/>
  <c r="S645" i="1"/>
  <c r="U645" i="1"/>
  <c r="W645" i="1"/>
  <c r="Y645" i="1"/>
  <c r="AA645" i="1"/>
  <c r="AC645" i="1"/>
  <c r="AE645" i="1"/>
  <c r="AG645" i="1"/>
  <c r="AI645" i="1"/>
  <c r="AK645" i="1"/>
  <c r="AM645" i="1"/>
  <c r="AO645" i="1"/>
  <c r="AQ645" i="1"/>
  <c r="AS645" i="1"/>
  <c r="AU645" i="1"/>
  <c r="AW645" i="1"/>
  <c r="AY645" i="1"/>
  <c r="BA645" i="1"/>
  <c r="BC645" i="1"/>
  <c r="BE645" i="1"/>
  <c r="BG645" i="1"/>
  <c r="BI645" i="1"/>
  <c r="BK645" i="1"/>
  <c r="BM645" i="1"/>
  <c r="BO645" i="1"/>
  <c r="BQ645" i="1"/>
  <c r="BS645" i="1"/>
  <c r="C646" i="1"/>
  <c r="E646" i="1"/>
  <c r="G646" i="1"/>
  <c r="I646" i="1"/>
  <c r="K646" i="1"/>
  <c r="M646" i="1"/>
  <c r="O646" i="1"/>
  <c r="Q646" i="1"/>
  <c r="S646" i="1"/>
  <c r="U646" i="1"/>
  <c r="W646" i="1"/>
  <c r="Y646" i="1"/>
  <c r="AA646" i="1"/>
  <c r="AC646" i="1"/>
  <c r="AE646" i="1"/>
  <c r="AG646" i="1"/>
  <c r="AI646" i="1"/>
  <c r="AK646" i="1"/>
  <c r="AM646" i="1"/>
  <c r="AO646" i="1"/>
  <c r="AQ646" i="1"/>
  <c r="AS646" i="1"/>
  <c r="AU646" i="1"/>
  <c r="AW646" i="1"/>
  <c r="AY646" i="1"/>
  <c r="BA646" i="1"/>
  <c r="BC646" i="1"/>
  <c r="BE646" i="1"/>
  <c r="BG646" i="1"/>
  <c r="BI646" i="1"/>
  <c r="BK646" i="1"/>
  <c r="BM646" i="1"/>
  <c r="BO646" i="1"/>
  <c r="BQ646" i="1"/>
  <c r="BS646" i="1"/>
  <c r="C647" i="1"/>
  <c r="E647" i="1"/>
  <c r="G647" i="1"/>
  <c r="I647" i="1"/>
  <c r="K647" i="1"/>
  <c r="M647" i="1"/>
  <c r="O647" i="1"/>
  <c r="Q647" i="1"/>
  <c r="S647" i="1"/>
  <c r="U647" i="1"/>
  <c r="W647" i="1"/>
  <c r="Y647" i="1"/>
  <c r="AA647" i="1"/>
  <c r="AC647" i="1"/>
  <c r="AE647" i="1"/>
  <c r="AG647" i="1"/>
  <c r="AI647" i="1"/>
  <c r="AK647" i="1"/>
  <c r="AM647" i="1"/>
  <c r="AO647" i="1"/>
  <c r="AQ647" i="1"/>
  <c r="AS647" i="1"/>
  <c r="AU647" i="1"/>
  <c r="AW647" i="1"/>
  <c r="AY647" i="1"/>
  <c r="BA647" i="1"/>
  <c r="BC647" i="1"/>
  <c r="BE647" i="1"/>
  <c r="BG647" i="1"/>
  <c r="BI647" i="1"/>
  <c r="BK647" i="1"/>
  <c r="BM647" i="1"/>
  <c r="BO647" i="1"/>
  <c r="BQ647" i="1"/>
  <c r="BS647" i="1"/>
  <c r="C648" i="1"/>
  <c r="E648" i="1"/>
  <c r="G648" i="1"/>
  <c r="I648" i="1"/>
  <c r="K648" i="1"/>
  <c r="M648" i="1"/>
  <c r="O648" i="1"/>
  <c r="Q648" i="1"/>
  <c r="S648" i="1"/>
  <c r="U648" i="1"/>
  <c r="W648" i="1"/>
  <c r="Y648" i="1"/>
  <c r="AA648" i="1"/>
  <c r="AC648" i="1"/>
  <c r="AE648" i="1"/>
  <c r="AG648" i="1"/>
  <c r="AI648" i="1"/>
  <c r="AK648" i="1"/>
  <c r="AM648" i="1"/>
  <c r="AO648" i="1"/>
  <c r="AQ648" i="1"/>
  <c r="AS648" i="1"/>
  <c r="AU648" i="1"/>
  <c r="AW648" i="1"/>
  <c r="AY648" i="1"/>
  <c r="BA648" i="1"/>
  <c r="BC648" i="1"/>
  <c r="BE648" i="1"/>
  <c r="BG648" i="1"/>
  <c r="BI648" i="1"/>
  <c r="BK648" i="1"/>
  <c r="BM648" i="1"/>
  <c r="BO648" i="1"/>
  <c r="BQ648" i="1"/>
  <c r="BS648" i="1"/>
  <c r="C649" i="1"/>
  <c r="E649" i="1"/>
  <c r="G649" i="1"/>
  <c r="I649" i="1"/>
  <c r="K649" i="1"/>
  <c r="M649" i="1"/>
  <c r="O649" i="1"/>
  <c r="Q649" i="1"/>
  <c r="S649" i="1"/>
  <c r="U649" i="1"/>
  <c r="W649" i="1"/>
  <c r="Y649" i="1"/>
  <c r="AA649" i="1"/>
  <c r="AC649" i="1"/>
  <c r="AE649" i="1"/>
  <c r="AG649" i="1"/>
  <c r="AI649" i="1"/>
  <c r="AK649" i="1"/>
  <c r="AM649" i="1"/>
  <c r="AO649" i="1"/>
  <c r="AQ649" i="1"/>
  <c r="AS649" i="1"/>
  <c r="AU649" i="1"/>
  <c r="AW649" i="1"/>
  <c r="AY649" i="1"/>
  <c r="BA649" i="1"/>
  <c r="BC649" i="1"/>
  <c r="BE649" i="1"/>
  <c r="BG649" i="1"/>
  <c r="BI649" i="1"/>
  <c r="BK649" i="1"/>
  <c r="BM649" i="1"/>
  <c r="BO649" i="1"/>
  <c r="BQ649" i="1"/>
  <c r="BS649" i="1"/>
  <c r="C650" i="1"/>
  <c r="E650" i="1"/>
  <c r="G650" i="1"/>
  <c r="I650" i="1"/>
  <c r="K650" i="1"/>
  <c r="M650" i="1"/>
  <c r="O650" i="1"/>
  <c r="Q650" i="1"/>
  <c r="S650" i="1"/>
  <c r="U650" i="1"/>
  <c r="W650" i="1"/>
  <c r="Y650" i="1"/>
  <c r="AA650" i="1"/>
  <c r="AC650" i="1"/>
  <c r="AE650" i="1"/>
  <c r="AG650" i="1"/>
  <c r="AI650" i="1"/>
  <c r="AK650" i="1"/>
  <c r="AM650" i="1"/>
  <c r="AO650" i="1"/>
  <c r="AQ650" i="1"/>
  <c r="AS650" i="1"/>
  <c r="AU650" i="1"/>
  <c r="AW650" i="1"/>
  <c r="AY650" i="1"/>
  <c r="BA650" i="1"/>
  <c r="BC650" i="1"/>
  <c r="BE650" i="1"/>
  <c r="BG650" i="1"/>
  <c r="BI650" i="1"/>
  <c r="BK650" i="1"/>
  <c r="BM650" i="1"/>
  <c r="BO650" i="1"/>
  <c r="BQ650" i="1"/>
  <c r="BS650" i="1"/>
  <c r="C651" i="1"/>
  <c r="E651" i="1"/>
  <c r="G651" i="1"/>
  <c r="I651" i="1"/>
  <c r="K651" i="1"/>
  <c r="M651" i="1"/>
  <c r="O651" i="1"/>
  <c r="Q651" i="1"/>
  <c r="S651" i="1"/>
  <c r="U651" i="1"/>
  <c r="W651" i="1"/>
  <c r="Y651" i="1"/>
  <c r="AA651" i="1"/>
  <c r="AC651" i="1"/>
  <c r="AE651" i="1"/>
  <c r="AG651" i="1"/>
  <c r="AI651" i="1"/>
  <c r="AK651" i="1"/>
  <c r="AM651" i="1"/>
  <c r="AO651" i="1"/>
  <c r="AQ651" i="1"/>
  <c r="AS651" i="1"/>
  <c r="AU651" i="1"/>
  <c r="AW651" i="1"/>
  <c r="AY651" i="1"/>
  <c r="BA651" i="1"/>
  <c r="BC651" i="1"/>
  <c r="BE651" i="1"/>
  <c r="BG651" i="1"/>
  <c r="BI651" i="1"/>
  <c r="BK651" i="1"/>
  <c r="BM651" i="1"/>
  <c r="BO651" i="1"/>
  <c r="BQ651" i="1"/>
  <c r="BS651" i="1"/>
  <c r="C652" i="1"/>
  <c r="E652" i="1"/>
  <c r="G652" i="1"/>
  <c r="I652" i="1"/>
  <c r="K652" i="1"/>
  <c r="M652" i="1"/>
  <c r="O652" i="1"/>
  <c r="Q652" i="1"/>
  <c r="S652" i="1"/>
  <c r="U652" i="1"/>
  <c r="W652" i="1"/>
  <c r="Y652" i="1"/>
  <c r="AA652" i="1"/>
  <c r="AC652" i="1"/>
  <c r="AE652" i="1"/>
  <c r="AG652" i="1"/>
  <c r="AI652" i="1"/>
  <c r="AK652" i="1"/>
  <c r="AM652" i="1"/>
  <c r="AO652" i="1"/>
  <c r="AQ652" i="1"/>
  <c r="AS652" i="1"/>
  <c r="AU652" i="1"/>
  <c r="AW652" i="1"/>
  <c r="AY652" i="1"/>
  <c r="BA652" i="1"/>
  <c r="BC652" i="1"/>
  <c r="BE652" i="1"/>
  <c r="BG652" i="1"/>
  <c r="BI652" i="1"/>
  <c r="BK652" i="1"/>
  <c r="BM652" i="1"/>
  <c r="BO652" i="1"/>
  <c r="BQ652" i="1"/>
  <c r="BS652" i="1"/>
  <c r="C653" i="1"/>
  <c r="E653" i="1"/>
  <c r="G653" i="1"/>
  <c r="I653" i="1"/>
  <c r="K653" i="1"/>
  <c r="M653" i="1"/>
  <c r="O653" i="1"/>
  <c r="Q653" i="1"/>
  <c r="S653" i="1"/>
  <c r="U653" i="1"/>
  <c r="W653" i="1"/>
  <c r="Y653" i="1"/>
  <c r="AA653" i="1"/>
  <c r="AC653" i="1"/>
  <c r="AE653" i="1"/>
  <c r="AG653" i="1"/>
  <c r="AI653" i="1"/>
  <c r="AK653" i="1"/>
  <c r="AM653" i="1"/>
  <c r="AO653" i="1"/>
  <c r="AQ653" i="1"/>
  <c r="AS653" i="1"/>
  <c r="AU653" i="1"/>
  <c r="AW653" i="1"/>
  <c r="AY653" i="1"/>
  <c r="BA653" i="1"/>
  <c r="BC653" i="1"/>
  <c r="BE653" i="1"/>
  <c r="BG653" i="1"/>
  <c r="BI653" i="1"/>
  <c r="BK653" i="1"/>
  <c r="BM653" i="1"/>
  <c r="BO653" i="1"/>
  <c r="BQ653" i="1"/>
  <c r="BS653" i="1"/>
  <c r="C654" i="1"/>
  <c r="E654" i="1"/>
  <c r="G654" i="1"/>
  <c r="I654" i="1"/>
  <c r="K654" i="1"/>
  <c r="M654" i="1"/>
  <c r="O654" i="1"/>
  <c r="Q654" i="1"/>
  <c r="S654" i="1"/>
  <c r="U654" i="1"/>
  <c r="W654" i="1"/>
  <c r="Y654" i="1"/>
  <c r="AA654" i="1"/>
  <c r="AC654" i="1"/>
  <c r="AE654" i="1"/>
  <c r="AG654" i="1"/>
  <c r="AI654" i="1"/>
  <c r="AK654" i="1"/>
  <c r="AM654" i="1"/>
  <c r="AO654" i="1"/>
  <c r="AQ654" i="1"/>
  <c r="AS654" i="1"/>
  <c r="AU654" i="1"/>
  <c r="AW654" i="1"/>
  <c r="AY654" i="1"/>
  <c r="BA654" i="1"/>
  <c r="BC654" i="1"/>
  <c r="BE654" i="1"/>
  <c r="BG654" i="1"/>
  <c r="BI654" i="1"/>
  <c r="BK654" i="1"/>
  <c r="BM654" i="1"/>
  <c r="BO654" i="1"/>
  <c r="BQ654" i="1"/>
  <c r="BS654" i="1"/>
  <c r="C655" i="1"/>
  <c r="E655" i="1"/>
  <c r="G655" i="1"/>
  <c r="I655" i="1"/>
  <c r="K655" i="1"/>
  <c r="M655" i="1"/>
  <c r="O655" i="1"/>
  <c r="Q655" i="1"/>
  <c r="S655" i="1"/>
  <c r="U655" i="1"/>
  <c r="W655" i="1"/>
  <c r="Y655" i="1"/>
  <c r="AA655" i="1"/>
  <c r="AC655" i="1"/>
  <c r="AE655" i="1"/>
  <c r="AG655" i="1"/>
  <c r="AI655" i="1"/>
  <c r="AK655" i="1"/>
  <c r="AM655" i="1"/>
  <c r="AO655" i="1"/>
  <c r="AQ655" i="1"/>
  <c r="AS655" i="1"/>
  <c r="AU655" i="1"/>
  <c r="AW655" i="1"/>
  <c r="AY655" i="1"/>
  <c r="BA655" i="1"/>
  <c r="BC655" i="1"/>
  <c r="BE655" i="1"/>
  <c r="BG655" i="1"/>
  <c r="BI655" i="1"/>
  <c r="BK655" i="1"/>
  <c r="BM655" i="1"/>
  <c r="BO655" i="1"/>
  <c r="BQ655" i="1"/>
  <c r="BS655" i="1"/>
  <c r="C656" i="1"/>
  <c r="E656" i="1"/>
  <c r="G656" i="1"/>
  <c r="I656" i="1"/>
  <c r="K656" i="1"/>
  <c r="M656" i="1"/>
  <c r="O656" i="1"/>
  <c r="Q656" i="1"/>
  <c r="S656" i="1"/>
  <c r="U656" i="1"/>
  <c r="W656" i="1"/>
  <c r="Y656" i="1"/>
  <c r="AA656" i="1"/>
  <c r="AC656" i="1"/>
  <c r="AE656" i="1"/>
  <c r="AG656" i="1"/>
  <c r="AI656" i="1"/>
  <c r="AK656" i="1"/>
  <c r="AM656" i="1"/>
  <c r="AO656" i="1"/>
  <c r="AQ656" i="1"/>
  <c r="AS656" i="1"/>
  <c r="AU656" i="1"/>
  <c r="AW656" i="1"/>
  <c r="AY656" i="1"/>
  <c r="BA656" i="1"/>
  <c r="BC656" i="1"/>
  <c r="BE656" i="1"/>
  <c r="BG656" i="1"/>
  <c r="BI656" i="1"/>
  <c r="BK656" i="1"/>
  <c r="BM656" i="1"/>
  <c r="BO656" i="1"/>
  <c r="BQ656" i="1"/>
  <c r="BS656" i="1"/>
  <c r="C657" i="1"/>
  <c r="E657" i="1"/>
  <c r="G657" i="1"/>
  <c r="I657" i="1"/>
  <c r="K657" i="1"/>
  <c r="M657" i="1"/>
  <c r="O657" i="1"/>
  <c r="Q657" i="1"/>
  <c r="S657" i="1"/>
  <c r="U657" i="1"/>
  <c r="W657" i="1"/>
  <c r="Y657" i="1"/>
  <c r="AA657" i="1"/>
  <c r="AC657" i="1"/>
  <c r="AE657" i="1"/>
  <c r="AG657" i="1"/>
  <c r="AI657" i="1"/>
  <c r="AK657" i="1"/>
  <c r="AM657" i="1"/>
  <c r="AO657" i="1"/>
  <c r="AQ657" i="1"/>
  <c r="AS657" i="1"/>
  <c r="AU657" i="1"/>
  <c r="AW657" i="1"/>
  <c r="AY657" i="1"/>
  <c r="BA657" i="1"/>
  <c r="BC657" i="1"/>
  <c r="BE657" i="1"/>
  <c r="BG657" i="1"/>
  <c r="BI657" i="1"/>
  <c r="BK657" i="1"/>
  <c r="BM657" i="1"/>
  <c r="BO657" i="1"/>
  <c r="BQ657" i="1"/>
  <c r="BS657" i="1"/>
  <c r="C658" i="1"/>
  <c r="E658" i="1"/>
  <c r="G658" i="1"/>
  <c r="I658" i="1"/>
  <c r="K658" i="1"/>
  <c r="M658" i="1"/>
  <c r="O658" i="1"/>
  <c r="Q658" i="1"/>
  <c r="S658" i="1"/>
  <c r="U658" i="1"/>
  <c r="W658" i="1"/>
  <c r="Y658" i="1"/>
  <c r="AA658" i="1"/>
  <c r="AC658" i="1"/>
  <c r="AE658" i="1"/>
  <c r="AG658" i="1"/>
  <c r="AI658" i="1"/>
  <c r="AK658" i="1"/>
  <c r="AM658" i="1"/>
  <c r="AO658" i="1"/>
  <c r="AQ658" i="1"/>
  <c r="AS658" i="1"/>
  <c r="AU658" i="1"/>
  <c r="AW658" i="1"/>
  <c r="AY658" i="1"/>
  <c r="BA658" i="1"/>
  <c r="BC658" i="1"/>
  <c r="BE658" i="1"/>
  <c r="BG658" i="1"/>
  <c r="BI658" i="1"/>
  <c r="BK658" i="1"/>
  <c r="BM658" i="1"/>
  <c r="BO658" i="1"/>
  <c r="BQ658" i="1"/>
  <c r="BS658" i="1"/>
  <c r="C659" i="1"/>
  <c r="E659" i="1"/>
  <c r="G659" i="1"/>
  <c r="I659" i="1"/>
  <c r="K659" i="1"/>
  <c r="M659" i="1"/>
  <c r="O659" i="1"/>
  <c r="Q659" i="1"/>
  <c r="S659" i="1"/>
  <c r="U659" i="1"/>
  <c r="W659" i="1"/>
  <c r="Y659" i="1"/>
  <c r="AA659" i="1"/>
  <c r="AC659" i="1"/>
  <c r="AE659" i="1"/>
  <c r="AG659" i="1"/>
  <c r="AI659" i="1"/>
  <c r="AK659" i="1"/>
  <c r="AM659" i="1"/>
  <c r="AO659" i="1"/>
  <c r="AQ659" i="1"/>
  <c r="AS659" i="1"/>
  <c r="AU659" i="1"/>
  <c r="AW659" i="1"/>
  <c r="AY659" i="1"/>
  <c r="BA659" i="1"/>
  <c r="BC659" i="1"/>
  <c r="BE659" i="1"/>
  <c r="BG659" i="1"/>
  <c r="BI659" i="1"/>
  <c r="BK659" i="1"/>
  <c r="BM659" i="1"/>
  <c r="BO659" i="1"/>
  <c r="BQ659" i="1"/>
  <c r="BS659" i="1"/>
  <c r="C660" i="1"/>
  <c r="E660" i="1"/>
  <c r="G660" i="1"/>
  <c r="I660" i="1"/>
  <c r="K660" i="1"/>
  <c r="M660" i="1"/>
  <c r="O660" i="1"/>
  <c r="Q660" i="1"/>
  <c r="S660" i="1"/>
  <c r="U660" i="1"/>
  <c r="W660" i="1"/>
  <c r="Y660" i="1"/>
  <c r="AA660" i="1"/>
  <c r="AC660" i="1"/>
  <c r="AE660" i="1"/>
  <c r="AG660" i="1"/>
  <c r="AI660" i="1"/>
  <c r="AK660" i="1"/>
  <c r="AM660" i="1"/>
  <c r="AO660" i="1"/>
  <c r="AQ660" i="1"/>
  <c r="AS660" i="1"/>
  <c r="AU660" i="1"/>
  <c r="AW660" i="1"/>
  <c r="AY660" i="1"/>
  <c r="BA660" i="1"/>
  <c r="BC660" i="1"/>
  <c r="BE660" i="1"/>
  <c r="BG660" i="1"/>
  <c r="BI660" i="1"/>
  <c r="BK660" i="1"/>
  <c r="BM660" i="1"/>
  <c r="BO660" i="1"/>
  <c r="BQ660" i="1"/>
  <c r="BS660" i="1"/>
  <c r="C661" i="1"/>
  <c r="E661" i="1"/>
  <c r="G661" i="1"/>
  <c r="I661" i="1"/>
  <c r="K661" i="1"/>
  <c r="M661" i="1"/>
  <c r="O661" i="1"/>
  <c r="Q661" i="1"/>
  <c r="S661" i="1"/>
  <c r="U661" i="1"/>
  <c r="W661" i="1"/>
  <c r="Y661" i="1"/>
  <c r="AA661" i="1"/>
  <c r="AC661" i="1"/>
  <c r="AE661" i="1"/>
  <c r="AG661" i="1"/>
  <c r="AI661" i="1"/>
  <c r="AK661" i="1"/>
  <c r="AM661" i="1"/>
  <c r="AO661" i="1"/>
  <c r="AQ661" i="1"/>
  <c r="AS661" i="1"/>
  <c r="AU661" i="1"/>
  <c r="AW661" i="1"/>
  <c r="AY661" i="1"/>
  <c r="BA661" i="1"/>
  <c r="BC661" i="1"/>
  <c r="BE661" i="1"/>
  <c r="BG661" i="1"/>
  <c r="BI661" i="1"/>
  <c r="BK661" i="1"/>
  <c r="BM661" i="1"/>
  <c r="BO661" i="1"/>
  <c r="BQ661" i="1"/>
  <c r="BS661" i="1"/>
  <c r="C662" i="1"/>
  <c r="E662" i="1"/>
  <c r="G662" i="1"/>
  <c r="I662" i="1"/>
  <c r="K662" i="1"/>
  <c r="M662" i="1"/>
  <c r="O662" i="1"/>
  <c r="Q662" i="1"/>
  <c r="S662" i="1"/>
  <c r="U662" i="1"/>
  <c r="W662" i="1"/>
  <c r="Y662" i="1"/>
  <c r="AA662" i="1"/>
  <c r="AC662" i="1"/>
  <c r="AE662" i="1"/>
  <c r="AG662" i="1"/>
  <c r="AI662" i="1"/>
  <c r="AK662" i="1"/>
  <c r="AM662" i="1"/>
  <c r="AO662" i="1"/>
  <c r="AQ662" i="1"/>
  <c r="AS662" i="1"/>
  <c r="AU662" i="1"/>
  <c r="AW662" i="1"/>
  <c r="AY662" i="1"/>
  <c r="BA662" i="1"/>
  <c r="BC662" i="1"/>
  <c r="BE662" i="1"/>
  <c r="BG662" i="1"/>
  <c r="BI662" i="1"/>
  <c r="BK662" i="1"/>
  <c r="BM662" i="1"/>
  <c r="BO662" i="1"/>
  <c r="BQ662" i="1"/>
  <c r="BS662" i="1"/>
  <c r="C663" i="1"/>
  <c r="E663" i="1"/>
  <c r="G663" i="1"/>
  <c r="I663" i="1"/>
  <c r="K663" i="1"/>
  <c r="M663" i="1"/>
  <c r="O663" i="1"/>
  <c r="Q663" i="1"/>
  <c r="S663" i="1"/>
  <c r="U663" i="1"/>
  <c r="W663" i="1"/>
  <c r="Y663" i="1"/>
  <c r="AA663" i="1"/>
  <c r="AC663" i="1"/>
  <c r="AE663" i="1"/>
  <c r="AG663" i="1"/>
  <c r="AI663" i="1"/>
  <c r="AK663" i="1"/>
  <c r="AM663" i="1"/>
  <c r="AO663" i="1"/>
  <c r="AQ663" i="1"/>
  <c r="AS663" i="1"/>
  <c r="AU663" i="1"/>
  <c r="AW663" i="1"/>
  <c r="AY663" i="1"/>
  <c r="BA663" i="1"/>
  <c r="BC663" i="1"/>
  <c r="BE663" i="1"/>
  <c r="BG663" i="1"/>
  <c r="BI663" i="1"/>
  <c r="BK663" i="1"/>
  <c r="BM663" i="1"/>
  <c r="BO663" i="1"/>
  <c r="BQ663" i="1"/>
  <c r="BS663" i="1"/>
  <c r="C664" i="1"/>
  <c r="E664" i="1"/>
  <c r="G664" i="1"/>
  <c r="I664" i="1"/>
  <c r="K664" i="1"/>
  <c r="M664" i="1"/>
  <c r="O664" i="1"/>
  <c r="Q664" i="1"/>
  <c r="S664" i="1"/>
  <c r="U664" i="1"/>
  <c r="W664" i="1"/>
  <c r="Y664" i="1"/>
  <c r="AA664" i="1"/>
  <c r="AC664" i="1"/>
  <c r="AE664" i="1"/>
  <c r="AG664" i="1"/>
  <c r="AI664" i="1"/>
  <c r="AK664" i="1"/>
  <c r="AM664" i="1"/>
  <c r="AO664" i="1"/>
  <c r="AQ664" i="1"/>
  <c r="AS664" i="1"/>
  <c r="AU664" i="1"/>
  <c r="AW664" i="1"/>
  <c r="AY664" i="1"/>
  <c r="BA664" i="1"/>
  <c r="BC664" i="1"/>
  <c r="BE664" i="1"/>
  <c r="BG664" i="1"/>
  <c r="BI664" i="1"/>
  <c r="BK664" i="1"/>
  <c r="BM664" i="1"/>
  <c r="BO664" i="1"/>
  <c r="BQ664" i="1"/>
  <c r="BS664" i="1"/>
  <c r="C665" i="1"/>
  <c r="E665" i="1"/>
  <c r="G665" i="1"/>
  <c r="I665" i="1"/>
  <c r="K665" i="1"/>
  <c r="M665" i="1"/>
  <c r="O665" i="1"/>
  <c r="Q665" i="1"/>
  <c r="S665" i="1"/>
  <c r="U665" i="1"/>
  <c r="W665" i="1"/>
  <c r="Y665" i="1"/>
  <c r="AA665" i="1"/>
  <c r="AC665" i="1"/>
  <c r="AE665" i="1"/>
  <c r="AG665" i="1"/>
  <c r="AI665" i="1"/>
  <c r="AK665" i="1"/>
  <c r="AM665" i="1"/>
  <c r="AO665" i="1"/>
  <c r="AQ665" i="1"/>
  <c r="AS665" i="1"/>
  <c r="AU665" i="1"/>
  <c r="AW665" i="1"/>
  <c r="AY665" i="1"/>
  <c r="BA665" i="1"/>
  <c r="BC665" i="1"/>
  <c r="BE665" i="1"/>
  <c r="BG665" i="1"/>
  <c r="BI665" i="1"/>
  <c r="BK665" i="1"/>
  <c r="BM665" i="1"/>
  <c r="BO665" i="1"/>
  <c r="BQ665" i="1"/>
  <c r="BS665" i="1"/>
  <c r="C666" i="1"/>
  <c r="E666" i="1"/>
  <c r="G666" i="1"/>
  <c r="I666" i="1"/>
  <c r="K666" i="1"/>
  <c r="M666" i="1"/>
  <c r="O666" i="1"/>
  <c r="Q666" i="1"/>
  <c r="S666" i="1"/>
  <c r="U666" i="1"/>
  <c r="W666" i="1"/>
  <c r="Y666" i="1"/>
  <c r="AA666" i="1"/>
  <c r="AC666" i="1"/>
  <c r="AE666" i="1"/>
  <c r="AG666" i="1"/>
  <c r="AI666" i="1"/>
  <c r="AK666" i="1"/>
  <c r="AM666" i="1"/>
  <c r="AO666" i="1"/>
  <c r="AQ666" i="1"/>
  <c r="AS666" i="1"/>
  <c r="AU666" i="1"/>
  <c r="AW666" i="1"/>
  <c r="AY666" i="1"/>
  <c r="BA666" i="1"/>
  <c r="BC666" i="1"/>
  <c r="BE666" i="1"/>
  <c r="BG666" i="1"/>
  <c r="BI666" i="1"/>
  <c r="BK666" i="1"/>
  <c r="BM666" i="1"/>
  <c r="BO666" i="1"/>
  <c r="BQ666" i="1"/>
  <c r="BS666" i="1"/>
  <c r="C667" i="1"/>
  <c r="E667" i="1"/>
  <c r="G667" i="1"/>
  <c r="I667" i="1"/>
  <c r="K667" i="1"/>
  <c r="M667" i="1"/>
  <c r="O667" i="1"/>
  <c r="Q667" i="1"/>
  <c r="S667" i="1"/>
  <c r="U667" i="1"/>
  <c r="W667" i="1"/>
  <c r="Y667" i="1"/>
  <c r="AA667" i="1"/>
  <c r="AC667" i="1"/>
  <c r="AE667" i="1"/>
  <c r="AG667" i="1"/>
  <c r="AI667" i="1"/>
  <c r="AK667" i="1"/>
  <c r="AM667" i="1"/>
  <c r="AO667" i="1"/>
  <c r="AQ667" i="1"/>
  <c r="AS667" i="1"/>
  <c r="AU667" i="1"/>
  <c r="AW667" i="1"/>
  <c r="AY667" i="1"/>
  <c r="BA667" i="1"/>
  <c r="BC667" i="1"/>
  <c r="BE667" i="1"/>
  <c r="BG667" i="1"/>
  <c r="BI667" i="1"/>
  <c r="BK667" i="1"/>
  <c r="BM667" i="1"/>
  <c r="BO667" i="1"/>
  <c r="BQ667" i="1"/>
  <c r="BS667" i="1"/>
  <c r="C668" i="1"/>
  <c r="E668" i="1"/>
  <c r="G668" i="1"/>
  <c r="I668" i="1"/>
  <c r="K668" i="1"/>
  <c r="M668" i="1"/>
  <c r="O668" i="1"/>
  <c r="Q668" i="1"/>
  <c r="S668" i="1"/>
  <c r="U668" i="1"/>
  <c r="W668" i="1"/>
  <c r="Y668" i="1"/>
  <c r="AA668" i="1"/>
  <c r="AC668" i="1"/>
  <c r="AE668" i="1"/>
  <c r="AG668" i="1"/>
  <c r="AI668" i="1"/>
  <c r="AK668" i="1"/>
  <c r="AM668" i="1"/>
  <c r="AO668" i="1"/>
  <c r="AQ668" i="1"/>
  <c r="AS668" i="1"/>
  <c r="AU668" i="1"/>
  <c r="AW668" i="1"/>
  <c r="AY668" i="1"/>
  <c r="BA668" i="1"/>
  <c r="BC668" i="1"/>
  <c r="BE668" i="1"/>
  <c r="BG668" i="1"/>
  <c r="BI668" i="1"/>
  <c r="BK668" i="1"/>
  <c r="BM668" i="1"/>
  <c r="BO668" i="1"/>
  <c r="BQ668" i="1"/>
  <c r="BS668" i="1"/>
  <c r="C669" i="1"/>
  <c r="E669" i="1"/>
  <c r="G669" i="1"/>
  <c r="I669" i="1"/>
  <c r="K669" i="1"/>
  <c r="M669" i="1"/>
  <c r="O669" i="1"/>
  <c r="Q669" i="1"/>
  <c r="S669" i="1"/>
  <c r="U669" i="1"/>
  <c r="W669" i="1"/>
  <c r="Y669" i="1"/>
  <c r="AA669" i="1"/>
  <c r="AC669" i="1"/>
  <c r="AE669" i="1"/>
  <c r="AG669" i="1"/>
  <c r="AI669" i="1"/>
  <c r="AK669" i="1"/>
  <c r="AM669" i="1"/>
  <c r="AO669" i="1"/>
  <c r="AQ669" i="1"/>
  <c r="AS669" i="1"/>
  <c r="AU669" i="1"/>
  <c r="AW669" i="1"/>
  <c r="AY669" i="1"/>
  <c r="BA669" i="1"/>
  <c r="BC669" i="1"/>
  <c r="BE669" i="1"/>
  <c r="BG669" i="1"/>
  <c r="BI669" i="1"/>
  <c r="BK669" i="1"/>
  <c r="BM669" i="1"/>
  <c r="BO669" i="1"/>
  <c r="BQ669" i="1"/>
  <c r="BS669" i="1"/>
  <c r="C670" i="1"/>
  <c r="E670" i="1"/>
  <c r="G670" i="1"/>
  <c r="I670" i="1"/>
  <c r="K670" i="1"/>
  <c r="M670" i="1"/>
  <c r="O670" i="1"/>
  <c r="Q670" i="1"/>
  <c r="S670" i="1"/>
  <c r="U670" i="1"/>
  <c r="W670" i="1"/>
  <c r="Y670" i="1"/>
  <c r="AA670" i="1"/>
  <c r="AC670" i="1"/>
  <c r="AE670" i="1"/>
  <c r="AG670" i="1"/>
  <c r="AI670" i="1"/>
  <c r="AK670" i="1"/>
  <c r="AM670" i="1"/>
  <c r="AO670" i="1"/>
  <c r="AQ670" i="1"/>
  <c r="AS670" i="1"/>
  <c r="AU670" i="1"/>
  <c r="AW670" i="1"/>
  <c r="AY670" i="1"/>
  <c r="BA670" i="1"/>
  <c r="BC670" i="1"/>
  <c r="BE670" i="1"/>
  <c r="BG670" i="1"/>
  <c r="BI670" i="1"/>
  <c r="BK670" i="1"/>
  <c r="BM670" i="1"/>
  <c r="BO670" i="1"/>
  <c r="BQ670" i="1"/>
  <c r="BS670" i="1"/>
  <c r="C671" i="1"/>
  <c r="E671" i="1"/>
  <c r="G671" i="1"/>
  <c r="I671" i="1"/>
  <c r="K671" i="1"/>
  <c r="M671" i="1"/>
  <c r="O671" i="1"/>
  <c r="Q671" i="1"/>
  <c r="S671" i="1"/>
  <c r="U671" i="1"/>
  <c r="W671" i="1"/>
  <c r="Y671" i="1"/>
  <c r="AA671" i="1"/>
  <c r="AC671" i="1"/>
  <c r="AE671" i="1"/>
  <c r="AG671" i="1"/>
  <c r="AI671" i="1"/>
  <c r="AK671" i="1"/>
  <c r="AM671" i="1"/>
  <c r="AO671" i="1"/>
  <c r="AQ671" i="1"/>
  <c r="AS671" i="1"/>
  <c r="AU671" i="1"/>
  <c r="AW671" i="1"/>
  <c r="AY671" i="1"/>
  <c r="BA671" i="1"/>
  <c r="BC671" i="1"/>
  <c r="BE671" i="1"/>
  <c r="BG671" i="1"/>
  <c r="BI671" i="1"/>
  <c r="BK671" i="1"/>
  <c r="BM671" i="1"/>
  <c r="BO671" i="1"/>
  <c r="BQ671" i="1"/>
  <c r="BS671" i="1"/>
  <c r="C672" i="1"/>
  <c r="E672" i="1"/>
  <c r="G672" i="1"/>
  <c r="I672" i="1"/>
  <c r="K672" i="1"/>
  <c r="M672" i="1"/>
  <c r="O672" i="1"/>
  <c r="Q672" i="1"/>
  <c r="S672" i="1"/>
  <c r="U672" i="1"/>
  <c r="W672" i="1"/>
  <c r="Y672" i="1"/>
  <c r="AA672" i="1"/>
  <c r="AC672" i="1"/>
  <c r="AE672" i="1"/>
  <c r="AG672" i="1"/>
  <c r="AI672" i="1"/>
  <c r="AK672" i="1"/>
  <c r="AM672" i="1"/>
  <c r="AO672" i="1"/>
  <c r="AQ672" i="1"/>
  <c r="AS672" i="1"/>
  <c r="AU672" i="1"/>
  <c r="AW672" i="1"/>
  <c r="AY672" i="1"/>
  <c r="BA672" i="1"/>
  <c r="BC672" i="1"/>
  <c r="BE672" i="1"/>
  <c r="BG672" i="1"/>
  <c r="BI672" i="1"/>
  <c r="BK672" i="1"/>
  <c r="BM672" i="1"/>
  <c r="BO672" i="1"/>
  <c r="BQ672" i="1"/>
  <c r="BS672" i="1"/>
  <c r="C673" i="1"/>
  <c r="E673" i="1"/>
  <c r="G673" i="1"/>
  <c r="I673" i="1"/>
  <c r="K673" i="1"/>
  <c r="M673" i="1"/>
  <c r="O673" i="1"/>
  <c r="Q673" i="1"/>
  <c r="S673" i="1"/>
  <c r="U673" i="1"/>
  <c r="W673" i="1"/>
  <c r="Y673" i="1"/>
  <c r="AA673" i="1"/>
  <c r="AC673" i="1"/>
  <c r="AE673" i="1"/>
  <c r="AG673" i="1"/>
  <c r="AI673" i="1"/>
  <c r="AK673" i="1"/>
  <c r="AM673" i="1"/>
  <c r="AO673" i="1"/>
  <c r="AQ673" i="1"/>
  <c r="AS673" i="1"/>
  <c r="AU673" i="1"/>
  <c r="AW673" i="1"/>
  <c r="AY673" i="1"/>
  <c r="BA673" i="1"/>
  <c r="BC673" i="1"/>
  <c r="BE673" i="1"/>
  <c r="BG673" i="1"/>
  <c r="BI673" i="1"/>
  <c r="BK673" i="1"/>
  <c r="BM673" i="1"/>
  <c r="BO673" i="1"/>
  <c r="BQ673" i="1"/>
  <c r="BS673" i="1"/>
  <c r="C674" i="1"/>
  <c r="E674" i="1"/>
  <c r="G674" i="1"/>
  <c r="I674" i="1"/>
  <c r="K674" i="1"/>
  <c r="M674" i="1"/>
  <c r="O674" i="1"/>
  <c r="Q674" i="1"/>
  <c r="S674" i="1"/>
  <c r="U674" i="1"/>
  <c r="W674" i="1"/>
  <c r="Y674" i="1"/>
  <c r="AA674" i="1"/>
  <c r="AC674" i="1"/>
  <c r="AE674" i="1"/>
  <c r="AG674" i="1"/>
  <c r="AI674" i="1"/>
  <c r="AK674" i="1"/>
  <c r="AM674" i="1"/>
  <c r="AO674" i="1"/>
  <c r="AQ674" i="1"/>
  <c r="AS674" i="1"/>
  <c r="AU674" i="1"/>
  <c r="AW674" i="1"/>
  <c r="AY674" i="1"/>
  <c r="BA674" i="1"/>
  <c r="BC674" i="1"/>
  <c r="BE674" i="1"/>
  <c r="BG674" i="1"/>
  <c r="BI674" i="1"/>
  <c r="BK674" i="1"/>
  <c r="BM674" i="1"/>
  <c r="BO674" i="1"/>
  <c r="BQ674" i="1"/>
  <c r="BS674" i="1"/>
  <c r="C675" i="1"/>
  <c r="E675" i="1"/>
  <c r="G675" i="1"/>
  <c r="I675" i="1"/>
  <c r="K675" i="1"/>
  <c r="M675" i="1"/>
  <c r="O675" i="1"/>
  <c r="Q675" i="1"/>
  <c r="S675" i="1"/>
  <c r="U675" i="1"/>
  <c r="W675" i="1"/>
  <c r="Y675" i="1"/>
  <c r="AA675" i="1"/>
  <c r="AC675" i="1"/>
  <c r="AE675" i="1"/>
  <c r="AG675" i="1"/>
  <c r="AI675" i="1"/>
  <c r="AK675" i="1"/>
  <c r="AM675" i="1"/>
  <c r="AO675" i="1"/>
  <c r="AQ675" i="1"/>
  <c r="AS675" i="1"/>
  <c r="AU675" i="1"/>
  <c r="AW675" i="1"/>
  <c r="AY675" i="1"/>
  <c r="BA675" i="1"/>
  <c r="BC675" i="1"/>
  <c r="BE675" i="1"/>
  <c r="BG675" i="1"/>
  <c r="BI675" i="1"/>
  <c r="BK675" i="1"/>
  <c r="BM675" i="1"/>
  <c r="BO675" i="1"/>
  <c r="BQ675" i="1"/>
  <c r="BS675" i="1"/>
  <c r="C676" i="1"/>
  <c r="E676" i="1"/>
  <c r="G676" i="1"/>
  <c r="I676" i="1"/>
  <c r="K676" i="1"/>
  <c r="M676" i="1"/>
  <c r="O676" i="1"/>
  <c r="Q676" i="1"/>
  <c r="S676" i="1"/>
  <c r="U676" i="1"/>
  <c r="W676" i="1"/>
  <c r="Y676" i="1"/>
  <c r="AA676" i="1"/>
  <c r="AC676" i="1"/>
  <c r="AE676" i="1"/>
  <c r="AG676" i="1"/>
  <c r="AI676" i="1"/>
  <c r="AK676" i="1"/>
  <c r="AM676" i="1"/>
  <c r="AO676" i="1"/>
  <c r="AQ676" i="1"/>
  <c r="AS676" i="1"/>
  <c r="AU676" i="1"/>
  <c r="AW676" i="1"/>
  <c r="AY676" i="1"/>
  <c r="BA676" i="1"/>
  <c r="BC676" i="1"/>
  <c r="BE676" i="1"/>
  <c r="BG676" i="1"/>
  <c r="BI676" i="1"/>
  <c r="BK676" i="1"/>
  <c r="BM676" i="1"/>
  <c r="BO676" i="1"/>
  <c r="BQ676" i="1"/>
  <c r="BS676" i="1"/>
  <c r="C677" i="1"/>
  <c r="E677" i="1"/>
  <c r="G677" i="1"/>
  <c r="I677" i="1"/>
  <c r="K677" i="1"/>
  <c r="M677" i="1"/>
  <c r="O677" i="1"/>
  <c r="Q677" i="1"/>
  <c r="S677" i="1"/>
  <c r="U677" i="1"/>
  <c r="W677" i="1"/>
  <c r="Y677" i="1"/>
  <c r="AA677" i="1"/>
  <c r="AC677" i="1"/>
  <c r="AE677" i="1"/>
  <c r="AG677" i="1"/>
  <c r="AI677" i="1"/>
  <c r="AK677" i="1"/>
  <c r="AM677" i="1"/>
  <c r="AO677" i="1"/>
  <c r="AQ677" i="1"/>
  <c r="AS677" i="1"/>
  <c r="AU677" i="1"/>
  <c r="AW677" i="1"/>
  <c r="AY677" i="1"/>
  <c r="BA677" i="1"/>
  <c r="BC677" i="1"/>
  <c r="BE677" i="1"/>
  <c r="BG677" i="1"/>
  <c r="BI677" i="1"/>
  <c r="BK677" i="1"/>
  <c r="BM677" i="1"/>
  <c r="BO677" i="1"/>
  <c r="BQ677" i="1"/>
  <c r="BS677" i="1"/>
  <c r="C678" i="1"/>
  <c r="E678" i="1"/>
  <c r="G678" i="1"/>
  <c r="I678" i="1"/>
  <c r="K678" i="1"/>
  <c r="M678" i="1"/>
  <c r="O678" i="1"/>
  <c r="Q678" i="1"/>
  <c r="S678" i="1"/>
  <c r="U678" i="1"/>
  <c r="W678" i="1"/>
  <c r="Y678" i="1"/>
  <c r="AA678" i="1"/>
  <c r="AC678" i="1"/>
  <c r="AE678" i="1"/>
  <c r="AG678" i="1"/>
  <c r="AI678" i="1"/>
  <c r="AK678" i="1"/>
  <c r="AM678" i="1"/>
  <c r="AO678" i="1"/>
  <c r="AQ678" i="1"/>
  <c r="AS678" i="1"/>
  <c r="AU678" i="1"/>
  <c r="AW678" i="1"/>
  <c r="AY678" i="1"/>
  <c r="BA678" i="1"/>
  <c r="BC678" i="1"/>
  <c r="BE678" i="1"/>
  <c r="BG678" i="1"/>
  <c r="BI678" i="1"/>
  <c r="BK678" i="1"/>
  <c r="BM678" i="1"/>
  <c r="BO678" i="1"/>
  <c r="BQ678" i="1"/>
  <c r="BS678" i="1"/>
  <c r="C679" i="1"/>
  <c r="E679" i="1"/>
  <c r="G679" i="1"/>
  <c r="I679" i="1"/>
  <c r="K679" i="1"/>
  <c r="M679" i="1"/>
  <c r="O679" i="1"/>
  <c r="Q679" i="1"/>
  <c r="S679" i="1"/>
  <c r="U679" i="1"/>
  <c r="W679" i="1"/>
  <c r="Y679" i="1"/>
  <c r="AA679" i="1"/>
  <c r="AC679" i="1"/>
  <c r="AE679" i="1"/>
  <c r="AG679" i="1"/>
  <c r="AI679" i="1"/>
  <c r="AK679" i="1"/>
  <c r="AM679" i="1"/>
  <c r="AO679" i="1"/>
  <c r="AQ679" i="1"/>
  <c r="AS679" i="1"/>
  <c r="AU679" i="1"/>
  <c r="AW679" i="1"/>
  <c r="AY679" i="1"/>
  <c r="BA679" i="1"/>
  <c r="BC679" i="1"/>
  <c r="BE679" i="1"/>
  <c r="BG679" i="1"/>
  <c r="BI679" i="1"/>
  <c r="BK679" i="1"/>
  <c r="BM679" i="1"/>
  <c r="BO679" i="1"/>
  <c r="BQ679" i="1"/>
  <c r="BS679" i="1"/>
  <c r="C680" i="1"/>
  <c r="E680" i="1"/>
  <c r="G680" i="1"/>
  <c r="I680" i="1"/>
  <c r="K680" i="1"/>
  <c r="M680" i="1"/>
  <c r="O680" i="1"/>
  <c r="Q680" i="1"/>
  <c r="S680" i="1"/>
  <c r="U680" i="1"/>
  <c r="W680" i="1"/>
  <c r="Y680" i="1"/>
  <c r="AA680" i="1"/>
  <c r="AC680" i="1"/>
  <c r="AE680" i="1"/>
  <c r="AG680" i="1"/>
  <c r="AI680" i="1"/>
  <c r="AK680" i="1"/>
  <c r="AM680" i="1"/>
  <c r="AO680" i="1"/>
  <c r="AQ680" i="1"/>
  <c r="AS680" i="1"/>
  <c r="AU680" i="1"/>
  <c r="AW680" i="1"/>
  <c r="AY680" i="1"/>
  <c r="BA680" i="1"/>
  <c r="BC680" i="1"/>
  <c r="BE680" i="1"/>
  <c r="BG680" i="1"/>
  <c r="BI680" i="1"/>
  <c r="BK680" i="1"/>
  <c r="BM680" i="1"/>
  <c r="BO680" i="1"/>
  <c r="BQ680" i="1"/>
  <c r="BS680" i="1"/>
  <c r="C681" i="1"/>
  <c r="E681" i="1"/>
  <c r="G681" i="1"/>
  <c r="I681" i="1"/>
  <c r="K681" i="1"/>
  <c r="M681" i="1"/>
  <c r="O681" i="1"/>
  <c r="Q681" i="1"/>
  <c r="S681" i="1"/>
  <c r="U681" i="1"/>
  <c r="W681" i="1"/>
  <c r="Y681" i="1"/>
  <c r="AA681" i="1"/>
  <c r="AC681" i="1"/>
  <c r="AE681" i="1"/>
  <c r="AG681" i="1"/>
  <c r="AI681" i="1"/>
  <c r="AK681" i="1"/>
  <c r="AM681" i="1"/>
  <c r="AO681" i="1"/>
  <c r="AQ681" i="1"/>
  <c r="AS681" i="1"/>
  <c r="AU681" i="1"/>
  <c r="AW681" i="1"/>
  <c r="AY681" i="1"/>
  <c r="BA681" i="1"/>
  <c r="BC681" i="1"/>
  <c r="BE681" i="1"/>
  <c r="BG681" i="1"/>
  <c r="BI681" i="1"/>
  <c r="BK681" i="1"/>
  <c r="BM681" i="1"/>
  <c r="BO681" i="1"/>
  <c r="BQ681" i="1"/>
  <c r="BS681" i="1"/>
  <c r="C682" i="1"/>
  <c r="E682" i="1"/>
  <c r="G682" i="1"/>
  <c r="I682" i="1"/>
  <c r="K682" i="1"/>
  <c r="M682" i="1"/>
  <c r="O682" i="1"/>
  <c r="Q682" i="1"/>
  <c r="S682" i="1"/>
  <c r="U682" i="1"/>
  <c r="W682" i="1"/>
  <c r="Y682" i="1"/>
  <c r="AA682" i="1"/>
  <c r="AC682" i="1"/>
  <c r="AE682" i="1"/>
  <c r="AG682" i="1"/>
  <c r="AI682" i="1"/>
  <c r="AK682" i="1"/>
  <c r="AM682" i="1"/>
  <c r="AO682" i="1"/>
  <c r="AQ682" i="1"/>
  <c r="AS682" i="1"/>
  <c r="AU682" i="1"/>
  <c r="AW682" i="1"/>
  <c r="AY682" i="1"/>
  <c r="BA682" i="1"/>
  <c r="BC682" i="1"/>
  <c r="BE682" i="1"/>
  <c r="BG682" i="1"/>
  <c r="BI682" i="1"/>
  <c r="BK682" i="1"/>
  <c r="BM682" i="1"/>
  <c r="BO682" i="1"/>
  <c r="BQ682" i="1"/>
  <c r="BS682" i="1"/>
  <c r="C683" i="1"/>
  <c r="E683" i="1"/>
  <c r="G683" i="1"/>
  <c r="I683" i="1"/>
  <c r="K683" i="1"/>
  <c r="M683" i="1"/>
  <c r="O683" i="1"/>
  <c r="Q683" i="1"/>
  <c r="S683" i="1"/>
  <c r="U683" i="1"/>
  <c r="W683" i="1"/>
  <c r="Y683" i="1"/>
  <c r="AA683" i="1"/>
  <c r="AC683" i="1"/>
  <c r="AE683" i="1"/>
  <c r="AG683" i="1"/>
  <c r="AI683" i="1"/>
  <c r="AK683" i="1"/>
  <c r="AM683" i="1"/>
  <c r="AO683" i="1"/>
  <c r="AQ683" i="1"/>
  <c r="AS683" i="1"/>
  <c r="AU683" i="1"/>
  <c r="AW683" i="1"/>
  <c r="AY683" i="1"/>
  <c r="BA683" i="1"/>
  <c r="BC683" i="1"/>
  <c r="BE683" i="1"/>
  <c r="BG683" i="1"/>
  <c r="BI683" i="1"/>
  <c r="BK683" i="1"/>
  <c r="BM683" i="1"/>
  <c r="BO683" i="1"/>
  <c r="BQ683" i="1"/>
  <c r="BS683" i="1"/>
  <c r="C684" i="1"/>
  <c r="E684" i="1"/>
  <c r="G684" i="1"/>
  <c r="I684" i="1"/>
  <c r="K684" i="1"/>
  <c r="M684" i="1"/>
  <c r="O684" i="1"/>
  <c r="Q684" i="1"/>
  <c r="S684" i="1"/>
  <c r="U684" i="1"/>
  <c r="W684" i="1"/>
  <c r="Y684" i="1"/>
  <c r="AA684" i="1"/>
  <c r="AC684" i="1"/>
  <c r="AE684" i="1"/>
  <c r="AG684" i="1"/>
  <c r="AI684" i="1"/>
  <c r="AK684" i="1"/>
  <c r="AM684" i="1"/>
  <c r="AO684" i="1"/>
  <c r="AQ684" i="1"/>
  <c r="AS684" i="1"/>
  <c r="AU684" i="1"/>
  <c r="AW684" i="1"/>
  <c r="AY684" i="1"/>
  <c r="BA684" i="1"/>
  <c r="BC684" i="1"/>
  <c r="BE684" i="1"/>
  <c r="BG684" i="1"/>
  <c r="BI684" i="1"/>
  <c r="BK684" i="1"/>
  <c r="BM684" i="1"/>
  <c r="BO684" i="1"/>
  <c r="BQ684" i="1"/>
  <c r="BS684" i="1"/>
  <c r="C685" i="1"/>
  <c r="E685" i="1"/>
  <c r="G685" i="1"/>
  <c r="I685" i="1"/>
  <c r="K685" i="1"/>
  <c r="M685" i="1"/>
  <c r="O685" i="1"/>
  <c r="Q685" i="1"/>
  <c r="S685" i="1"/>
  <c r="U685" i="1"/>
  <c r="W685" i="1"/>
  <c r="Y685" i="1"/>
  <c r="AA685" i="1"/>
  <c r="AC685" i="1"/>
  <c r="AE685" i="1"/>
  <c r="AG685" i="1"/>
  <c r="AI685" i="1"/>
  <c r="AK685" i="1"/>
  <c r="AM685" i="1"/>
  <c r="AO685" i="1"/>
  <c r="AQ685" i="1"/>
  <c r="AS685" i="1"/>
  <c r="AU685" i="1"/>
  <c r="AW685" i="1"/>
  <c r="AY685" i="1"/>
  <c r="BA685" i="1"/>
  <c r="BC685" i="1"/>
  <c r="BE685" i="1"/>
  <c r="BG685" i="1"/>
  <c r="BI685" i="1"/>
  <c r="BK685" i="1"/>
  <c r="BM685" i="1"/>
  <c r="BO685" i="1"/>
  <c r="BQ685" i="1"/>
  <c r="BS685" i="1"/>
  <c r="C686" i="1"/>
  <c r="E686" i="1"/>
  <c r="G686" i="1"/>
  <c r="I686" i="1"/>
  <c r="K686" i="1"/>
  <c r="M686" i="1"/>
  <c r="O686" i="1"/>
  <c r="Q686" i="1"/>
  <c r="S686" i="1"/>
  <c r="U686" i="1"/>
  <c r="W686" i="1"/>
  <c r="Y686" i="1"/>
  <c r="AA686" i="1"/>
  <c r="AC686" i="1"/>
  <c r="AE686" i="1"/>
  <c r="AG686" i="1"/>
  <c r="AI686" i="1"/>
  <c r="AK686" i="1"/>
  <c r="AM686" i="1"/>
  <c r="AO686" i="1"/>
  <c r="AQ686" i="1"/>
  <c r="AS686" i="1"/>
  <c r="AU686" i="1"/>
  <c r="AW686" i="1"/>
  <c r="AY686" i="1"/>
  <c r="BA686" i="1"/>
  <c r="BC686" i="1"/>
  <c r="BE686" i="1"/>
  <c r="BG686" i="1"/>
  <c r="BI686" i="1"/>
  <c r="BK686" i="1"/>
  <c r="BM686" i="1"/>
  <c r="BO686" i="1"/>
  <c r="BQ686" i="1"/>
  <c r="BS686" i="1"/>
  <c r="C687" i="1"/>
  <c r="E687" i="1"/>
  <c r="G687" i="1"/>
  <c r="I687" i="1"/>
  <c r="K687" i="1"/>
  <c r="M687" i="1"/>
  <c r="O687" i="1"/>
  <c r="Q687" i="1"/>
  <c r="S687" i="1"/>
  <c r="U687" i="1"/>
  <c r="W687" i="1"/>
  <c r="Y687" i="1"/>
  <c r="AA687" i="1"/>
  <c r="AC687" i="1"/>
  <c r="AE687" i="1"/>
  <c r="AG687" i="1"/>
  <c r="AI687" i="1"/>
  <c r="AK687" i="1"/>
  <c r="AM687" i="1"/>
  <c r="AO687" i="1"/>
  <c r="AQ687" i="1"/>
  <c r="AS687" i="1"/>
  <c r="AU687" i="1"/>
  <c r="AW687" i="1"/>
  <c r="AY687" i="1"/>
  <c r="BA687" i="1"/>
  <c r="BC687" i="1"/>
  <c r="BE687" i="1"/>
  <c r="BG687" i="1"/>
  <c r="BI687" i="1"/>
  <c r="BK687" i="1"/>
  <c r="BM687" i="1"/>
  <c r="BO687" i="1"/>
  <c r="BQ687" i="1"/>
  <c r="BS687" i="1"/>
  <c r="C688" i="1"/>
  <c r="E688" i="1"/>
  <c r="G688" i="1"/>
  <c r="I688" i="1"/>
  <c r="K688" i="1"/>
  <c r="M688" i="1"/>
  <c r="O688" i="1"/>
  <c r="Q688" i="1"/>
  <c r="S688" i="1"/>
  <c r="U688" i="1"/>
  <c r="W688" i="1"/>
  <c r="Y688" i="1"/>
  <c r="AA688" i="1"/>
  <c r="AC688" i="1"/>
  <c r="AE688" i="1"/>
  <c r="AG688" i="1"/>
  <c r="AI688" i="1"/>
  <c r="AK688" i="1"/>
  <c r="AM688" i="1"/>
  <c r="AO688" i="1"/>
  <c r="AQ688" i="1"/>
  <c r="AS688" i="1"/>
  <c r="AU688" i="1"/>
  <c r="AW688" i="1"/>
  <c r="AY688" i="1"/>
  <c r="BA688" i="1"/>
  <c r="BC688" i="1"/>
  <c r="BE688" i="1"/>
  <c r="BG688" i="1"/>
  <c r="BI688" i="1"/>
  <c r="BK688" i="1"/>
  <c r="BM688" i="1"/>
  <c r="BO688" i="1"/>
  <c r="BQ688" i="1"/>
  <c r="BS688" i="1"/>
  <c r="C689" i="1"/>
  <c r="E689" i="1"/>
  <c r="G689" i="1"/>
  <c r="I689" i="1"/>
  <c r="K689" i="1"/>
  <c r="M689" i="1"/>
  <c r="O689" i="1"/>
  <c r="Q689" i="1"/>
  <c r="S689" i="1"/>
  <c r="U689" i="1"/>
  <c r="W689" i="1"/>
  <c r="Y689" i="1"/>
  <c r="AA689" i="1"/>
  <c r="AC689" i="1"/>
  <c r="AE689" i="1"/>
  <c r="AG689" i="1"/>
  <c r="AI689" i="1"/>
  <c r="AK689" i="1"/>
  <c r="AM689" i="1"/>
  <c r="AO689" i="1"/>
  <c r="AQ689" i="1"/>
  <c r="AS689" i="1"/>
  <c r="AU689" i="1"/>
  <c r="AW689" i="1"/>
  <c r="AY689" i="1"/>
  <c r="BA689" i="1"/>
  <c r="BC689" i="1"/>
  <c r="BE689" i="1"/>
  <c r="BG689" i="1"/>
  <c r="BI689" i="1"/>
  <c r="BK689" i="1"/>
  <c r="BM689" i="1"/>
  <c r="BO689" i="1"/>
  <c r="BQ689" i="1"/>
  <c r="BS689" i="1"/>
  <c r="C690" i="1"/>
  <c r="E690" i="1"/>
  <c r="G690" i="1"/>
  <c r="I690" i="1"/>
  <c r="K690" i="1"/>
  <c r="M690" i="1"/>
  <c r="O690" i="1"/>
  <c r="Q690" i="1"/>
  <c r="S690" i="1"/>
  <c r="U690" i="1"/>
  <c r="W690" i="1"/>
  <c r="Y690" i="1"/>
  <c r="AA690" i="1"/>
  <c r="AC690" i="1"/>
  <c r="AE690" i="1"/>
  <c r="AG690" i="1"/>
  <c r="AI690" i="1"/>
  <c r="AK690" i="1"/>
  <c r="AM690" i="1"/>
  <c r="AO690" i="1"/>
  <c r="AQ690" i="1"/>
  <c r="AS690" i="1"/>
  <c r="AU690" i="1"/>
  <c r="AW690" i="1"/>
  <c r="AY690" i="1"/>
  <c r="BA690" i="1"/>
  <c r="BC690" i="1"/>
  <c r="BE690" i="1"/>
  <c r="BG690" i="1"/>
  <c r="BI690" i="1"/>
  <c r="BK690" i="1"/>
  <c r="BM690" i="1"/>
  <c r="BO690" i="1"/>
  <c r="BQ690" i="1"/>
  <c r="BS690" i="1"/>
  <c r="C691" i="1"/>
  <c r="E691" i="1"/>
  <c r="G691" i="1"/>
  <c r="I691" i="1"/>
  <c r="K691" i="1"/>
  <c r="M691" i="1"/>
  <c r="O691" i="1"/>
  <c r="Q691" i="1"/>
  <c r="S691" i="1"/>
  <c r="U691" i="1"/>
  <c r="W691" i="1"/>
  <c r="Y691" i="1"/>
  <c r="AA691" i="1"/>
  <c r="AC691" i="1"/>
  <c r="AE691" i="1"/>
  <c r="AG691" i="1"/>
  <c r="AI691" i="1"/>
  <c r="AK691" i="1"/>
  <c r="AM691" i="1"/>
  <c r="AO691" i="1"/>
  <c r="AQ691" i="1"/>
  <c r="AS691" i="1"/>
  <c r="AU691" i="1"/>
  <c r="AW691" i="1"/>
  <c r="AY691" i="1"/>
  <c r="BA691" i="1"/>
  <c r="BC691" i="1"/>
  <c r="BE691" i="1"/>
  <c r="BG691" i="1"/>
  <c r="BI691" i="1"/>
  <c r="BK691" i="1"/>
  <c r="BM691" i="1"/>
  <c r="BO691" i="1"/>
  <c r="BQ691" i="1"/>
  <c r="BS691" i="1"/>
  <c r="C692" i="1"/>
  <c r="E692" i="1"/>
  <c r="G692" i="1"/>
  <c r="I692" i="1"/>
  <c r="K692" i="1"/>
  <c r="M692" i="1"/>
  <c r="O692" i="1"/>
  <c r="Q692" i="1"/>
  <c r="S692" i="1"/>
  <c r="U692" i="1"/>
  <c r="W692" i="1"/>
  <c r="Y692" i="1"/>
  <c r="AA692" i="1"/>
  <c r="AC692" i="1"/>
  <c r="AE692" i="1"/>
  <c r="AG692" i="1"/>
  <c r="AI692" i="1"/>
  <c r="AK692" i="1"/>
  <c r="AM692" i="1"/>
  <c r="AO692" i="1"/>
  <c r="AQ692" i="1"/>
  <c r="AS692" i="1"/>
  <c r="AU692" i="1"/>
  <c r="AW692" i="1"/>
  <c r="AY692" i="1"/>
  <c r="BA692" i="1"/>
  <c r="BC692" i="1"/>
  <c r="BE692" i="1"/>
  <c r="BG692" i="1"/>
  <c r="BI692" i="1"/>
  <c r="BK692" i="1"/>
  <c r="BM692" i="1"/>
  <c r="BO692" i="1"/>
  <c r="BQ692" i="1"/>
  <c r="BS692" i="1"/>
  <c r="C693" i="1"/>
  <c r="E693" i="1"/>
  <c r="G693" i="1"/>
  <c r="I693" i="1"/>
  <c r="K693" i="1"/>
  <c r="M693" i="1"/>
  <c r="O693" i="1"/>
  <c r="Q693" i="1"/>
  <c r="S693" i="1"/>
  <c r="U693" i="1"/>
  <c r="W693" i="1"/>
  <c r="Y693" i="1"/>
  <c r="AA693" i="1"/>
  <c r="AC693" i="1"/>
  <c r="AE693" i="1"/>
  <c r="AG693" i="1"/>
  <c r="AI693" i="1"/>
  <c r="AK693" i="1"/>
  <c r="AM693" i="1"/>
  <c r="AO693" i="1"/>
  <c r="AQ693" i="1"/>
  <c r="AS693" i="1"/>
  <c r="AU693" i="1"/>
  <c r="AW693" i="1"/>
  <c r="AY693" i="1"/>
  <c r="BA693" i="1"/>
  <c r="BC693" i="1"/>
  <c r="BE693" i="1"/>
  <c r="BG693" i="1"/>
  <c r="BI693" i="1"/>
  <c r="BK693" i="1"/>
  <c r="BM693" i="1"/>
  <c r="BO693" i="1"/>
  <c r="BQ693" i="1"/>
  <c r="BS693" i="1"/>
  <c r="C695" i="1"/>
  <c r="E695" i="1"/>
  <c r="G695" i="1"/>
  <c r="I695" i="1"/>
  <c r="K695" i="1"/>
  <c r="M695" i="1"/>
  <c r="O695" i="1"/>
  <c r="Q695" i="1"/>
  <c r="S695" i="1"/>
  <c r="U695" i="1"/>
  <c r="W695" i="1"/>
  <c r="Y695" i="1"/>
  <c r="AA695" i="1"/>
  <c r="AC695" i="1"/>
  <c r="AE695" i="1"/>
  <c r="AG695" i="1"/>
  <c r="AI695" i="1"/>
  <c r="AK695" i="1"/>
  <c r="AM695" i="1"/>
  <c r="AO695" i="1"/>
  <c r="AQ695" i="1"/>
  <c r="AS695" i="1"/>
  <c r="AU695" i="1"/>
  <c r="AW695" i="1"/>
  <c r="AY695" i="1"/>
  <c r="BA695" i="1"/>
  <c r="BC695" i="1"/>
  <c r="BE695" i="1"/>
  <c r="BG695" i="1"/>
  <c r="BI695" i="1"/>
  <c r="BK695" i="1"/>
  <c r="BM695" i="1"/>
  <c r="BO695" i="1"/>
  <c r="BQ695" i="1"/>
  <c r="BS695" i="1"/>
  <c r="C696" i="1"/>
  <c r="E696" i="1"/>
  <c r="G696" i="1"/>
  <c r="I696" i="1"/>
  <c r="K696" i="1"/>
  <c r="M696" i="1"/>
  <c r="O696" i="1"/>
  <c r="Q696" i="1"/>
  <c r="S696" i="1"/>
  <c r="U696" i="1"/>
  <c r="W696" i="1"/>
  <c r="Y696" i="1"/>
  <c r="AA696" i="1"/>
  <c r="AC696" i="1"/>
  <c r="AE696" i="1"/>
  <c r="AG696" i="1"/>
  <c r="AI696" i="1"/>
  <c r="AK696" i="1"/>
  <c r="AM696" i="1"/>
  <c r="AO696" i="1"/>
  <c r="AQ696" i="1"/>
  <c r="AS696" i="1"/>
  <c r="AU696" i="1"/>
  <c r="AW696" i="1"/>
  <c r="AY696" i="1"/>
  <c r="BA696" i="1"/>
  <c r="BC696" i="1"/>
  <c r="BE696" i="1"/>
  <c r="BG696" i="1"/>
  <c r="BI696" i="1"/>
  <c r="BK696" i="1"/>
  <c r="BM696" i="1"/>
  <c r="BO696" i="1"/>
  <c r="BQ696" i="1"/>
  <c r="BS696" i="1"/>
  <c r="C697" i="1"/>
  <c r="E697" i="1"/>
  <c r="G697" i="1"/>
  <c r="I697" i="1"/>
  <c r="K697" i="1"/>
  <c r="M697" i="1"/>
  <c r="O697" i="1"/>
  <c r="Q697" i="1"/>
  <c r="S697" i="1"/>
  <c r="U697" i="1"/>
  <c r="W697" i="1"/>
  <c r="Y697" i="1"/>
  <c r="AA697" i="1"/>
  <c r="AC697" i="1"/>
  <c r="AE697" i="1"/>
  <c r="AG697" i="1"/>
  <c r="AI697" i="1"/>
  <c r="AK697" i="1"/>
  <c r="AM697" i="1"/>
  <c r="AO697" i="1"/>
  <c r="AQ697" i="1"/>
  <c r="AS697" i="1"/>
  <c r="AU697" i="1"/>
  <c r="AW697" i="1"/>
  <c r="AY697" i="1"/>
  <c r="BA697" i="1"/>
  <c r="BC697" i="1"/>
  <c r="BE697" i="1"/>
  <c r="BG697" i="1"/>
  <c r="BI697" i="1"/>
  <c r="BK697" i="1"/>
  <c r="BM697" i="1"/>
  <c r="BO697" i="1"/>
  <c r="BQ697" i="1"/>
  <c r="BS697" i="1"/>
  <c r="C698" i="1"/>
  <c r="E698" i="1"/>
  <c r="G698" i="1"/>
  <c r="I698" i="1"/>
  <c r="K698" i="1"/>
  <c r="M698" i="1"/>
  <c r="O698" i="1"/>
  <c r="Q698" i="1"/>
  <c r="S698" i="1"/>
  <c r="U698" i="1"/>
  <c r="W698" i="1"/>
  <c r="Y698" i="1"/>
  <c r="AA698" i="1"/>
  <c r="AC698" i="1"/>
  <c r="AE698" i="1"/>
  <c r="AG698" i="1"/>
  <c r="AI698" i="1"/>
  <c r="AK698" i="1"/>
  <c r="AM698" i="1"/>
  <c r="AO698" i="1"/>
  <c r="AQ698" i="1"/>
  <c r="AS698" i="1"/>
  <c r="AU698" i="1"/>
  <c r="AW698" i="1"/>
  <c r="AY698" i="1"/>
  <c r="BA698" i="1"/>
  <c r="BC698" i="1"/>
  <c r="BE698" i="1"/>
  <c r="BG698" i="1"/>
  <c r="BI698" i="1"/>
  <c r="BK698" i="1"/>
  <c r="BM698" i="1"/>
  <c r="BO698" i="1"/>
  <c r="BQ698" i="1"/>
  <c r="BS698" i="1"/>
  <c r="C699" i="1"/>
  <c r="E699" i="1"/>
  <c r="G699" i="1"/>
  <c r="I699" i="1"/>
  <c r="K699" i="1"/>
  <c r="M699" i="1"/>
  <c r="O699" i="1"/>
  <c r="Q699" i="1"/>
  <c r="S699" i="1"/>
  <c r="U699" i="1"/>
  <c r="W699" i="1"/>
  <c r="Y699" i="1"/>
  <c r="AA699" i="1"/>
  <c r="AC699" i="1"/>
  <c r="AE699" i="1"/>
  <c r="AG699" i="1"/>
  <c r="AI699" i="1"/>
  <c r="AK699" i="1"/>
  <c r="AM699" i="1"/>
  <c r="AO699" i="1"/>
  <c r="AQ699" i="1"/>
  <c r="AS699" i="1"/>
  <c r="AU699" i="1"/>
  <c r="AW699" i="1"/>
  <c r="AY699" i="1"/>
  <c r="BA699" i="1"/>
  <c r="BC699" i="1"/>
  <c r="BE699" i="1"/>
  <c r="BG699" i="1"/>
  <c r="BI699" i="1"/>
  <c r="BK699" i="1"/>
  <c r="BM699" i="1"/>
  <c r="BO699" i="1"/>
  <c r="BQ699" i="1"/>
  <c r="BS699" i="1"/>
  <c r="C700" i="1"/>
  <c r="E700" i="1"/>
  <c r="G700" i="1"/>
  <c r="I700" i="1"/>
  <c r="K700" i="1"/>
  <c r="M700" i="1"/>
  <c r="O700" i="1"/>
  <c r="Q700" i="1"/>
  <c r="S700" i="1"/>
  <c r="U700" i="1"/>
  <c r="W700" i="1"/>
  <c r="Y700" i="1"/>
  <c r="AA700" i="1"/>
  <c r="AC700" i="1"/>
  <c r="AE700" i="1"/>
  <c r="AG700" i="1"/>
  <c r="AI700" i="1"/>
  <c r="AK700" i="1"/>
  <c r="AM700" i="1"/>
  <c r="AO700" i="1"/>
  <c r="AQ700" i="1"/>
  <c r="AS700" i="1"/>
  <c r="AU700" i="1"/>
  <c r="AW700" i="1"/>
  <c r="AY700" i="1"/>
  <c r="BA700" i="1"/>
  <c r="BC700" i="1"/>
  <c r="BE700" i="1"/>
  <c r="BG700" i="1"/>
  <c r="BI700" i="1"/>
  <c r="BK700" i="1"/>
  <c r="BM700" i="1"/>
  <c r="BO700" i="1"/>
  <c r="BQ700" i="1"/>
  <c r="BS700" i="1"/>
  <c r="C701" i="1"/>
  <c r="E701" i="1"/>
  <c r="G701" i="1"/>
  <c r="I701" i="1"/>
  <c r="K701" i="1"/>
  <c r="M701" i="1"/>
  <c r="O701" i="1"/>
  <c r="Q701" i="1"/>
  <c r="S701" i="1"/>
  <c r="U701" i="1"/>
  <c r="W701" i="1"/>
  <c r="Y701" i="1"/>
  <c r="AA701" i="1"/>
  <c r="AC701" i="1"/>
  <c r="AE701" i="1"/>
  <c r="AG701" i="1"/>
  <c r="AI701" i="1"/>
  <c r="AK701" i="1"/>
  <c r="AM701" i="1"/>
  <c r="AO701" i="1"/>
  <c r="AQ701" i="1"/>
  <c r="AS701" i="1"/>
  <c r="AU701" i="1"/>
  <c r="AW701" i="1"/>
  <c r="AY701" i="1"/>
  <c r="BA701" i="1"/>
  <c r="BC701" i="1"/>
  <c r="BE701" i="1"/>
  <c r="BG701" i="1"/>
  <c r="BI701" i="1"/>
  <c r="BK701" i="1"/>
  <c r="BM701" i="1"/>
  <c r="BO701" i="1"/>
  <c r="BQ701" i="1"/>
  <c r="BS701" i="1"/>
  <c r="C702" i="1"/>
  <c r="E702" i="1"/>
  <c r="G702" i="1"/>
  <c r="I702" i="1"/>
  <c r="K702" i="1"/>
  <c r="M702" i="1"/>
  <c r="O702" i="1"/>
  <c r="Q702" i="1"/>
  <c r="S702" i="1"/>
  <c r="U702" i="1"/>
  <c r="W702" i="1"/>
  <c r="Y702" i="1"/>
  <c r="AA702" i="1"/>
  <c r="AC702" i="1"/>
  <c r="AE702" i="1"/>
  <c r="AG702" i="1"/>
  <c r="AI702" i="1"/>
  <c r="AK702" i="1"/>
  <c r="AM702" i="1"/>
  <c r="AO702" i="1"/>
  <c r="AQ702" i="1"/>
  <c r="AS702" i="1"/>
  <c r="AU702" i="1"/>
  <c r="AW702" i="1"/>
  <c r="AY702" i="1"/>
  <c r="BA702" i="1"/>
  <c r="BC702" i="1"/>
  <c r="BE702" i="1"/>
  <c r="BG702" i="1"/>
  <c r="BI702" i="1"/>
  <c r="BK702" i="1"/>
  <c r="BM702" i="1"/>
  <c r="BO702" i="1"/>
  <c r="BQ702" i="1"/>
  <c r="BS702" i="1"/>
  <c r="C703" i="1"/>
  <c r="E703" i="1"/>
  <c r="G703" i="1"/>
  <c r="I703" i="1"/>
  <c r="K703" i="1"/>
  <c r="M703" i="1"/>
  <c r="O703" i="1"/>
  <c r="Q703" i="1"/>
  <c r="S703" i="1"/>
  <c r="U703" i="1"/>
  <c r="W703" i="1"/>
  <c r="Y703" i="1"/>
  <c r="AA703" i="1"/>
  <c r="AC703" i="1"/>
  <c r="AE703" i="1"/>
  <c r="AG703" i="1"/>
  <c r="AI703" i="1"/>
  <c r="AK703" i="1"/>
  <c r="AM703" i="1"/>
  <c r="AO703" i="1"/>
  <c r="AQ703" i="1"/>
  <c r="AS703" i="1"/>
  <c r="AU703" i="1"/>
  <c r="AW703" i="1"/>
  <c r="AY703" i="1"/>
  <c r="BA703" i="1"/>
  <c r="BC703" i="1"/>
  <c r="BE703" i="1"/>
  <c r="BG703" i="1"/>
  <c r="BI703" i="1"/>
  <c r="BK703" i="1"/>
  <c r="BM703" i="1"/>
  <c r="BO703" i="1"/>
  <c r="BQ703" i="1"/>
  <c r="BS703" i="1"/>
  <c r="C704" i="1"/>
  <c r="E704" i="1"/>
  <c r="G704" i="1"/>
  <c r="I704" i="1"/>
  <c r="K704" i="1"/>
  <c r="M704" i="1"/>
  <c r="O704" i="1"/>
  <c r="Q704" i="1"/>
  <c r="S704" i="1"/>
  <c r="U704" i="1"/>
  <c r="W704" i="1"/>
  <c r="Y704" i="1"/>
  <c r="AA704" i="1"/>
  <c r="AC704" i="1"/>
  <c r="AE704" i="1"/>
  <c r="AG704" i="1"/>
  <c r="AI704" i="1"/>
  <c r="AK704" i="1"/>
  <c r="AM704" i="1"/>
  <c r="AO704" i="1"/>
  <c r="AQ704" i="1"/>
  <c r="AS704" i="1"/>
  <c r="AU704" i="1"/>
  <c r="AW704" i="1"/>
  <c r="AY704" i="1"/>
  <c r="BA704" i="1"/>
  <c r="BC704" i="1"/>
  <c r="BE704" i="1"/>
  <c r="BG704" i="1"/>
  <c r="BI704" i="1"/>
  <c r="BK704" i="1"/>
  <c r="BM704" i="1"/>
  <c r="BO704" i="1"/>
  <c r="BQ704" i="1"/>
  <c r="BS704" i="1"/>
  <c r="C705" i="1"/>
  <c r="E705" i="1"/>
  <c r="G705" i="1"/>
  <c r="I705" i="1"/>
  <c r="K705" i="1"/>
  <c r="M705" i="1"/>
  <c r="O705" i="1"/>
  <c r="Q705" i="1"/>
  <c r="S705" i="1"/>
  <c r="U705" i="1"/>
  <c r="W705" i="1"/>
  <c r="Y705" i="1"/>
  <c r="AA705" i="1"/>
  <c r="AC705" i="1"/>
  <c r="AE705" i="1"/>
  <c r="AG705" i="1"/>
  <c r="AI705" i="1"/>
  <c r="AK705" i="1"/>
  <c r="AM705" i="1"/>
  <c r="AO705" i="1"/>
  <c r="AQ705" i="1"/>
  <c r="AS705" i="1"/>
  <c r="AU705" i="1"/>
  <c r="AW705" i="1"/>
  <c r="AY705" i="1"/>
  <c r="BA705" i="1"/>
  <c r="BC705" i="1"/>
  <c r="BE705" i="1"/>
  <c r="BG705" i="1"/>
  <c r="BI705" i="1"/>
  <c r="BK705" i="1"/>
  <c r="BM705" i="1"/>
  <c r="BO705" i="1"/>
  <c r="BQ705" i="1"/>
  <c r="BS705" i="1"/>
  <c r="C706" i="1"/>
  <c r="E706" i="1"/>
  <c r="G706" i="1"/>
  <c r="I706" i="1"/>
  <c r="K706" i="1"/>
  <c r="M706" i="1"/>
  <c r="O706" i="1"/>
  <c r="Q706" i="1"/>
  <c r="S706" i="1"/>
  <c r="U706" i="1"/>
  <c r="W706" i="1"/>
  <c r="Y706" i="1"/>
  <c r="AA706" i="1"/>
  <c r="AC706" i="1"/>
  <c r="AE706" i="1"/>
  <c r="AG706" i="1"/>
  <c r="AI706" i="1"/>
  <c r="AK706" i="1"/>
  <c r="AM706" i="1"/>
  <c r="AO706" i="1"/>
  <c r="AQ706" i="1"/>
  <c r="AS706" i="1"/>
  <c r="AU706" i="1"/>
  <c r="AW706" i="1"/>
  <c r="AY706" i="1"/>
  <c r="BA706" i="1"/>
  <c r="BC706" i="1"/>
  <c r="BE706" i="1"/>
  <c r="BG706" i="1"/>
  <c r="BI706" i="1"/>
  <c r="BK706" i="1"/>
  <c r="BM706" i="1"/>
  <c r="BO706" i="1"/>
  <c r="BQ706" i="1"/>
  <c r="BS706" i="1"/>
  <c r="C707" i="1"/>
  <c r="E707" i="1"/>
  <c r="G707" i="1"/>
  <c r="I707" i="1"/>
  <c r="K707" i="1"/>
  <c r="M707" i="1"/>
  <c r="O707" i="1"/>
  <c r="Q707" i="1"/>
  <c r="S707" i="1"/>
  <c r="U707" i="1"/>
  <c r="W707" i="1"/>
  <c r="Y707" i="1"/>
  <c r="AA707" i="1"/>
  <c r="AC707" i="1"/>
  <c r="AE707" i="1"/>
  <c r="AG707" i="1"/>
  <c r="AI707" i="1"/>
  <c r="AK707" i="1"/>
  <c r="AM707" i="1"/>
  <c r="AO707" i="1"/>
  <c r="AQ707" i="1"/>
  <c r="AS707" i="1"/>
  <c r="AU707" i="1"/>
  <c r="AW707" i="1"/>
  <c r="AY707" i="1"/>
  <c r="BA707" i="1"/>
  <c r="BC707" i="1"/>
  <c r="BE707" i="1"/>
  <c r="BG707" i="1"/>
  <c r="BI707" i="1"/>
  <c r="BK707" i="1"/>
  <c r="BM707" i="1"/>
  <c r="BO707" i="1"/>
  <c r="BQ707" i="1"/>
  <c r="BS707" i="1"/>
  <c r="C708" i="1"/>
  <c r="E708" i="1"/>
  <c r="G708" i="1"/>
  <c r="I708" i="1"/>
  <c r="K708" i="1"/>
  <c r="M708" i="1"/>
  <c r="O708" i="1"/>
  <c r="Q708" i="1"/>
  <c r="S708" i="1"/>
  <c r="U708" i="1"/>
  <c r="W708" i="1"/>
  <c r="Y708" i="1"/>
  <c r="AA708" i="1"/>
  <c r="AC708" i="1"/>
  <c r="AE708" i="1"/>
  <c r="AG708" i="1"/>
  <c r="AI708" i="1"/>
  <c r="AK708" i="1"/>
  <c r="AM708" i="1"/>
  <c r="AO708" i="1"/>
  <c r="AQ708" i="1"/>
  <c r="AS708" i="1"/>
  <c r="AU708" i="1"/>
  <c r="AW708" i="1"/>
  <c r="AY708" i="1"/>
  <c r="BA708" i="1"/>
  <c r="BC708" i="1"/>
  <c r="BE708" i="1"/>
  <c r="BG708" i="1"/>
  <c r="BI708" i="1"/>
  <c r="BK708" i="1"/>
  <c r="BM708" i="1"/>
  <c r="BO708" i="1"/>
  <c r="BQ708" i="1"/>
  <c r="BS708" i="1"/>
  <c r="C709" i="1"/>
  <c r="E709" i="1"/>
  <c r="G709" i="1"/>
  <c r="I709" i="1"/>
  <c r="K709" i="1"/>
  <c r="M709" i="1"/>
  <c r="O709" i="1"/>
  <c r="Q709" i="1"/>
  <c r="S709" i="1"/>
  <c r="U709" i="1"/>
  <c r="W709" i="1"/>
  <c r="Y709" i="1"/>
  <c r="AA709" i="1"/>
  <c r="AC709" i="1"/>
  <c r="AE709" i="1"/>
  <c r="AG709" i="1"/>
  <c r="AI709" i="1"/>
  <c r="AK709" i="1"/>
  <c r="AM709" i="1"/>
  <c r="AO709" i="1"/>
  <c r="AQ709" i="1"/>
  <c r="AS709" i="1"/>
  <c r="AU709" i="1"/>
  <c r="AW709" i="1"/>
  <c r="AY709" i="1"/>
  <c r="BA709" i="1"/>
  <c r="BC709" i="1"/>
  <c r="BE709" i="1"/>
  <c r="BG709" i="1"/>
  <c r="BI709" i="1"/>
  <c r="BK709" i="1"/>
  <c r="BM709" i="1"/>
  <c r="BO709" i="1"/>
  <c r="BQ709" i="1"/>
  <c r="BS709" i="1"/>
  <c r="C710" i="1"/>
  <c r="E710" i="1"/>
  <c r="G710" i="1"/>
  <c r="I710" i="1"/>
  <c r="K710" i="1"/>
  <c r="M710" i="1"/>
  <c r="O710" i="1"/>
  <c r="Q710" i="1"/>
  <c r="S710" i="1"/>
  <c r="U710" i="1"/>
  <c r="W710" i="1"/>
  <c r="Y710" i="1"/>
  <c r="AA710" i="1"/>
  <c r="AC710" i="1"/>
  <c r="AE710" i="1"/>
  <c r="AG710" i="1"/>
  <c r="AI710" i="1"/>
  <c r="AK710" i="1"/>
  <c r="AM710" i="1"/>
  <c r="AO710" i="1"/>
  <c r="AQ710" i="1"/>
  <c r="AS710" i="1"/>
  <c r="AU710" i="1"/>
  <c r="AW710" i="1"/>
  <c r="AY710" i="1"/>
  <c r="BA710" i="1"/>
  <c r="BC710" i="1"/>
  <c r="BE710" i="1"/>
  <c r="BG710" i="1"/>
  <c r="BI710" i="1"/>
  <c r="BK710" i="1"/>
  <c r="BM710" i="1"/>
  <c r="BO710" i="1"/>
  <c r="BQ710" i="1"/>
  <c r="BS710" i="1"/>
  <c r="C713" i="1"/>
  <c r="E713" i="1"/>
  <c r="G713" i="1"/>
  <c r="I713" i="1"/>
  <c r="K713" i="1"/>
  <c r="M713" i="1"/>
  <c r="O713" i="1"/>
  <c r="Q713" i="1"/>
  <c r="S713" i="1"/>
  <c r="U713" i="1"/>
  <c r="W713" i="1"/>
  <c r="Y713" i="1"/>
  <c r="AA713" i="1"/>
  <c r="AC713" i="1"/>
  <c r="AE713" i="1"/>
  <c r="AG713" i="1"/>
  <c r="AI713" i="1"/>
  <c r="AK713" i="1"/>
  <c r="AM713" i="1"/>
  <c r="AO713" i="1"/>
  <c r="AQ713" i="1"/>
  <c r="AS713" i="1"/>
  <c r="AU713" i="1"/>
  <c r="AW713" i="1"/>
  <c r="AY713" i="1"/>
  <c r="BA713" i="1"/>
  <c r="BC713" i="1"/>
  <c r="BE713" i="1"/>
  <c r="BG713" i="1"/>
  <c r="BI713" i="1"/>
  <c r="BK713" i="1"/>
  <c r="BM713" i="1"/>
  <c r="BO713" i="1"/>
  <c r="BQ713" i="1"/>
  <c r="BS713" i="1"/>
  <c r="C714" i="1"/>
  <c r="E714" i="1"/>
  <c r="G714" i="1"/>
  <c r="I714" i="1"/>
  <c r="K714" i="1"/>
  <c r="M714" i="1"/>
  <c r="O714" i="1"/>
  <c r="Q714" i="1"/>
  <c r="S714" i="1"/>
  <c r="U714" i="1"/>
  <c r="W714" i="1"/>
  <c r="Y714" i="1"/>
  <c r="AA714" i="1"/>
  <c r="AC714" i="1"/>
  <c r="AE714" i="1"/>
  <c r="AG714" i="1"/>
  <c r="AI714" i="1"/>
  <c r="AK714" i="1"/>
  <c r="AM714" i="1"/>
  <c r="AO714" i="1"/>
  <c r="AQ714" i="1"/>
  <c r="AS714" i="1"/>
  <c r="AU714" i="1"/>
  <c r="AW714" i="1"/>
  <c r="AY714" i="1"/>
  <c r="BA714" i="1"/>
  <c r="BC714" i="1"/>
  <c r="BE714" i="1"/>
  <c r="BG714" i="1"/>
  <c r="BI714" i="1"/>
  <c r="BK714" i="1"/>
  <c r="BM714" i="1"/>
  <c r="BO714" i="1"/>
  <c r="BQ714" i="1"/>
  <c r="BS714" i="1"/>
  <c r="C715" i="1"/>
  <c r="E715" i="1"/>
  <c r="G715" i="1"/>
  <c r="I715" i="1"/>
  <c r="K715" i="1"/>
  <c r="M715" i="1"/>
  <c r="O715" i="1"/>
  <c r="Q715" i="1"/>
  <c r="S715" i="1"/>
  <c r="U715" i="1"/>
  <c r="W715" i="1"/>
  <c r="Y715" i="1"/>
  <c r="AA715" i="1"/>
  <c r="AC715" i="1"/>
  <c r="AE715" i="1"/>
  <c r="AG715" i="1"/>
  <c r="AI715" i="1"/>
  <c r="AK715" i="1"/>
  <c r="AM715" i="1"/>
  <c r="AO715" i="1"/>
  <c r="AQ715" i="1"/>
  <c r="AS715" i="1"/>
  <c r="AU715" i="1"/>
  <c r="AW715" i="1"/>
  <c r="AY715" i="1"/>
  <c r="BA715" i="1"/>
  <c r="BC715" i="1"/>
  <c r="BE715" i="1"/>
  <c r="BG715" i="1"/>
  <c r="BI715" i="1"/>
  <c r="BK715" i="1"/>
  <c r="BM715" i="1"/>
  <c r="BO715" i="1"/>
  <c r="BQ715" i="1"/>
  <c r="BS715" i="1"/>
  <c r="C716" i="1"/>
  <c r="E716" i="1"/>
  <c r="G716" i="1"/>
  <c r="I716" i="1"/>
  <c r="K716" i="1"/>
  <c r="M716" i="1"/>
  <c r="O716" i="1"/>
  <c r="Q716" i="1"/>
  <c r="S716" i="1"/>
  <c r="U716" i="1"/>
  <c r="W716" i="1"/>
  <c r="Y716" i="1"/>
  <c r="AA716" i="1"/>
  <c r="AC716" i="1"/>
  <c r="AE716" i="1"/>
  <c r="AG716" i="1"/>
  <c r="AI716" i="1"/>
  <c r="AK716" i="1"/>
  <c r="AM716" i="1"/>
  <c r="AO716" i="1"/>
  <c r="AQ716" i="1"/>
  <c r="AS716" i="1"/>
  <c r="AU716" i="1"/>
  <c r="AW716" i="1"/>
  <c r="AY716" i="1"/>
  <c r="BA716" i="1"/>
  <c r="BC716" i="1"/>
  <c r="BE716" i="1"/>
  <c r="BG716" i="1"/>
  <c r="BI716" i="1"/>
  <c r="BK716" i="1"/>
  <c r="BM716" i="1"/>
  <c r="BO716" i="1"/>
  <c r="BQ716" i="1"/>
  <c r="BS716" i="1"/>
  <c r="C717" i="1"/>
  <c r="E717" i="1"/>
  <c r="G717" i="1"/>
  <c r="I717" i="1"/>
  <c r="K717" i="1"/>
  <c r="M717" i="1"/>
  <c r="O717" i="1"/>
  <c r="Q717" i="1"/>
  <c r="S717" i="1"/>
  <c r="U717" i="1"/>
  <c r="W717" i="1"/>
  <c r="Y717" i="1"/>
  <c r="AA717" i="1"/>
  <c r="AC717" i="1"/>
  <c r="AE717" i="1"/>
  <c r="AG717" i="1"/>
  <c r="AI717" i="1"/>
  <c r="AK717" i="1"/>
  <c r="AM717" i="1"/>
  <c r="AO717" i="1"/>
  <c r="AQ717" i="1"/>
  <c r="AS717" i="1"/>
  <c r="AU717" i="1"/>
  <c r="AW717" i="1"/>
  <c r="AY717" i="1"/>
  <c r="BA717" i="1"/>
  <c r="BC717" i="1"/>
  <c r="BE717" i="1"/>
  <c r="BG717" i="1"/>
  <c r="BI717" i="1"/>
  <c r="BK717" i="1"/>
  <c r="BM717" i="1"/>
  <c r="BO717" i="1"/>
  <c r="BQ717" i="1"/>
  <c r="BS717" i="1"/>
  <c r="C718" i="1"/>
  <c r="E718" i="1"/>
  <c r="G718" i="1"/>
  <c r="I718" i="1"/>
  <c r="K718" i="1"/>
  <c r="M718" i="1"/>
  <c r="O718" i="1"/>
  <c r="Q718" i="1"/>
  <c r="S718" i="1"/>
  <c r="U718" i="1"/>
  <c r="W718" i="1"/>
  <c r="Y718" i="1"/>
  <c r="AA718" i="1"/>
  <c r="AC718" i="1"/>
  <c r="AE718" i="1"/>
  <c r="AG718" i="1"/>
  <c r="AI718" i="1"/>
  <c r="AK718" i="1"/>
  <c r="AM718" i="1"/>
  <c r="AO718" i="1"/>
  <c r="AQ718" i="1"/>
  <c r="AS718" i="1"/>
  <c r="AU718" i="1"/>
  <c r="AW718" i="1"/>
  <c r="AY718" i="1"/>
  <c r="BA718" i="1"/>
  <c r="BC718" i="1"/>
  <c r="BE718" i="1"/>
  <c r="BG718" i="1"/>
  <c r="BI718" i="1"/>
  <c r="BK718" i="1"/>
  <c r="BM718" i="1"/>
  <c r="BO718" i="1"/>
  <c r="BQ718" i="1"/>
  <c r="BS718" i="1"/>
  <c r="C719" i="1"/>
  <c r="E719" i="1"/>
  <c r="G719" i="1"/>
  <c r="I719" i="1"/>
  <c r="K719" i="1"/>
  <c r="M719" i="1"/>
  <c r="O719" i="1"/>
  <c r="Q719" i="1"/>
  <c r="S719" i="1"/>
  <c r="U719" i="1"/>
  <c r="W719" i="1"/>
  <c r="Y719" i="1"/>
  <c r="AA719" i="1"/>
  <c r="AC719" i="1"/>
  <c r="AE719" i="1"/>
  <c r="AG719" i="1"/>
  <c r="AI719" i="1"/>
  <c r="AK719" i="1"/>
  <c r="AM719" i="1"/>
  <c r="AO719" i="1"/>
  <c r="AQ719" i="1"/>
  <c r="AS719" i="1"/>
  <c r="AU719" i="1"/>
  <c r="AW719" i="1"/>
  <c r="AY719" i="1"/>
  <c r="BA719" i="1"/>
  <c r="BC719" i="1"/>
  <c r="BE719" i="1"/>
  <c r="BG719" i="1"/>
  <c r="BI719" i="1"/>
  <c r="BK719" i="1"/>
  <c r="BM719" i="1"/>
  <c r="BO719" i="1"/>
  <c r="BQ719" i="1"/>
  <c r="BS719" i="1"/>
  <c r="C720" i="1"/>
  <c r="E720" i="1"/>
  <c r="G720" i="1"/>
  <c r="I720" i="1"/>
  <c r="K720" i="1"/>
  <c r="M720" i="1"/>
  <c r="O720" i="1"/>
  <c r="Q720" i="1"/>
  <c r="S720" i="1"/>
  <c r="U720" i="1"/>
  <c r="W720" i="1"/>
  <c r="Y720" i="1"/>
  <c r="AA720" i="1"/>
  <c r="AC720" i="1"/>
  <c r="AE720" i="1"/>
  <c r="AG720" i="1"/>
  <c r="AI720" i="1"/>
  <c r="AK720" i="1"/>
  <c r="AM720" i="1"/>
  <c r="AO720" i="1"/>
  <c r="AQ720" i="1"/>
  <c r="AS720" i="1"/>
  <c r="AU720" i="1"/>
  <c r="AW720" i="1"/>
  <c r="AY720" i="1"/>
  <c r="BA720" i="1"/>
  <c r="BC720" i="1"/>
  <c r="BE720" i="1"/>
  <c r="BG720" i="1"/>
  <c r="BI720" i="1"/>
  <c r="BK720" i="1"/>
  <c r="BM720" i="1"/>
  <c r="BO720" i="1"/>
  <c r="BQ720" i="1"/>
  <c r="BS720" i="1"/>
  <c r="C721" i="1"/>
  <c r="E721" i="1"/>
  <c r="G721" i="1"/>
  <c r="I721" i="1"/>
  <c r="K721" i="1"/>
  <c r="M721" i="1"/>
  <c r="O721" i="1"/>
  <c r="Q721" i="1"/>
  <c r="S721" i="1"/>
  <c r="U721" i="1"/>
  <c r="W721" i="1"/>
  <c r="Y721" i="1"/>
  <c r="AA721" i="1"/>
  <c r="AC721" i="1"/>
  <c r="AE721" i="1"/>
  <c r="AG721" i="1"/>
  <c r="AI721" i="1"/>
  <c r="AK721" i="1"/>
  <c r="AM721" i="1"/>
  <c r="AO721" i="1"/>
  <c r="AQ721" i="1"/>
  <c r="AS721" i="1"/>
  <c r="AU721" i="1"/>
  <c r="AW721" i="1"/>
  <c r="AY721" i="1"/>
  <c r="BA721" i="1"/>
  <c r="BC721" i="1"/>
  <c r="BE721" i="1"/>
  <c r="BG721" i="1"/>
  <c r="BI721" i="1"/>
  <c r="BK721" i="1"/>
  <c r="BM721" i="1"/>
  <c r="BO721" i="1"/>
  <c r="BQ721" i="1"/>
  <c r="BS721" i="1"/>
  <c r="C722" i="1"/>
  <c r="E722" i="1"/>
  <c r="G722" i="1"/>
  <c r="I722" i="1"/>
  <c r="K722" i="1"/>
  <c r="M722" i="1"/>
  <c r="O722" i="1"/>
  <c r="Q722" i="1"/>
  <c r="S722" i="1"/>
  <c r="U722" i="1"/>
  <c r="W722" i="1"/>
  <c r="Y722" i="1"/>
  <c r="AA722" i="1"/>
  <c r="AC722" i="1"/>
  <c r="AE722" i="1"/>
  <c r="AG722" i="1"/>
  <c r="AI722" i="1"/>
  <c r="AK722" i="1"/>
  <c r="AM722" i="1"/>
  <c r="AO722" i="1"/>
  <c r="AQ722" i="1"/>
  <c r="AS722" i="1"/>
  <c r="AU722" i="1"/>
  <c r="AW722" i="1"/>
  <c r="AY722" i="1"/>
  <c r="BA722" i="1"/>
  <c r="BC722" i="1"/>
  <c r="BE722" i="1"/>
  <c r="BG722" i="1"/>
  <c r="BI722" i="1"/>
  <c r="BK722" i="1"/>
  <c r="BM722" i="1"/>
  <c r="BO722" i="1"/>
  <c r="BQ722" i="1"/>
  <c r="BS722" i="1"/>
  <c r="C723" i="1"/>
  <c r="E723" i="1"/>
  <c r="G723" i="1"/>
  <c r="I723" i="1"/>
  <c r="K723" i="1"/>
  <c r="M723" i="1"/>
  <c r="O723" i="1"/>
  <c r="Q723" i="1"/>
  <c r="S723" i="1"/>
  <c r="U723" i="1"/>
  <c r="W723" i="1"/>
  <c r="Y723" i="1"/>
  <c r="AA723" i="1"/>
  <c r="AC723" i="1"/>
  <c r="AE723" i="1"/>
  <c r="AG723" i="1"/>
  <c r="AI723" i="1"/>
  <c r="AK723" i="1"/>
  <c r="AM723" i="1"/>
  <c r="AO723" i="1"/>
  <c r="AQ723" i="1"/>
  <c r="AS723" i="1"/>
  <c r="AU723" i="1"/>
  <c r="AW723" i="1"/>
  <c r="AY723" i="1"/>
  <c r="BA723" i="1"/>
  <c r="BC723" i="1"/>
  <c r="BE723" i="1"/>
  <c r="BG723" i="1"/>
  <c r="BI723" i="1"/>
  <c r="BK723" i="1"/>
  <c r="BM723" i="1"/>
  <c r="BO723" i="1"/>
  <c r="BQ723" i="1"/>
  <c r="BS723" i="1"/>
  <c r="C724" i="1"/>
  <c r="E724" i="1"/>
  <c r="G724" i="1"/>
  <c r="I724" i="1"/>
  <c r="K724" i="1"/>
  <c r="M724" i="1"/>
  <c r="O724" i="1"/>
  <c r="Q724" i="1"/>
  <c r="S724" i="1"/>
  <c r="U724" i="1"/>
  <c r="W724" i="1"/>
  <c r="Y724" i="1"/>
  <c r="AA724" i="1"/>
  <c r="AC724" i="1"/>
  <c r="AE724" i="1"/>
  <c r="AG724" i="1"/>
  <c r="AI724" i="1"/>
  <c r="AK724" i="1"/>
  <c r="AM724" i="1"/>
  <c r="AO724" i="1"/>
  <c r="AQ724" i="1"/>
  <c r="AS724" i="1"/>
  <c r="AU724" i="1"/>
  <c r="AW724" i="1"/>
  <c r="AY724" i="1"/>
  <c r="BA724" i="1"/>
  <c r="BC724" i="1"/>
  <c r="BE724" i="1"/>
  <c r="BG724" i="1"/>
  <c r="BI724" i="1"/>
  <c r="BK724" i="1"/>
  <c r="BM724" i="1"/>
  <c r="BO724" i="1"/>
  <c r="BQ724" i="1"/>
  <c r="BS724" i="1"/>
  <c r="C725" i="1"/>
  <c r="E725" i="1"/>
  <c r="G725" i="1"/>
  <c r="I725" i="1"/>
  <c r="K725" i="1"/>
  <c r="M725" i="1"/>
  <c r="O725" i="1"/>
  <c r="Q725" i="1"/>
  <c r="S725" i="1"/>
  <c r="U725" i="1"/>
  <c r="W725" i="1"/>
  <c r="Y725" i="1"/>
  <c r="AA725" i="1"/>
  <c r="AC725" i="1"/>
  <c r="AE725" i="1"/>
  <c r="AG725" i="1"/>
  <c r="AI725" i="1"/>
  <c r="AK725" i="1"/>
  <c r="AM725" i="1"/>
  <c r="AO725" i="1"/>
  <c r="AQ725" i="1"/>
  <c r="AS725" i="1"/>
  <c r="AU725" i="1"/>
  <c r="AW725" i="1"/>
  <c r="AY725" i="1"/>
  <c r="BA725" i="1"/>
  <c r="BC725" i="1"/>
  <c r="BE725" i="1"/>
  <c r="BG725" i="1"/>
  <c r="BI725" i="1"/>
  <c r="BK725" i="1"/>
  <c r="BM725" i="1"/>
  <c r="BO725" i="1"/>
  <c r="BQ725" i="1"/>
  <c r="BS725" i="1"/>
  <c r="C726" i="1"/>
  <c r="E726" i="1"/>
  <c r="G726" i="1"/>
  <c r="I726" i="1"/>
  <c r="K726" i="1"/>
  <c r="M726" i="1"/>
  <c r="O726" i="1"/>
  <c r="Q726" i="1"/>
  <c r="S726" i="1"/>
  <c r="U726" i="1"/>
  <c r="W726" i="1"/>
  <c r="Y726" i="1"/>
  <c r="AA726" i="1"/>
  <c r="AC726" i="1"/>
  <c r="AE726" i="1"/>
  <c r="AG726" i="1"/>
  <c r="AI726" i="1"/>
  <c r="AK726" i="1"/>
  <c r="AM726" i="1"/>
  <c r="AO726" i="1"/>
  <c r="AQ726" i="1"/>
  <c r="AS726" i="1"/>
  <c r="AU726" i="1"/>
  <c r="AW726" i="1"/>
  <c r="AY726" i="1"/>
  <c r="BA726" i="1"/>
  <c r="BC726" i="1"/>
  <c r="BE726" i="1"/>
  <c r="BG726" i="1"/>
  <c r="BI726" i="1"/>
  <c r="BK726" i="1"/>
  <c r="BM726" i="1"/>
  <c r="BO726" i="1"/>
  <c r="BQ726" i="1"/>
  <c r="BS726" i="1"/>
  <c r="C727" i="1"/>
  <c r="E727" i="1"/>
  <c r="G727" i="1"/>
  <c r="I727" i="1"/>
  <c r="K727" i="1"/>
  <c r="M727" i="1"/>
  <c r="O727" i="1"/>
  <c r="Q727" i="1"/>
  <c r="S727" i="1"/>
  <c r="U727" i="1"/>
  <c r="W727" i="1"/>
  <c r="Y727" i="1"/>
  <c r="AA727" i="1"/>
  <c r="AC727" i="1"/>
  <c r="AE727" i="1"/>
  <c r="AG727" i="1"/>
  <c r="AI727" i="1"/>
  <c r="AK727" i="1"/>
  <c r="AM727" i="1"/>
  <c r="AO727" i="1"/>
  <c r="AQ727" i="1"/>
  <c r="AS727" i="1"/>
  <c r="AU727" i="1"/>
  <c r="AW727" i="1"/>
  <c r="AY727" i="1"/>
  <c r="BA727" i="1"/>
  <c r="BC727" i="1"/>
  <c r="BE727" i="1"/>
  <c r="BG727" i="1"/>
  <c r="BI727" i="1"/>
  <c r="BK727" i="1"/>
  <c r="BM727" i="1"/>
  <c r="BO727" i="1"/>
  <c r="BQ727" i="1"/>
  <c r="BS727" i="1"/>
  <c r="C728" i="1"/>
  <c r="E728" i="1"/>
  <c r="G728" i="1"/>
  <c r="I728" i="1"/>
  <c r="K728" i="1"/>
  <c r="M728" i="1"/>
  <c r="O728" i="1"/>
  <c r="Q728" i="1"/>
  <c r="S728" i="1"/>
  <c r="U728" i="1"/>
  <c r="W728" i="1"/>
  <c r="Y728" i="1"/>
  <c r="AA728" i="1"/>
  <c r="AC728" i="1"/>
  <c r="AE728" i="1"/>
  <c r="AG728" i="1"/>
  <c r="AI728" i="1"/>
  <c r="AK728" i="1"/>
  <c r="AM728" i="1"/>
  <c r="AO728" i="1"/>
  <c r="AQ728" i="1"/>
  <c r="AS728" i="1"/>
  <c r="AU728" i="1"/>
  <c r="AW728" i="1"/>
  <c r="AY728" i="1"/>
  <c r="BA728" i="1"/>
  <c r="BC728" i="1"/>
  <c r="BE728" i="1"/>
  <c r="BG728" i="1"/>
  <c r="BI728" i="1"/>
  <c r="BK728" i="1"/>
  <c r="BM728" i="1"/>
  <c r="BO728" i="1"/>
  <c r="BQ728" i="1"/>
  <c r="BS728" i="1"/>
  <c r="C739" i="1"/>
  <c r="E739" i="1"/>
  <c r="G739" i="1"/>
  <c r="I739" i="1"/>
  <c r="K739" i="1"/>
  <c r="M739" i="1"/>
  <c r="O739" i="1"/>
  <c r="Q739" i="1"/>
  <c r="S739" i="1"/>
  <c r="U739" i="1"/>
  <c r="W739" i="1"/>
  <c r="Y739" i="1"/>
  <c r="AA739" i="1"/>
  <c r="AC739" i="1"/>
  <c r="AE739" i="1"/>
  <c r="AG739" i="1"/>
  <c r="AI739" i="1"/>
  <c r="AK739" i="1"/>
  <c r="AM739" i="1"/>
  <c r="AO739" i="1"/>
  <c r="AQ739" i="1"/>
  <c r="AS739" i="1"/>
  <c r="AU739" i="1"/>
  <c r="AW739" i="1"/>
  <c r="AY739" i="1"/>
  <c r="BA739" i="1"/>
  <c r="BC739" i="1"/>
  <c r="BE739" i="1"/>
  <c r="BG739" i="1"/>
  <c r="BI739" i="1"/>
  <c r="BK739" i="1"/>
  <c r="BM739" i="1"/>
  <c r="BO739" i="1"/>
  <c r="BQ739" i="1"/>
  <c r="BS739" i="1"/>
  <c r="C740" i="1"/>
  <c r="E740" i="1"/>
  <c r="G740" i="1"/>
  <c r="I740" i="1"/>
  <c r="K740" i="1"/>
  <c r="M740" i="1"/>
  <c r="O740" i="1"/>
  <c r="Q740" i="1"/>
  <c r="S740" i="1"/>
  <c r="U740" i="1"/>
  <c r="W740" i="1"/>
  <c r="Y740" i="1"/>
  <c r="AA740" i="1"/>
  <c r="AC740" i="1"/>
  <c r="AE740" i="1"/>
  <c r="AG740" i="1"/>
  <c r="AI740" i="1"/>
  <c r="AK740" i="1"/>
  <c r="AM740" i="1"/>
  <c r="AO740" i="1"/>
  <c r="AQ740" i="1"/>
  <c r="AS740" i="1"/>
  <c r="AU740" i="1"/>
  <c r="AW740" i="1"/>
  <c r="AY740" i="1"/>
  <c r="BA740" i="1"/>
  <c r="BC740" i="1"/>
  <c r="BE740" i="1"/>
  <c r="BG740" i="1"/>
  <c r="BI740" i="1"/>
  <c r="BK740" i="1"/>
  <c r="BM740" i="1"/>
  <c r="BO740" i="1"/>
  <c r="BQ740" i="1"/>
  <c r="BS740" i="1"/>
  <c r="C741" i="1"/>
  <c r="E741" i="1"/>
  <c r="G741" i="1"/>
  <c r="I741" i="1"/>
  <c r="K741" i="1"/>
  <c r="M741" i="1"/>
  <c r="O741" i="1"/>
  <c r="Q741" i="1"/>
  <c r="S741" i="1"/>
  <c r="U741" i="1"/>
  <c r="W741" i="1"/>
  <c r="Y741" i="1"/>
  <c r="AA741" i="1"/>
  <c r="AC741" i="1"/>
  <c r="AE741" i="1"/>
  <c r="AG741" i="1"/>
  <c r="AI741" i="1"/>
  <c r="AK741" i="1"/>
  <c r="AM741" i="1"/>
  <c r="AO741" i="1"/>
  <c r="AQ741" i="1"/>
  <c r="AS741" i="1"/>
  <c r="AU741" i="1"/>
  <c r="AW741" i="1"/>
  <c r="AY741" i="1"/>
  <c r="BA741" i="1"/>
  <c r="BC741" i="1"/>
  <c r="BE741" i="1"/>
  <c r="BG741" i="1"/>
  <c r="BI741" i="1"/>
  <c r="BK741" i="1"/>
  <c r="BM741" i="1"/>
  <c r="BO741" i="1"/>
  <c r="BQ741" i="1"/>
  <c r="BS741" i="1"/>
  <c r="C742" i="1"/>
  <c r="E742" i="1"/>
  <c r="G742" i="1"/>
  <c r="I742" i="1"/>
  <c r="K742" i="1"/>
  <c r="M742" i="1"/>
  <c r="O742" i="1"/>
  <c r="Q742" i="1"/>
  <c r="S742" i="1"/>
  <c r="U742" i="1"/>
  <c r="W742" i="1"/>
  <c r="Y742" i="1"/>
  <c r="AA742" i="1"/>
  <c r="AC742" i="1"/>
  <c r="AE742" i="1"/>
  <c r="AG742" i="1"/>
  <c r="AI742" i="1"/>
  <c r="AK742" i="1"/>
  <c r="AM742" i="1"/>
  <c r="AO742" i="1"/>
  <c r="AQ742" i="1"/>
  <c r="AS742" i="1"/>
  <c r="AU742" i="1"/>
  <c r="AW742" i="1"/>
  <c r="AY742" i="1"/>
  <c r="BA742" i="1"/>
  <c r="BC742" i="1"/>
  <c r="BE742" i="1"/>
  <c r="BG742" i="1"/>
  <c r="BI742" i="1"/>
  <c r="BK742" i="1"/>
  <c r="BM742" i="1"/>
  <c r="BO742" i="1"/>
  <c r="BQ742" i="1"/>
  <c r="BS742" i="1"/>
  <c r="C743" i="1"/>
  <c r="E743" i="1"/>
  <c r="G743" i="1"/>
  <c r="I743" i="1"/>
  <c r="K743" i="1"/>
  <c r="M743" i="1"/>
  <c r="O743" i="1"/>
  <c r="Q743" i="1"/>
  <c r="S743" i="1"/>
  <c r="U743" i="1"/>
  <c r="W743" i="1"/>
  <c r="Y743" i="1"/>
  <c r="AA743" i="1"/>
  <c r="AC743" i="1"/>
  <c r="AE743" i="1"/>
  <c r="AG743" i="1"/>
  <c r="AI743" i="1"/>
  <c r="AK743" i="1"/>
  <c r="AM743" i="1"/>
  <c r="AO743" i="1"/>
  <c r="AQ743" i="1"/>
  <c r="AS743" i="1"/>
  <c r="AU743" i="1"/>
  <c r="AW743" i="1"/>
  <c r="AY743" i="1"/>
  <c r="BA743" i="1"/>
  <c r="BC743" i="1"/>
  <c r="BE743" i="1"/>
  <c r="BG743" i="1"/>
  <c r="BI743" i="1"/>
  <c r="BK743" i="1"/>
  <c r="BM743" i="1"/>
  <c r="BO743" i="1"/>
  <c r="BQ743" i="1"/>
  <c r="BS743" i="1"/>
  <c r="C744" i="1"/>
  <c r="E744" i="1"/>
  <c r="G744" i="1"/>
  <c r="I744" i="1"/>
  <c r="K744" i="1"/>
  <c r="M744" i="1"/>
  <c r="O744" i="1"/>
  <c r="Q744" i="1"/>
  <c r="S744" i="1"/>
  <c r="U744" i="1"/>
  <c r="W744" i="1"/>
  <c r="Y744" i="1"/>
  <c r="AA744" i="1"/>
  <c r="AC744" i="1"/>
  <c r="AE744" i="1"/>
  <c r="AG744" i="1"/>
  <c r="AI744" i="1"/>
  <c r="AK744" i="1"/>
  <c r="AM744" i="1"/>
  <c r="AO744" i="1"/>
  <c r="AQ744" i="1"/>
  <c r="AS744" i="1"/>
  <c r="AU744" i="1"/>
  <c r="AW744" i="1"/>
  <c r="AY744" i="1"/>
  <c r="BA744" i="1"/>
  <c r="BC744" i="1"/>
  <c r="BE744" i="1"/>
  <c r="BG744" i="1"/>
  <c r="BI744" i="1"/>
  <c r="BK744" i="1"/>
  <c r="BM744" i="1"/>
  <c r="BO744" i="1"/>
  <c r="BQ744" i="1"/>
  <c r="BS744" i="1"/>
  <c r="C745" i="1"/>
  <c r="E745" i="1"/>
  <c r="G745" i="1"/>
  <c r="I745" i="1"/>
  <c r="K745" i="1"/>
  <c r="M745" i="1"/>
  <c r="O745" i="1"/>
  <c r="Q745" i="1"/>
  <c r="S745" i="1"/>
  <c r="U745" i="1"/>
  <c r="W745" i="1"/>
  <c r="Y745" i="1"/>
  <c r="AA745" i="1"/>
  <c r="AC745" i="1"/>
  <c r="AE745" i="1"/>
  <c r="AG745" i="1"/>
  <c r="AI745" i="1"/>
  <c r="AK745" i="1"/>
  <c r="AM745" i="1"/>
  <c r="AO745" i="1"/>
  <c r="AQ745" i="1"/>
  <c r="AS745" i="1"/>
  <c r="AU745" i="1"/>
  <c r="AW745" i="1"/>
  <c r="AY745" i="1"/>
  <c r="BA745" i="1"/>
  <c r="BC745" i="1"/>
  <c r="BE745" i="1"/>
  <c r="BG745" i="1"/>
  <c r="BI745" i="1"/>
  <c r="BK745" i="1"/>
  <c r="BM745" i="1"/>
  <c r="BO745" i="1"/>
  <c r="BQ745" i="1"/>
  <c r="BS745" i="1"/>
  <c r="C746" i="1"/>
  <c r="E746" i="1"/>
  <c r="G746" i="1"/>
  <c r="I746" i="1"/>
  <c r="K746" i="1"/>
  <c r="M746" i="1"/>
  <c r="O746" i="1"/>
  <c r="Q746" i="1"/>
  <c r="S746" i="1"/>
  <c r="U746" i="1"/>
  <c r="W746" i="1"/>
  <c r="Y746" i="1"/>
  <c r="AA746" i="1"/>
  <c r="AC746" i="1"/>
  <c r="AE746" i="1"/>
  <c r="AG746" i="1"/>
  <c r="AI746" i="1"/>
  <c r="AK746" i="1"/>
  <c r="AM746" i="1"/>
  <c r="AO746" i="1"/>
  <c r="AQ746" i="1"/>
  <c r="AS746" i="1"/>
  <c r="AU746" i="1"/>
  <c r="AW746" i="1"/>
  <c r="AY746" i="1"/>
  <c r="BA746" i="1"/>
  <c r="BC746" i="1"/>
  <c r="BE746" i="1"/>
  <c r="BG746" i="1"/>
  <c r="BI746" i="1"/>
  <c r="BK746" i="1"/>
  <c r="BM746" i="1"/>
  <c r="BO746" i="1"/>
  <c r="BQ746" i="1"/>
  <c r="BS746" i="1"/>
  <c r="C747" i="1"/>
  <c r="E747" i="1"/>
  <c r="G747" i="1"/>
  <c r="I747" i="1"/>
  <c r="K747" i="1"/>
  <c r="M747" i="1"/>
  <c r="O747" i="1"/>
  <c r="Q747" i="1"/>
  <c r="S747" i="1"/>
  <c r="U747" i="1"/>
  <c r="W747" i="1"/>
  <c r="Y747" i="1"/>
  <c r="AA747" i="1"/>
  <c r="AC747" i="1"/>
  <c r="AE747" i="1"/>
  <c r="AG747" i="1"/>
  <c r="AI747" i="1"/>
  <c r="AK747" i="1"/>
  <c r="AM747" i="1"/>
  <c r="AO747" i="1"/>
  <c r="AQ747" i="1"/>
  <c r="AS747" i="1"/>
  <c r="AU747" i="1"/>
  <c r="AW747" i="1"/>
  <c r="AY747" i="1"/>
  <c r="BA747" i="1"/>
  <c r="BC747" i="1"/>
  <c r="BE747" i="1"/>
  <c r="BG747" i="1"/>
  <c r="BI747" i="1"/>
  <c r="BK747" i="1"/>
  <c r="BM747" i="1"/>
  <c r="BO747" i="1"/>
  <c r="BQ747" i="1"/>
  <c r="BS747" i="1"/>
  <c r="C748" i="1"/>
  <c r="E748" i="1"/>
  <c r="G748" i="1"/>
  <c r="I748" i="1"/>
  <c r="K748" i="1"/>
  <c r="M748" i="1"/>
  <c r="O748" i="1"/>
  <c r="Q748" i="1"/>
  <c r="S748" i="1"/>
  <c r="U748" i="1"/>
  <c r="W748" i="1"/>
  <c r="Y748" i="1"/>
  <c r="AA748" i="1"/>
  <c r="AC748" i="1"/>
  <c r="AE748" i="1"/>
  <c r="AG748" i="1"/>
  <c r="AI748" i="1"/>
  <c r="AK748" i="1"/>
  <c r="AM748" i="1"/>
  <c r="AO748" i="1"/>
  <c r="AQ748" i="1"/>
  <c r="AS748" i="1"/>
  <c r="AU748" i="1"/>
  <c r="AW748" i="1"/>
  <c r="AY748" i="1"/>
  <c r="BA748" i="1"/>
  <c r="BC748" i="1"/>
  <c r="BE748" i="1"/>
  <c r="BG748" i="1"/>
  <c r="BI748" i="1"/>
  <c r="BK748" i="1"/>
  <c r="BM748" i="1"/>
  <c r="BO748" i="1"/>
  <c r="BQ748" i="1"/>
  <c r="BS748" i="1"/>
  <c r="C749" i="1"/>
  <c r="E749" i="1"/>
  <c r="G749" i="1"/>
  <c r="I749" i="1"/>
  <c r="K749" i="1"/>
  <c r="M749" i="1"/>
  <c r="O749" i="1"/>
  <c r="Q749" i="1"/>
  <c r="S749" i="1"/>
  <c r="U749" i="1"/>
  <c r="W749" i="1"/>
  <c r="Y749" i="1"/>
  <c r="AA749" i="1"/>
  <c r="AC749" i="1"/>
  <c r="AE749" i="1"/>
  <c r="AG749" i="1"/>
  <c r="AI749" i="1"/>
  <c r="AK749" i="1"/>
  <c r="AM749" i="1"/>
  <c r="AO749" i="1"/>
  <c r="AQ749" i="1"/>
  <c r="AS749" i="1"/>
  <c r="AU749" i="1"/>
  <c r="AW749" i="1"/>
  <c r="AY749" i="1"/>
  <c r="BA749" i="1"/>
  <c r="BC749" i="1"/>
  <c r="BE749" i="1"/>
  <c r="BG749" i="1"/>
  <c r="BI749" i="1"/>
  <c r="BK749" i="1"/>
  <c r="BM749" i="1"/>
  <c r="BO749" i="1"/>
  <c r="BQ749" i="1"/>
  <c r="BS749" i="1"/>
  <c r="C750" i="1"/>
  <c r="E750" i="1"/>
  <c r="G750" i="1"/>
  <c r="I750" i="1"/>
  <c r="K750" i="1"/>
  <c r="M750" i="1"/>
  <c r="O750" i="1"/>
  <c r="Q750" i="1"/>
  <c r="S750" i="1"/>
  <c r="U750" i="1"/>
  <c r="W750" i="1"/>
  <c r="Y750" i="1"/>
  <c r="AA750" i="1"/>
  <c r="AC750" i="1"/>
  <c r="AE750" i="1"/>
  <c r="AG750" i="1"/>
  <c r="AI750" i="1"/>
  <c r="AK750" i="1"/>
  <c r="AM750" i="1"/>
  <c r="AO750" i="1"/>
  <c r="AQ750" i="1"/>
  <c r="AS750" i="1"/>
  <c r="AU750" i="1"/>
  <c r="AW750" i="1"/>
  <c r="AY750" i="1"/>
  <c r="BA750" i="1"/>
  <c r="BC750" i="1"/>
  <c r="BE750" i="1"/>
  <c r="BG750" i="1"/>
  <c r="BI750" i="1"/>
  <c r="BK750" i="1"/>
  <c r="BM750" i="1"/>
  <c r="BO750" i="1"/>
  <c r="BQ750" i="1"/>
  <c r="BS750" i="1"/>
  <c r="C751" i="1"/>
  <c r="E751" i="1"/>
  <c r="G751" i="1"/>
  <c r="I751" i="1"/>
  <c r="K751" i="1"/>
  <c r="M751" i="1"/>
  <c r="O751" i="1"/>
  <c r="Q751" i="1"/>
  <c r="S751" i="1"/>
  <c r="U751" i="1"/>
  <c r="W751" i="1"/>
  <c r="Y751" i="1"/>
  <c r="AA751" i="1"/>
  <c r="AC751" i="1"/>
  <c r="AE751" i="1"/>
  <c r="AG751" i="1"/>
  <c r="AI751" i="1"/>
  <c r="AK751" i="1"/>
  <c r="AM751" i="1"/>
  <c r="AO751" i="1"/>
  <c r="AQ751" i="1"/>
  <c r="AS751" i="1"/>
  <c r="AU751" i="1"/>
  <c r="AW751" i="1"/>
  <c r="AY751" i="1"/>
  <c r="BA751" i="1"/>
  <c r="BC751" i="1"/>
  <c r="BE751" i="1"/>
  <c r="BG751" i="1"/>
  <c r="BI751" i="1"/>
  <c r="BK751" i="1"/>
  <c r="BM751" i="1"/>
  <c r="BO751" i="1"/>
  <c r="BQ751" i="1"/>
  <c r="BS751" i="1"/>
  <c r="C752" i="1"/>
  <c r="E752" i="1"/>
  <c r="G752" i="1"/>
  <c r="I752" i="1"/>
  <c r="K752" i="1"/>
  <c r="M752" i="1"/>
  <c r="O752" i="1"/>
  <c r="Q752" i="1"/>
  <c r="S752" i="1"/>
  <c r="U752" i="1"/>
  <c r="W752" i="1"/>
  <c r="Y752" i="1"/>
  <c r="AA752" i="1"/>
  <c r="AC752" i="1"/>
  <c r="AE752" i="1"/>
  <c r="AG752" i="1"/>
  <c r="AI752" i="1"/>
  <c r="AK752" i="1"/>
  <c r="AM752" i="1"/>
  <c r="AO752" i="1"/>
  <c r="AQ752" i="1"/>
  <c r="AS752" i="1"/>
  <c r="AU752" i="1"/>
  <c r="AW752" i="1"/>
  <c r="AY752" i="1"/>
  <c r="BA752" i="1"/>
  <c r="BC752" i="1"/>
  <c r="BE752" i="1"/>
  <c r="BG752" i="1"/>
  <c r="BI752" i="1"/>
  <c r="BK752" i="1"/>
  <c r="BM752" i="1"/>
  <c r="BO752" i="1"/>
  <c r="BQ752" i="1"/>
  <c r="BS752" i="1"/>
  <c r="C753" i="1"/>
  <c r="E753" i="1"/>
  <c r="G753" i="1"/>
  <c r="I753" i="1"/>
  <c r="K753" i="1"/>
  <c r="M753" i="1"/>
  <c r="O753" i="1"/>
  <c r="Q753" i="1"/>
  <c r="S753" i="1"/>
  <c r="U753" i="1"/>
  <c r="W753" i="1"/>
  <c r="Y753" i="1"/>
  <c r="AA753" i="1"/>
  <c r="AC753" i="1"/>
  <c r="AE753" i="1"/>
  <c r="AG753" i="1"/>
  <c r="AI753" i="1"/>
  <c r="AK753" i="1"/>
  <c r="AM753" i="1"/>
  <c r="AO753" i="1"/>
  <c r="AQ753" i="1"/>
  <c r="AS753" i="1"/>
  <c r="AU753" i="1"/>
  <c r="AW753" i="1"/>
  <c r="AY753" i="1"/>
  <c r="BA753" i="1"/>
  <c r="BC753" i="1"/>
  <c r="BE753" i="1"/>
  <c r="BG753" i="1"/>
  <c r="BI753" i="1"/>
  <c r="BK753" i="1"/>
  <c r="BM753" i="1"/>
  <c r="BO753" i="1"/>
  <c r="BQ753" i="1"/>
  <c r="BS753" i="1"/>
  <c r="C754" i="1"/>
  <c r="E754" i="1"/>
  <c r="G754" i="1"/>
  <c r="I754" i="1"/>
  <c r="K754" i="1"/>
  <c r="M754" i="1"/>
  <c r="O754" i="1"/>
  <c r="Q754" i="1"/>
  <c r="S754" i="1"/>
  <c r="U754" i="1"/>
  <c r="W754" i="1"/>
  <c r="Y754" i="1"/>
  <c r="AA754" i="1"/>
  <c r="AC754" i="1"/>
  <c r="AE754" i="1"/>
  <c r="AG754" i="1"/>
  <c r="AI754" i="1"/>
  <c r="AK754" i="1"/>
  <c r="AM754" i="1"/>
  <c r="AO754" i="1"/>
  <c r="AQ754" i="1"/>
  <c r="AS754" i="1"/>
  <c r="AU754" i="1"/>
  <c r="AW754" i="1"/>
  <c r="AY754" i="1"/>
  <c r="BA754" i="1"/>
  <c r="BC754" i="1"/>
  <c r="BE754" i="1"/>
  <c r="BG754" i="1"/>
  <c r="BI754" i="1"/>
  <c r="BK754" i="1"/>
  <c r="BM754" i="1"/>
  <c r="BO754" i="1"/>
  <c r="BQ754" i="1"/>
  <c r="BS754" i="1"/>
  <c r="C755" i="1"/>
  <c r="E755" i="1"/>
  <c r="G755" i="1"/>
  <c r="I755" i="1"/>
  <c r="K755" i="1"/>
  <c r="M755" i="1"/>
  <c r="O755" i="1"/>
  <c r="Q755" i="1"/>
  <c r="S755" i="1"/>
  <c r="U755" i="1"/>
  <c r="W755" i="1"/>
  <c r="Y755" i="1"/>
  <c r="AA755" i="1"/>
  <c r="AC755" i="1"/>
  <c r="AE755" i="1"/>
  <c r="AG755" i="1"/>
  <c r="AI755" i="1"/>
  <c r="AK755" i="1"/>
  <c r="AM755" i="1"/>
  <c r="AO755" i="1"/>
  <c r="AQ755" i="1"/>
  <c r="AS755" i="1"/>
  <c r="AU755" i="1"/>
  <c r="AW755" i="1"/>
  <c r="AY755" i="1"/>
  <c r="BA755" i="1"/>
  <c r="BC755" i="1"/>
  <c r="BE755" i="1"/>
  <c r="BG755" i="1"/>
  <c r="BI755" i="1"/>
  <c r="BK755" i="1"/>
  <c r="BM755" i="1"/>
  <c r="BO755" i="1"/>
  <c r="BQ755" i="1"/>
  <c r="BS755" i="1"/>
  <c r="C756" i="1"/>
  <c r="E756" i="1"/>
  <c r="G756" i="1"/>
  <c r="I756" i="1"/>
  <c r="K756" i="1"/>
  <c r="M756" i="1"/>
  <c r="O756" i="1"/>
  <c r="Q756" i="1"/>
  <c r="S756" i="1"/>
  <c r="U756" i="1"/>
  <c r="W756" i="1"/>
  <c r="Y756" i="1"/>
  <c r="AA756" i="1"/>
  <c r="AC756" i="1"/>
  <c r="AE756" i="1"/>
  <c r="AG756" i="1"/>
  <c r="AI756" i="1"/>
  <c r="AK756" i="1"/>
  <c r="AM756" i="1"/>
  <c r="AO756" i="1"/>
  <c r="AQ756" i="1"/>
  <c r="AS756" i="1"/>
  <c r="AU756" i="1"/>
  <c r="AW756" i="1"/>
  <c r="AY756" i="1"/>
  <c r="BA756" i="1"/>
  <c r="BC756" i="1"/>
  <c r="BE756" i="1"/>
  <c r="BG756" i="1"/>
  <c r="BI756" i="1"/>
  <c r="BK756" i="1"/>
  <c r="BM756" i="1"/>
  <c r="BO756" i="1"/>
  <c r="BQ756" i="1"/>
  <c r="BS756" i="1"/>
  <c r="C757" i="1"/>
  <c r="E757" i="1"/>
  <c r="G757" i="1"/>
  <c r="I757" i="1"/>
  <c r="K757" i="1"/>
  <c r="M757" i="1"/>
  <c r="O757" i="1"/>
  <c r="Q757" i="1"/>
  <c r="S757" i="1"/>
  <c r="U757" i="1"/>
  <c r="W757" i="1"/>
  <c r="Y757" i="1"/>
  <c r="AA757" i="1"/>
  <c r="AC757" i="1"/>
  <c r="AE757" i="1"/>
  <c r="AG757" i="1"/>
  <c r="AI757" i="1"/>
  <c r="AK757" i="1"/>
  <c r="AM757" i="1"/>
  <c r="AO757" i="1"/>
  <c r="AQ757" i="1"/>
  <c r="AS757" i="1"/>
  <c r="AU757" i="1"/>
  <c r="AW757" i="1"/>
  <c r="AY757" i="1"/>
  <c r="BA757" i="1"/>
  <c r="BC757" i="1"/>
  <c r="BE757" i="1"/>
  <c r="BG757" i="1"/>
  <c r="BI757" i="1"/>
  <c r="BK757" i="1"/>
  <c r="BM757" i="1"/>
  <c r="BO757" i="1"/>
  <c r="BQ757" i="1"/>
  <c r="BS757" i="1"/>
  <c r="C758" i="1"/>
  <c r="E758" i="1"/>
  <c r="G758" i="1"/>
  <c r="I758" i="1"/>
  <c r="K758" i="1"/>
  <c r="M758" i="1"/>
  <c r="O758" i="1"/>
  <c r="Q758" i="1"/>
  <c r="S758" i="1"/>
  <c r="U758" i="1"/>
  <c r="W758" i="1"/>
  <c r="Y758" i="1"/>
  <c r="AA758" i="1"/>
  <c r="AC758" i="1"/>
  <c r="AE758" i="1"/>
  <c r="AG758" i="1"/>
  <c r="AI758" i="1"/>
  <c r="AK758" i="1"/>
  <c r="AM758" i="1"/>
  <c r="AO758" i="1"/>
  <c r="AQ758" i="1"/>
  <c r="AS758" i="1"/>
  <c r="AU758" i="1"/>
  <c r="AW758" i="1"/>
  <c r="AY758" i="1"/>
  <c r="BA758" i="1"/>
  <c r="BC758" i="1"/>
  <c r="BE758" i="1"/>
  <c r="BG758" i="1"/>
  <c r="BI758" i="1"/>
  <c r="BK758" i="1"/>
  <c r="BM758" i="1"/>
  <c r="BO758" i="1"/>
  <c r="BQ758" i="1"/>
  <c r="BS758" i="1"/>
  <c r="C759" i="1"/>
  <c r="E759" i="1"/>
  <c r="G759" i="1"/>
  <c r="I759" i="1"/>
  <c r="K759" i="1"/>
  <c r="M759" i="1"/>
  <c r="O759" i="1"/>
  <c r="Q759" i="1"/>
  <c r="S759" i="1"/>
  <c r="U759" i="1"/>
  <c r="W759" i="1"/>
  <c r="Y759" i="1"/>
  <c r="AA759" i="1"/>
  <c r="AC759" i="1"/>
  <c r="AE759" i="1"/>
  <c r="AG759" i="1"/>
  <c r="AI759" i="1"/>
  <c r="AK759" i="1"/>
  <c r="AM759" i="1"/>
  <c r="AO759" i="1"/>
  <c r="AQ759" i="1"/>
  <c r="AS759" i="1"/>
  <c r="AU759" i="1"/>
  <c r="AW759" i="1"/>
  <c r="AY759" i="1"/>
  <c r="BA759" i="1"/>
  <c r="BC759" i="1"/>
  <c r="BE759" i="1"/>
  <c r="BG759" i="1"/>
  <c r="BI759" i="1"/>
  <c r="BK759" i="1"/>
  <c r="BM759" i="1"/>
  <c r="BO759" i="1"/>
  <c r="BQ759" i="1"/>
  <c r="BS759" i="1"/>
  <c r="C762" i="1"/>
  <c r="E762" i="1"/>
  <c r="G762" i="1"/>
  <c r="I762" i="1"/>
  <c r="K762" i="1"/>
  <c r="M762" i="1"/>
  <c r="O762" i="1"/>
  <c r="Q762" i="1"/>
  <c r="S762" i="1"/>
  <c r="U762" i="1"/>
  <c r="W762" i="1"/>
  <c r="Y762" i="1"/>
  <c r="AA762" i="1"/>
  <c r="AC762" i="1"/>
  <c r="AE762" i="1"/>
  <c r="AG762" i="1"/>
  <c r="AI762" i="1"/>
  <c r="AK762" i="1"/>
  <c r="AM762" i="1"/>
  <c r="AO762" i="1"/>
  <c r="AQ762" i="1"/>
  <c r="AS762" i="1"/>
  <c r="AU762" i="1"/>
  <c r="AW762" i="1"/>
  <c r="AY762" i="1"/>
  <c r="BA762" i="1"/>
  <c r="BC762" i="1"/>
  <c r="BE762" i="1"/>
  <c r="BG762" i="1"/>
  <c r="BI762" i="1"/>
  <c r="BK762" i="1"/>
  <c r="BM762" i="1"/>
  <c r="BO762" i="1"/>
  <c r="BQ762" i="1"/>
  <c r="BS762" i="1"/>
  <c r="C763" i="1"/>
  <c r="E763" i="1"/>
  <c r="G763" i="1"/>
  <c r="I763" i="1"/>
  <c r="K763" i="1"/>
  <c r="M763" i="1"/>
  <c r="O763" i="1"/>
  <c r="Q763" i="1"/>
  <c r="S763" i="1"/>
  <c r="U763" i="1"/>
  <c r="W763" i="1"/>
  <c r="Y763" i="1"/>
  <c r="AA763" i="1"/>
  <c r="AC763" i="1"/>
  <c r="AE763" i="1"/>
  <c r="AG763" i="1"/>
  <c r="AI763" i="1"/>
  <c r="AK763" i="1"/>
  <c r="AM763" i="1"/>
  <c r="AO763" i="1"/>
  <c r="AQ763" i="1"/>
  <c r="AS763" i="1"/>
  <c r="AU763" i="1"/>
  <c r="AW763" i="1"/>
  <c r="AY763" i="1"/>
  <c r="BA763" i="1"/>
  <c r="BC763" i="1"/>
  <c r="BE763" i="1"/>
  <c r="BG763" i="1"/>
  <c r="BI763" i="1"/>
  <c r="BK763" i="1"/>
  <c r="BM763" i="1"/>
  <c r="BO763" i="1"/>
  <c r="BQ763" i="1"/>
  <c r="BS763" i="1"/>
  <c r="C764" i="1"/>
  <c r="E764" i="1"/>
  <c r="G764" i="1"/>
  <c r="I764" i="1"/>
  <c r="K764" i="1"/>
  <c r="M764" i="1"/>
  <c r="O764" i="1"/>
  <c r="Q764" i="1"/>
  <c r="S764" i="1"/>
  <c r="U764" i="1"/>
  <c r="W764" i="1"/>
  <c r="Y764" i="1"/>
  <c r="AA764" i="1"/>
  <c r="AC764" i="1"/>
  <c r="AE764" i="1"/>
  <c r="AG764" i="1"/>
  <c r="AI764" i="1"/>
  <c r="AK764" i="1"/>
  <c r="AM764" i="1"/>
  <c r="AO764" i="1"/>
  <c r="AQ764" i="1"/>
  <c r="AS764" i="1"/>
  <c r="AU764" i="1"/>
  <c r="AW764" i="1"/>
  <c r="AY764" i="1"/>
  <c r="BA764" i="1"/>
  <c r="BC764" i="1"/>
  <c r="BE764" i="1"/>
  <c r="BG764" i="1"/>
  <c r="BI764" i="1"/>
  <c r="BK764" i="1"/>
  <c r="BM764" i="1"/>
  <c r="BO764" i="1"/>
  <c r="BQ764" i="1"/>
  <c r="BS764" i="1"/>
  <c r="C765" i="1"/>
  <c r="E765" i="1"/>
  <c r="G765" i="1"/>
  <c r="I765" i="1"/>
  <c r="K765" i="1"/>
  <c r="M765" i="1"/>
  <c r="O765" i="1"/>
  <c r="Q765" i="1"/>
  <c r="S765" i="1"/>
  <c r="U765" i="1"/>
  <c r="W765" i="1"/>
  <c r="Y765" i="1"/>
  <c r="AA765" i="1"/>
  <c r="AC765" i="1"/>
  <c r="AE765" i="1"/>
  <c r="AG765" i="1"/>
  <c r="AI765" i="1"/>
  <c r="AK765" i="1"/>
  <c r="AM765" i="1"/>
  <c r="AO765" i="1"/>
  <c r="AQ765" i="1"/>
  <c r="AS765" i="1"/>
  <c r="AU765" i="1"/>
  <c r="AW765" i="1"/>
  <c r="AY765" i="1"/>
  <c r="BA765" i="1"/>
  <c r="BC765" i="1"/>
  <c r="BE765" i="1"/>
  <c r="BG765" i="1"/>
  <c r="BI765" i="1"/>
  <c r="BK765" i="1"/>
  <c r="BM765" i="1"/>
  <c r="BO765" i="1"/>
  <c r="BQ765" i="1"/>
  <c r="BS765" i="1"/>
  <c r="C766" i="1"/>
  <c r="E766" i="1"/>
  <c r="G766" i="1"/>
  <c r="I766" i="1"/>
  <c r="K766" i="1"/>
  <c r="M766" i="1"/>
  <c r="O766" i="1"/>
  <c r="Q766" i="1"/>
  <c r="S766" i="1"/>
  <c r="U766" i="1"/>
  <c r="W766" i="1"/>
  <c r="Y766" i="1"/>
  <c r="AA766" i="1"/>
  <c r="AC766" i="1"/>
  <c r="AE766" i="1"/>
  <c r="AG766" i="1"/>
  <c r="AI766" i="1"/>
  <c r="AK766" i="1"/>
  <c r="AM766" i="1"/>
  <c r="AO766" i="1"/>
  <c r="AQ766" i="1"/>
  <c r="AS766" i="1"/>
  <c r="AU766" i="1"/>
  <c r="AW766" i="1"/>
  <c r="AY766" i="1"/>
  <c r="BA766" i="1"/>
  <c r="BC766" i="1"/>
  <c r="BE766" i="1"/>
  <c r="BG766" i="1"/>
  <c r="BI766" i="1"/>
  <c r="BK766" i="1"/>
  <c r="BM766" i="1"/>
  <c r="BO766" i="1"/>
  <c r="BQ766" i="1"/>
  <c r="BS766" i="1"/>
  <c r="C767" i="1"/>
  <c r="E767" i="1"/>
  <c r="G767" i="1"/>
  <c r="I767" i="1"/>
  <c r="K767" i="1"/>
  <c r="M767" i="1"/>
  <c r="O767" i="1"/>
  <c r="Q767" i="1"/>
  <c r="S767" i="1"/>
  <c r="U767" i="1"/>
  <c r="W767" i="1"/>
  <c r="Y767" i="1"/>
  <c r="AA767" i="1"/>
  <c r="AC767" i="1"/>
  <c r="AE767" i="1"/>
  <c r="AG767" i="1"/>
  <c r="AI767" i="1"/>
  <c r="AK767" i="1"/>
  <c r="AM767" i="1"/>
  <c r="AO767" i="1"/>
  <c r="AQ767" i="1"/>
  <c r="AS767" i="1"/>
  <c r="AU767" i="1"/>
  <c r="AW767" i="1"/>
  <c r="AY767" i="1"/>
  <c r="BA767" i="1"/>
  <c r="BC767" i="1"/>
  <c r="BE767" i="1"/>
  <c r="BG767" i="1"/>
  <c r="BI767" i="1"/>
  <c r="BK767" i="1"/>
  <c r="BM767" i="1"/>
  <c r="BO767" i="1"/>
  <c r="BQ767" i="1"/>
  <c r="BS767" i="1"/>
  <c r="C768" i="1"/>
  <c r="E768" i="1"/>
  <c r="G768" i="1"/>
  <c r="I768" i="1"/>
  <c r="K768" i="1"/>
  <c r="M768" i="1"/>
  <c r="O768" i="1"/>
  <c r="Q768" i="1"/>
  <c r="S768" i="1"/>
  <c r="U768" i="1"/>
  <c r="W768" i="1"/>
  <c r="Y768" i="1"/>
  <c r="AA768" i="1"/>
  <c r="AC768" i="1"/>
  <c r="AE768" i="1"/>
  <c r="AG768" i="1"/>
  <c r="AI768" i="1"/>
  <c r="AK768" i="1"/>
  <c r="AM768" i="1"/>
  <c r="AO768" i="1"/>
  <c r="AQ768" i="1"/>
  <c r="AS768" i="1"/>
  <c r="AU768" i="1"/>
  <c r="AW768" i="1"/>
  <c r="AY768" i="1"/>
  <c r="BA768" i="1"/>
  <c r="BC768" i="1"/>
  <c r="BE768" i="1"/>
  <c r="BG768" i="1"/>
  <c r="BI768" i="1"/>
  <c r="BK768" i="1"/>
  <c r="BM768" i="1"/>
  <c r="BO768" i="1"/>
  <c r="BQ768" i="1"/>
  <c r="BS768" i="1"/>
  <c r="C769" i="1"/>
  <c r="E769" i="1"/>
  <c r="G769" i="1"/>
  <c r="I769" i="1"/>
  <c r="K769" i="1"/>
  <c r="M769" i="1"/>
  <c r="O769" i="1"/>
  <c r="Q769" i="1"/>
  <c r="S769" i="1"/>
  <c r="U769" i="1"/>
  <c r="W769" i="1"/>
  <c r="Y769" i="1"/>
  <c r="AA769" i="1"/>
  <c r="AC769" i="1"/>
  <c r="AE769" i="1"/>
  <c r="AG769" i="1"/>
  <c r="AI769" i="1"/>
  <c r="AK769" i="1"/>
  <c r="AM769" i="1"/>
  <c r="AO769" i="1"/>
  <c r="AQ769" i="1"/>
  <c r="AS769" i="1"/>
  <c r="AU769" i="1"/>
  <c r="AW769" i="1"/>
  <c r="AY769" i="1"/>
  <c r="BA769" i="1"/>
  <c r="BC769" i="1"/>
  <c r="BE769" i="1"/>
  <c r="BG769" i="1"/>
  <c r="BI769" i="1"/>
  <c r="BK769" i="1"/>
  <c r="BM769" i="1"/>
  <c r="BO769" i="1"/>
  <c r="BQ769" i="1"/>
  <c r="BS769" i="1"/>
  <c r="C770" i="1"/>
  <c r="E770" i="1"/>
  <c r="G770" i="1"/>
  <c r="I770" i="1"/>
  <c r="K770" i="1"/>
  <c r="M770" i="1"/>
  <c r="O770" i="1"/>
  <c r="Q770" i="1"/>
  <c r="S770" i="1"/>
  <c r="U770" i="1"/>
  <c r="W770" i="1"/>
  <c r="Y770" i="1"/>
  <c r="AA770" i="1"/>
  <c r="AC770" i="1"/>
  <c r="AE770" i="1"/>
  <c r="AG770" i="1"/>
  <c r="AI770" i="1"/>
  <c r="AK770" i="1"/>
  <c r="AM770" i="1"/>
  <c r="AO770" i="1"/>
  <c r="AQ770" i="1"/>
  <c r="AS770" i="1"/>
  <c r="AU770" i="1"/>
  <c r="AW770" i="1"/>
  <c r="AY770" i="1"/>
  <c r="BA770" i="1"/>
  <c r="BC770" i="1"/>
  <c r="BE770" i="1"/>
  <c r="BG770" i="1"/>
  <c r="BI770" i="1"/>
  <c r="BK770" i="1"/>
  <c r="BM770" i="1"/>
  <c r="BO770" i="1"/>
  <c r="BQ770" i="1"/>
  <c r="BS770" i="1"/>
  <c r="C771" i="1"/>
  <c r="E771" i="1"/>
  <c r="G771" i="1"/>
  <c r="I771" i="1"/>
  <c r="K771" i="1"/>
  <c r="M771" i="1"/>
  <c r="O771" i="1"/>
  <c r="Q771" i="1"/>
  <c r="S771" i="1"/>
  <c r="U771" i="1"/>
  <c r="W771" i="1"/>
  <c r="Y771" i="1"/>
  <c r="AA771" i="1"/>
  <c r="AC771" i="1"/>
  <c r="AE771" i="1"/>
  <c r="AG771" i="1"/>
  <c r="AI771" i="1"/>
  <c r="AK771" i="1"/>
  <c r="AM771" i="1"/>
  <c r="AO771" i="1"/>
  <c r="AQ771" i="1"/>
  <c r="AS771" i="1"/>
  <c r="AU771" i="1"/>
  <c r="AW771" i="1"/>
  <c r="AY771" i="1"/>
  <c r="BA771" i="1"/>
  <c r="BC771" i="1"/>
  <c r="BE771" i="1"/>
  <c r="BG771" i="1"/>
  <c r="BI771" i="1"/>
  <c r="BK771" i="1"/>
  <c r="BM771" i="1"/>
  <c r="BO771" i="1"/>
  <c r="BQ771" i="1"/>
  <c r="BS771" i="1"/>
  <c r="C772" i="1"/>
  <c r="E772" i="1"/>
  <c r="G772" i="1"/>
  <c r="I772" i="1"/>
  <c r="K772" i="1"/>
  <c r="M772" i="1"/>
  <c r="O772" i="1"/>
  <c r="Q772" i="1"/>
  <c r="S772" i="1"/>
  <c r="U772" i="1"/>
  <c r="W772" i="1"/>
  <c r="Y772" i="1"/>
  <c r="AA772" i="1"/>
  <c r="AC772" i="1"/>
  <c r="AE772" i="1"/>
  <c r="AG772" i="1"/>
  <c r="AI772" i="1"/>
  <c r="AK772" i="1"/>
  <c r="AM772" i="1"/>
  <c r="AO772" i="1"/>
  <c r="AQ772" i="1"/>
  <c r="AS772" i="1"/>
  <c r="AU772" i="1"/>
  <c r="AW772" i="1"/>
  <c r="AY772" i="1"/>
  <c r="BA772" i="1"/>
  <c r="BC772" i="1"/>
  <c r="BE772" i="1"/>
  <c r="BG772" i="1"/>
  <c r="BI772" i="1"/>
  <c r="BK772" i="1"/>
  <c r="BM772" i="1"/>
  <c r="BO772" i="1"/>
  <c r="BQ772" i="1"/>
  <c r="BS772" i="1"/>
  <c r="C773" i="1"/>
  <c r="E773" i="1"/>
  <c r="G773" i="1"/>
  <c r="I773" i="1"/>
  <c r="K773" i="1"/>
  <c r="M773" i="1"/>
  <c r="O773" i="1"/>
  <c r="Q773" i="1"/>
  <c r="S773" i="1"/>
  <c r="U773" i="1"/>
  <c r="W773" i="1"/>
  <c r="Y773" i="1"/>
  <c r="AA773" i="1"/>
  <c r="AC773" i="1"/>
  <c r="AE773" i="1"/>
  <c r="AG773" i="1"/>
  <c r="AI773" i="1"/>
  <c r="AK773" i="1"/>
  <c r="AM773" i="1"/>
  <c r="AO773" i="1"/>
  <c r="AQ773" i="1"/>
  <c r="AS773" i="1"/>
  <c r="AU773" i="1"/>
  <c r="AW773" i="1"/>
  <c r="AY773" i="1"/>
  <c r="BA773" i="1"/>
  <c r="BC773" i="1"/>
  <c r="BE773" i="1"/>
  <c r="BG773" i="1"/>
  <c r="BI773" i="1"/>
  <c r="BK773" i="1"/>
  <c r="BM773" i="1"/>
  <c r="BO773" i="1"/>
  <c r="BQ773" i="1"/>
  <c r="BS773" i="1"/>
  <c r="C774" i="1"/>
  <c r="E774" i="1"/>
  <c r="G774" i="1"/>
  <c r="I774" i="1"/>
  <c r="K774" i="1"/>
  <c r="M774" i="1"/>
  <c r="O774" i="1"/>
  <c r="Q774" i="1"/>
  <c r="S774" i="1"/>
  <c r="U774" i="1"/>
  <c r="W774" i="1"/>
  <c r="Y774" i="1"/>
  <c r="AA774" i="1"/>
  <c r="AC774" i="1"/>
  <c r="AE774" i="1"/>
  <c r="AG774" i="1"/>
  <c r="AI774" i="1"/>
  <c r="AK774" i="1"/>
  <c r="AM774" i="1"/>
  <c r="AO774" i="1"/>
  <c r="AQ774" i="1"/>
  <c r="AS774" i="1"/>
  <c r="AU774" i="1"/>
  <c r="AW774" i="1"/>
  <c r="AY774" i="1"/>
  <c r="BA774" i="1"/>
  <c r="BC774" i="1"/>
  <c r="BE774" i="1"/>
  <c r="BG774" i="1"/>
  <c r="BI774" i="1"/>
  <c r="BK774" i="1"/>
  <c r="BM774" i="1"/>
  <c r="BO774" i="1"/>
  <c r="BQ774" i="1"/>
  <c r="BS774" i="1"/>
  <c r="C775" i="1"/>
  <c r="E775" i="1"/>
  <c r="G775" i="1"/>
  <c r="I775" i="1"/>
  <c r="K775" i="1"/>
  <c r="M775" i="1"/>
  <c r="O775" i="1"/>
  <c r="Q775" i="1"/>
  <c r="S775" i="1"/>
  <c r="U775" i="1"/>
  <c r="W775" i="1"/>
  <c r="Y775" i="1"/>
  <c r="AA775" i="1"/>
  <c r="AC775" i="1"/>
  <c r="AE775" i="1"/>
  <c r="AG775" i="1"/>
  <c r="AI775" i="1"/>
  <c r="AK775" i="1"/>
  <c r="AM775" i="1"/>
  <c r="AO775" i="1"/>
  <c r="AQ775" i="1"/>
  <c r="AS775" i="1"/>
  <c r="AU775" i="1"/>
  <c r="AW775" i="1"/>
  <c r="AY775" i="1"/>
  <c r="BA775" i="1"/>
  <c r="BC775" i="1"/>
  <c r="BE775" i="1"/>
  <c r="BG775" i="1"/>
  <c r="BI775" i="1"/>
  <c r="BK775" i="1"/>
  <c r="BM775" i="1"/>
  <c r="BO775" i="1"/>
  <c r="BQ775" i="1"/>
  <c r="BS775" i="1"/>
  <c r="C776" i="1"/>
  <c r="E776" i="1"/>
  <c r="G776" i="1"/>
  <c r="I776" i="1"/>
  <c r="K776" i="1"/>
  <c r="M776" i="1"/>
  <c r="O776" i="1"/>
  <c r="Q776" i="1"/>
  <c r="S776" i="1"/>
  <c r="U776" i="1"/>
  <c r="W776" i="1"/>
  <c r="Y776" i="1"/>
  <c r="AA776" i="1"/>
  <c r="AC776" i="1"/>
  <c r="AE776" i="1"/>
  <c r="AG776" i="1"/>
  <c r="AI776" i="1"/>
  <c r="AK776" i="1"/>
  <c r="AM776" i="1"/>
  <c r="AO776" i="1"/>
  <c r="AQ776" i="1"/>
  <c r="AS776" i="1"/>
  <c r="AU776" i="1"/>
  <c r="AW776" i="1"/>
  <c r="AY776" i="1"/>
  <c r="BA776" i="1"/>
  <c r="BC776" i="1"/>
  <c r="BE776" i="1"/>
  <c r="BG776" i="1"/>
  <c r="BI776" i="1"/>
  <c r="BK776" i="1"/>
  <c r="BM776" i="1"/>
  <c r="BO776" i="1"/>
  <c r="BQ776" i="1"/>
  <c r="BS776" i="1"/>
  <c r="C777" i="1"/>
  <c r="E777" i="1"/>
  <c r="G777" i="1"/>
  <c r="I777" i="1"/>
  <c r="K777" i="1"/>
  <c r="M777" i="1"/>
  <c r="O777" i="1"/>
  <c r="Q777" i="1"/>
  <c r="S777" i="1"/>
  <c r="U777" i="1"/>
  <c r="W777" i="1"/>
  <c r="Y777" i="1"/>
  <c r="AA777" i="1"/>
  <c r="AC777" i="1"/>
  <c r="AE777" i="1"/>
  <c r="AG777" i="1"/>
  <c r="AI777" i="1"/>
  <c r="AK777" i="1"/>
  <c r="AM777" i="1"/>
  <c r="AO777" i="1"/>
  <c r="AQ777" i="1"/>
  <c r="AS777" i="1"/>
  <c r="AU777" i="1"/>
  <c r="AW777" i="1"/>
  <c r="AY777" i="1"/>
  <c r="BA777" i="1"/>
  <c r="BC777" i="1"/>
  <c r="BE777" i="1"/>
  <c r="BG777" i="1"/>
  <c r="BI777" i="1"/>
  <c r="BK777" i="1"/>
  <c r="BM777" i="1"/>
  <c r="BO777" i="1"/>
  <c r="BQ777" i="1"/>
  <c r="BS777" i="1"/>
  <c r="C778" i="1"/>
  <c r="E778" i="1"/>
  <c r="G778" i="1"/>
  <c r="I778" i="1"/>
  <c r="K778" i="1"/>
  <c r="M778" i="1"/>
  <c r="O778" i="1"/>
  <c r="Q778" i="1"/>
  <c r="S778" i="1"/>
  <c r="U778" i="1"/>
  <c r="W778" i="1"/>
  <c r="Y778" i="1"/>
  <c r="AA778" i="1"/>
  <c r="AC778" i="1"/>
  <c r="AE778" i="1"/>
  <c r="AG778" i="1"/>
  <c r="AI778" i="1"/>
  <c r="AK778" i="1"/>
  <c r="AM778" i="1"/>
  <c r="AO778" i="1"/>
  <c r="AQ778" i="1"/>
  <c r="AS778" i="1"/>
  <c r="AU778" i="1"/>
  <c r="AW778" i="1"/>
  <c r="AY778" i="1"/>
  <c r="BA778" i="1"/>
  <c r="BC778" i="1"/>
  <c r="BE778" i="1"/>
  <c r="BG778" i="1"/>
  <c r="BI778" i="1"/>
  <c r="BK778" i="1"/>
  <c r="BM778" i="1"/>
  <c r="BO778" i="1"/>
  <c r="BQ778" i="1"/>
  <c r="BS778" i="1"/>
  <c r="C779" i="1"/>
  <c r="E779" i="1"/>
  <c r="G779" i="1"/>
  <c r="I779" i="1"/>
  <c r="K779" i="1"/>
  <c r="M779" i="1"/>
  <c r="O779" i="1"/>
  <c r="Q779" i="1"/>
  <c r="S779" i="1"/>
  <c r="U779" i="1"/>
  <c r="W779" i="1"/>
  <c r="Y779" i="1"/>
  <c r="AA779" i="1"/>
  <c r="AC779" i="1"/>
  <c r="AE779" i="1"/>
  <c r="AG779" i="1"/>
  <c r="AI779" i="1"/>
  <c r="AK779" i="1"/>
  <c r="AM779" i="1"/>
  <c r="AO779" i="1"/>
  <c r="AQ779" i="1"/>
  <c r="AS779" i="1"/>
  <c r="AU779" i="1"/>
  <c r="AW779" i="1"/>
  <c r="AY779" i="1"/>
  <c r="BA779" i="1"/>
  <c r="BC779" i="1"/>
  <c r="BE779" i="1"/>
  <c r="BG779" i="1"/>
  <c r="BI779" i="1"/>
  <c r="BK779" i="1"/>
  <c r="BM779" i="1"/>
  <c r="BO779" i="1"/>
  <c r="BQ779" i="1"/>
  <c r="BS779" i="1"/>
  <c r="C780" i="1"/>
  <c r="E780" i="1"/>
  <c r="G780" i="1"/>
  <c r="I780" i="1"/>
  <c r="K780" i="1"/>
  <c r="M780" i="1"/>
  <c r="O780" i="1"/>
  <c r="Q780" i="1"/>
  <c r="S780" i="1"/>
  <c r="U780" i="1"/>
  <c r="W780" i="1"/>
  <c r="Y780" i="1"/>
  <c r="AA780" i="1"/>
  <c r="AC780" i="1"/>
  <c r="AE780" i="1"/>
  <c r="AG780" i="1"/>
  <c r="AI780" i="1"/>
  <c r="AK780" i="1"/>
  <c r="AM780" i="1"/>
  <c r="AO780" i="1"/>
  <c r="AQ780" i="1"/>
  <c r="AS780" i="1"/>
  <c r="AU780" i="1"/>
  <c r="AW780" i="1"/>
  <c r="AY780" i="1"/>
  <c r="BA780" i="1"/>
  <c r="BC780" i="1"/>
  <c r="BE780" i="1"/>
  <c r="BG780" i="1"/>
  <c r="BI780" i="1"/>
  <c r="BK780" i="1"/>
  <c r="BM780" i="1"/>
  <c r="BO780" i="1"/>
  <c r="BQ780" i="1"/>
  <c r="BS780" i="1"/>
  <c r="C781" i="1"/>
  <c r="E781" i="1"/>
  <c r="G781" i="1"/>
  <c r="I781" i="1"/>
  <c r="K781" i="1"/>
  <c r="M781" i="1"/>
  <c r="O781" i="1"/>
  <c r="Q781" i="1"/>
  <c r="S781" i="1"/>
  <c r="U781" i="1"/>
  <c r="W781" i="1"/>
  <c r="Y781" i="1"/>
  <c r="AA781" i="1"/>
  <c r="AC781" i="1"/>
  <c r="AE781" i="1"/>
  <c r="AG781" i="1"/>
  <c r="AI781" i="1"/>
  <c r="AK781" i="1"/>
  <c r="AM781" i="1"/>
  <c r="AO781" i="1"/>
  <c r="AQ781" i="1"/>
  <c r="AS781" i="1"/>
  <c r="AU781" i="1"/>
  <c r="AW781" i="1"/>
  <c r="AY781" i="1"/>
  <c r="BA781" i="1"/>
  <c r="BC781" i="1"/>
  <c r="BE781" i="1"/>
  <c r="BG781" i="1"/>
  <c r="BI781" i="1"/>
  <c r="BK781" i="1"/>
  <c r="BM781" i="1"/>
  <c r="BO781" i="1"/>
  <c r="BQ781" i="1"/>
  <c r="BS781" i="1"/>
  <c r="C784" i="1"/>
  <c r="E784" i="1"/>
  <c r="G784" i="1"/>
  <c r="I784" i="1"/>
  <c r="K784" i="1"/>
  <c r="M784" i="1"/>
  <c r="O784" i="1"/>
  <c r="Q784" i="1"/>
  <c r="S784" i="1"/>
  <c r="U784" i="1"/>
  <c r="W784" i="1"/>
  <c r="Y784" i="1"/>
  <c r="AA784" i="1"/>
  <c r="AC784" i="1"/>
  <c r="AE784" i="1"/>
  <c r="AG784" i="1"/>
  <c r="AI784" i="1"/>
  <c r="AK784" i="1"/>
  <c r="AM784" i="1"/>
  <c r="AO784" i="1"/>
  <c r="AQ784" i="1"/>
  <c r="AS784" i="1"/>
  <c r="AU784" i="1"/>
  <c r="AW784" i="1"/>
  <c r="AY784" i="1"/>
  <c r="BA784" i="1"/>
  <c r="BC784" i="1"/>
  <c r="BE784" i="1"/>
  <c r="BG784" i="1"/>
  <c r="BI784" i="1"/>
  <c r="BK784" i="1"/>
  <c r="BM784" i="1"/>
  <c r="BO784" i="1"/>
  <c r="BQ784" i="1"/>
  <c r="BS784" i="1"/>
  <c r="C785" i="1"/>
  <c r="E785" i="1"/>
  <c r="G785" i="1"/>
  <c r="I785" i="1"/>
  <c r="K785" i="1"/>
  <c r="M785" i="1"/>
  <c r="O785" i="1"/>
  <c r="Q785" i="1"/>
  <c r="S785" i="1"/>
  <c r="U785" i="1"/>
  <c r="W785" i="1"/>
  <c r="Y785" i="1"/>
  <c r="AA785" i="1"/>
  <c r="AC785" i="1"/>
  <c r="AE785" i="1"/>
  <c r="AG785" i="1"/>
  <c r="AI785" i="1"/>
  <c r="AK785" i="1"/>
  <c r="AM785" i="1"/>
  <c r="AO785" i="1"/>
  <c r="AQ785" i="1"/>
  <c r="AS785" i="1"/>
  <c r="AU785" i="1"/>
  <c r="AW785" i="1"/>
  <c r="AY785" i="1"/>
  <c r="BA785" i="1"/>
  <c r="BC785" i="1"/>
  <c r="BE785" i="1"/>
  <c r="BG785" i="1"/>
  <c r="BI785" i="1"/>
  <c r="BK785" i="1"/>
  <c r="BM785" i="1"/>
  <c r="BO785" i="1"/>
  <c r="BQ785" i="1"/>
  <c r="BS785" i="1"/>
  <c r="C786" i="1"/>
  <c r="E786" i="1"/>
  <c r="G786" i="1"/>
  <c r="I786" i="1"/>
  <c r="K786" i="1"/>
  <c r="M786" i="1"/>
  <c r="O786" i="1"/>
  <c r="Q786" i="1"/>
  <c r="S786" i="1"/>
  <c r="U786" i="1"/>
  <c r="W786" i="1"/>
  <c r="Y786" i="1"/>
  <c r="AA786" i="1"/>
  <c r="AC786" i="1"/>
  <c r="AE786" i="1"/>
  <c r="AG786" i="1"/>
  <c r="AI786" i="1"/>
  <c r="AK786" i="1"/>
  <c r="AM786" i="1"/>
  <c r="AO786" i="1"/>
  <c r="AQ786" i="1"/>
  <c r="AS786" i="1"/>
  <c r="AU786" i="1"/>
  <c r="AW786" i="1"/>
  <c r="AY786" i="1"/>
  <c r="BA786" i="1"/>
  <c r="BC786" i="1"/>
  <c r="BE786" i="1"/>
  <c r="BG786" i="1"/>
  <c r="BI786" i="1"/>
  <c r="BK786" i="1"/>
  <c r="BM786" i="1"/>
  <c r="BO786" i="1"/>
  <c r="BQ786" i="1"/>
  <c r="BS786" i="1"/>
  <c r="C787" i="1"/>
  <c r="E787" i="1"/>
  <c r="G787" i="1"/>
  <c r="I787" i="1"/>
  <c r="K787" i="1"/>
  <c r="M787" i="1"/>
  <c r="O787" i="1"/>
  <c r="Q787" i="1"/>
  <c r="S787" i="1"/>
  <c r="U787" i="1"/>
  <c r="W787" i="1"/>
  <c r="Y787" i="1"/>
  <c r="AA787" i="1"/>
  <c r="AC787" i="1"/>
  <c r="AE787" i="1"/>
  <c r="AG787" i="1"/>
  <c r="AI787" i="1"/>
  <c r="AK787" i="1"/>
  <c r="AM787" i="1"/>
  <c r="AO787" i="1"/>
  <c r="AQ787" i="1"/>
  <c r="AS787" i="1"/>
  <c r="AU787" i="1"/>
  <c r="AW787" i="1"/>
  <c r="AY787" i="1"/>
  <c r="BA787" i="1"/>
  <c r="BC787" i="1"/>
  <c r="BE787" i="1"/>
  <c r="BG787" i="1"/>
  <c r="BI787" i="1"/>
  <c r="BK787" i="1"/>
  <c r="BM787" i="1"/>
  <c r="BO787" i="1"/>
  <c r="BQ787" i="1"/>
  <c r="BS787" i="1"/>
  <c r="C788" i="1"/>
  <c r="E788" i="1"/>
  <c r="G788" i="1"/>
  <c r="I788" i="1"/>
  <c r="K788" i="1"/>
  <c r="M788" i="1"/>
  <c r="O788" i="1"/>
  <c r="Q788" i="1"/>
  <c r="S788" i="1"/>
  <c r="U788" i="1"/>
  <c r="W788" i="1"/>
  <c r="Y788" i="1"/>
  <c r="AA788" i="1"/>
  <c r="AC788" i="1"/>
  <c r="AE788" i="1"/>
  <c r="AG788" i="1"/>
  <c r="AI788" i="1"/>
  <c r="AK788" i="1"/>
  <c r="AM788" i="1"/>
  <c r="AO788" i="1"/>
  <c r="AQ788" i="1"/>
  <c r="AS788" i="1"/>
  <c r="AU788" i="1"/>
  <c r="AW788" i="1"/>
  <c r="AY788" i="1"/>
  <c r="BA788" i="1"/>
  <c r="BC788" i="1"/>
  <c r="BE788" i="1"/>
  <c r="BG788" i="1"/>
  <c r="BI788" i="1"/>
  <c r="BK788" i="1"/>
  <c r="BM788" i="1"/>
  <c r="BO788" i="1"/>
  <c r="BQ788" i="1"/>
  <c r="BS788" i="1"/>
  <c r="C790" i="1"/>
  <c r="E790" i="1"/>
  <c r="G790" i="1"/>
  <c r="I790" i="1"/>
  <c r="K790" i="1"/>
  <c r="M790" i="1"/>
  <c r="O790" i="1"/>
  <c r="Q790" i="1"/>
  <c r="S790" i="1"/>
  <c r="U790" i="1"/>
  <c r="W790" i="1"/>
  <c r="Y790" i="1"/>
  <c r="AA790" i="1"/>
  <c r="AC790" i="1"/>
  <c r="AE790" i="1"/>
  <c r="AG790" i="1"/>
  <c r="AI790" i="1"/>
  <c r="AK790" i="1"/>
  <c r="AM790" i="1"/>
  <c r="AO790" i="1"/>
  <c r="AQ790" i="1"/>
  <c r="AS790" i="1"/>
  <c r="AU790" i="1"/>
  <c r="AW790" i="1"/>
  <c r="AY790" i="1"/>
  <c r="BA790" i="1"/>
  <c r="BC790" i="1"/>
  <c r="BE790" i="1"/>
  <c r="BG790" i="1"/>
  <c r="BI790" i="1"/>
  <c r="BK790" i="1"/>
  <c r="BM790" i="1"/>
  <c r="BO790" i="1"/>
  <c r="BQ790" i="1"/>
  <c r="BS790" i="1"/>
  <c r="C791" i="1"/>
  <c r="E791" i="1"/>
  <c r="G791" i="1"/>
  <c r="I791" i="1"/>
  <c r="K791" i="1"/>
  <c r="M791" i="1"/>
  <c r="O791" i="1"/>
  <c r="Q791" i="1"/>
  <c r="S791" i="1"/>
  <c r="U791" i="1"/>
  <c r="W791" i="1"/>
  <c r="Y791" i="1"/>
  <c r="AA791" i="1"/>
  <c r="AC791" i="1"/>
  <c r="AE791" i="1"/>
  <c r="AG791" i="1"/>
  <c r="AI791" i="1"/>
  <c r="AK791" i="1"/>
  <c r="AM791" i="1"/>
  <c r="AO791" i="1"/>
  <c r="AQ791" i="1"/>
  <c r="AS791" i="1"/>
  <c r="AU791" i="1"/>
  <c r="AW791" i="1"/>
  <c r="AY791" i="1"/>
  <c r="BA791" i="1"/>
  <c r="BC791" i="1"/>
  <c r="BE791" i="1"/>
  <c r="BG791" i="1"/>
  <c r="BI791" i="1"/>
  <c r="BK791" i="1"/>
  <c r="BM791" i="1"/>
  <c r="BO791" i="1"/>
  <c r="BQ791" i="1"/>
  <c r="BS791" i="1"/>
  <c r="C792" i="1"/>
  <c r="E792" i="1"/>
  <c r="G792" i="1"/>
  <c r="I792" i="1"/>
  <c r="K792" i="1"/>
  <c r="M792" i="1"/>
  <c r="O792" i="1"/>
  <c r="Q792" i="1"/>
  <c r="S792" i="1"/>
  <c r="U792" i="1"/>
  <c r="W792" i="1"/>
  <c r="Y792" i="1"/>
  <c r="AA792" i="1"/>
  <c r="AC792" i="1"/>
  <c r="AE792" i="1"/>
  <c r="AG792" i="1"/>
  <c r="AI792" i="1"/>
  <c r="AK792" i="1"/>
  <c r="AM792" i="1"/>
  <c r="AO792" i="1"/>
  <c r="AQ792" i="1"/>
  <c r="AS792" i="1"/>
  <c r="AU792" i="1"/>
  <c r="AW792" i="1"/>
  <c r="AY792" i="1"/>
  <c r="BA792" i="1"/>
  <c r="BC792" i="1"/>
  <c r="BE792" i="1"/>
  <c r="BG792" i="1"/>
  <c r="BI792" i="1"/>
  <c r="BK792" i="1"/>
  <c r="BM792" i="1"/>
  <c r="BO792" i="1"/>
  <c r="BQ792" i="1"/>
  <c r="BS792" i="1"/>
  <c r="C793" i="1"/>
  <c r="E793" i="1"/>
  <c r="G793" i="1"/>
  <c r="I793" i="1"/>
  <c r="K793" i="1"/>
  <c r="M793" i="1"/>
  <c r="O793" i="1"/>
  <c r="Q793" i="1"/>
  <c r="S793" i="1"/>
  <c r="U793" i="1"/>
  <c r="W793" i="1"/>
  <c r="Y793" i="1"/>
  <c r="AA793" i="1"/>
  <c r="AC793" i="1"/>
  <c r="AE793" i="1"/>
  <c r="AG793" i="1"/>
  <c r="AI793" i="1"/>
  <c r="AK793" i="1"/>
  <c r="AM793" i="1"/>
  <c r="AO793" i="1"/>
  <c r="AQ793" i="1"/>
  <c r="AS793" i="1"/>
  <c r="AU793" i="1"/>
  <c r="AW793" i="1"/>
  <c r="AY793" i="1"/>
  <c r="BA793" i="1"/>
  <c r="BC793" i="1"/>
  <c r="BE793" i="1"/>
  <c r="BG793" i="1"/>
  <c r="BI793" i="1"/>
  <c r="BK793" i="1"/>
  <c r="BM793" i="1"/>
  <c r="BO793" i="1"/>
  <c r="BQ793" i="1"/>
  <c r="BS793" i="1"/>
  <c r="C794" i="1"/>
  <c r="E794" i="1"/>
  <c r="G794" i="1"/>
  <c r="I794" i="1"/>
  <c r="K794" i="1"/>
  <c r="M794" i="1"/>
  <c r="O794" i="1"/>
  <c r="Q794" i="1"/>
  <c r="S794" i="1"/>
  <c r="U794" i="1"/>
  <c r="W794" i="1"/>
  <c r="Y794" i="1"/>
  <c r="AA794" i="1"/>
  <c r="AC794" i="1"/>
  <c r="AE794" i="1"/>
  <c r="AG794" i="1"/>
  <c r="AI794" i="1"/>
  <c r="AK794" i="1"/>
  <c r="AM794" i="1"/>
  <c r="AO794" i="1"/>
  <c r="AQ794" i="1"/>
  <c r="AS794" i="1"/>
  <c r="AU794" i="1"/>
  <c r="AW794" i="1"/>
  <c r="AY794" i="1"/>
  <c r="BA794" i="1"/>
  <c r="BC794" i="1"/>
  <c r="BE794" i="1"/>
  <c r="BG794" i="1"/>
  <c r="BI794" i="1"/>
  <c r="BK794" i="1"/>
  <c r="BM794" i="1"/>
  <c r="BO794" i="1"/>
  <c r="BQ794" i="1"/>
  <c r="BS794" i="1"/>
  <c r="C802" i="1"/>
  <c r="E802" i="1"/>
  <c r="G802" i="1"/>
  <c r="I802" i="1"/>
  <c r="K802" i="1"/>
  <c r="M802" i="1"/>
  <c r="O802" i="1"/>
  <c r="Q802" i="1"/>
  <c r="S802" i="1"/>
  <c r="U802" i="1"/>
  <c r="W802" i="1"/>
  <c r="Y802" i="1"/>
  <c r="AA802" i="1"/>
  <c r="AC802" i="1"/>
  <c r="AE802" i="1"/>
  <c r="AG802" i="1"/>
  <c r="AI802" i="1"/>
  <c r="AK802" i="1"/>
  <c r="AM802" i="1"/>
  <c r="AO802" i="1"/>
  <c r="AQ802" i="1"/>
  <c r="AS802" i="1"/>
  <c r="AU802" i="1"/>
  <c r="AW802" i="1"/>
  <c r="AY802" i="1"/>
  <c r="BA802" i="1"/>
  <c r="BC802" i="1"/>
  <c r="BE802" i="1"/>
  <c r="BG802" i="1"/>
  <c r="BI802" i="1"/>
  <c r="BK802" i="1"/>
  <c r="BM802" i="1"/>
  <c r="BO802" i="1"/>
  <c r="BQ802" i="1"/>
  <c r="BS802" i="1"/>
  <c r="C803" i="1"/>
  <c r="E803" i="1"/>
  <c r="G803" i="1"/>
  <c r="I803" i="1"/>
  <c r="K803" i="1"/>
  <c r="M803" i="1"/>
  <c r="O803" i="1"/>
  <c r="Q803" i="1"/>
  <c r="S803" i="1"/>
  <c r="U803" i="1"/>
  <c r="W803" i="1"/>
  <c r="Y803" i="1"/>
  <c r="AA803" i="1"/>
  <c r="AC803" i="1"/>
  <c r="AE803" i="1"/>
  <c r="AG803" i="1"/>
  <c r="AI803" i="1"/>
  <c r="AK803" i="1"/>
  <c r="AM803" i="1"/>
  <c r="AO803" i="1"/>
  <c r="AQ803" i="1"/>
  <c r="AS803" i="1"/>
  <c r="AU803" i="1"/>
  <c r="AW803" i="1"/>
  <c r="AY803" i="1"/>
  <c r="BA803" i="1"/>
  <c r="BC803" i="1"/>
  <c r="BE803" i="1"/>
  <c r="BG803" i="1"/>
  <c r="BI803" i="1"/>
  <c r="BK803" i="1"/>
  <c r="BM803" i="1"/>
  <c r="BO803" i="1"/>
  <c r="BQ803" i="1"/>
  <c r="BS803" i="1"/>
  <c r="C804" i="1"/>
  <c r="E804" i="1"/>
  <c r="G804" i="1"/>
  <c r="I804" i="1"/>
  <c r="K804" i="1"/>
  <c r="M804" i="1"/>
  <c r="O804" i="1"/>
  <c r="Q804" i="1"/>
  <c r="S804" i="1"/>
  <c r="U804" i="1"/>
  <c r="W804" i="1"/>
  <c r="Y804" i="1"/>
  <c r="AA804" i="1"/>
  <c r="AC804" i="1"/>
  <c r="AE804" i="1"/>
  <c r="AG804" i="1"/>
  <c r="AI804" i="1"/>
  <c r="AK804" i="1"/>
  <c r="AM804" i="1"/>
  <c r="AO804" i="1"/>
  <c r="AQ804" i="1"/>
  <c r="AS804" i="1"/>
  <c r="AU804" i="1"/>
  <c r="AW804" i="1"/>
  <c r="AY804" i="1"/>
  <c r="BA804" i="1"/>
  <c r="BC804" i="1"/>
  <c r="BE804" i="1"/>
  <c r="BG804" i="1"/>
  <c r="BI804" i="1"/>
  <c r="BK804" i="1"/>
  <c r="BM804" i="1"/>
  <c r="BO804" i="1"/>
  <c r="BQ804" i="1"/>
  <c r="BS804" i="1"/>
  <c r="C805" i="1"/>
  <c r="E805" i="1"/>
  <c r="G805" i="1"/>
  <c r="I805" i="1"/>
  <c r="K805" i="1"/>
  <c r="M805" i="1"/>
  <c r="O805" i="1"/>
  <c r="Q805" i="1"/>
  <c r="S805" i="1"/>
  <c r="U805" i="1"/>
  <c r="W805" i="1"/>
  <c r="Y805" i="1"/>
  <c r="AA805" i="1"/>
  <c r="AC805" i="1"/>
  <c r="AE805" i="1"/>
  <c r="AG805" i="1"/>
  <c r="AI805" i="1"/>
  <c r="AK805" i="1"/>
  <c r="AM805" i="1"/>
  <c r="AO805" i="1"/>
  <c r="AQ805" i="1"/>
  <c r="AS805" i="1"/>
  <c r="AU805" i="1"/>
  <c r="AW805" i="1"/>
  <c r="AY805" i="1"/>
  <c r="BA805" i="1"/>
  <c r="BC805" i="1"/>
  <c r="BE805" i="1"/>
  <c r="BG805" i="1"/>
  <c r="BI805" i="1"/>
  <c r="BK805" i="1"/>
  <c r="BM805" i="1"/>
  <c r="BO805" i="1"/>
  <c r="BQ805" i="1"/>
  <c r="BS805" i="1"/>
  <c r="C806" i="1"/>
  <c r="E806" i="1"/>
  <c r="G806" i="1"/>
  <c r="I806" i="1"/>
  <c r="K806" i="1"/>
  <c r="M806" i="1"/>
  <c r="O806" i="1"/>
  <c r="Q806" i="1"/>
  <c r="S806" i="1"/>
  <c r="U806" i="1"/>
  <c r="W806" i="1"/>
  <c r="Y806" i="1"/>
  <c r="AA806" i="1"/>
  <c r="AC806" i="1"/>
  <c r="AE806" i="1"/>
  <c r="AG806" i="1"/>
  <c r="AI806" i="1"/>
  <c r="AK806" i="1"/>
  <c r="AM806" i="1"/>
  <c r="AO806" i="1"/>
  <c r="AQ806" i="1"/>
  <c r="AS806" i="1"/>
  <c r="AU806" i="1"/>
  <c r="AW806" i="1"/>
  <c r="AY806" i="1"/>
  <c r="BA806" i="1"/>
  <c r="BC806" i="1"/>
  <c r="BE806" i="1"/>
  <c r="BG806" i="1"/>
  <c r="BI806" i="1"/>
  <c r="BK806" i="1"/>
  <c r="BM806" i="1"/>
  <c r="BO806" i="1"/>
  <c r="BQ806" i="1"/>
  <c r="BS806" i="1"/>
  <c r="C808" i="1"/>
  <c r="E808" i="1"/>
  <c r="G808" i="1"/>
  <c r="I808" i="1"/>
  <c r="K808" i="1"/>
  <c r="M808" i="1"/>
  <c r="O808" i="1"/>
  <c r="Q808" i="1"/>
  <c r="S808" i="1"/>
  <c r="U808" i="1"/>
  <c r="W808" i="1"/>
  <c r="Y808" i="1"/>
  <c r="AA808" i="1"/>
  <c r="AC808" i="1"/>
  <c r="AE808" i="1"/>
  <c r="AG808" i="1"/>
  <c r="AI808" i="1"/>
  <c r="AK808" i="1"/>
  <c r="AM808" i="1"/>
  <c r="AO808" i="1"/>
  <c r="AQ808" i="1"/>
  <c r="AS808" i="1"/>
  <c r="AU808" i="1"/>
  <c r="AW808" i="1"/>
  <c r="AY808" i="1"/>
  <c r="BA808" i="1"/>
  <c r="BC808" i="1"/>
  <c r="BE808" i="1"/>
  <c r="BG808" i="1"/>
  <c r="BI808" i="1"/>
  <c r="BK808" i="1"/>
  <c r="BM808" i="1"/>
  <c r="BO808" i="1"/>
  <c r="BQ808" i="1"/>
  <c r="BS808" i="1"/>
  <c r="C809" i="1"/>
  <c r="E809" i="1"/>
  <c r="G809" i="1"/>
  <c r="I809" i="1"/>
  <c r="K809" i="1"/>
  <c r="M809" i="1"/>
  <c r="O809" i="1"/>
  <c r="Q809" i="1"/>
  <c r="S809" i="1"/>
  <c r="U809" i="1"/>
  <c r="W809" i="1"/>
  <c r="Y809" i="1"/>
  <c r="AA809" i="1"/>
  <c r="AC809" i="1"/>
  <c r="AE809" i="1"/>
  <c r="AG809" i="1"/>
  <c r="AI809" i="1"/>
  <c r="AK809" i="1"/>
  <c r="AM809" i="1"/>
  <c r="AO809" i="1"/>
  <c r="AQ809" i="1"/>
  <c r="AS809" i="1"/>
  <c r="AU809" i="1"/>
  <c r="AW809" i="1"/>
  <c r="AY809" i="1"/>
  <c r="BA809" i="1"/>
  <c r="BC809" i="1"/>
  <c r="BE809" i="1"/>
  <c r="BG809" i="1"/>
  <c r="BI809" i="1"/>
  <c r="BK809" i="1"/>
  <c r="BM809" i="1"/>
  <c r="BO809" i="1"/>
  <c r="BQ809" i="1"/>
  <c r="BS809" i="1"/>
  <c r="C810" i="1"/>
  <c r="E810" i="1"/>
  <c r="G810" i="1"/>
  <c r="I810" i="1"/>
  <c r="K810" i="1"/>
  <c r="M810" i="1"/>
  <c r="O810" i="1"/>
  <c r="Q810" i="1"/>
  <c r="S810" i="1"/>
  <c r="U810" i="1"/>
  <c r="W810" i="1"/>
  <c r="Y810" i="1"/>
  <c r="AA810" i="1"/>
  <c r="AC810" i="1"/>
  <c r="AE810" i="1"/>
  <c r="AG810" i="1"/>
  <c r="AI810" i="1"/>
  <c r="AK810" i="1"/>
  <c r="AM810" i="1"/>
  <c r="AO810" i="1"/>
  <c r="AQ810" i="1"/>
  <c r="AS810" i="1"/>
  <c r="AU810" i="1"/>
  <c r="AW810" i="1"/>
  <c r="AY810" i="1"/>
  <c r="BA810" i="1"/>
  <c r="BC810" i="1"/>
  <c r="BE810" i="1"/>
  <c r="BG810" i="1"/>
  <c r="BI810" i="1"/>
  <c r="BK810" i="1"/>
  <c r="BM810" i="1"/>
  <c r="BO810" i="1"/>
  <c r="BQ810" i="1"/>
  <c r="BS810" i="1"/>
  <c r="C811" i="1"/>
  <c r="E811" i="1"/>
  <c r="G811" i="1"/>
  <c r="I811" i="1"/>
  <c r="K811" i="1"/>
  <c r="M811" i="1"/>
  <c r="O811" i="1"/>
  <c r="Q811" i="1"/>
  <c r="S811" i="1"/>
  <c r="U811" i="1"/>
  <c r="W811" i="1"/>
  <c r="Y811" i="1"/>
  <c r="AA811" i="1"/>
  <c r="AC811" i="1"/>
  <c r="AE811" i="1"/>
  <c r="AG811" i="1"/>
  <c r="AI811" i="1"/>
  <c r="AK811" i="1"/>
  <c r="AM811" i="1"/>
  <c r="AO811" i="1"/>
  <c r="AQ811" i="1"/>
  <c r="AS811" i="1"/>
  <c r="AU811" i="1"/>
  <c r="AW811" i="1"/>
  <c r="AY811" i="1"/>
  <c r="BA811" i="1"/>
  <c r="BC811" i="1"/>
  <c r="BE811" i="1"/>
  <c r="BG811" i="1"/>
  <c r="BI811" i="1"/>
  <c r="BK811" i="1"/>
  <c r="BM811" i="1"/>
  <c r="BO811" i="1"/>
  <c r="BQ811" i="1"/>
  <c r="BS811" i="1"/>
  <c r="C812" i="1"/>
  <c r="E812" i="1"/>
  <c r="G812" i="1"/>
  <c r="I812" i="1"/>
  <c r="K812" i="1"/>
  <c r="M812" i="1"/>
  <c r="O812" i="1"/>
  <c r="Q812" i="1"/>
  <c r="S812" i="1"/>
  <c r="U812" i="1"/>
  <c r="W812" i="1"/>
  <c r="Y812" i="1"/>
  <c r="AA812" i="1"/>
  <c r="AC812" i="1"/>
  <c r="AE812" i="1"/>
  <c r="AG812" i="1"/>
  <c r="AI812" i="1"/>
  <c r="AK812" i="1"/>
  <c r="AM812" i="1"/>
  <c r="AO812" i="1"/>
  <c r="AQ812" i="1"/>
  <c r="AS812" i="1"/>
  <c r="AU812" i="1"/>
  <c r="AW812" i="1"/>
  <c r="AY812" i="1"/>
  <c r="BA812" i="1"/>
  <c r="BC812" i="1"/>
  <c r="BE812" i="1"/>
  <c r="BG812" i="1"/>
  <c r="BI812" i="1"/>
  <c r="BK812" i="1"/>
  <c r="BM812" i="1"/>
  <c r="BO812" i="1"/>
  <c r="BQ812" i="1"/>
  <c r="BS812" i="1"/>
  <c r="C833" i="1"/>
  <c r="E833" i="1"/>
  <c r="G833" i="1"/>
  <c r="I833" i="1"/>
  <c r="K833" i="1"/>
  <c r="M833" i="1"/>
  <c r="O833" i="1"/>
  <c r="Q833" i="1"/>
  <c r="S833" i="1"/>
  <c r="U833" i="1"/>
  <c r="W833" i="1"/>
  <c r="Y833" i="1"/>
  <c r="AA833" i="1"/>
  <c r="AC833" i="1"/>
  <c r="AE833" i="1"/>
  <c r="AG833" i="1"/>
  <c r="AI833" i="1"/>
  <c r="AK833" i="1"/>
  <c r="AM833" i="1"/>
  <c r="AO833" i="1"/>
  <c r="AQ833" i="1"/>
  <c r="AS833" i="1"/>
  <c r="AU833" i="1"/>
  <c r="AW833" i="1"/>
  <c r="AY833" i="1"/>
  <c r="BA833" i="1"/>
  <c r="BC833" i="1"/>
  <c r="BE833" i="1"/>
  <c r="BG833" i="1"/>
  <c r="BI833" i="1"/>
  <c r="BK833" i="1"/>
  <c r="BM833" i="1"/>
  <c r="BO833" i="1"/>
  <c r="BQ833" i="1"/>
  <c r="BS833" i="1"/>
  <c r="C834" i="1"/>
  <c r="E834" i="1"/>
  <c r="G834" i="1"/>
  <c r="I834" i="1"/>
  <c r="K834" i="1"/>
  <c r="M834" i="1"/>
  <c r="O834" i="1"/>
  <c r="Q834" i="1"/>
  <c r="S834" i="1"/>
  <c r="U834" i="1"/>
  <c r="W834" i="1"/>
  <c r="Y834" i="1"/>
  <c r="AA834" i="1"/>
  <c r="AC834" i="1"/>
  <c r="AE834" i="1"/>
  <c r="AG834" i="1"/>
  <c r="AI834" i="1"/>
  <c r="AK834" i="1"/>
  <c r="AM834" i="1"/>
  <c r="AO834" i="1"/>
  <c r="AQ834" i="1"/>
  <c r="AS834" i="1"/>
  <c r="AU834" i="1"/>
  <c r="AW834" i="1"/>
  <c r="AY834" i="1"/>
  <c r="BA834" i="1"/>
  <c r="BC834" i="1"/>
  <c r="BE834" i="1"/>
  <c r="BG834" i="1"/>
  <c r="BI834" i="1"/>
  <c r="BK834" i="1"/>
  <c r="BM834" i="1"/>
  <c r="BO834" i="1"/>
  <c r="BQ834" i="1"/>
  <c r="BS834" i="1"/>
  <c r="C835" i="1"/>
  <c r="E835" i="1"/>
  <c r="G835" i="1"/>
  <c r="I835" i="1"/>
  <c r="K835" i="1"/>
  <c r="M835" i="1"/>
  <c r="O835" i="1"/>
  <c r="Q835" i="1"/>
  <c r="S835" i="1"/>
  <c r="U835" i="1"/>
  <c r="W835" i="1"/>
  <c r="Y835" i="1"/>
  <c r="AA835" i="1"/>
  <c r="AC835" i="1"/>
  <c r="AE835" i="1"/>
  <c r="AG835" i="1"/>
  <c r="AI835" i="1"/>
  <c r="AK835" i="1"/>
  <c r="AM835" i="1"/>
  <c r="AO835" i="1"/>
  <c r="AQ835" i="1"/>
  <c r="AS835" i="1"/>
  <c r="AU835" i="1"/>
  <c r="AW835" i="1"/>
  <c r="AY835" i="1"/>
  <c r="BA835" i="1"/>
  <c r="BC835" i="1"/>
  <c r="BE835" i="1"/>
  <c r="BG835" i="1"/>
  <c r="BI835" i="1"/>
  <c r="BK835" i="1"/>
  <c r="BM835" i="1"/>
  <c r="BO835" i="1"/>
  <c r="BQ835" i="1"/>
  <c r="BS835" i="1"/>
  <c r="C836" i="1"/>
  <c r="E836" i="1"/>
  <c r="G836" i="1"/>
  <c r="I836" i="1"/>
  <c r="K836" i="1"/>
  <c r="M836" i="1"/>
  <c r="O836" i="1"/>
  <c r="Q836" i="1"/>
  <c r="S836" i="1"/>
  <c r="U836" i="1"/>
  <c r="W836" i="1"/>
  <c r="Y836" i="1"/>
  <c r="AA836" i="1"/>
  <c r="AC836" i="1"/>
  <c r="AE836" i="1"/>
  <c r="AG836" i="1"/>
  <c r="AI836" i="1"/>
  <c r="AK836" i="1"/>
  <c r="AM836" i="1"/>
  <c r="AO836" i="1"/>
  <c r="AQ836" i="1"/>
  <c r="AS836" i="1"/>
  <c r="AU836" i="1"/>
  <c r="AW836" i="1"/>
  <c r="AY836" i="1"/>
  <c r="BA836" i="1"/>
  <c r="BC836" i="1"/>
  <c r="BE836" i="1"/>
  <c r="BG836" i="1"/>
  <c r="BI836" i="1"/>
  <c r="BK836" i="1"/>
  <c r="BM836" i="1"/>
  <c r="BO836" i="1"/>
  <c r="BQ836" i="1"/>
  <c r="BS836" i="1"/>
  <c r="C837" i="1"/>
  <c r="E837" i="1"/>
  <c r="G837" i="1"/>
  <c r="I837" i="1"/>
  <c r="K837" i="1"/>
  <c r="M837" i="1"/>
  <c r="O837" i="1"/>
  <c r="Q837" i="1"/>
  <c r="S837" i="1"/>
  <c r="U837" i="1"/>
  <c r="W837" i="1"/>
  <c r="Y837" i="1"/>
  <c r="AA837" i="1"/>
  <c r="AC837" i="1"/>
  <c r="AE837" i="1"/>
  <c r="AG837" i="1"/>
  <c r="AI837" i="1"/>
  <c r="AK837" i="1"/>
  <c r="AM837" i="1"/>
  <c r="AO837" i="1"/>
  <c r="AQ837" i="1"/>
  <c r="AS837" i="1"/>
  <c r="AU837" i="1"/>
  <c r="AW837" i="1"/>
  <c r="AY837" i="1"/>
  <c r="BA837" i="1"/>
  <c r="BC837" i="1"/>
  <c r="BE837" i="1"/>
  <c r="BG837" i="1"/>
  <c r="BI837" i="1"/>
  <c r="BK837" i="1"/>
  <c r="BM837" i="1"/>
  <c r="BO837" i="1"/>
  <c r="BQ837" i="1"/>
  <c r="BS837" i="1"/>
  <c r="C842" i="1"/>
  <c r="E842" i="1"/>
  <c r="G842" i="1"/>
  <c r="I842" i="1"/>
  <c r="K842" i="1"/>
  <c r="M842" i="1"/>
  <c r="O842" i="1"/>
  <c r="Q842" i="1"/>
  <c r="S842" i="1"/>
  <c r="U842" i="1"/>
  <c r="W842" i="1"/>
  <c r="Y842" i="1"/>
  <c r="AA842" i="1"/>
  <c r="AC842" i="1"/>
  <c r="AE842" i="1"/>
  <c r="AG842" i="1"/>
  <c r="AI842" i="1"/>
  <c r="AK842" i="1"/>
  <c r="AM842" i="1"/>
  <c r="AO842" i="1"/>
  <c r="AQ842" i="1"/>
  <c r="AS842" i="1"/>
  <c r="AU842" i="1"/>
  <c r="AW842" i="1"/>
  <c r="AY842" i="1"/>
  <c r="BA842" i="1"/>
  <c r="BC842" i="1"/>
  <c r="BE842" i="1"/>
  <c r="BG842" i="1"/>
  <c r="BI842" i="1"/>
  <c r="BK842" i="1"/>
  <c r="BM842" i="1"/>
  <c r="BO842" i="1"/>
  <c r="BQ842" i="1"/>
  <c r="BS842" i="1"/>
  <c r="C843" i="1"/>
  <c r="E843" i="1"/>
  <c r="G843" i="1"/>
  <c r="I843" i="1"/>
  <c r="K843" i="1"/>
  <c r="M843" i="1"/>
  <c r="O843" i="1"/>
  <c r="Q843" i="1"/>
  <c r="S843" i="1"/>
  <c r="U843" i="1"/>
  <c r="W843" i="1"/>
  <c r="Y843" i="1"/>
  <c r="AA843" i="1"/>
  <c r="AC843" i="1"/>
  <c r="AE843" i="1"/>
  <c r="AG843" i="1"/>
  <c r="AI843" i="1"/>
  <c r="AK843" i="1"/>
  <c r="AM843" i="1"/>
  <c r="AO843" i="1"/>
  <c r="AQ843" i="1"/>
  <c r="AS843" i="1"/>
  <c r="AU843" i="1"/>
  <c r="AW843" i="1"/>
  <c r="AY843" i="1"/>
  <c r="BA843" i="1"/>
  <c r="BC843" i="1"/>
  <c r="BE843" i="1"/>
  <c r="BG843" i="1"/>
  <c r="BI843" i="1"/>
  <c r="BK843" i="1"/>
  <c r="BM843" i="1"/>
  <c r="BO843" i="1"/>
  <c r="BQ843" i="1"/>
  <c r="BS843" i="1"/>
  <c r="C844" i="1"/>
  <c r="E844" i="1"/>
  <c r="G844" i="1"/>
  <c r="I844" i="1"/>
  <c r="K844" i="1"/>
  <c r="M844" i="1"/>
  <c r="O844" i="1"/>
  <c r="Q844" i="1"/>
  <c r="S844" i="1"/>
  <c r="U844" i="1"/>
  <c r="W844" i="1"/>
  <c r="Y844" i="1"/>
  <c r="AA844" i="1"/>
  <c r="AC844" i="1"/>
  <c r="AE844" i="1"/>
  <c r="AG844" i="1"/>
  <c r="AI844" i="1"/>
  <c r="AK844" i="1"/>
  <c r="AM844" i="1"/>
  <c r="AO844" i="1"/>
  <c r="AQ844" i="1"/>
  <c r="AS844" i="1"/>
  <c r="AU844" i="1"/>
  <c r="AW844" i="1"/>
  <c r="AY844" i="1"/>
  <c r="BA844" i="1"/>
  <c r="BC844" i="1"/>
  <c r="BE844" i="1"/>
  <c r="BG844" i="1"/>
  <c r="BI844" i="1"/>
  <c r="BK844" i="1"/>
  <c r="BM844" i="1"/>
  <c r="BO844" i="1"/>
  <c r="BQ844" i="1"/>
  <c r="BS844" i="1"/>
  <c r="C845" i="1"/>
  <c r="E845" i="1"/>
  <c r="G845" i="1"/>
  <c r="I845" i="1"/>
  <c r="K845" i="1"/>
  <c r="M845" i="1"/>
  <c r="O845" i="1"/>
  <c r="Q845" i="1"/>
  <c r="S845" i="1"/>
  <c r="U845" i="1"/>
  <c r="W845" i="1"/>
  <c r="Y845" i="1"/>
  <c r="AA845" i="1"/>
  <c r="AC845" i="1"/>
  <c r="AE845" i="1"/>
  <c r="AG845" i="1"/>
  <c r="AI845" i="1"/>
  <c r="AK845" i="1"/>
  <c r="AM845" i="1"/>
  <c r="AO845" i="1"/>
  <c r="AQ845" i="1"/>
  <c r="AS845" i="1"/>
  <c r="AU845" i="1"/>
  <c r="AW845" i="1"/>
  <c r="AY845" i="1"/>
  <c r="BA845" i="1"/>
  <c r="BC845" i="1"/>
  <c r="BE845" i="1"/>
  <c r="BG845" i="1"/>
  <c r="BI845" i="1"/>
  <c r="BK845" i="1"/>
  <c r="BM845" i="1"/>
  <c r="BO845" i="1"/>
  <c r="BQ845" i="1"/>
  <c r="BS845" i="1"/>
  <c r="C846" i="1"/>
  <c r="E846" i="1"/>
  <c r="G846" i="1"/>
  <c r="I846" i="1"/>
  <c r="K846" i="1"/>
  <c r="M846" i="1"/>
  <c r="O846" i="1"/>
  <c r="Q846" i="1"/>
  <c r="S846" i="1"/>
  <c r="U846" i="1"/>
  <c r="W846" i="1"/>
  <c r="Y846" i="1"/>
  <c r="AA846" i="1"/>
  <c r="AC846" i="1"/>
  <c r="AE846" i="1"/>
  <c r="AG846" i="1"/>
  <c r="AI846" i="1"/>
  <c r="AK846" i="1"/>
  <c r="AM846" i="1"/>
  <c r="AO846" i="1"/>
  <c r="AQ846" i="1"/>
  <c r="AS846" i="1"/>
  <c r="AU846" i="1"/>
  <c r="AW846" i="1"/>
  <c r="AY846" i="1"/>
  <c r="BA846" i="1"/>
  <c r="BC846" i="1"/>
  <c r="BE846" i="1"/>
  <c r="BG846" i="1"/>
  <c r="BI846" i="1"/>
  <c r="BK846" i="1"/>
  <c r="BM846" i="1"/>
  <c r="BO846" i="1"/>
  <c r="BQ846" i="1"/>
  <c r="BS846" i="1"/>
  <c r="C847" i="1"/>
  <c r="E847" i="1"/>
  <c r="G847" i="1"/>
  <c r="I847" i="1"/>
  <c r="K847" i="1"/>
  <c r="M847" i="1"/>
  <c r="O847" i="1"/>
  <c r="Q847" i="1"/>
  <c r="S847" i="1"/>
  <c r="U847" i="1"/>
  <c r="W847" i="1"/>
  <c r="Y847" i="1"/>
  <c r="AA847" i="1"/>
  <c r="AC847" i="1"/>
  <c r="AE847" i="1"/>
  <c r="AG847" i="1"/>
  <c r="AI847" i="1"/>
  <c r="AK847" i="1"/>
  <c r="AM847" i="1"/>
  <c r="AO847" i="1"/>
  <c r="AQ847" i="1"/>
  <c r="AS847" i="1"/>
  <c r="AU847" i="1"/>
  <c r="AW847" i="1"/>
  <c r="AY847" i="1"/>
  <c r="BA847" i="1"/>
  <c r="BC847" i="1"/>
  <c r="BE847" i="1"/>
  <c r="BG847" i="1"/>
  <c r="BI847" i="1"/>
  <c r="BK847" i="1"/>
  <c r="BM847" i="1"/>
  <c r="BO847" i="1"/>
  <c r="BQ847" i="1"/>
  <c r="BS847" i="1"/>
  <c r="C849" i="1"/>
  <c r="E849" i="1"/>
  <c r="G849" i="1"/>
  <c r="I849" i="1"/>
  <c r="K849" i="1"/>
  <c r="M849" i="1"/>
  <c r="O849" i="1"/>
  <c r="Q849" i="1"/>
  <c r="S849" i="1"/>
  <c r="U849" i="1"/>
  <c r="W849" i="1"/>
  <c r="Y849" i="1"/>
  <c r="AA849" i="1"/>
  <c r="AC849" i="1"/>
  <c r="AE849" i="1"/>
  <c r="AG849" i="1"/>
  <c r="AI849" i="1"/>
  <c r="AK849" i="1"/>
  <c r="AM849" i="1"/>
  <c r="AO849" i="1"/>
  <c r="AQ849" i="1"/>
  <c r="AS849" i="1"/>
  <c r="AU849" i="1"/>
  <c r="AW849" i="1"/>
  <c r="AY849" i="1"/>
  <c r="BA849" i="1"/>
  <c r="BC849" i="1"/>
  <c r="BE849" i="1"/>
  <c r="BG849" i="1"/>
  <c r="BI849" i="1"/>
  <c r="BK849" i="1"/>
  <c r="BM849" i="1"/>
  <c r="BO849" i="1"/>
  <c r="BQ849" i="1"/>
  <c r="BS849" i="1"/>
  <c r="C850" i="1"/>
  <c r="E850" i="1"/>
  <c r="G850" i="1"/>
  <c r="I850" i="1"/>
  <c r="K850" i="1"/>
  <c r="M850" i="1"/>
  <c r="O850" i="1"/>
  <c r="Q850" i="1"/>
  <c r="S850" i="1"/>
  <c r="U850" i="1"/>
  <c r="W850" i="1"/>
  <c r="Y850" i="1"/>
  <c r="AA850" i="1"/>
  <c r="AC850" i="1"/>
  <c r="AE850" i="1"/>
  <c r="AG850" i="1"/>
  <c r="AI850" i="1"/>
  <c r="AK850" i="1"/>
  <c r="AM850" i="1"/>
  <c r="AO850" i="1"/>
  <c r="AQ850" i="1"/>
  <c r="AS850" i="1"/>
  <c r="AU850" i="1"/>
  <c r="AW850" i="1"/>
  <c r="AY850" i="1"/>
  <c r="BA850" i="1"/>
  <c r="BC850" i="1"/>
  <c r="BE850" i="1"/>
  <c r="BG850" i="1"/>
  <c r="BI850" i="1"/>
  <c r="BK850" i="1"/>
  <c r="BM850" i="1"/>
  <c r="BO850" i="1"/>
  <c r="BQ850" i="1"/>
  <c r="BS850" i="1"/>
  <c r="C851" i="1"/>
  <c r="E851" i="1"/>
  <c r="G851" i="1"/>
  <c r="I851" i="1"/>
  <c r="K851" i="1"/>
  <c r="M851" i="1"/>
  <c r="O851" i="1"/>
  <c r="Q851" i="1"/>
  <c r="S851" i="1"/>
  <c r="U851" i="1"/>
  <c r="W851" i="1"/>
  <c r="Y851" i="1"/>
  <c r="AA851" i="1"/>
  <c r="AC851" i="1"/>
  <c r="AE851" i="1"/>
  <c r="AG851" i="1"/>
  <c r="AI851" i="1"/>
  <c r="AK851" i="1"/>
  <c r="AM851" i="1"/>
  <c r="AO851" i="1"/>
  <c r="AQ851" i="1"/>
  <c r="AS851" i="1"/>
  <c r="AU851" i="1"/>
  <c r="AW851" i="1"/>
  <c r="AY851" i="1"/>
  <c r="BA851" i="1"/>
  <c r="BC851" i="1"/>
  <c r="BE851" i="1"/>
  <c r="BG851" i="1"/>
  <c r="BI851" i="1"/>
  <c r="BK851" i="1"/>
  <c r="BM851" i="1"/>
  <c r="BO851" i="1"/>
  <c r="BQ851" i="1"/>
  <c r="BS851" i="1"/>
  <c r="C852" i="1"/>
  <c r="E852" i="1"/>
  <c r="G852" i="1"/>
  <c r="I852" i="1"/>
  <c r="K852" i="1"/>
  <c r="M852" i="1"/>
  <c r="O852" i="1"/>
  <c r="Q852" i="1"/>
  <c r="S852" i="1"/>
  <c r="U852" i="1"/>
  <c r="W852" i="1"/>
  <c r="Y852" i="1"/>
  <c r="AA852" i="1"/>
  <c r="AC852" i="1"/>
  <c r="AE852" i="1"/>
  <c r="AG852" i="1"/>
  <c r="AI852" i="1"/>
  <c r="AK852" i="1"/>
  <c r="AM852" i="1"/>
  <c r="AO852" i="1"/>
  <c r="AQ852" i="1"/>
  <c r="AS852" i="1"/>
  <c r="AU852" i="1"/>
  <c r="AW852" i="1"/>
  <c r="AY852" i="1"/>
  <c r="BA852" i="1"/>
  <c r="BC852" i="1"/>
  <c r="BE852" i="1"/>
  <c r="BG852" i="1"/>
  <c r="BI852" i="1"/>
  <c r="BK852" i="1"/>
  <c r="BM852" i="1"/>
  <c r="BO852" i="1"/>
  <c r="BQ852" i="1"/>
  <c r="BS852" i="1"/>
  <c r="C853" i="1"/>
  <c r="E853" i="1"/>
  <c r="G853" i="1"/>
  <c r="I853" i="1"/>
  <c r="K853" i="1"/>
  <c r="M853" i="1"/>
  <c r="O853" i="1"/>
  <c r="Q853" i="1"/>
  <c r="S853" i="1"/>
  <c r="U853" i="1"/>
  <c r="W853" i="1"/>
  <c r="Y853" i="1"/>
  <c r="AA853" i="1"/>
  <c r="AC853" i="1"/>
  <c r="AE853" i="1"/>
  <c r="AG853" i="1"/>
  <c r="AI853" i="1"/>
  <c r="AK853" i="1"/>
  <c r="AM853" i="1"/>
  <c r="AO853" i="1"/>
  <c r="AQ853" i="1"/>
  <c r="AS853" i="1"/>
  <c r="AU853" i="1"/>
  <c r="AW853" i="1"/>
  <c r="AY853" i="1"/>
  <c r="BA853" i="1"/>
  <c r="BC853" i="1"/>
  <c r="BE853" i="1"/>
  <c r="BG853" i="1"/>
  <c r="BI853" i="1"/>
  <c r="BK853" i="1"/>
  <c r="BM853" i="1"/>
  <c r="BO853" i="1"/>
  <c r="BQ853" i="1"/>
  <c r="BS853" i="1"/>
  <c r="C854" i="1"/>
  <c r="E854" i="1"/>
  <c r="G854" i="1"/>
  <c r="I854" i="1"/>
  <c r="K854" i="1"/>
  <c r="M854" i="1"/>
  <c r="O854" i="1"/>
  <c r="Q854" i="1"/>
  <c r="S854" i="1"/>
  <c r="U854" i="1"/>
  <c r="W854" i="1"/>
  <c r="Y854" i="1"/>
  <c r="AA854" i="1"/>
  <c r="AC854" i="1"/>
  <c r="AE854" i="1"/>
  <c r="AG854" i="1"/>
  <c r="AI854" i="1"/>
  <c r="AK854" i="1"/>
  <c r="AM854" i="1"/>
  <c r="AO854" i="1"/>
  <c r="AQ854" i="1"/>
  <c r="AS854" i="1"/>
  <c r="AU854" i="1"/>
  <c r="AW854" i="1"/>
  <c r="AY854" i="1"/>
  <c r="BA854" i="1"/>
  <c r="BC854" i="1"/>
  <c r="BE854" i="1"/>
  <c r="BG854" i="1"/>
  <c r="BI854" i="1"/>
  <c r="BK854" i="1"/>
  <c r="BM854" i="1"/>
  <c r="BO854" i="1"/>
  <c r="BQ854" i="1"/>
  <c r="BS854" i="1"/>
  <c r="C855" i="1"/>
  <c r="E855" i="1"/>
  <c r="G855" i="1"/>
  <c r="I855" i="1"/>
  <c r="K855" i="1"/>
  <c r="M855" i="1"/>
  <c r="O855" i="1"/>
  <c r="Q855" i="1"/>
  <c r="S855" i="1"/>
  <c r="U855" i="1"/>
  <c r="W855" i="1"/>
  <c r="Y855" i="1"/>
  <c r="AA855" i="1"/>
  <c r="AC855" i="1"/>
  <c r="AE855" i="1"/>
  <c r="AG855" i="1"/>
  <c r="AI855" i="1"/>
  <c r="AK855" i="1"/>
  <c r="AM855" i="1"/>
  <c r="AO855" i="1"/>
  <c r="AQ855" i="1"/>
  <c r="AS855" i="1"/>
  <c r="AU855" i="1"/>
  <c r="AW855" i="1"/>
  <c r="AY855" i="1"/>
  <c r="BA855" i="1"/>
  <c r="BC855" i="1"/>
  <c r="BE855" i="1"/>
  <c r="BG855" i="1"/>
  <c r="BI855" i="1"/>
  <c r="BK855" i="1"/>
  <c r="BM855" i="1"/>
  <c r="BO855" i="1"/>
  <c r="BQ855" i="1"/>
  <c r="BS855" i="1"/>
  <c r="C856" i="1"/>
  <c r="E856" i="1"/>
  <c r="G856" i="1"/>
  <c r="I856" i="1"/>
  <c r="K856" i="1"/>
  <c r="M856" i="1"/>
  <c r="O856" i="1"/>
  <c r="Q856" i="1"/>
  <c r="S856" i="1"/>
  <c r="U856" i="1"/>
  <c r="W856" i="1"/>
  <c r="Y856" i="1"/>
  <c r="AA856" i="1"/>
  <c r="AC856" i="1"/>
  <c r="AE856" i="1"/>
  <c r="AG856" i="1"/>
  <c r="AI856" i="1"/>
  <c r="AK856" i="1"/>
  <c r="AM856" i="1"/>
  <c r="AO856" i="1"/>
  <c r="AQ856" i="1"/>
  <c r="AS856" i="1"/>
  <c r="AU856" i="1"/>
  <c r="AW856" i="1"/>
  <c r="AY856" i="1"/>
  <c r="BA856" i="1"/>
  <c r="BC856" i="1"/>
  <c r="BE856" i="1"/>
  <c r="BG856" i="1"/>
  <c r="BI856" i="1"/>
  <c r="BK856" i="1"/>
  <c r="BM856" i="1"/>
  <c r="BO856" i="1"/>
  <c r="BQ856" i="1"/>
  <c r="BS856" i="1"/>
  <c r="C857" i="1"/>
  <c r="E857" i="1"/>
  <c r="G857" i="1"/>
  <c r="I857" i="1"/>
  <c r="K857" i="1"/>
  <c r="M857" i="1"/>
  <c r="O857" i="1"/>
  <c r="Q857" i="1"/>
  <c r="S857" i="1"/>
  <c r="U857" i="1"/>
  <c r="W857" i="1"/>
  <c r="Y857" i="1"/>
  <c r="AA857" i="1"/>
  <c r="AC857" i="1"/>
  <c r="AE857" i="1"/>
  <c r="AG857" i="1"/>
  <c r="AI857" i="1"/>
  <c r="AK857" i="1"/>
  <c r="AM857" i="1"/>
  <c r="AO857" i="1"/>
  <c r="AQ857" i="1"/>
  <c r="AS857" i="1"/>
  <c r="AU857" i="1"/>
  <c r="AW857" i="1"/>
  <c r="AY857" i="1"/>
  <c r="BA857" i="1"/>
  <c r="BC857" i="1"/>
  <c r="BE857" i="1"/>
  <c r="BG857" i="1"/>
  <c r="BI857" i="1"/>
  <c r="BK857" i="1"/>
  <c r="BM857" i="1"/>
  <c r="BO857" i="1"/>
  <c r="BQ857" i="1"/>
  <c r="BS857" i="1"/>
  <c r="C859" i="1"/>
  <c r="E859" i="1"/>
  <c r="G859" i="1"/>
  <c r="I859" i="1"/>
  <c r="K859" i="1"/>
  <c r="M859" i="1"/>
  <c r="O859" i="1"/>
  <c r="Q859" i="1"/>
  <c r="S859" i="1"/>
  <c r="U859" i="1"/>
  <c r="W859" i="1"/>
  <c r="Y859" i="1"/>
  <c r="AA859" i="1"/>
  <c r="AC859" i="1"/>
  <c r="AE859" i="1"/>
  <c r="AG859" i="1"/>
  <c r="AI859" i="1"/>
  <c r="AK859" i="1"/>
  <c r="AM859" i="1"/>
  <c r="AO859" i="1"/>
  <c r="AQ859" i="1"/>
  <c r="AS859" i="1"/>
  <c r="AU859" i="1"/>
  <c r="AW859" i="1"/>
  <c r="AY859" i="1"/>
  <c r="BA859" i="1"/>
  <c r="BC859" i="1"/>
  <c r="BE859" i="1"/>
  <c r="BG859" i="1"/>
  <c r="BI859" i="1"/>
  <c r="BK859" i="1"/>
  <c r="BM859" i="1"/>
  <c r="BO859" i="1"/>
  <c r="BQ859" i="1"/>
  <c r="BS859" i="1"/>
  <c r="C860" i="1"/>
  <c r="E860" i="1"/>
  <c r="G860" i="1"/>
  <c r="I860" i="1"/>
  <c r="K860" i="1"/>
  <c r="M860" i="1"/>
  <c r="O860" i="1"/>
  <c r="Q860" i="1"/>
  <c r="S860" i="1"/>
  <c r="U860" i="1"/>
  <c r="W860" i="1"/>
  <c r="Y860" i="1"/>
  <c r="AA860" i="1"/>
  <c r="AC860" i="1"/>
  <c r="AE860" i="1"/>
  <c r="AG860" i="1"/>
  <c r="AI860" i="1"/>
  <c r="AK860" i="1"/>
  <c r="AM860" i="1"/>
  <c r="AO860" i="1"/>
  <c r="AQ860" i="1"/>
  <c r="AS860" i="1"/>
  <c r="AU860" i="1"/>
  <c r="AW860" i="1"/>
  <c r="AY860" i="1"/>
  <c r="BA860" i="1"/>
  <c r="BC860" i="1"/>
  <c r="BE860" i="1"/>
  <c r="BG860" i="1"/>
  <c r="BI860" i="1"/>
  <c r="BK860" i="1"/>
  <c r="BM860" i="1"/>
  <c r="BO860" i="1"/>
  <c r="BQ860" i="1"/>
  <c r="BS860" i="1"/>
  <c r="C861" i="1"/>
  <c r="E861" i="1"/>
  <c r="G861" i="1"/>
  <c r="I861" i="1"/>
  <c r="K861" i="1"/>
  <c r="M861" i="1"/>
  <c r="O861" i="1"/>
  <c r="Q861" i="1"/>
  <c r="S861" i="1"/>
  <c r="U861" i="1"/>
  <c r="W861" i="1"/>
  <c r="Y861" i="1"/>
  <c r="AA861" i="1"/>
  <c r="AC861" i="1"/>
  <c r="AE861" i="1"/>
  <c r="AG861" i="1"/>
  <c r="AI861" i="1"/>
  <c r="AK861" i="1"/>
  <c r="AM861" i="1"/>
  <c r="AO861" i="1"/>
  <c r="AQ861" i="1"/>
  <c r="AS861" i="1"/>
  <c r="AU861" i="1"/>
  <c r="AW861" i="1"/>
  <c r="AY861" i="1"/>
  <c r="BA861" i="1"/>
  <c r="BC861" i="1"/>
  <c r="BE861" i="1"/>
  <c r="BG861" i="1"/>
  <c r="BI861" i="1"/>
  <c r="BK861" i="1"/>
  <c r="BM861" i="1"/>
  <c r="BO861" i="1"/>
  <c r="BQ861" i="1"/>
  <c r="BS861" i="1"/>
  <c r="C862" i="1"/>
  <c r="E862" i="1"/>
  <c r="G862" i="1"/>
  <c r="I862" i="1"/>
  <c r="K862" i="1"/>
  <c r="M862" i="1"/>
  <c r="O862" i="1"/>
  <c r="Q862" i="1"/>
  <c r="S862" i="1"/>
  <c r="U862" i="1"/>
  <c r="W862" i="1"/>
  <c r="Y862" i="1"/>
  <c r="AA862" i="1"/>
  <c r="AC862" i="1"/>
  <c r="AE862" i="1"/>
  <c r="AG862" i="1"/>
  <c r="AI862" i="1"/>
  <c r="AK862" i="1"/>
  <c r="AM862" i="1"/>
  <c r="AO862" i="1"/>
  <c r="AQ862" i="1"/>
  <c r="AS862" i="1"/>
  <c r="AU862" i="1"/>
  <c r="AW862" i="1"/>
  <c r="AY862" i="1"/>
  <c r="BA862" i="1"/>
  <c r="BC862" i="1"/>
  <c r="BE862" i="1"/>
  <c r="BG862" i="1"/>
  <c r="BI862" i="1"/>
  <c r="BK862" i="1"/>
  <c r="BM862" i="1"/>
  <c r="BO862" i="1"/>
  <c r="BQ862" i="1"/>
  <c r="BS862" i="1"/>
  <c r="C863" i="1"/>
  <c r="E863" i="1"/>
  <c r="G863" i="1"/>
  <c r="I863" i="1"/>
  <c r="K863" i="1"/>
  <c r="M863" i="1"/>
  <c r="O863" i="1"/>
  <c r="Q863" i="1"/>
  <c r="S863" i="1"/>
  <c r="U863" i="1"/>
  <c r="W863" i="1"/>
  <c r="Y863" i="1"/>
  <c r="AA863" i="1"/>
  <c r="AC863" i="1"/>
  <c r="AE863" i="1"/>
  <c r="AG863" i="1"/>
  <c r="AI863" i="1"/>
  <c r="AK863" i="1"/>
  <c r="AM863" i="1"/>
  <c r="AO863" i="1"/>
  <c r="AQ863" i="1"/>
  <c r="AS863" i="1"/>
  <c r="AU863" i="1"/>
  <c r="AW863" i="1"/>
  <c r="AY863" i="1"/>
  <c r="BA863" i="1"/>
  <c r="BC863" i="1"/>
  <c r="BE863" i="1"/>
  <c r="BG863" i="1"/>
  <c r="BI863" i="1"/>
  <c r="BK863" i="1"/>
  <c r="BM863" i="1"/>
  <c r="BO863" i="1"/>
  <c r="BQ863" i="1"/>
  <c r="BS863" i="1"/>
  <c r="C865" i="1"/>
  <c r="E865" i="1"/>
  <c r="G865" i="1"/>
  <c r="I865" i="1"/>
  <c r="K865" i="1"/>
  <c r="M865" i="1"/>
  <c r="O865" i="1"/>
  <c r="Q865" i="1"/>
  <c r="S865" i="1"/>
  <c r="U865" i="1"/>
  <c r="W865" i="1"/>
  <c r="Y865" i="1"/>
  <c r="AA865" i="1"/>
  <c r="AC865" i="1"/>
  <c r="AE865" i="1"/>
  <c r="AG865" i="1"/>
  <c r="AI865" i="1"/>
  <c r="AK865" i="1"/>
  <c r="AM865" i="1"/>
  <c r="AO865" i="1"/>
  <c r="AQ865" i="1"/>
  <c r="AS865" i="1"/>
  <c r="AU865" i="1"/>
  <c r="AW865" i="1"/>
  <c r="AY865" i="1"/>
  <c r="BA865" i="1"/>
  <c r="BC865" i="1"/>
  <c r="BE865" i="1"/>
  <c r="BG865" i="1"/>
  <c r="BI865" i="1"/>
  <c r="BK865" i="1"/>
  <c r="BM865" i="1"/>
  <c r="BO865" i="1"/>
  <c r="BQ865" i="1"/>
  <c r="BS865" i="1"/>
  <c r="C866" i="1"/>
  <c r="E866" i="1"/>
  <c r="G866" i="1"/>
  <c r="I866" i="1"/>
  <c r="K866" i="1"/>
  <c r="M866" i="1"/>
  <c r="O866" i="1"/>
  <c r="Q866" i="1"/>
  <c r="S866" i="1"/>
  <c r="U866" i="1"/>
  <c r="W866" i="1"/>
  <c r="Y866" i="1"/>
  <c r="AA866" i="1"/>
  <c r="AC866" i="1"/>
  <c r="AE866" i="1"/>
  <c r="AG866" i="1"/>
  <c r="AI866" i="1"/>
  <c r="AK866" i="1"/>
  <c r="AM866" i="1"/>
  <c r="AO866" i="1"/>
  <c r="AQ866" i="1"/>
  <c r="AS866" i="1"/>
  <c r="AU866" i="1"/>
  <c r="AW866" i="1"/>
  <c r="AY866" i="1"/>
  <c r="BA866" i="1"/>
  <c r="BC866" i="1"/>
  <c r="BE866" i="1"/>
  <c r="BG866" i="1"/>
  <c r="BI866" i="1"/>
  <c r="BK866" i="1"/>
  <c r="BM866" i="1"/>
  <c r="BO866" i="1"/>
  <c r="BQ866" i="1"/>
  <c r="BS866" i="1"/>
  <c r="C867" i="1"/>
  <c r="E867" i="1"/>
  <c r="G867" i="1"/>
  <c r="I867" i="1"/>
  <c r="K867" i="1"/>
  <c r="M867" i="1"/>
  <c r="O867" i="1"/>
  <c r="Q867" i="1"/>
  <c r="S867" i="1"/>
  <c r="U867" i="1"/>
  <c r="W867" i="1"/>
  <c r="Y867" i="1"/>
  <c r="AA867" i="1"/>
  <c r="AC867" i="1"/>
  <c r="AE867" i="1"/>
  <c r="AG867" i="1"/>
  <c r="AI867" i="1"/>
  <c r="AK867" i="1"/>
  <c r="AM867" i="1"/>
  <c r="AO867" i="1"/>
  <c r="AQ867" i="1"/>
  <c r="AS867" i="1"/>
  <c r="AU867" i="1"/>
  <c r="AW867" i="1"/>
  <c r="AY867" i="1"/>
  <c r="BA867" i="1"/>
  <c r="BC867" i="1"/>
  <c r="BE867" i="1"/>
  <c r="BG867" i="1"/>
  <c r="BI867" i="1"/>
  <c r="BK867" i="1"/>
  <c r="BM867" i="1"/>
  <c r="BO867" i="1"/>
  <c r="BQ867" i="1"/>
  <c r="BS867" i="1"/>
  <c r="C868" i="1"/>
  <c r="E868" i="1"/>
  <c r="G868" i="1"/>
  <c r="I868" i="1"/>
  <c r="K868" i="1"/>
  <c r="M868" i="1"/>
  <c r="O868" i="1"/>
  <c r="Q868" i="1"/>
  <c r="S868" i="1"/>
  <c r="U868" i="1"/>
  <c r="W868" i="1"/>
  <c r="Y868" i="1"/>
  <c r="AA868" i="1"/>
  <c r="AC868" i="1"/>
  <c r="AE868" i="1"/>
  <c r="AG868" i="1"/>
  <c r="AI868" i="1"/>
  <c r="AK868" i="1"/>
  <c r="AM868" i="1"/>
  <c r="AO868" i="1"/>
  <c r="AQ868" i="1"/>
  <c r="AS868" i="1"/>
  <c r="AU868" i="1"/>
  <c r="AW868" i="1"/>
  <c r="AY868" i="1"/>
  <c r="BA868" i="1"/>
  <c r="BC868" i="1"/>
  <c r="BE868" i="1"/>
  <c r="BG868" i="1"/>
  <c r="BI868" i="1"/>
  <c r="BK868" i="1"/>
  <c r="BM868" i="1"/>
  <c r="BO868" i="1"/>
  <c r="BQ868" i="1"/>
  <c r="BS868" i="1"/>
  <c r="C869" i="1"/>
  <c r="E869" i="1"/>
  <c r="G869" i="1"/>
  <c r="I869" i="1"/>
  <c r="K869" i="1"/>
  <c r="M869" i="1"/>
  <c r="O869" i="1"/>
  <c r="Q869" i="1"/>
  <c r="S869" i="1"/>
  <c r="U869" i="1"/>
  <c r="W869" i="1"/>
  <c r="Y869" i="1"/>
  <c r="AA869" i="1"/>
  <c r="AC869" i="1"/>
  <c r="AE869" i="1"/>
  <c r="AG869" i="1"/>
  <c r="AI869" i="1"/>
  <c r="AK869" i="1"/>
  <c r="AM869" i="1"/>
  <c r="AO869" i="1"/>
  <c r="AQ869" i="1"/>
  <c r="AS869" i="1"/>
  <c r="AU869" i="1"/>
  <c r="AW869" i="1"/>
  <c r="AY869" i="1"/>
  <c r="BA869" i="1"/>
  <c r="BC869" i="1"/>
  <c r="BE869" i="1"/>
  <c r="BG869" i="1"/>
  <c r="BI869" i="1"/>
  <c r="BK869" i="1"/>
  <c r="BM869" i="1"/>
  <c r="BO869" i="1"/>
  <c r="BQ869" i="1"/>
  <c r="BS869" i="1"/>
  <c r="C870" i="1"/>
  <c r="E870" i="1"/>
  <c r="G870" i="1"/>
  <c r="I870" i="1"/>
  <c r="K870" i="1"/>
  <c r="M870" i="1"/>
  <c r="O870" i="1"/>
  <c r="Q870" i="1"/>
  <c r="S870" i="1"/>
  <c r="U870" i="1"/>
  <c r="W870" i="1"/>
  <c r="Y870" i="1"/>
  <c r="AA870" i="1"/>
  <c r="AC870" i="1"/>
  <c r="AE870" i="1"/>
  <c r="AG870" i="1"/>
  <c r="AI870" i="1"/>
  <c r="AK870" i="1"/>
  <c r="AM870" i="1"/>
  <c r="AO870" i="1"/>
  <c r="AQ870" i="1"/>
  <c r="AS870" i="1"/>
  <c r="AU870" i="1"/>
  <c r="AW870" i="1"/>
  <c r="AY870" i="1"/>
  <c r="BA870" i="1"/>
  <c r="BC870" i="1"/>
  <c r="BE870" i="1"/>
  <c r="BG870" i="1"/>
  <c r="BI870" i="1"/>
  <c r="BK870" i="1"/>
  <c r="BM870" i="1"/>
  <c r="BO870" i="1"/>
  <c r="BQ870" i="1"/>
  <c r="BS870" i="1"/>
  <c r="C871" i="1"/>
  <c r="E871" i="1"/>
  <c r="G871" i="1"/>
  <c r="I871" i="1"/>
  <c r="K871" i="1"/>
  <c r="M871" i="1"/>
  <c r="O871" i="1"/>
  <c r="Q871" i="1"/>
  <c r="S871" i="1"/>
  <c r="U871" i="1"/>
  <c r="W871" i="1"/>
  <c r="Y871" i="1"/>
  <c r="AA871" i="1"/>
  <c r="AC871" i="1"/>
  <c r="AE871" i="1"/>
  <c r="AG871" i="1"/>
  <c r="AI871" i="1"/>
  <c r="AK871" i="1"/>
  <c r="AM871" i="1"/>
  <c r="AO871" i="1"/>
  <c r="AQ871" i="1"/>
  <c r="AS871" i="1"/>
  <c r="AU871" i="1"/>
  <c r="AW871" i="1"/>
  <c r="AY871" i="1"/>
  <c r="BA871" i="1"/>
  <c r="BC871" i="1"/>
  <c r="BE871" i="1"/>
  <c r="BG871" i="1"/>
  <c r="BI871" i="1"/>
  <c r="BK871" i="1"/>
  <c r="BM871" i="1"/>
  <c r="BO871" i="1"/>
  <c r="BQ871" i="1"/>
  <c r="BS871" i="1"/>
  <c r="C872" i="1"/>
  <c r="E872" i="1"/>
  <c r="G872" i="1"/>
  <c r="I872" i="1"/>
  <c r="K872" i="1"/>
  <c r="M872" i="1"/>
  <c r="O872" i="1"/>
  <c r="Q872" i="1"/>
  <c r="S872" i="1"/>
  <c r="U872" i="1"/>
  <c r="W872" i="1"/>
  <c r="Y872" i="1"/>
  <c r="AA872" i="1"/>
  <c r="AC872" i="1"/>
  <c r="AE872" i="1"/>
  <c r="AG872" i="1"/>
  <c r="AI872" i="1"/>
  <c r="AK872" i="1"/>
  <c r="AM872" i="1"/>
  <c r="AO872" i="1"/>
  <c r="AQ872" i="1"/>
  <c r="AS872" i="1"/>
  <c r="AU872" i="1"/>
  <c r="AW872" i="1"/>
  <c r="AY872" i="1"/>
  <c r="BA872" i="1"/>
  <c r="BC872" i="1"/>
  <c r="BE872" i="1"/>
  <c r="BG872" i="1"/>
  <c r="BI872" i="1"/>
  <c r="BK872" i="1"/>
  <c r="BM872" i="1"/>
  <c r="BO872" i="1"/>
  <c r="BQ872" i="1"/>
  <c r="BS872" i="1"/>
  <c r="C873" i="1"/>
  <c r="E873" i="1"/>
  <c r="G873" i="1"/>
  <c r="I873" i="1"/>
  <c r="K873" i="1"/>
  <c r="M873" i="1"/>
  <c r="O873" i="1"/>
  <c r="Q873" i="1"/>
  <c r="S873" i="1"/>
  <c r="U873" i="1"/>
  <c r="W873" i="1"/>
  <c r="Y873" i="1"/>
  <c r="AA873" i="1"/>
  <c r="AC873" i="1"/>
  <c r="AE873" i="1"/>
  <c r="AG873" i="1"/>
  <c r="AI873" i="1"/>
  <c r="AK873" i="1"/>
  <c r="AM873" i="1"/>
  <c r="AO873" i="1"/>
  <c r="AQ873" i="1"/>
  <c r="AS873" i="1"/>
  <c r="AU873" i="1"/>
  <c r="AW873" i="1"/>
  <c r="AY873" i="1"/>
  <c r="BA873" i="1"/>
  <c r="BC873" i="1"/>
  <c r="BE873" i="1"/>
  <c r="BG873" i="1"/>
  <c r="BI873" i="1"/>
  <c r="BK873" i="1"/>
  <c r="BM873" i="1"/>
  <c r="BO873" i="1"/>
  <c r="BQ873" i="1"/>
  <c r="BS873" i="1"/>
  <c r="C874" i="1"/>
  <c r="E874" i="1"/>
  <c r="G874" i="1"/>
  <c r="I874" i="1"/>
  <c r="K874" i="1"/>
  <c r="M874" i="1"/>
  <c r="O874" i="1"/>
  <c r="Q874" i="1"/>
  <c r="S874" i="1"/>
  <c r="U874" i="1"/>
  <c r="W874" i="1"/>
  <c r="Y874" i="1"/>
  <c r="AA874" i="1"/>
  <c r="AC874" i="1"/>
  <c r="AE874" i="1"/>
  <c r="AG874" i="1"/>
  <c r="AI874" i="1"/>
  <c r="AK874" i="1"/>
  <c r="AM874" i="1"/>
  <c r="AO874" i="1"/>
  <c r="AQ874" i="1"/>
  <c r="AS874" i="1"/>
  <c r="AU874" i="1"/>
  <c r="AW874" i="1"/>
  <c r="AY874" i="1"/>
  <c r="BA874" i="1"/>
  <c r="BC874" i="1"/>
  <c r="BE874" i="1"/>
  <c r="BG874" i="1"/>
  <c r="BI874" i="1"/>
  <c r="BK874" i="1"/>
  <c r="BM874" i="1"/>
  <c r="BO874" i="1"/>
  <c r="BQ874" i="1"/>
  <c r="BS874" i="1"/>
  <c r="C875" i="1"/>
  <c r="E875" i="1"/>
  <c r="G875" i="1"/>
  <c r="I875" i="1"/>
  <c r="K875" i="1"/>
  <c r="M875" i="1"/>
  <c r="O875" i="1"/>
  <c r="Q875" i="1"/>
  <c r="S875" i="1"/>
  <c r="U875" i="1"/>
  <c r="W875" i="1"/>
  <c r="Y875" i="1"/>
  <c r="AA875" i="1"/>
  <c r="AC875" i="1"/>
  <c r="AE875" i="1"/>
  <c r="AG875" i="1"/>
  <c r="AI875" i="1"/>
  <c r="AK875" i="1"/>
  <c r="AM875" i="1"/>
  <c r="AO875" i="1"/>
  <c r="AQ875" i="1"/>
  <c r="AS875" i="1"/>
  <c r="AU875" i="1"/>
  <c r="AW875" i="1"/>
  <c r="AY875" i="1"/>
  <c r="BA875" i="1"/>
  <c r="BC875" i="1"/>
  <c r="BE875" i="1"/>
  <c r="BG875" i="1"/>
  <c r="BI875" i="1"/>
  <c r="BK875" i="1"/>
  <c r="BM875" i="1"/>
  <c r="BO875" i="1"/>
  <c r="BQ875" i="1"/>
  <c r="BS875" i="1"/>
  <c r="C876" i="1"/>
  <c r="E876" i="1"/>
  <c r="G876" i="1"/>
  <c r="I876" i="1"/>
  <c r="K876" i="1"/>
  <c r="M876" i="1"/>
  <c r="O876" i="1"/>
  <c r="Q876" i="1"/>
  <c r="S876" i="1"/>
  <c r="U876" i="1"/>
  <c r="W876" i="1"/>
  <c r="Y876" i="1"/>
  <c r="AA876" i="1"/>
  <c r="AC876" i="1"/>
  <c r="AE876" i="1"/>
  <c r="AG876" i="1"/>
  <c r="AI876" i="1"/>
  <c r="AK876" i="1"/>
  <c r="AM876" i="1"/>
  <c r="AO876" i="1"/>
  <c r="AQ876" i="1"/>
  <c r="AS876" i="1"/>
  <c r="AU876" i="1"/>
  <c r="AW876" i="1"/>
  <c r="AY876" i="1"/>
  <c r="BA876" i="1"/>
  <c r="BC876" i="1"/>
  <c r="BE876" i="1"/>
  <c r="BG876" i="1"/>
  <c r="BI876" i="1"/>
  <c r="BK876" i="1"/>
  <c r="BM876" i="1"/>
  <c r="BO876" i="1"/>
  <c r="BQ876" i="1"/>
  <c r="BS876" i="1"/>
  <c r="C877" i="1"/>
  <c r="E877" i="1"/>
  <c r="G877" i="1"/>
  <c r="I877" i="1"/>
  <c r="K877" i="1"/>
  <c r="M877" i="1"/>
  <c r="O877" i="1"/>
  <c r="Q877" i="1"/>
  <c r="S877" i="1"/>
  <c r="U877" i="1"/>
  <c r="W877" i="1"/>
  <c r="Y877" i="1"/>
  <c r="AA877" i="1"/>
  <c r="AC877" i="1"/>
  <c r="AE877" i="1"/>
  <c r="AG877" i="1"/>
  <c r="AI877" i="1"/>
  <c r="AK877" i="1"/>
  <c r="AM877" i="1"/>
  <c r="AO877" i="1"/>
  <c r="AQ877" i="1"/>
  <c r="AS877" i="1"/>
  <c r="AU877" i="1"/>
  <c r="AW877" i="1"/>
  <c r="AY877" i="1"/>
  <c r="BA877" i="1"/>
  <c r="BC877" i="1"/>
  <c r="BE877" i="1"/>
  <c r="BG877" i="1"/>
  <c r="BI877" i="1"/>
  <c r="BK877" i="1"/>
  <c r="BM877" i="1"/>
  <c r="BO877" i="1"/>
  <c r="BQ877" i="1"/>
  <c r="BS877" i="1"/>
  <c r="C879" i="1"/>
  <c r="E879" i="1"/>
  <c r="G879" i="1"/>
  <c r="I879" i="1"/>
  <c r="K879" i="1"/>
  <c r="M879" i="1"/>
  <c r="O879" i="1"/>
  <c r="Q879" i="1"/>
  <c r="S879" i="1"/>
  <c r="U879" i="1"/>
  <c r="W879" i="1"/>
  <c r="Y879" i="1"/>
  <c r="AA879" i="1"/>
  <c r="AC879" i="1"/>
  <c r="AE879" i="1"/>
  <c r="AG879" i="1"/>
  <c r="AI879" i="1"/>
  <c r="AK879" i="1"/>
  <c r="AM879" i="1"/>
  <c r="AO879" i="1"/>
  <c r="AQ879" i="1"/>
  <c r="AS879" i="1"/>
  <c r="AU879" i="1"/>
  <c r="AW879" i="1"/>
  <c r="AY879" i="1"/>
  <c r="BA879" i="1"/>
  <c r="BC879" i="1"/>
  <c r="BE879" i="1"/>
  <c r="BG879" i="1"/>
  <c r="BI879" i="1"/>
  <c r="BK879" i="1"/>
  <c r="BM879" i="1"/>
  <c r="BO879" i="1"/>
  <c r="BQ879" i="1"/>
  <c r="BS879" i="1"/>
  <c r="C880" i="1"/>
  <c r="E880" i="1"/>
  <c r="G880" i="1"/>
  <c r="I880" i="1"/>
  <c r="K880" i="1"/>
  <c r="M880" i="1"/>
  <c r="O880" i="1"/>
  <c r="Q880" i="1"/>
  <c r="S880" i="1"/>
  <c r="U880" i="1"/>
  <c r="W880" i="1"/>
  <c r="Y880" i="1"/>
  <c r="AA880" i="1"/>
  <c r="AC880" i="1"/>
  <c r="AE880" i="1"/>
  <c r="AG880" i="1"/>
  <c r="AI880" i="1"/>
  <c r="AK880" i="1"/>
  <c r="AM880" i="1"/>
  <c r="AO880" i="1"/>
  <c r="AQ880" i="1"/>
  <c r="AS880" i="1"/>
  <c r="AU880" i="1"/>
  <c r="AW880" i="1"/>
  <c r="AY880" i="1"/>
  <c r="BA880" i="1"/>
  <c r="BC880" i="1"/>
  <c r="BE880" i="1"/>
  <c r="BG880" i="1"/>
  <c r="BI880" i="1"/>
  <c r="BK880" i="1"/>
  <c r="BM880" i="1"/>
  <c r="BO880" i="1"/>
  <c r="BQ880" i="1"/>
  <c r="BS880" i="1"/>
  <c r="C881" i="1"/>
  <c r="E881" i="1"/>
  <c r="G881" i="1"/>
  <c r="I881" i="1"/>
  <c r="K881" i="1"/>
  <c r="M881" i="1"/>
  <c r="O881" i="1"/>
  <c r="Q881" i="1"/>
  <c r="S881" i="1"/>
  <c r="U881" i="1"/>
  <c r="W881" i="1"/>
  <c r="Y881" i="1"/>
  <c r="AA881" i="1"/>
  <c r="AC881" i="1"/>
  <c r="AE881" i="1"/>
  <c r="AG881" i="1"/>
  <c r="AI881" i="1"/>
  <c r="AK881" i="1"/>
  <c r="AM881" i="1"/>
  <c r="AO881" i="1"/>
  <c r="AQ881" i="1"/>
  <c r="AS881" i="1"/>
  <c r="AU881" i="1"/>
  <c r="AW881" i="1"/>
  <c r="AY881" i="1"/>
  <c r="BA881" i="1"/>
  <c r="BC881" i="1"/>
  <c r="BE881" i="1"/>
  <c r="BG881" i="1"/>
  <c r="BI881" i="1"/>
  <c r="BK881" i="1"/>
  <c r="BM881" i="1"/>
  <c r="BO881" i="1"/>
  <c r="BQ881" i="1"/>
  <c r="BS881" i="1"/>
  <c r="C882" i="1"/>
  <c r="E882" i="1"/>
  <c r="G882" i="1"/>
  <c r="I882" i="1"/>
  <c r="K882" i="1"/>
  <c r="M882" i="1"/>
  <c r="O882" i="1"/>
  <c r="Q882" i="1"/>
  <c r="S882" i="1"/>
  <c r="U882" i="1"/>
  <c r="W882" i="1"/>
  <c r="Y882" i="1"/>
  <c r="AA882" i="1"/>
  <c r="AC882" i="1"/>
  <c r="AE882" i="1"/>
  <c r="AG882" i="1"/>
  <c r="AI882" i="1"/>
  <c r="AK882" i="1"/>
  <c r="AM882" i="1"/>
  <c r="AO882" i="1"/>
  <c r="AQ882" i="1"/>
  <c r="AS882" i="1"/>
  <c r="AU882" i="1"/>
  <c r="AW882" i="1"/>
  <c r="AY882" i="1"/>
  <c r="BA882" i="1"/>
  <c r="BC882" i="1"/>
  <c r="BE882" i="1"/>
  <c r="BG882" i="1"/>
  <c r="BI882" i="1"/>
  <c r="BK882" i="1"/>
  <c r="BM882" i="1"/>
  <c r="BO882" i="1"/>
  <c r="BQ882" i="1"/>
  <c r="BS882" i="1"/>
  <c r="C883" i="1"/>
  <c r="E883" i="1"/>
  <c r="G883" i="1"/>
  <c r="I883" i="1"/>
  <c r="K883" i="1"/>
  <c r="M883" i="1"/>
  <c r="O883" i="1"/>
  <c r="Q883" i="1"/>
  <c r="S883" i="1"/>
  <c r="U883" i="1"/>
  <c r="W883" i="1"/>
  <c r="Y883" i="1"/>
  <c r="AA883" i="1"/>
  <c r="AC883" i="1"/>
  <c r="AE883" i="1"/>
  <c r="AG883" i="1"/>
  <c r="AI883" i="1"/>
  <c r="AK883" i="1"/>
  <c r="AM883" i="1"/>
  <c r="AO883" i="1"/>
  <c r="AQ883" i="1"/>
  <c r="AS883" i="1"/>
  <c r="AU883" i="1"/>
  <c r="AW883" i="1"/>
  <c r="AY883" i="1"/>
  <c r="BA883" i="1"/>
  <c r="BC883" i="1"/>
  <c r="BE883" i="1"/>
  <c r="BG883" i="1"/>
  <c r="BI883" i="1"/>
  <c r="BK883" i="1"/>
  <c r="BM883" i="1"/>
  <c r="BO883" i="1"/>
  <c r="BQ883" i="1"/>
  <c r="BS883" i="1"/>
  <c r="C884" i="1"/>
  <c r="E884" i="1"/>
  <c r="G884" i="1"/>
  <c r="I884" i="1"/>
  <c r="K884" i="1"/>
  <c r="M884" i="1"/>
  <c r="O884" i="1"/>
  <c r="Q884" i="1"/>
  <c r="S884" i="1"/>
  <c r="U884" i="1"/>
  <c r="W884" i="1"/>
  <c r="Y884" i="1"/>
  <c r="AA884" i="1"/>
  <c r="AC884" i="1"/>
  <c r="AE884" i="1"/>
  <c r="AG884" i="1"/>
  <c r="AI884" i="1"/>
  <c r="AK884" i="1"/>
  <c r="AM884" i="1"/>
  <c r="AO884" i="1"/>
  <c r="AQ884" i="1"/>
  <c r="AS884" i="1"/>
  <c r="AU884" i="1"/>
  <c r="AW884" i="1"/>
  <c r="AY884" i="1"/>
  <c r="BA884" i="1"/>
  <c r="BC884" i="1"/>
  <c r="BE884" i="1"/>
  <c r="BG884" i="1"/>
  <c r="BI884" i="1"/>
  <c r="BK884" i="1"/>
  <c r="BM884" i="1"/>
  <c r="BO884" i="1"/>
  <c r="BQ884" i="1"/>
  <c r="BS884" i="1"/>
  <c r="C885" i="1"/>
  <c r="E885" i="1"/>
  <c r="G885" i="1"/>
  <c r="I885" i="1"/>
  <c r="K885" i="1"/>
  <c r="M885" i="1"/>
  <c r="O885" i="1"/>
  <c r="Q885" i="1"/>
  <c r="S885" i="1"/>
  <c r="U885" i="1"/>
  <c r="W885" i="1"/>
  <c r="Y885" i="1"/>
  <c r="AA885" i="1"/>
  <c r="AC885" i="1"/>
  <c r="AE885" i="1"/>
  <c r="AG885" i="1"/>
  <c r="AI885" i="1"/>
  <c r="AK885" i="1"/>
  <c r="AM885" i="1"/>
  <c r="AO885" i="1"/>
  <c r="AQ885" i="1"/>
  <c r="AS885" i="1"/>
  <c r="AU885" i="1"/>
  <c r="AW885" i="1"/>
  <c r="AY885" i="1"/>
  <c r="BA885" i="1"/>
  <c r="BC885" i="1"/>
  <c r="BE885" i="1"/>
  <c r="BG885" i="1"/>
  <c r="BI885" i="1"/>
  <c r="BK885" i="1"/>
  <c r="BM885" i="1"/>
  <c r="BO885" i="1"/>
  <c r="BQ885" i="1"/>
  <c r="BS885" i="1"/>
  <c r="C886" i="1"/>
  <c r="E886" i="1"/>
  <c r="G886" i="1"/>
  <c r="I886" i="1"/>
  <c r="K886" i="1"/>
  <c r="M886" i="1"/>
  <c r="O886" i="1"/>
  <c r="Q886" i="1"/>
  <c r="S886" i="1"/>
  <c r="U886" i="1"/>
  <c r="W886" i="1"/>
  <c r="Y886" i="1"/>
  <c r="AA886" i="1"/>
  <c r="AC886" i="1"/>
  <c r="AE886" i="1"/>
  <c r="AG886" i="1"/>
  <c r="AI886" i="1"/>
  <c r="AK886" i="1"/>
  <c r="AM886" i="1"/>
  <c r="AO886" i="1"/>
  <c r="AQ886" i="1"/>
  <c r="AS886" i="1"/>
  <c r="AU886" i="1"/>
  <c r="AW886" i="1"/>
  <c r="AY886" i="1"/>
  <c r="BA886" i="1"/>
  <c r="BC886" i="1"/>
  <c r="BE886" i="1"/>
  <c r="BG886" i="1"/>
  <c r="BI886" i="1"/>
  <c r="BK886" i="1"/>
  <c r="BM886" i="1"/>
  <c r="BO886" i="1"/>
  <c r="BQ886" i="1"/>
  <c r="BS886" i="1"/>
  <c r="C887" i="1"/>
  <c r="E887" i="1"/>
  <c r="G887" i="1"/>
  <c r="I887" i="1"/>
  <c r="K887" i="1"/>
  <c r="M887" i="1"/>
  <c r="O887" i="1"/>
  <c r="Q887" i="1"/>
  <c r="S887" i="1"/>
  <c r="U887" i="1"/>
  <c r="W887" i="1"/>
  <c r="Y887" i="1"/>
  <c r="AA887" i="1"/>
  <c r="AC887" i="1"/>
  <c r="AE887" i="1"/>
  <c r="AG887" i="1"/>
  <c r="AI887" i="1"/>
  <c r="AK887" i="1"/>
  <c r="AM887" i="1"/>
  <c r="AO887" i="1"/>
  <c r="AQ887" i="1"/>
  <c r="AS887" i="1"/>
  <c r="AU887" i="1"/>
  <c r="AW887" i="1"/>
  <c r="AY887" i="1"/>
  <c r="BA887" i="1"/>
  <c r="BC887" i="1"/>
  <c r="BE887" i="1"/>
  <c r="BG887" i="1"/>
  <c r="BI887" i="1"/>
  <c r="BK887" i="1"/>
  <c r="BM887" i="1"/>
  <c r="BO887" i="1"/>
  <c r="BQ887" i="1"/>
  <c r="BS887" i="1"/>
  <c r="C888" i="1"/>
  <c r="E888" i="1"/>
  <c r="G888" i="1"/>
  <c r="I888" i="1"/>
  <c r="K888" i="1"/>
  <c r="M888" i="1"/>
  <c r="O888" i="1"/>
  <c r="Q888" i="1"/>
  <c r="S888" i="1"/>
  <c r="U888" i="1"/>
  <c r="W888" i="1"/>
  <c r="Y888" i="1"/>
  <c r="AA888" i="1"/>
  <c r="AC888" i="1"/>
  <c r="AE888" i="1"/>
  <c r="AG888" i="1"/>
  <c r="AI888" i="1"/>
  <c r="AK888" i="1"/>
  <c r="AM888" i="1"/>
  <c r="AO888" i="1"/>
  <c r="AQ888" i="1"/>
  <c r="AS888" i="1"/>
  <c r="AU888" i="1"/>
  <c r="AW888" i="1"/>
  <c r="AY888" i="1"/>
  <c r="BA888" i="1"/>
  <c r="BC888" i="1"/>
  <c r="BE888" i="1"/>
  <c r="BG888" i="1"/>
  <c r="BI888" i="1"/>
  <c r="BK888" i="1"/>
  <c r="BM888" i="1"/>
  <c r="BO888" i="1"/>
  <c r="BQ888" i="1"/>
  <c r="BS888" i="1"/>
  <c r="C889" i="1"/>
  <c r="E889" i="1"/>
  <c r="G889" i="1"/>
  <c r="I889" i="1"/>
  <c r="K889" i="1"/>
  <c r="M889" i="1"/>
  <c r="O889" i="1"/>
  <c r="Q889" i="1"/>
  <c r="S889" i="1"/>
  <c r="U889" i="1"/>
  <c r="W889" i="1"/>
  <c r="Y889" i="1"/>
  <c r="AA889" i="1"/>
  <c r="AC889" i="1"/>
  <c r="AE889" i="1"/>
  <c r="AG889" i="1"/>
  <c r="AI889" i="1"/>
  <c r="AK889" i="1"/>
  <c r="AM889" i="1"/>
  <c r="AO889" i="1"/>
  <c r="AQ889" i="1"/>
  <c r="AS889" i="1"/>
  <c r="AU889" i="1"/>
  <c r="AW889" i="1"/>
  <c r="AY889" i="1"/>
  <c r="BA889" i="1"/>
  <c r="BC889" i="1"/>
  <c r="BE889" i="1"/>
  <c r="BG889" i="1"/>
  <c r="BI889" i="1"/>
  <c r="BK889" i="1"/>
  <c r="BM889" i="1"/>
  <c r="BO889" i="1"/>
  <c r="BQ889" i="1"/>
  <c r="BS889" i="1"/>
  <c r="C890" i="1"/>
  <c r="E890" i="1"/>
  <c r="G890" i="1"/>
  <c r="I890" i="1"/>
  <c r="K890" i="1"/>
  <c r="M890" i="1"/>
  <c r="O890" i="1"/>
  <c r="Q890" i="1"/>
  <c r="S890" i="1"/>
  <c r="U890" i="1"/>
  <c r="W890" i="1"/>
  <c r="Y890" i="1"/>
  <c r="AA890" i="1"/>
  <c r="AC890" i="1"/>
  <c r="AE890" i="1"/>
  <c r="AG890" i="1"/>
  <c r="AI890" i="1"/>
  <c r="AK890" i="1"/>
  <c r="AM890" i="1"/>
  <c r="AO890" i="1"/>
  <c r="AQ890" i="1"/>
  <c r="AS890" i="1"/>
  <c r="AU890" i="1"/>
  <c r="AW890" i="1"/>
  <c r="AY890" i="1"/>
  <c r="BA890" i="1"/>
  <c r="BC890" i="1"/>
  <c r="BE890" i="1"/>
  <c r="BG890" i="1"/>
  <c r="BI890" i="1"/>
  <c r="BK890" i="1"/>
  <c r="BM890" i="1"/>
  <c r="BO890" i="1"/>
  <c r="BQ890" i="1"/>
  <c r="BS890" i="1"/>
  <c r="C891" i="1"/>
  <c r="E891" i="1"/>
  <c r="G891" i="1"/>
  <c r="I891" i="1"/>
  <c r="K891" i="1"/>
  <c r="M891" i="1"/>
  <c r="O891" i="1"/>
  <c r="Q891" i="1"/>
  <c r="S891" i="1"/>
  <c r="U891" i="1"/>
  <c r="W891" i="1"/>
  <c r="Y891" i="1"/>
  <c r="AA891" i="1"/>
  <c r="AC891" i="1"/>
  <c r="AE891" i="1"/>
  <c r="AG891" i="1"/>
  <c r="AI891" i="1"/>
  <c r="AK891" i="1"/>
  <c r="AM891" i="1"/>
  <c r="AO891" i="1"/>
  <c r="AQ891" i="1"/>
  <c r="AS891" i="1"/>
  <c r="AU891" i="1"/>
  <c r="AW891" i="1"/>
  <c r="AY891" i="1"/>
  <c r="BA891" i="1"/>
  <c r="BC891" i="1"/>
  <c r="BE891" i="1"/>
  <c r="BG891" i="1"/>
  <c r="BI891" i="1"/>
  <c r="BK891" i="1"/>
  <c r="BM891" i="1"/>
  <c r="BO891" i="1"/>
  <c r="BQ891" i="1"/>
  <c r="BS891" i="1"/>
  <c r="C892" i="1"/>
  <c r="E892" i="1"/>
  <c r="G892" i="1"/>
  <c r="I892" i="1"/>
  <c r="K892" i="1"/>
  <c r="M892" i="1"/>
  <c r="O892" i="1"/>
  <c r="Q892" i="1"/>
  <c r="S892" i="1"/>
  <c r="U892" i="1"/>
  <c r="W892" i="1"/>
  <c r="Y892" i="1"/>
  <c r="AA892" i="1"/>
  <c r="AC892" i="1"/>
  <c r="AE892" i="1"/>
  <c r="AG892" i="1"/>
  <c r="AI892" i="1"/>
  <c r="AK892" i="1"/>
  <c r="AM892" i="1"/>
  <c r="AO892" i="1"/>
  <c r="AQ892" i="1"/>
  <c r="AS892" i="1"/>
  <c r="AU892" i="1"/>
  <c r="AW892" i="1"/>
  <c r="AY892" i="1"/>
  <c r="BA892" i="1"/>
  <c r="BC892" i="1"/>
  <c r="BE892" i="1"/>
  <c r="BG892" i="1"/>
  <c r="BI892" i="1"/>
  <c r="BK892" i="1"/>
  <c r="BM892" i="1"/>
  <c r="BO892" i="1"/>
  <c r="BQ892" i="1"/>
  <c r="BS892" i="1"/>
  <c r="C893" i="1"/>
  <c r="E893" i="1"/>
  <c r="G893" i="1"/>
  <c r="I893" i="1"/>
  <c r="K893" i="1"/>
  <c r="M893" i="1"/>
  <c r="O893" i="1"/>
  <c r="Q893" i="1"/>
  <c r="S893" i="1"/>
  <c r="U893" i="1"/>
  <c r="W893" i="1"/>
  <c r="Y893" i="1"/>
  <c r="AA893" i="1"/>
  <c r="AC893" i="1"/>
  <c r="AE893" i="1"/>
  <c r="AG893" i="1"/>
  <c r="AI893" i="1"/>
  <c r="AK893" i="1"/>
  <c r="AM893" i="1"/>
  <c r="AO893" i="1"/>
  <c r="AQ893" i="1"/>
  <c r="AS893" i="1"/>
  <c r="AU893" i="1"/>
  <c r="AW893" i="1"/>
  <c r="AY893" i="1"/>
  <c r="BA893" i="1"/>
  <c r="BC893" i="1"/>
  <c r="BE893" i="1"/>
  <c r="BG893" i="1"/>
  <c r="BI893" i="1"/>
  <c r="BK893" i="1"/>
  <c r="BM893" i="1"/>
  <c r="BO893" i="1"/>
  <c r="BQ893" i="1"/>
  <c r="BS893" i="1"/>
  <c r="C894" i="1"/>
  <c r="E894" i="1"/>
  <c r="G894" i="1"/>
  <c r="I894" i="1"/>
  <c r="K894" i="1"/>
  <c r="M894" i="1"/>
  <c r="O894" i="1"/>
  <c r="Q894" i="1"/>
  <c r="S894" i="1"/>
  <c r="U894" i="1"/>
  <c r="W894" i="1"/>
  <c r="Y894" i="1"/>
  <c r="AA894" i="1"/>
  <c r="AC894" i="1"/>
  <c r="AE894" i="1"/>
  <c r="AG894" i="1"/>
  <c r="AI894" i="1"/>
  <c r="AK894" i="1"/>
  <c r="AM894" i="1"/>
  <c r="AO894" i="1"/>
  <c r="AQ894" i="1"/>
  <c r="AS894" i="1"/>
  <c r="AU894" i="1"/>
  <c r="AW894" i="1"/>
  <c r="AY894" i="1"/>
  <c r="BA894" i="1"/>
  <c r="BC894" i="1"/>
  <c r="BE894" i="1"/>
  <c r="BG894" i="1"/>
  <c r="BI894" i="1"/>
  <c r="BK894" i="1"/>
  <c r="BM894" i="1"/>
  <c r="BO894" i="1"/>
  <c r="BQ894" i="1"/>
  <c r="BS894" i="1"/>
  <c r="C895" i="1"/>
  <c r="E895" i="1"/>
  <c r="G895" i="1"/>
  <c r="I895" i="1"/>
  <c r="K895" i="1"/>
  <c r="M895" i="1"/>
  <c r="O895" i="1"/>
  <c r="Q895" i="1"/>
  <c r="S895" i="1"/>
  <c r="U895" i="1"/>
  <c r="W895" i="1"/>
  <c r="Y895" i="1"/>
  <c r="AA895" i="1"/>
  <c r="AC895" i="1"/>
  <c r="AE895" i="1"/>
  <c r="AG895" i="1"/>
  <c r="AI895" i="1"/>
  <c r="AK895" i="1"/>
  <c r="AM895" i="1"/>
  <c r="AO895" i="1"/>
  <c r="AQ895" i="1"/>
  <c r="AS895" i="1"/>
  <c r="AU895" i="1"/>
  <c r="AW895" i="1"/>
  <c r="AY895" i="1"/>
  <c r="BA895" i="1"/>
  <c r="BC895" i="1"/>
  <c r="BE895" i="1"/>
  <c r="BG895" i="1"/>
  <c r="BI895" i="1"/>
  <c r="BK895" i="1"/>
  <c r="BM895" i="1"/>
  <c r="BO895" i="1"/>
  <c r="BQ895" i="1"/>
  <c r="BS895" i="1"/>
  <c r="C896" i="1"/>
  <c r="E896" i="1"/>
  <c r="G896" i="1"/>
  <c r="I896" i="1"/>
  <c r="K896" i="1"/>
  <c r="M896" i="1"/>
  <c r="O896" i="1"/>
  <c r="Q896" i="1"/>
  <c r="S896" i="1"/>
  <c r="U896" i="1"/>
  <c r="W896" i="1"/>
  <c r="Y896" i="1"/>
  <c r="AA896" i="1"/>
  <c r="AC896" i="1"/>
  <c r="AE896" i="1"/>
  <c r="AG896" i="1"/>
  <c r="AI896" i="1"/>
  <c r="AK896" i="1"/>
  <c r="AM896" i="1"/>
  <c r="AO896" i="1"/>
  <c r="AQ896" i="1"/>
  <c r="AS896" i="1"/>
  <c r="AU896" i="1"/>
  <c r="AW896" i="1"/>
  <c r="AY896" i="1"/>
  <c r="BA896" i="1"/>
  <c r="BC896" i="1"/>
  <c r="BE896" i="1"/>
  <c r="BG896" i="1"/>
  <c r="BI896" i="1"/>
  <c r="BK896" i="1"/>
  <c r="BM896" i="1"/>
  <c r="BO896" i="1"/>
  <c r="BQ896" i="1"/>
  <c r="BS896" i="1"/>
  <c r="C897" i="1"/>
  <c r="E897" i="1"/>
  <c r="G897" i="1"/>
  <c r="I897" i="1"/>
  <c r="K897" i="1"/>
  <c r="M897" i="1"/>
  <c r="O897" i="1"/>
  <c r="Q897" i="1"/>
  <c r="S897" i="1"/>
  <c r="U897" i="1"/>
  <c r="W897" i="1"/>
  <c r="Y897" i="1"/>
  <c r="AA897" i="1"/>
  <c r="AC897" i="1"/>
  <c r="AE897" i="1"/>
  <c r="AG897" i="1"/>
  <c r="AI897" i="1"/>
  <c r="AK897" i="1"/>
  <c r="AM897" i="1"/>
  <c r="AO897" i="1"/>
  <c r="AQ897" i="1"/>
  <c r="AS897" i="1"/>
  <c r="AU897" i="1"/>
  <c r="AW897" i="1"/>
  <c r="AY897" i="1"/>
  <c r="BA897" i="1"/>
  <c r="BC897" i="1"/>
  <c r="BE897" i="1"/>
  <c r="BG897" i="1"/>
  <c r="BI897" i="1"/>
  <c r="BK897" i="1"/>
  <c r="BM897" i="1"/>
  <c r="BO897" i="1"/>
  <c r="BQ897" i="1"/>
  <c r="BS897" i="1"/>
  <c r="C898" i="1"/>
  <c r="E898" i="1"/>
  <c r="G898" i="1"/>
  <c r="I898" i="1"/>
  <c r="K898" i="1"/>
  <c r="M898" i="1"/>
  <c r="O898" i="1"/>
  <c r="Q898" i="1"/>
  <c r="S898" i="1"/>
  <c r="U898" i="1"/>
  <c r="W898" i="1"/>
  <c r="Y898" i="1"/>
  <c r="AA898" i="1"/>
  <c r="AC898" i="1"/>
  <c r="AE898" i="1"/>
  <c r="AG898" i="1"/>
  <c r="AI898" i="1"/>
  <c r="AK898" i="1"/>
  <c r="AM898" i="1"/>
  <c r="AO898" i="1"/>
  <c r="AQ898" i="1"/>
  <c r="AS898" i="1"/>
  <c r="AU898" i="1"/>
  <c r="AW898" i="1"/>
  <c r="AY898" i="1"/>
  <c r="BA898" i="1"/>
  <c r="BC898" i="1"/>
  <c r="BE898" i="1"/>
  <c r="BG898" i="1"/>
  <c r="BI898" i="1"/>
  <c r="BK898" i="1"/>
  <c r="BM898" i="1"/>
  <c r="BO898" i="1"/>
  <c r="BQ898" i="1"/>
  <c r="BS898" i="1"/>
  <c r="C899" i="1"/>
  <c r="E899" i="1"/>
  <c r="G899" i="1"/>
  <c r="I899" i="1"/>
  <c r="K899" i="1"/>
  <c r="M899" i="1"/>
  <c r="O899" i="1"/>
  <c r="Q899" i="1"/>
  <c r="S899" i="1"/>
  <c r="U899" i="1"/>
  <c r="W899" i="1"/>
  <c r="Y899" i="1"/>
  <c r="AA899" i="1"/>
  <c r="AC899" i="1"/>
  <c r="AE899" i="1"/>
  <c r="AG899" i="1"/>
  <c r="AI899" i="1"/>
  <c r="AK899" i="1"/>
  <c r="AM899" i="1"/>
  <c r="AO899" i="1"/>
  <c r="AQ899" i="1"/>
  <c r="AS899" i="1"/>
  <c r="AU899" i="1"/>
  <c r="AW899" i="1"/>
  <c r="AY899" i="1"/>
  <c r="BA899" i="1"/>
  <c r="BC899" i="1"/>
  <c r="BE899" i="1"/>
  <c r="BG899" i="1"/>
  <c r="BI899" i="1"/>
  <c r="BK899" i="1"/>
  <c r="BM899" i="1"/>
  <c r="BO899" i="1"/>
  <c r="BQ899" i="1"/>
  <c r="BS899" i="1"/>
  <c r="C900" i="1"/>
  <c r="E900" i="1"/>
  <c r="G900" i="1"/>
  <c r="I900" i="1"/>
  <c r="K900" i="1"/>
  <c r="M900" i="1"/>
  <c r="O900" i="1"/>
  <c r="Q900" i="1"/>
  <c r="S900" i="1"/>
  <c r="U900" i="1"/>
  <c r="W900" i="1"/>
  <c r="Y900" i="1"/>
  <c r="AA900" i="1"/>
  <c r="AC900" i="1"/>
  <c r="AE900" i="1"/>
  <c r="AG900" i="1"/>
  <c r="AI900" i="1"/>
  <c r="AK900" i="1"/>
  <c r="AM900" i="1"/>
  <c r="AO900" i="1"/>
  <c r="AQ900" i="1"/>
  <c r="AS900" i="1"/>
  <c r="AU900" i="1"/>
  <c r="AW900" i="1"/>
  <c r="AY900" i="1"/>
  <c r="BA900" i="1"/>
  <c r="BC900" i="1"/>
  <c r="BE900" i="1"/>
  <c r="BG900" i="1"/>
  <c r="BI900" i="1"/>
  <c r="BK900" i="1"/>
  <c r="BM900" i="1"/>
  <c r="BO900" i="1"/>
  <c r="BQ900" i="1"/>
  <c r="BS900" i="1"/>
  <c r="C901" i="1"/>
  <c r="E901" i="1"/>
  <c r="G901" i="1"/>
  <c r="I901" i="1"/>
  <c r="K901" i="1"/>
  <c r="M901" i="1"/>
  <c r="O901" i="1"/>
  <c r="Q901" i="1"/>
  <c r="S901" i="1"/>
  <c r="U901" i="1"/>
  <c r="W901" i="1"/>
  <c r="Y901" i="1"/>
  <c r="AA901" i="1"/>
  <c r="AC901" i="1"/>
  <c r="AE901" i="1"/>
  <c r="AG901" i="1"/>
  <c r="AI901" i="1"/>
  <c r="AK901" i="1"/>
  <c r="AM901" i="1"/>
  <c r="AO901" i="1"/>
  <c r="AQ901" i="1"/>
  <c r="AS901" i="1"/>
  <c r="AU901" i="1"/>
  <c r="AW901" i="1"/>
  <c r="AY901" i="1"/>
  <c r="BA901" i="1"/>
  <c r="BC901" i="1"/>
  <c r="BE901" i="1"/>
  <c r="BG901" i="1"/>
  <c r="BI901" i="1"/>
  <c r="BK901" i="1"/>
  <c r="BM901" i="1"/>
  <c r="BO901" i="1"/>
  <c r="BQ901" i="1"/>
  <c r="BS901" i="1"/>
  <c r="C903" i="1"/>
  <c r="E903" i="1"/>
  <c r="G903" i="1"/>
  <c r="I903" i="1"/>
  <c r="K903" i="1"/>
  <c r="M903" i="1"/>
  <c r="O903" i="1"/>
  <c r="Q903" i="1"/>
  <c r="S903" i="1"/>
  <c r="U903" i="1"/>
  <c r="W903" i="1"/>
  <c r="Y903" i="1"/>
  <c r="AA903" i="1"/>
  <c r="AC903" i="1"/>
  <c r="AE903" i="1"/>
  <c r="AG903" i="1"/>
  <c r="AI903" i="1"/>
  <c r="AK903" i="1"/>
  <c r="AM903" i="1"/>
  <c r="AO903" i="1"/>
  <c r="AQ903" i="1"/>
  <c r="AS903" i="1"/>
  <c r="AU903" i="1"/>
  <c r="AW903" i="1"/>
  <c r="AY903" i="1"/>
  <c r="BA903" i="1"/>
  <c r="BC903" i="1"/>
  <c r="BE903" i="1"/>
  <c r="BG903" i="1"/>
  <c r="BI903" i="1"/>
  <c r="BK903" i="1"/>
  <c r="BM903" i="1"/>
  <c r="BO903" i="1"/>
  <c r="BQ903" i="1"/>
  <c r="BS903" i="1"/>
  <c r="C904" i="1"/>
  <c r="E904" i="1"/>
  <c r="G904" i="1"/>
  <c r="I904" i="1"/>
  <c r="K904" i="1"/>
  <c r="M904" i="1"/>
  <c r="O904" i="1"/>
  <c r="Q904" i="1"/>
  <c r="S904" i="1"/>
  <c r="U904" i="1"/>
  <c r="W904" i="1"/>
  <c r="Y904" i="1"/>
  <c r="AA904" i="1"/>
  <c r="AC904" i="1"/>
  <c r="AE904" i="1"/>
  <c r="AG904" i="1"/>
  <c r="AI904" i="1"/>
  <c r="AK904" i="1"/>
  <c r="AM904" i="1"/>
  <c r="AO904" i="1"/>
  <c r="AQ904" i="1"/>
  <c r="AS904" i="1"/>
  <c r="AU904" i="1"/>
  <c r="AW904" i="1"/>
  <c r="AY904" i="1"/>
  <c r="BA904" i="1"/>
  <c r="BC904" i="1"/>
  <c r="BE904" i="1"/>
  <c r="BG904" i="1"/>
  <c r="BI904" i="1"/>
  <c r="BK904" i="1"/>
  <c r="BM904" i="1"/>
  <c r="BO904" i="1"/>
  <c r="BQ904" i="1"/>
  <c r="BS904" i="1"/>
  <c r="C905" i="1"/>
  <c r="E905" i="1"/>
  <c r="G905" i="1"/>
  <c r="I905" i="1"/>
  <c r="K905" i="1"/>
  <c r="M905" i="1"/>
  <c r="O905" i="1"/>
  <c r="Q905" i="1"/>
  <c r="S905" i="1"/>
  <c r="U905" i="1"/>
  <c r="W905" i="1"/>
  <c r="Y905" i="1"/>
  <c r="AA905" i="1"/>
  <c r="AC905" i="1"/>
  <c r="AE905" i="1"/>
  <c r="AG905" i="1"/>
  <c r="AI905" i="1"/>
  <c r="AK905" i="1"/>
  <c r="AM905" i="1"/>
  <c r="AO905" i="1"/>
  <c r="AQ905" i="1"/>
  <c r="AS905" i="1"/>
  <c r="AU905" i="1"/>
  <c r="AW905" i="1"/>
  <c r="AY905" i="1"/>
  <c r="BA905" i="1"/>
  <c r="BC905" i="1"/>
  <c r="BE905" i="1"/>
  <c r="BG905" i="1"/>
  <c r="BI905" i="1"/>
  <c r="BK905" i="1"/>
  <c r="BM905" i="1"/>
  <c r="BO905" i="1"/>
  <c r="BQ905" i="1"/>
  <c r="BS905" i="1"/>
  <c r="C906" i="1"/>
  <c r="E906" i="1"/>
  <c r="G906" i="1"/>
  <c r="I906" i="1"/>
  <c r="K906" i="1"/>
  <c r="M906" i="1"/>
  <c r="O906" i="1"/>
  <c r="Q906" i="1"/>
  <c r="S906" i="1"/>
  <c r="U906" i="1"/>
  <c r="W906" i="1"/>
  <c r="Y906" i="1"/>
  <c r="AA906" i="1"/>
  <c r="AC906" i="1"/>
  <c r="AE906" i="1"/>
  <c r="AG906" i="1"/>
  <c r="AI906" i="1"/>
  <c r="AK906" i="1"/>
  <c r="AM906" i="1"/>
  <c r="AO906" i="1"/>
  <c r="AQ906" i="1"/>
  <c r="AS906" i="1"/>
  <c r="AU906" i="1"/>
  <c r="AW906" i="1"/>
  <c r="AY906" i="1"/>
  <c r="BA906" i="1"/>
  <c r="BC906" i="1"/>
  <c r="BE906" i="1"/>
  <c r="BG906" i="1"/>
  <c r="BI906" i="1"/>
  <c r="BK906" i="1"/>
  <c r="BM906" i="1"/>
  <c r="BO906" i="1"/>
  <c r="BQ906" i="1"/>
  <c r="BS906" i="1"/>
  <c r="C907" i="1"/>
  <c r="E907" i="1"/>
  <c r="G907" i="1"/>
  <c r="I907" i="1"/>
  <c r="K907" i="1"/>
  <c r="M907" i="1"/>
  <c r="O907" i="1"/>
  <c r="Q907" i="1"/>
  <c r="S907" i="1"/>
  <c r="U907" i="1"/>
  <c r="W907" i="1"/>
  <c r="Y907" i="1"/>
  <c r="AA907" i="1"/>
  <c r="AC907" i="1"/>
  <c r="AE907" i="1"/>
  <c r="AG907" i="1"/>
  <c r="AI907" i="1"/>
  <c r="AK907" i="1"/>
  <c r="AM907" i="1"/>
  <c r="AO907" i="1"/>
  <c r="AQ907" i="1"/>
  <c r="AS907" i="1"/>
  <c r="AU907" i="1"/>
  <c r="AW907" i="1"/>
  <c r="AY907" i="1"/>
  <c r="BA907" i="1"/>
  <c r="BC907" i="1"/>
  <c r="BE907" i="1"/>
  <c r="BG907" i="1"/>
  <c r="BI907" i="1"/>
  <c r="BK907" i="1"/>
  <c r="BM907" i="1"/>
  <c r="BO907" i="1"/>
  <c r="BQ907" i="1"/>
  <c r="BS907" i="1"/>
  <c r="C908" i="1"/>
  <c r="E908" i="1"/>
  <c r="G908" i="1"/>
  <c r="I908" i="1"/>
  <c r="K908" i="1"/>
  <c r="M908" i="1"/>
  <c r="O908" i="1"/>
  <c r="Q908" i="1"/>
  <c r="S908" i="1"/>
  <c r="U908" i="1"/>
  <c r="W908" i="1"/>
  <c r="Y908" i="1"/>
  <c r="AA908" i="1"/>
  <c r="AC908" i="1"/>
  <c r="AE908" i="1"/>
  <c r="AG908" i="1"/>
  <c r="AI908" i="1"/>
  <c r="AK908" i="1"/>
  <c r="AM908" i="1"/>
  <c r="AO908" i="1"/>
  <c r="AQ908" i="1"/>
  <c r="AS908" i="1"/>
  <c r="AU908" i="1"/>
  <c r="AW908" i="1"/>
  <c r="AY908" i="1"/>
  <c r="BA908" i="1"/>
  <c r="BC908" i="1"/>
  <c r="BE908" i="1"/>
  <c r="BG908" i="1"/>
  <c r="BI908" i="1"/>
  <c r="BK908" i="1"/>
  <c r="BM908" i="1"/>
  <c r="BO908" i="1"/>
  <c r="BQ908" i="1"/>
  <c r="BS908" i="1"/>
  <c r="C909" i="1"/>
  <c r="E909" i="1"/>
  <c r="G909" i="1"/>
  <c r="I909" i="1"/>
  <c r="K909" i="1"/>
  <c r="M909" i="1"/>
  <c r="O909" i="1"/>
  <c r="Q909" i="1"/>
  <c r="S909" i="1"/>
  <c r="U909" i="1"/>
  <c r="W909" i="1"/>
  <c r="Y909" i="1"/>
  <c r="AA909" i="1"/>
  <c r="AC909" i="1"/>
  <c r="AE909" i="1"/>
  <c r="AG909" i="1"/>
  <c r="AI909" i="1"/>
  <c r="AK909" i="1"/>
  <c r="AM909" i="1"/>
  <c r="AO909" i="1"/>
  <c r="AQ909" i="1"/>
  <c r="AS909" i="1"/>
  <c r="AU909" i="1"/>
  <c r="AW909" i="1"/>
  <c r="AY909" i="1"/>
  <c r="BA909" i="1"/>
  <c r="BC909" i="1"/>
  <c r="BE909" i="1"/>
  <c r="BG909" i="1"/>
  <c r="BI909" i="1"/>
  <c r="BK909" i="1"/>
  <c r="BM909" i="1"/>
  <c r="BO909" i="1"/>
  <c r="BQ909" i="1"/>
  <c r="BS909" i="1"/>
  <c r="C910" i="1"/>
  <c r="E910" i="1"/>
  <c r="G910" i="1"/>
  <c r="I910" i="1"/>
  <c r="K910" i="1"/>
  <c r="M910" i="1"/>
  <c r="O910" i="1"/>
  <c r="Q910" i="1"/>
  <c r="S910" i="1"/>
  <c r="U910" i="1"/>
  <c r="W910" i="1"/>
  <c r="Y910" i="1"/>
  <c r="AA910" i="1"/>
  <c r="AC910" i="1"/>
  <c r="AE910" i="1"/>
  <c r="AG910" i="1"/>
  <c r="AI910" i="1"/>
  <c r="AK910" i="1"/>
  <c r="AM910" i="1"/>
  <c r="AO910" i="1"/>
  <c r="AQ910" i="1"/>
  <c r="AS910" i="1"/>
  <c r="AU910" i="1"/>
  <c r="AW910" i="1"/>
  <c r="AY910" i="1"/>
  <c r="BA910" i="1"/>
  <c r="BC910" i="1"/>
  <c r="BE910" i="1"/>
  <c r="BG910" i="1"/>
  <c r="BI910" i="1"/>
  <c r="BK910" i="1"/>
  <c r="BM910" i="1"/>
  <c r="BO910" i="1"/>
  <c r="BQ910" i="1"/>
  <c r="BS910" i="1"/>
  <c r="C912" i="1"/>
  <c r="E912" i="1"/>
  <c r="G912" i="1"/>
  <c r="I912" i="1"/>
  <c r="K912" i="1"/>
  <c r="M912" i="1"/>
  <c r="O912" i="1"/>
  <c r="Q912" i="1"/>
  <c r="S912" i="1"/>
  <c r="U912" i="1"/>
  <c r="W912" i="1"/>
  <c r="Y912" i="1"/>
  <c r="AA912" i="1"/>
  <c r="AC912" i="1"/>
  <c r="AE912" i="1"/>
  <c r="AG912" i="1"/>
  <c r="AI912" i="1"/>
  <c r="AK912" i="1"/>
  <c r="AM912" i="1"/>
  <c r="AO912" i="1"/>
  <c r="AQ912" i="1"/>
  <c r="AS912" i="1"/>
  <c r="AU912" i="1"/>
  <c r="AW912" i="1"/>
  <c r="AY912" i="1"/>
  <c r="BA912" i="1"/>
  <c r="BC912" i="1"/>
  <c r="BE912" i="1"/>
  <c r="BG912" i="1"/>
  <c r="BI912" i="1"/>
  <c r="BK912" i="1"/>
  <c r="BM912" i="1"/>
  <c r="BO912" i="1"/>
  <c r="BQ912" i="1"/>
  <c r="BS912" i="1"/>
  <c r="C913" i="1"/>
  <c r="E913" i="1"/>
  <c r="G913" i="1"/>
  <c r="I913" i="1"/>
  <c r="K913" i="1"/>
  <c r="M913" i="1"/>
  <c r="O913" i="1"/>
  <c r="Q913" i="1"/>
  <c r="S913" i="1"/>
  <c r="U913" i="1"/>
  <c r="W913" i="1"/>
  <c r="Y913" i="1"/>
  <c r="AA913" i="1"/>
  <c r="AC913" i="1"/>
  <c r="AE913" i="1"/>
  <c r="AG913" i="1"/>
  <c r="AI913" i="1"/>
  <c r="AK913" i="1"/>
  <c r="AM913" i="1"/>
  <c r="AO913" i="1"/>
  <c r="AQ913" i="1"/>
  <c r="AS913" i="1"/>
  <c r="AU913" i="1"/>
  <c r="AW913" i="1"/>
  <c r="AY913" i="1"/>
  <c r="BA913" i="1"/>
  <c r="BC913" i="1"/>
  <c r="BE913" i="1"/>
  <c r="BG913" i="1"/>
  <c r="BI913" i="1"/>
  <c r="BK913" i="1"/>
  <c r="BM913" i="1"/>
  <c r="BO913" i="1"/>
  <c r="BQ913" i="1"/>
  <c r="BS913" i="1"/>
  <c r="C914" i="1"/>
  <c r="E914" i="1"/>
  <c r="G914" i="1"/>
  <c r="I914" i="1"/>
  <c r="K914" i="1"/>
  <c r="M914" i="1"/>
  <c r="O914" i="1"/>
  <c r="Q914" i="1"/>
  <c r="S914" i="1"/>
  <c r="U914" i="1"/>
  <c r="W914" i="1"/>
  <c r="Y914" i="1"/>
  <c r="AA914" i="1"/>
  <c r="AC914" i="1"/>
  <c r="AE914" i="1"/>
  <c r="AG914" i="1"/>
  <c r="AI914" i="1"/>
  <c r="AK914" i="1"/>
  <c r="AM914" i="1"/>
  <c r="AO914" i="1"/>
  <c r="AQ914" i="1"/>
  <c r="AS914" i="1"/>
  <c r="AU914" i="1"/>
  <c r="AW914" i="1"/>
  <c r="AY914" i="1"/>
  <c r="BA914" i="1"/>
  <c r="BC914" i="1"/>
  <c r="BE914" i="1"/>
  <c r="BG914" i="1"/>
  <c r="BI914" i="1"/>
  <c r="BK914" i="1"/>
  <c r="BM914" i="1"/>
  <c r="BO914" i="1"/>
  <c r="BQ914" i="1"/>
  <c r="BS914" i="1"/>
  <c r="C915" i="1"/>
  <c r="E915" i="1"/>
  <c r="G915" i="1"/>
  <c r="I915" i="1"/>
  <c r="K915" i="1"/>
  <c r="M915" i="1"/>
  <c r="O915" i="1"/>
  <c r="Q915" i="1"/>
  <c r="S915" i="1"/>
  <c r="U915" i="1"/>
  <c r="W915" i="1"/>
  <c r="Y915" i="1"/>
  <c r="AA915" i="1"/>
  <c r="AC915" i="1"/>
  <c r="AE915" i="1"/>
  <c r="AG915" i="1"/>
  <c r="AI915" i="1"/>
  <c r="AK915" i="1"/>
  <c r="AM915" i="1"/>
  <c r="AO915" i="1"/>
  <c r="AQ915" i="1"/>
  <c r="AS915" i="1"/>
  <c r="AU915" i="1"/>
  <c r="AW915" i="1"/>
  <c r="AY915" i="1"/>
  <c r="BA915" i="1"/>
  <c r="BC915" i="1"/>
  <c r="BE915" i="1"/>
  <c r="BG915" i="1"/>
  <c r="BI915" i="1"/>
  <c r="BK915" i="1"/>
  <c r="BM915" i="1"/>
  <c r="BO915" i="1"/>
  <c r="BQ915" i="1"/>
  <c r="BS915" i="1"/>
  <c r="C916" i="1"/>
  <c r="E916" i="1"/>
  <c r="G916" i="1"/>
  <c r="I916" i="1"/>
  <c r="K916" i="1"/>
  <c r="M916" i="1"/>
  <c r="O916" i="1"/>
  <c r="Q916" i="1"/>
  <c r="S916" i="1"/>
  <c r="U916" i="1"/>
  <c r="W916" i="1"/>
  <c r="Y916" i="1"/>
  <c r="AA916" i="1"/>
  <c r="AC916" i="1"/>
  <c r="AE916" i="1"/>
  <c r="AG916" i="1"/>
  <c r="AI916" i="1"/>
  <c r="AK916" i="1"/>
  <c r="AM916" i="1"/>
  <c r="AO916" i="1"/>
  <c r="AQ916" i="1"/>
  <c r="AS916" i="1"/>
  <c r="AU916" i="1"/>
  <c r="AW916" i="1"/>
  <c r="AY916" i="1"/>
  <c r="BA916" i="1"/>
  <c r="BC916" i="1"/>
  <c r="BE916" i="1"/>
  <c r="BG916" i="1"/>
  <c r="BI916" i="1"/>
  <c r="BK916" i="1"/>
  <c r="BM916" i="1"/>
  <c r="BO916" i="1"/>
  <c r="BQ916" i="1"/>
  <c r="BS916" i="1"/>
  <c r="C917" i="1"/>
  <c r="E917" i="1"/>
  <c r="G917" i="1"/>
  <c r="I917" i="1"/>
  <c r="K917" i="1"/>
  <c r="M917" i="1"/>
  <c r="O917" i="1"/>
  <c r="Q917" i="1"/>
  <c r="S917" i="1"/>
  <c r="U917" i="1"/>
  <c r="W917" i="1"/>
  <c r="Y917" i="1"/>
  <c r="AA917" i="1"/>
  <c r="AC917" i="1"/>
  <c r="AE917" i="1"/>
  <c r="AG917" i="1"/>
  <c r="AI917" i="1"/>
  <c r="AK917" i="1"/>
  <c r="AM917" i="1"/>
  <c r="AO917" i="1"/>
  <c r="AQ917" i="1"/>
  <c r="AS917" i="1"/>
  <c r="AU917" i="1"/>
  <c r="AW917" i="1"/>
  <c r="AY917" i="1"/>
  <c r="BA917" i="1"/>
  <c r="BC917" i="1"/>
  <c r="BE917" i="1"/>
  <c r="BG917" i="1"/>
  <c r="BI917" i="1"/>
  <c r="BK917" i="1"/>
  <c r="BM917" i="1"/>
  <c r="BO917" i="1"/>
  <c r="BQ917" i="1"/>
  <c r="BS917" i="1"/>
  <c r="C919" i="1"/>
  <c r="E919" i="1"/>
  <c r="G919" i="1"/>
  <c r="I919" i="1"/>
  <c r="K919" i="1"/>
  <c r="M919" i="1"/>
  <c r="O919" i="1"/>
  <c r="Q919" i="1"/>
  <c r="S919" i="1"/>
  <c r="U919" i="1"/>
  <c r="W919" i="1"/>
  <c r="Y919" i="1"/>
  <c r="AA919" i="1"/>
  <c r="AC919" i="1"/>
  <c r="AE919" i="1"/>
  <c r="AG919" i="1"/>
  <c r="AI919" i="1"/>
  <c r="AK919" i="1"/>
  <c r="AM919" i="1"/>
  <c r="AO919" i="1"/>
  <c r="AQ919" i="1"/>
  <c r="AS919" i="1"/>
  <c r="AU919" i="1"/>
  <c r="AW919" i="1"/>
  <c r="AY919" i="1"/>
  <c r="BA919" i="1"/>
  <c r="BC919" i="1"/>
  <c r="BE919" i="1"/>
  <c r="BG919" i="1"/>
  <c r="BI919" i="1"/>
  <c r="BK919" i="1"/>
  <c r="BM919" i="1"/>
  <c r="BO919" i="1"/>
  <c r="BQ919" i="1"/>
  <c r="BS919" i="1"/>
  <c r="C920" i="1"/>
  <c r="E920" i="1"/>
  <c r="G920" i="1"/>
  <c r="I920" i="1"/>
  <c r="K920" i="1"/>
  <c r="M920" i="1"/>
  <c r="O920" i="1"/>
  <c r="Q920" i="1"/>
  <c r="S920" i="1"/>
  <c r="U920" i="1"/>
  <c r="W920" i="1"/>
  <c r="Y920" i="1"/>
  <c r="AA920" i="1"/>
  <c r="AC920" i="1"/>
  <c r="AE920" i="1"/>
  <c r="AG920" i="1"/>
  <c r="AI920" i="1"/>
  <c r="AK920" i="1"/>
  <c r="AM920" i="1"/>
  <c r="AO920" i="1"/>
  <c r="AQ920" i="1"/>
  <c r="AS920" i="1"/>
  <c r="AU920" i="1"/>
  <c r="AW920" i="1"/>
  <c r="AY920" i="1"/>
  <c r="BA920" i="1"/>
  <c r="BC920" i="1"/>
  <c r="BE920" i="1"/>
  <c r="BG920" i="1"/>
  <c r="BI920" i="1"/>
  <c r="BK920" i="1"/>
  <c r="BM920" i="1"/>
  <c r="BO920" i="1"/>
  <c r="BQ920" i="1"/>
  <c r="BS920" i="1"/>
  <c r="C921" i="1"/>
  <c r="E921" i="1"/>
  <c r="G921" i="1"/>
  <c r="I921" i="1"/>
  <c r="K921" i="1"/>
  <c r="M921" i="1"/>
  <c r="O921" i="1"/>
  <c r="Q921" i="1"/>
  <c r="S921" i="1"/>
  <c r="U921" i="1"/>
  <c r="W921" i="1"/>
  <c r="Y921" i="1"/>
  <c r="AA921" i="1"/>
  <c r="AC921" i="1"/>
  <c r="AE921" i="1"/>
  <c r="AG921" i="1"/>
  <c r="AI921" i="1"/>
  <c r="AK921" i="1"/>
  <c r="AM921" i="1"/>
  <c r="AO921" i="1"/>
  <c r="AQ921" i="1"/>
  <c r="AS921" i="1"/>
  <c r="AU921" i="1"/>
  <c r="AW921" i="1"/>
  <c r="AY921" i="1"/>
  <c r="BA921" i="1"/>
  <c r="BC921" i="1"/>
  <c r="BE921" i="1"/>
  <c r="BG921" i="1"/>
  <c r="BI921" i="1"/>
  <c r="BK921" i="1"/>
  <c r="BM921" i="1"/>
  <c r="BO921" i="1"/>
  <c r="BQ921" i="1"/>
  <c r="BS921" i="1"/>
  <c r="C922" i="1"/>
  <c r="E922" i="1"/>
  <c r="G922" i="1"/>
  <c r="I922" i="1"/>
  <c r="K922" i="1"/>
  <c r="M922" i="1"/>
  <c r="O922" i="1"/>
  <c r="Q922" i="1"/>
  <c r="S922" i="1"/>
  <c r="U922" i="1"/>
  <c r="W922" i="1"/>
  <c r="Y922" i="1"/>
  <c r="AA922" i="1"/>
  <c r="AC922" i="1"/>
  <c r="AE922" i="1"/>
  <c r="AG922" i="1"/>
  <c r="AI922" i="1"/>
  <c r="AK922" i="1"/>
  <c r="AM922" i="1"/>
  <c r="AO922" i="1"/>
  <c r="AQ922" i="1"/>
  <c r="AS922" i="1"/>
  <c r="AU922" i="1"/>
  <c r="AW922" i="1"/>
  <c r="AY922" i="1"/>
  <c r="BA922" i="1"/>
  <c r="BC922" i="1"/>
  <c r="BE922" i="1"/>
  <c r="BG922" i="1"/>
  <c r="BI922" i="1"/>
  <c r="BK922" i="1"/>
  <c r="BM922" i="1"/>
  <c r="BO922" i="1"/>
  <c r="BQ922" i="1"/>
  <c r="BS922" i="1"/>
  <c r="C923" i="1"/>
  <c r="E923" i="1"/>
  <c r="G923" i="1"/>
  <c r="I923" i="1"/>
  <c r="K923" i="1"/>
  <c r="M923" i="1"/>
  <c r="O923" i="1"/>
  <c r="Q923" i="1"/>
  <c r="S923" i="1"/>
  <c r="U923" i="1"/>
  <c r="W923" i="1"/>
  <c r="Y923" i="1"/>
  <c r="AA923" i="1"/>
  <c r="AC923" i="1"/>
  <c r="AE923" i="1"/>
  <c r="AG923" i="1"/>
  <c r="AI923" i="1"/>
  <c r="AK923" i="1"/>
  <c r="AM923" i="1"/>
  <c r="AO923" i="1"/>
  <c r="AQ923" i="1"/>
  <c r="AS923" i="1"/>
  <c r="AU923" i="1"/>
  <c r="AW923" i="1"/>
  <c r="AY923" i="1"/>
  <c r="BA923" i="1"/>
  <c r="BC923" i="1"/>
  <c r="BE923" i="1"/>
  <c r="BG923" i="1"/>
  <c r="BI923" i="1"/>
  <c r="BK923" i="1"/>
  <c r="BM923" i="1"/>
  <c r="BO923" i="1"/>
  <c r="BQ923" i="1"/>
  <c r="BS923" i="1"/>
  <c r="C924" i="1"/>
  <c r="E924" i="1"/>
  <c r="G924" i="1"/>
  <c r="I924" i="1"/>
  <c r="K924" i="1"/>
  <c r="M924" i="1"/>
  <c r="O924" i="1"/>
  <c r="Q924" i="1"/>
  <c r="S924" i="1"/>
  <c r="U924" i="1"/>
  <c r="W924" i="1"/>
  <c r="Y924" i="1"/>
  <c r="AA924" i="1"/>
  <c r="AC924" i="1"/>
  <c r="AE924" i="1"/>
  <c r="AG924" i="1"/>
  <c r="AI924" i="1"/>
  <c r="AK924" i="1"/>
  <c r="AM924" i="1"/>
  <c r="AO924" i="1"/>
  <c r="AQ924" i="1"/>
  <c r="AS924" i="1"/>
  <c r="AU924" i="1"/>
  <c r="AW924" i="1"/>
  <c r="AY924" i="1"/>
  <c r="BA924" i="1"/>
  <c r="BC924" i="1"/>
  <c r="BE924" i="1"/>
  <c r="BG924" i="1"/>
  <c r="BI924" i="1"/>
  <c r="BK924" i="1"/>
  <c r="BM924" i="1"/>
  <c r="BO924" i="1"/>
  <c r="BQ924" i="1"/>
  <c r="BS924" i="1"/>
  <c r="C925" i="1"/>
  <c r="E925" i="1"/>
  <c r="G925" i="1"/>
  <c r="I925" i="1"/>
  <c r="K925" i="1"/>
  <c r="M925" i="1"/>
  <c r="O925" i="1"/>
  <c r="Q925" i="1"/>
  <c r="S925" i="1"/>
  <c r="U925" i="1"/>
  <c r="W925" i="1"/>
  <c r="Y925" i="1"/>
  <c r="AA925" i="1"/>
  <c r="AC925" i="1"/>
  <c r="AE925" i="1"/>
  <c r="AG925" i="1"/>
  <c r="AI925" i="1"/>
  <c r="AK925" i="1"/>
  <c r="AM925" i="1"/>
  <c r="AO925" i="1"/>
  <c r="AQ925" i="1"/>
  <c r="AS925" i="1"/>
  <c r="AU925" i="1"/>
  <c r="AW925" i="1"/>
  <c r="AY925" i="1"/>
  <c r="BA925" i="1"/>
  <c r="BC925" i="1"/>
  <c r="BE925" i="1"/>
  <c r="BG925" i="1"/>
  <c r="BI925" i="1"/>
  <c r="BK925" i="1"/>
  <c r="BM925" i="1"/>
  <c r="BO925" i="1"/>
  <c r="BQ925" i="1"/>
  <c r="BS925" i="1"/>
  <c r="C926" i="1"/>
  <c r="E926" i="1"/>
  <c r="G926" i="1"/>
  <c r="I926" i="1"/>
  <c r="K926" i="1"/>
  <c r="M926" i="1"/>
  <c r="O926" i="1"/>
  <c r="Q926" i="1"/>
  <c r="S926" i="1"/>
  <c r="U926" i="1"/>
  <c r="W926" i="1"/>
  <c r="Y926" i="1"/>
  <c r="AA926" i="1"/>
  <c r="AC926" i="1"/>
  <c r="AE926" i="1"/>
  <c r="AG926" i="1"/>
  <c r="AI926" i="1"/>
  <c r="AK926" i="1"/>
  <c r="AM926" i="1"/>
  <c r="AO926" i="1"/>
  <c r="AQ926" i="1"/>
  <c r="AS926" i="1"/>
  <c r="AU926" i="1"/>
  <c r="AW926" i="1"/>
  <c r="AY926" i="1"/>
  <c r="BA926" i="1"/>
  <c r="BC926" i="1"/>
  <c r="BE926" i="1"/>
  <c r="BG926" i="1"/>
  <c r="BI926" i="1"/>
  <c r="BK926" i="1"/>
  <c r="BM926" i="1"/>
  <c r="BO926" i="1"/>
  <c r="BQ926" i="1"/>
  <c r="BS926" i="1"/>
  <c r="C927" i="1"/>
  <c r="E927" i="1"/>
  <c r="G927" i="1"/>
  <c r="I927" i="1"/>
  <c r="K927" i="1"/>
  <c r="M927" i="1"/>
  <c r="O927" i="1"/>
  <c r="Q927" i="1"/>
  <c r="S927" i="1"/>
  <c r="U927" i="1"/>
  <c r="W927" i="1"/>
  <c r="Y927" i="1"/>
  <c r="AA927" i="1"/>
  <c r="AC927" i="1"/>
  <c r="AE927" i="1"/>
  <c r="AG927" i="1"/>
  <c r="AI927" i="1"/>
  <c r="AK927" i="1"/>
  <c r="AM927" i="1"/>
  <c r="AO927" i="1"/>
  <c r="AQ927" i="1"/>
  <c r="AS927" i="1"/>
  <c r="AU927" i="1"/>
  <c r="AW927" i="1"/>
  <c r="AY927" i="1"/>
  <c r="BA927" i="1"/>
  <c r="BC927" i="1"/>
  <c r="BE927" i="1"/>
  <c r="BG927" i="1"/>
  <c r="BI927" i="1"/>
  <c r="BK927" i="1"/>
  <c r="BM927" i="1"/>
  <c r="BO927" i="1"/>
  <c r="BQ927" i="1"/>
  <c r="BS927" i="1"/>
  <c r="C928" i="1"/>
  <c r="E928" i="1"/>
  <c r="G928" i="1"/>
  <c r="I928" i="1"/>
  <c r="K928" i="1"/>
  <c r="M928" i="1"/>
  <c r="O928" i="1"/>
  <c r="Q928" i="1"/>
  <c r="S928" i="1"/>
  <c r="U928" i="1"/>
  <c r="W928" i="1"/>
  <c r="Y928" i="1"/>
  <c r="AA928" i="1"/>
  <c r="AC928" i="1"/>
  <c r="AE928" i="1"/>
  <c r="AG928" i="1"/>
  <c r="AI928" i="1"/>
  <c r="AK928" i="1"/>
  <c r="AM928" i="1"/>
  <c r="AO928" i="1"/>
  <c r="AQ928" i="1"/>
  <c r="AS928" i="1"/>
  <c r="AU928" i="1"/>
  <c r="AW928" i="1"/>
  <c r="AY928" i="1"/>
  <c r="BA928" i="1"/>
  <c r="BC928" i="1"/>
  <c r="BE928" i="1"/>
  <c r="BG928" i="1"/>
  <c r="BI928" i="1"/>
  <c r="BK928" i="1"/>
  <c r="BM928" i="1"/>
  <c r="BO928" i="1"/>
  <c r="BQ928" i="1"/>
  <c r="BS928" i="1"/>
  <c r="C929" i="1"/>
  <c r="E929" i="1"/>
  <c r="G929" i="1"/>
  <c r="I929" i="1"/>
  <c r="K929" i="1"/>
  <c r="M929" i="1"/>
  <c r="O929" i="1"/>
  <c r="Q929" i="1"/>
  <c r="S929" i="1"/>
  <c r="U929" i="1"/>
  <c r="W929" i="1"/>
  <c r="Y929" i="1"/>
  <c r="AA929" i="1"/>
  <c r="AC929" i="1"/>
  <c r="AE929" i="1"/>
  <c r="AG929" i="1"/>
  <c r="AI929" i="1"/>
  <c r="AK929" i="1"/>
  <c r="AM929" i="1"/>
  <c r="AO929" i="1"/>
  <c r="AQ929" i="1"/>
  <c r="AS929" i="1"/>
  <c r="AU929" i="1"/>
  <c r="AW929" i="1"/>
  <c r="AY929" i="1"/>
  <c r="BA929" i="1"/>
  <c r="BC929" i="1"/>
  <c r="BE929" i="1"/>
  <c r="BG929" i="1"/>
  <c r="BI929" i="1"/>
  <c r="BK929" i="1"/>
  <c r="BM929" i="1"/>
  <c r="BO929" i="1"/>
  <c r="BQ929" i="1"/>
  <c r="BS929" i="1"/>
  <c r="C930" i="1"/>
  <c r="E930" i="1"/>
  <c r="G930" i="1"/>
  <c r="I930" i="1"/>
  <c r="K930" i="1"/>
  <c r="M930" i="1"/>
  <c r="O930" i="1"/>
  <c r="Q930" i="1"/>
  <c r="S930" i="1"/>
  <c r="U930" i="1"/>
  <c r="W930" i="1"/>
  <c r="Y930" i="1"/>
  <c r="AA930" i="1"/>
  <c r="AC930" i="1"/>
  <c r="AE930" i="1"/>
  <c r="AG930" i="1"/>
  <c r="AI930" i="1"/>
  <c r="AK930" i="1"/>
  <c r="AM930" i="1"/>
  <c r="AO930" i="1"/>
  <c r="AQ930" i="1"/>
  <c r="AS930" i="1"/>
  <c r="AU930" i="1"/>
  <c r="AW930" i="1"/>
  <c r="AY930" i="1"/>
  <c r="BA930" i="1"/>
  <c r="BC930" i="1"/>
  <c r="BE930" i="1"/>
  <c r="BG930" i="1"/>
  <c r="BI930" i="1"/>
  <c r="BK930" i="1"/>
  <c r="BM930" i="1"/>
  <c r="BO930" i="1"/>
  <c r="BQ930" i="1"/>
  <c r="BS930" i="1"/>
  <c r="C931" i="1"/>
  <c r="E931" i="1"/>
  <c r="G931" i="1"/>
  <c r="I931" i="1"/>
  <c r="K931" i="1"/>
  <c r="M931" i="1"/>
  <c r="O931" i="1"/>
  <c r="Q931" i="1"/>
  <c r="S931" i="1"/>
  <c r="U931" i="1"/>
  <c r="W931" i="1"/>
  <c r="Y931" i="1"/>
  <c r="AA931" i="1"/>
  <c r="AC931" i="1"/>
  <c r="AE931" i="1"/>
  <c r="AG931" i="1"/>
  <c r="AI931" i="1"/>
  <c r="AK931" i="1"/>
  <c r="AM931" i="1"/>
  <c r="AO931" i="1"/>
  <c r="AQ931" i="1"/>
  <c r="AS931" i="1"/>
  <c r="AU931" i="1"/>
  <c r="AW931" i="1"/>
  <c r="AY931" i="1"/>
  <c r="BA931" i="1"/>
  <c r="BC931" i="1"/>
  <c r="BE931" i="1"/>
  <c r="BG931" i="1"/>
  <c r="BI931" i="1"/>
  <c r="BK931" i="1"/>
  <c r="BM931" i="1"/>
  <c r="BO931" i="1"/>
  <c r="BQ931" i="1"/>
  <c r="BS931" i="1"/>
  <c r="C932" i="1"/>
  <c r="E932" i="1"/>
  <c r="G932" i="1"/>
  <c r="I932" i="1"/>
  <c r="K932" i="1"/>
  <c r="M932" i="1"/>
  <c r="O932" i="1"/>
  <c r="Q932" i="1"/>
  <c r="S932" i="1"/>
  <c r="U932" i="1"/>
  <c r="W932" i="1"/>
  <c r="Y932" i="1"/>
  <c r="AA932" i="1"/>
  <c r="AC932" i="1"/>
  <c r="AE932" i="1"/>
  <c r="AG932" i="1"/>
  <c r="AI932" i="1"/>
  <c r="AK932" i="1"/>
  <c r="AM932" i="1"/>
  <c r="AO932" i="1"/>
  <c r="AQ932" i="1"/>
  <c r="AS932" i="1"/>
  <c r="AU932" i="1"/>
  <c r="AW932" i="1"/>
  <c r="AY932" i="1"/>
  <c r="BA932" i="1"/>
  <c r="BC932" i="1"/>
  <c r="BE932" i="1"/>
  <c r="BG932" i="1"/>
  <c r="BI932" i="1"/>
  <c r="BK932" i="1"/>
  <c r="BM932" i="1"/>
  <c r="BO932" i="1"/>
  <c r="BQ932" i="1"/>
  <c r="BS932" i="1"/>
  <c r="C933" i="1"/>
  <c r="E933" i="1"/>
  <c r="G933" i="1"/>
  <c r="I933" i="1"/>
  <c r="K933" i="1"/>
  <c r="M933" i="1"/>
  <c r="O933" i="1"/>
  <c r="Q933" i="1"/>
  <c r="S933" i="1"/>
  <c r="U933" i="1"/>
  <c r="W933" i="1"/>
  <c r="Y933" i="1"/>
  <c r="AA933" i="1"/>
  <c r="AC933" i="1"/>
  <c r="AE933" i="1"/>
  <c r="AG933" i="1"/>
  <c r="AI933" i="1"/>
  <c r="AK933" i="1"/>
  <c r="AM933" i="1"/>
  <c r="AO933" i="1"/>
  <c r="AQ933" i="1"/>
  <c r="AS933" i="1"/>
  <c r="AU933" i="1"/>
  <c r="AW933" i="1"/>
  <c r="AY933" i="1"/>
  <c r="BA933" i="1"/>
  <c r="BC933" i="1"/>
  <c r="BE933" i="1"/>
  <c r="BG933" i="1"/>
  <c r="BI933" i="1"/>
  <c r="BK933" i="1"/>
  <c r="BM933" i="1"/>
  <c r="BO933" i="1"/>
  <c r="BQ933" i="1"/>
  <c r="BS933" i="1"/>
  <c r="C934" i="1"/>
  <c r="E934" i="1"/>
  <c r="G934" i="1"/>
  <c r="I934" i="1"/>
  <c r="K934" i="1"/>
  <c r="M934" i="1"/>
  <c r="O934" i="1"/>
  <c r="Q934" i="1"/>
  <c r="S934" i="1"/>
  <c r="U934" i="1"/>
  <c r="W934" i="1"/>
  <c r="Y934" i="1"/>
  <c r="AA934" i="1"/>
  <c r="AC934" i="1"/>
  <c r="AE934" i="1"/>
  <c r="AG934" i="1"/>
  <c r="AI934" i="1"/>
  <c r="AK934" i="1"/>
  <c r="AM934" i="1"/>
  <c r="AO934" i="1"/>
  <c r="AQ934" i="1"/>
  <c r="AS934" i="1"/>
  <c r="AU934" i="1"/>
  <c r="AW934" i="1"/>
  <c r="AY934" i="1"/>
  <c r="BA934" i="1"/>
  <c r="BC934" i="1"/>
  <c r="BE934" i="1"/>
  <c r="BG934" i="1"/>
  <c r="BI934" i="1"/>
  <c r="BK934" i="1"/>
  <c r="BM934" i="1"/>
  <c r="BO934" i="1"/>
  <c r="BQ934" i="1"/>
  <c r="BS934" i="1"/>
  <c r="C935" i="1"/>
  <c r="E935" i="1"/>
  <c r="G935" i="1"/>
  <c r="I935" i="1"/>
  <c r="K935" i="1"/>
  <c r="M935" i="1"/>
  <c r="O935" i="1"/>
  <c r="Q935" i="1"/>
  <c r="S935" i="1"/>
  <c r="U935" i="1"/>
  <c r="W935" i="1"/>
  <c r="Y935" i="1"/>
  <c r="AA935" i="1"/>
  <c r="AC935" i="1"/>
  <c r="AE935" i="1"/>
  <c r="AG935" i="1"/>
  <c r="AI935" i="1"/>
  <c r="AK935" i="1"/>
  <c r="AM935" i="1"/>
  <c r="AO935" i="1"/>
  <c r="AQ935" i="1"/>
  <c r="AS935" i="1"/>
  <c r="AU935" i="1"/>
  <c r="AW935" i="1"/>
  <c r="AY935" i="1"/>
  <c r="BA935" i="1"/>
  <c r="BC935" i="1"/>
  <c r="BE935" i="1"/>
  <c r="BG935" i="1"/>
  <c r="BI935" i="1"/>
  <c r="BK935" i="1"/>
  <c r="BM935" i="1"/>
  <c r="BO935" i="1"/>
  <c r="BQ935" i="1"/>
  <c r="BS935" i="1"/>
  <c r="C936" i="1"/>
  <c r="E936" i="1"/>
  <c r="G936" i="1"/>
  <c r="I936" i="1"/>
  <c r="K936" i="1"/>
  <c r="M936" i="1"/>
  <c r="O936" i="1"/>
  <c r="Q936" i="1"/>
  <c r="S936" i="1"/>
  <c r="U936" i="1"/>
  <c r="W936" i="1"/>
  <c r="Y936" i="1"/>
  <c r="AA936" i="1"/>
  <c r="AC936" i="1"/>
  <c r="AE936" i="1"/>
  <c r="AG936" i="1"/>
  <c r="AI936" i="1"/>
  <c r="AK936" i="1"/>
  <c r="AM936" i="1"/>
  <c r="AO936" i="1"/>
  <c r="AQ936" i="1"/>
  <c r="AS936" i="1"/>
  <c r="AU936" i="1"/>
  <c r="AW936" i="1"/>
  <c r="AY936" i="1"/>
  <c r="BA936" i="1"/>
  <c r="BC936" i="1"/>
  <c r="BE936" i="1"/>
  <c r="BG936" i="1"/>
  <c r="BI936" i="1"/>
  <c r="BK936" i="1"/>
  <c r="BM936" i="1"/>
  <c r="BO936" i="1"/>
  <c r="BQ936" i="1"/>
  <c r="BS936" i="1"/>
  <c r="C937" i="1"/>
  <c r="E937" i="1"/>
  <c r="G937" i="1"/>
  <c r="I937" i="1"/>
  <c r="K937" i="1"/>
  <c r="M937" i="1"/>
  <c r="O937" i="1"/>
  <c r="Q937" i="1"/>
  <c r="S937" i="1"/>
  <c r="U937" i="1"/>
  <c r="W937" i="1"/>
  <c r="Y937" i="1"/>
  <c r="AA937" i="1"/>
  <c r="AC937" i="1"/>
  <c r="AE937" i="1"/>
  <c r="AG937" i="1"/>
  <c r="AI937" i="1"/>
  <c r="AK937" i="1"/>
  <c r="AM937" i="1"/>
  <c r="AO937" i="1"/>
  <c r="AQ937" i="1"/>
  <c r="AS937" i="1"/>
  <c r="AU937" i="1"/>
  <c r="AW937" i="1"/>
  <c r="AY937" i="1"/>
  <c r="BA937" i="1"/>
  <c r="BC937" i="1"/>
  <c r="BE937" i="1"/>
  <c r="BG937" i="1"/>
  <c r="BI937" i="1"/>
  <c r="BK937" i="1"/>
  <c r="BM937" i="1"/>
  <c r="BO937" i="1"/>
  <c r="BQ937" i="1"/>
  <c r="BS937" i="1"/>
  <c r="C938" i="1"/>
  <c r="E938" i="1"/>
  <c r="G938" i="1"/>
  <c r="I938" i="1"/>
  <c r="K938" i="1"/>
  <c r="M938" i="1"/>
  <c r="O938" i="1"/>
  <c r="Q938" i="1"/>
  <c r="S938" i="1"/>
  <c r="U938" i="1"/>
  <c r="W938" i="1"/>
  <c r="Y938" i="1"/>
  <c r="AA938" i="1"/>
  <c r="AC938" i="1"/>
  <c r="AE938" i="1"/>
  <c r="AG938" i="1"/>
  <c r="AI938" i="1"/>
  <c r="AK938" i="1"/>
  <c r="AM938" i="1"/>
  <c r="AO938" i="1"/>
  <c r="AQ938" i="1"/>
  <c r="AS938" i="1"/>
  <c r="AU938" i="1"/>
  <c r="AW938" i="1"/>
  <c r="AY938" i="1"/>
  <c r="BA938" i="1"/>
  <c r="BC938" i="1"/>
  <c r="BE938" i="1"/>
  <c r="BG938" i="1"/>
  <c r="BI938" i="1"/>
  <c r="BK938" i="1"/>
  <c r="BM938" i="1"/>
  <c r="BO938" i="1"/>
  <c r="BQ938" i="1"/>
  <c r="BS938" i="1"/>
  <c r="C939" i="1"/>
  <c r="E939" i="1"/>
  <c r="G939" i="1"/>
  <c r="I939" i="1"/>
  <c r="K939" i="1"/>
  <c r="M939" i="1"/>
  <c r="O939" i="1"/>
  <c r="Q939" i="1"/>
  <c r="S939" i="1"/>
  <c r="U939" i="1"/>
  <c r="W939" i="1"/>
  <c r="Y939" i="1"/>
  <c r="AA939" i="1"/>
  <c r="AC939" i="1"/>
  <c r="AE939" i="1"/>
  <c r="AG939" i="1"/>
  <c r="AI939" i="1"/>
  <c r="AK939" i="1"/>
  <c r="AM939" i="1"/>
  <c r="AO939" i="1"/>
  <c r="AQ939" i="1"/>
  <c r="AS939" i="1"/>
  <c r="AU939" i="1"/>
  <c r="AW939" i="1"/>
  <c r="AY939" i="1"/>
  <c r="BA939" i="1"/>
  <c r="BC939" i="1"/>
  <c r="BE939" i="1"/>
  <c r="BG939" i="1"/>
  <c r="BI939" i="1"/>
  <c r="BK939" i="1"/>
  <c r="BM939" i="1"/>
  <c r="BO939" i="1"/>
  <c r="BQ939" i="1"/>
  <c r="BS939" i="1"/>
  <c r="C940" i="1"/>
  <c r="E940" i="1"/>
  <c r="G940" i="1"/>
  <c r="I940" i="1"/>
  <c r="K940" i="1"/>
  <c r="M940" i="1"/>
  <c r="O940" i="1"/>
  <c r="Q940" i="1"/>
  <c r="S940" i="1"/>
  <c r="U940" i="1"/>
  <c r="W940" i="1"/>
  <c r="Y940" i="1"/>
  <c r="AA940" i="1"/>
  <c r="AC940" i="1"/>
  <c r="AE940" i="1"/>
  <c r="AG940" i="1"/>
  <c r="AI940" i="1"/>
  <c r="AK940" i="1"/>
  <c r="AM940" i="1"/>
  <c r="AO940" i="1"/>
  <c r="AQ940" i="1"/>
  <c r="AS940" i="1"/>
  <c r="AU940" i="1"/>
  <c r="AW940" i="1"/>
  <c r="AY940" i="1"/>
  <c r="BA940" i="1"/>
  <c r="BC940" i="1"/>
  <c r="BE940" i="1"/>
  <c r="BG940" i="1"/>
  <c r="BI940" i="1"/>
  <c r="BK940" i="1"/>
  <c r="BM940" i="1"/>
  <c r="BO940" i="1"/>
  <c r="BQ940" i="1"/>
  <c r="BS940" i="1"/>
  <c r="C941" i="1"/>
  <c r="E941" i="1"/>
  <c r="G941" i="1"/>
  <c r="I941" i="1"/>
  <c r="K941" i="1"/>
  <c r="M941" i="1"/>
  <c r="O941" i="1"/>
  <c r="Q941" i="1"/>
  <c r="S941" i="1"/>
  <c r="U941" i="1"/>
  <c r="W941" i="1"/>
  <c r="Y941" i="1"/>
  <c r="AA941" i="1"/>
  <c r="AC941" i="1"/>
  <c r="AE941" i="1"/>
  <c r="AG941" i="1"/>
  <c r="AI941" i="1"/>
  <c r="AK941" i="1"/>
  <c r="AM941" i="1"/>
  <c r="AO941" i="1"/>
  <c r="AQ941" i="1"/>
  <c r="AS941" i="1"/>
  <c r="AU941" i="1"/>
  <c r="AW941" i="1"/>
  <c r="AY941" i="1"/>
  <c r="BA941" i="1"/>
  <c r="BC941" i="1"/>
  <c r="BE941" i="1"/>
  <c r="BG941" i="1"/>
  <c r="BI941" i="1"/>
  <c r="BK941" i="1"/>
  <c r="BM941" i="1"/>
  <c r="BO941" i="1"/>
  <c r="BQ941" i="1"/>
  <c r="BS941" i="1"/>
  <c r="C942" i="1"/>
  <c r="E942" i="1"/>
  <c r="G942" i="1"/>
  <c r="I942" i="1"/>
  <c r="K942" i="1"/>
  <c r="M942" i="1"/>
  <c r="O942" i="1"/>
  <c r="Q942" i="1"/>
  <c r="S942" i="1"/>
  <c r="U942" i="1"/>
  <c r="W942" i="1"/>
  <c r="Y942" i="1"/>
  <c r="AA942" i="1"/>
  <c r="AC942" i="1"/>
  <c r="AE942" i="1"/>
  <c r="AG942" i="1"/>
  <c r="AI942" i="1"/>
  <c r="AK942" i="1"/>
  <c r="AM942" i="1"/>
  <c r="AO942" i="1"/>
  <c r="AQ942" i="1"/>
  <c r="AS942" i="1"/>
  <c r="AU942" i="1"/>
  <c r="AW942" i="1"/>
  <c r="AY942" i="1"/>
  <c r="BA942" i="1"/>
  <c r="BC942" i="1"/>
  <c r="BE942" i="1"/>
  <c r="BG942" i="1"/>
  <c r="BI942" i="1"/>
  <c r="BK942" i="1"/>
  <c r="BM942" i="1"/>
  <c r="BO942" i="1"/>
  <c r="BQ942" i="1"/>
  <c r="BS942" i="1"/>
  <c r="C943" i="1"/>
  <c r="E943" i="1"/>
  <c r="G943" i="1"/>
  <c r="I943" i="1"/>
  <c r="K943" i="1"/>
  <c r="M943" i="1"/>
  <c r="O943" i="1"/>
  <c r="Q943" i="1"/>
  <c r="S943" i="1"/>
  <c r="U943" i="1"/>
  <c r="W943" i="1"/>
  <c r="Y943" i="1"/>
  <c r="AA943" i="1"/>
  <c r="AC943" i="1"/>
  <c r="AE943" i="1"/>
  <c r="AG943" i="1"/>
  <c r="AI943" i="1"/>
  <c r="AK943" i="1"/>
  <c r="AM943" i="1"/>
  <c r="AO943" i="1"/>
  <c r="AQ943" i="1"/>
  <c r="AS943" i="1"/>
  <c r="AU943" i="1"/>
  <c r="AW943" i="1"/>
  <c r="AY943" i="1"/>
  <c r="BA943" i="1"/>
  <c r="BC943" i="1"/>
  <c r="BE943" i="1"/>
  <c r="BG943" i="1"/>
  <c r="BI943" i="1"/>
  <c r="BK943" i="1"/>
  <c r="BM943" i="1"/>
  <c r="BO943" i="1"/>
  <c r="BQ943" i="1"/>
  <c r="BS943" i="1"/>
  <c r="C944" i="1"/>
  <c r="E944" i="1"/>
  <c r="G944" i="1"/>
  <c r="I944" i="1"/>
  <c r="K944" i="1"/>
  <c r="M944" i="1"/>
  <c r="O944" i="1"/>
  <c r="Q944" i="1"/>
  <c r="S944" i="1"/>
  <c r="U944" i="1"/>
  <c r="W944" i="1"/>
  <c r="Y944" i="1"/>
  <c r="AA944" i="1"/>
  <c r="AC944" i="1"/>
  <c r="AE944" i="1"/>
  <c r="AG944" i="1"/>
  <c r="AI944" i="1"/>
  <c r="AK944" i="1"/>
  <c r="AM944" i="1"/>
  <c r="AO944" i="1"/>
  <c r="AQ944" i="1"/>
  <c r="AS944" i="1"/>
  <c r="AU944" i="1"/>
  <c r="AW944" i="1"/>
  <c r="AY944" i="1"/>
  <c r="BA944" i="1"/>
  <c r="BC944" i="1"/>
  <c r="BE944" i="1"/>
  <c r="BG944" i="1"/>
  <c r="BI944" i="1"/>
  <c r="BK944" i="1"/>
  <c r="BM944" i="1"/>
  <c r="BO944" i="1"/>
  <c r="BQ944" i="1"/>
  <c r="BS944" i="1"/>
  <c r="C945" i="1"/>
  <c r="E945" i="1"/>
  <c r="G945" i="1"/>
  <c r="I945" i="1"/>
  <c r="K945" i="1"/>
  <c r="M945" i="1"/>
  <c r="O945" i="1"/>
  <c r="Q945" i="1"/>
  <c r="S945" i="1"/>
  <c r="U945" i="1"/>
  <c r="W945" i="1"/>
  <c r="Y945" i="1"/>
  <c r="AA945" i="1"/>
  <c r="AC945" i="1"/>
  <c r="AE945" i="1"/>
  <c r="AG945" i="1"/>
  <c r="AI945" i="1"/>
  <c r="AK945" i="1"/>
  <c r="AM945" i="1"/>
  <c r="AO945" i="1"/>
  <c r="AQ945" i="1"/>
  <c r="AS945" i="1"/>
  <c r="AU945" i="1"/>
  <c r="AW945" i="1"/>
  <c r="AY945" i="1"/>
  <c r="BA945" i="1"/>
  <c r="BC945" i="1"/>
  <c r="BE945" i="1"/>
  <c r="BG945" i="1"/>
  <c r="BI945" i="1"/>
  <c r="BK945" i="1"/>
  <c r="BM945" i="1"/>
  <c r="BO945" i="1"/>
  <c r="BQ945" i="1"/>
  <c r="BS945" i="1"/>
  <c r="C946" i="1"/>
  <c r="E946" i="1"/>
  <c r="G946" i="1"/>
  <c r="I946" i="1"/>
  <c r="K946" i="1"/>
  <c r="M946" i="1"/>
  <c r="O946" i="1"/>
  <c r="Q946" i="1"/>
  <c r="S946" i="1"/>
  <c r="U946" i="1"/>
  <c r="W946" i="1"/>
  <c r="Y946" i="1"/>
  <c r="AA946" i="1"/>
  <c r="AC946" i="1"/>
  <c r="AE946" i="1"/>
  <c r="AG946" i="1"/>
  <c r="AI946" i="1"/>
  <c r="AK946" i="1"/>
  <c r="AM946" i="1"/>
  <c r="AO946" i="1"/>
  <c r="AQ946" i="1"/>
  <c r="AS946" i="1"/>
  <c r="AU946" i="1"/>
  <c r="AW946" i="1"/>
  <c r="AY946" i="1"/>
  <c r="BA946" i="1"/>
  <c r="BC946" i="1"/>
  <c r="BE946" i="1"/>
  <c r="BG946" i="1"/>
  <c r="BI946" i="1"/>
  <c r="BK946" i="1"/>
  <c r="BM946" i="1"/>
  <c r="BO946" i="1"/>
  <c r="BQ946" i="1"/>
  <c r="BS946" i="1"/>
  <c r="C947" i="1"/>
  <c r="E947" i="1"/>
  <c r="G947" i="1"/>
  <c r="I947" i="1"/>
  <c r="K947" i="1"/>
  <c r="M947" i="1"/>
  <c r="O947" i="1"/>
  <c r="Q947" i="1"/>
  <c r="S947" i="1"/>
  <c r="U947" i="1"/>
  <c r="W947" i="1"/>
  <c r="Y947" i="1"/>
  <c r="AA947" i="1"/>
  <c r="AC947" i="1"/>
  <c r="AE947" i="1"/>
  <c r="AG947" i="1"/>
  <c r="AI947" i="1"/>
  <c r="AK947" i="1"/>
  <c r="AM947" i="1"/>
  <c r="AO947" i="1"/>
  <c r="AQ947" i="1"/>
  <c r="AS947" i="1"/>
  <c r="AU947" i="1"/>
  <c r="AW947" i="1"/>
  <c r="AY947" i="1"/>
  <c r="BA947" i="1"/>
  <c r="BC947" i="1"/>
  <c r="BE947" i="1"/>
  <c r="BG947" i="1"/>
  <c r="BI947" i="1"/>
  <c r="BK947" i="1"/>
  <c r="BM947" i="1"/>
  <c r="BO947" i="1"/>
  <c r="BQ947" i="1"/>
  <c r="BS947" i="1"/>
  <c r="C948" i="1"/>
  <c r="E948" i="1"/>
  <c r="G948" i="1"/>
  <c r="I948" i="1"/>
  <c r="K948" i="1"/>
  <c r="M948" i="1"/>
  <c r="O948" i="1"/>
  <c r="Q948" i="1"/>
  <c r="S948" i="1"/>
  <c r="U948" i="1"/>
  <c r="W948" i="1"/>
  <c r="Y948" i="1"/>
  <c r="AA948" i="1"/>
  <c r="AC948" i="1"/>
  <c r="AE948" i="1"/>
  <c r="AG948" i="1"/>
  <c r="AI948" i="1"/>
  <c r="AK948" i="1"/>
  <c r="AM948" i="1"/>
  <c r="AO948" i="1"/>
  <c r="AQ948" i="1"/>
  <c r="AS948" i="1"/>
  <c r="AU948" i="1"/>
  <c r="AW948" i="1"/>
  <c r="AY948" i="1"/>
  <c r="BA948" i="1"/>
  <c r="BC948" i="1"/>
  <c r="BE948" i="1"/>
  <c r="BG948" i="1"/>
  <c r="BI948" i="1"/>
  <c r="BK948" i="1"/>
  <c r="BM948" i="1"/>
  <c r="BO948" i="1"/>
  <c r="BQ948" i="1"/>
  <c r="BS948" i="1"/>
  <c r="C949" i="1"/>
  <c r="E949" i="1"/>
  <c r="G949" i="1"/>
  <c r="I949" i="1"/>
  <c r="K949" i="1"/>
  <c r="M949" i="1"/>
  <c r="O949" i="1"/>
  <c r="Q949" i="1"/>
  <c r="S949" i="1"/>
  <c r="U949" i="1"/>
  <c r="W949" i="1"/>
  <c r="Y949" i="1"/>
  <c r="AA949" i="1"/>
  <c r="AC949" i="1"/>
  <c r="AE949" i="1"/>
  <c r="AG949" i="1"/>
  <c r="AI949" i="1"/>
  <c r="AK949" i="1"/>
  <c r="AM949" i="1"/>
  <c r="AO949" i="1"/>
  <c r="AQ949" i="1"/>
  <c r="AS949" i="1"/>
  <c r="AU949" i="1"/>
  <c r="AW949" i="1"/>
  <c r="AY949" i="1"/>
  <c r="BA949" i="1"/>
  <c r="BC949" i="1"/>
  <c r="BE949" i="1"/>
  <c r="BG949" i="1"/>
  <c r="BI949" i="1"/>
  <c r="BK949" i="1"/>
  <c r="BM949" i="1"/>
  <c r="BO949" i="1"/>
  <c r="BQ949" i="1"/>
  <c r="BS949" i="1"/>
  <c r="C950" i="1"/>
  <c r="E950" i="1"/>
  <c r="G950" i="1"/>
  <c r="I950" i="1"/>
  <c r="K950" i="1"/>
  <c r="M950" i="1"/>
  <c r="O950" i="1"/>
  <c r="Q950" i="1"/>
  <c r="S950" i="1"/>
  <c r="U950" i="1"/>
  <c r="W950" i="1"/>
  <c r="Y950" i="1"/>
  <c r="AA950" i="1"/>
  <c r="AC950" i="1"/>
  <c r="AE950" i="1"/>
  <c r="AG950" i="1"/>
  <c r="AI950" i="1"/>
  <c r="AK950" i="1"/>
  <c r="AM950" i="1"/>
  <c r="AO950" i="1"/>
  <c r="AQ950" i="1"/>
  <c r="AS950" i="1"/>
  <c r="AU950" i="1"/>
  <c r="AW950" i="1"/>
  <c r="AY950" i="1"/>
  <c r="BA950" i="1"/>
  <c r="BC950" i="1"/>
  <c r="BE950" i="1"/>
  <c r="BG950" i="1"/>
  <c r="BI950" i="1"/>
  <c r="BK950" i="1"/>
  <c r="BM950" i="1"/>
  <c r="BO950" i="1"/>
  <c r="BQ950" i="1"/>
  <c r="BS950" i="1"/>
  <c r="C951" i="1"/>
  <c r="E951" i="1"/>
  <c r="G951" i="1"/>
  <c r="I951" i="1"/>
  <c r="K951" i="1"/>
  <c r="M951" i="1"/>
  <c r="O951" i="1"/>
  <c r="Q951" i="1"/>
  <c r="S951" i="1"/>
  <c r="U951" i="1"/>
  <c r="W951" i="1"/>
  <c r="Y951" i="1"/>
  <c r="AA951" i="1"/>
  <c r="AC951" i="1"/>
  <c r="AE951" i="1"/>
  <c r="AG951" i="1"/>
  <c r="AI951" i="1"/>
  <c r="AK951" i="1"/>
  <c r="AM951" i="1"/>
  <c r="AO951" i="1"/>
  <c r="AQ951" i="1"/>
  <c r="AS951" i="1"/>
  <c r="AU951" i="1"/>
  <c r="AW951" i="1"/>
  <c r="AY951" i="1"/>
  <c r="BA951" i="1"/>
  <c r="BC951" i="1"/>
  <c r="BE951" i="1"/>
  <c r="BG951" i="1"/>
  <c r="BI951" i="1"/>
  <c r="BK951" i="1"/>
  <c r="BM951" i="1"/>
  <c r="BO951" i="1"/>
  <c r="BQ951" i="1"/>
  <c r="BS951" i="1"/>
  <c r="C952" i="1"/>
  <c r="E952" i="1"/>
  <c r="G952" i="1"/>
  <c r="I952" i="1"/>
  <c r="K952" i="1"/>
  <c r="M952" i="1"/>
  <c r="O952" i="1"/>
  <c r="Q952" i="1"/>
  <c r="S952" i="1"/>
  <c r="U952" i="1"/>
  <c r="W952" i="1"/>
  <c r="Y952" i="1"/>
  <c r="AA952" i="1"/>
  <c r="AC952" i="1"/>
  <c r="AE952" i="1"/>
  <c r="AG952" i="1"/>
  <c r="AI952" i="1"/>
  <c r="AK952" i="1"/>
  <c r="AM952" i="1"/>
  <c r="AO952" i="1"/>
  <c r="AQ952" i="1"/>
  <c r="AS952" i="1"/>
  <c r="AU952" i="1"/>
  <c r="AW952" i="1"/>
  <c r="AY952" i="1"/>
  <c r="BA952" i="1"/>
  <c r="BC952" i="1"/>
  <c r="BE952" i="1"/>
  <c r="BG952" i="1"/>
  <c r="BI952" i="1"/>
  <c r="BK952" i="1"/>
  <c r="BM952" i="1"/>
  <c r="BO952" i="1"/>
  <c r="BQ952" i="1"/>
  <c r="BS952" i="1"/>
  <c r="C953" i="1"/>
  <c r="E953" i="1"/>
  <c r="G953" i="1"/>
  <c r="I953" i="1"/>
  <c r="K953" i="1"/>
  <c r="M953" i="1"/>
  <c r="O953" i="1"/>
  <c r="Q953" i="1"/>
  <c r="S953" i="1"/>
  <c r="U953" i="1"/>
  <c r="W953" i="1"/>
  <c r="Y953" i="1"/>
  <c r="AA953" i="1"/>
  <c r="AC953" i="1"/>
  <c r="AE953" i="1"/>
  <c r="AG953" i="1"/>
  <c r="AI953" i="1"/>
  <c r="AK953" i="1"/>
  <c r="AM953" i="1"/>
  <c r="AO953" i="1"/>
  <c r="AQ953" i="1"/>
  <c r="AS953" i="1"/>
  <c r="AU953" i="1"/>
  <c r="AW953" i="1"/>
  <c r="AY953" i="1"/>
  <c r="BA953" i="1"/>
  <c r="BC953" i="1"/>
  <c r="BE953" i="1"/>
  <c r="BG953" i="1"/>
  <c r="BI953" i="1"/>
  <c r="BK953" i="1"/>
  <c r="BM953" i="1"/>
  <c r="BO953" i="1"/>
  <c r="BQ953" i="1"/>
  <c r="BS953" i="1"/>
  <c r="C954" i="1"/>
  <c r="E954" i="1"/>
  <c r="G954" i="1"/>
  <c r="I954" i="1"/>
  <c r="K954" i="1"/>
  <c r="M954" i="1"/>
  <c r="O954" i="1"/>
  <c r="Q954" i="1"/>
  <c r="S954" i="1"/>
  <c r="U954" i="1"/>
  <c r="W954" i="1"/>
  <c r="Y954" i="1"/>
  <c r="AA954" i="1"/>
  <c r="AC954" i="1"/>
  <c r="AE954" i="1"/>
  <c r="AG954" i="1"/>
  <c r="AI954" i="1"/>
  <c r="AK954" i="1"/>
  <c r="AM954" i="1"/>
  <c r="AO954" i="1"/>
  <c r="AQ954" i="1"/>
  <c r="AS954" i="1"/>
  <c r="AU954" i="1"/>
  <c r="AW954" i="1"/>
  <c r="AY954" i="1"/>
  <c r="BA954" i="1"/>
  <c r="BC954" i="1"/>
  <c r="BE954" i="1"/>
  <c r="BG954" i="1"/>
  <c r="BI954" i="1"/>
  <c r="BK954" i="1"/>
  <c r="BM954" i="1"/>
  <c r="BO954" i="1"/>
  <c r="BQ954" i="1"/>
  <c r="BS954" i="1"/>
  <c r="C955" i="1"/>
  <c r="E955" i="1"/>
  <c r="G955" i="1"/>
  <c r="I955" i="1"/>
  <c r="K955" i="1"/>
  <c r="M955" i="1"/>
  <c r="O955" i="1"/>
  <c r="Q955" i="1"/>
  <c r="S955" i="1"/>
  <c r="U955" i="1"/>
  <c r="W955" i="1"/>
  <c r="Y955" i="1"/>
  <c r="AA955" i="1"/>
  <c r="AC955" i="1"/>
  <c r="AE955" i="1"/>
  <c r="AG955" i="1"/>
  <c r="AI955" i="1"/>
  <c r="AK955" i="1"/>
  <c r="AM955" i="1"/>
  <c r="AO955" i="1"/>
  <c r="AQ955" i="1"/>
  <c r="AS955" i="1"/>
  <c r="AU955" i="1"/>
  <c r="AW955" i="1"/>
  <c r="AY955" i="1"/>
  <c r="BA955" i="1"/>
  <c r="BC955" i="1"/>
  <c r="BE955" i="1"/>
  <c r="BG955" i="1"/>
  <c r="BI955" i="1"/>
  <c r="BK955" i="1"/>
  <c r="BM955" i="1"/>
  <c r="BO955" i="1"/>
  <c r="BQ955" i="1"/>
  <c r="BS955" i="1"/>
  <c r="C956" i="1"/>
  <c r="E956" i="1"/>
  <c r="G956" i="1"/>
  <c r="I956" i="1"/>
  <c r="K956" i="1"/>
  <c r="M956" i="1"/>
  <c r="O956" i="1"/>
  <c r="Q956" i="1"/>
  <c r="S956" i="1"/>
  <c r="U956" i="1"/>
  <c r="W956" i="1"/>
  <c r="Y956" i="1"/>
  <c r="AA956" i="1"/>
  <c r="AC956" i="1"/>
  <c r="AE956" i="1"/>
  <c r="AG956" i="1"/>
  <c r="AI956" i="1"/>
  <c r="AK956" i="1"/>
  <c r="AM956" i="1"/>
  <c r="AO956" i="1"/>
  <c r="AQ956" i="1"/>
  <c r="AS956" i="1"/>
  <c r="AU956" i="1"/>
  <c r="AW956" i="1"/>
  <c r="AY956" i="1"/>
  <c r="BA956" i="1"/>
  <c r="BC956" i="1"/>
  <c r="BE956" i="1"/>
  <c r="BG956" i="1"/>
  <c r="BI956" i="1"/>
  <c r="BK956" i="1"/>
  <c r="BM956" i="1"/>
  <c r="BO956" i="1"/>
  <c r="BQ956" i="1"/>
  <c r="BS956" i="1"/>
  <c r="C957" i="1"/>
  <c r="E957" i="1"/>
  <c r="G957" i="1"/>
  <c r="I957" i="1"/>
  <c r="K957" i="1"/>
  <c r="M957" i="1"/>
  <c r="O957" i="1"/>
  <c r="Q957" i="1"/>
  <c r="S957" i="1"/>
  <c r="U957" i="1"/>
  <c r="W957" i="1"/>
  <c r="Y957" i="1"/>
  <c r="AA957" i="1"/>
  <c r="AC957" i="1"/>
  <c r="AE957" i="1"/>
  <c r="AG957" i="1"/>
  <c r="AI957" i="1"/>
  <c r="AK957" i="1"/>
  <c r="AM957" i="1"/>
  <c r="AO957" i="1"/>
  <c r="AQ957" i="1"/>
  <c r="AS957" i="1"/>
  <c r="AU957" i="1"/>
  <c r="AW957" i="1"/>
  <c r="AY957" i="1"/>
  <c r="BA957" i="1"/>
  <c r="BC957" i="1"/>
  <c r="BE957" i="1"/>
  <c r="BG957" i="1"/>
  <c r="BI957" i="1"/>
  <c r="BK957" i="1"/>
  <c r="BM957" i="1"/>
  <c r="BO957" i="1"/>
  <c r="BQ957" i="1"/>
  <c r="BS957" i="1"/>
  <c r="C958" i="1"/>
  <c r="E958" i="1"/>
  <c r="G958" i="1"/>
  <c r="I958" i="1"/>
  <c r="K958" i="1"/>
  <c r="M958" i="1"/>
  <c r="O958" i="1"/>
  <c r="Q958" i="1"/>
  <c r="S958" i="1"/>
  <c r="U958" i="1"/>
  <c r="W958" i="1"/>
  <c r="Y958" i="1"/>
  <c r="AA958" i="1"/>
  <c r="AC958" i="1"/>
  <c r="AE958" i="1"/>
  <c r="AG958" i="1"/>
  <c r="AI958" i="1"/>
  <c r="AK958" i="1"/>
  <c r="AM958" i="1"/>
  <c r="AO958" i="1"/>
  <c r="AQ958" i="1"/>
  <c r="AS958" i="1"/>
  <c r="AU958" i="1"/>
  <c r="AW958" i="1"/>
  <c r="AY958" i="1"/>
  <c r="BA958" i="1"/>
  <c r="BC958" i="1"/>
  <c r="BE958" i="1"/>
  <c r="BG958" i="1"/>
  <c r="BI958" i="1"/>
  <c r="BK958" i="1"/>
  <c r="BM958" i="1"/>
  <c r="BO958" i="1"/>
  <c r="BQ958" i="1"/>
  <c r="BS958" i="1"/>
  <c r="C959" i="1"/>
  <c r="E959" i="1"/>
  <c r="G959" i="1"/>
  <c r="I959" i="1"/>
  <c r="K959" i="1"/>
  <c r="M959" i="1"/>
  <c r="O959" i="1"/>
  <c r="Q959" i="1"/>
  <c r="S959" i="1"/>
  <c r="U959" i="1"/>
  <c r="W959" i="1"/>
  <c r="Y959" i="1"/>
  <c r="AA959" i="1"/>
  <c r="AC959" i="1"/>
  <c r="AE959" i="1"/>
  <c r="AG959" i="1"/>
  <c r="AI959" i="1"/>
  <c r="AK959" i="1"/>
  <c r="AM959" i="1"/>
  <c r="AO959" i="1"/>
  <c r="AQ959" i="1"/>
  <c r="AS959" i="1"/>
  <c r="AU959" i="1"/>
  <c r="AW959" i="1"/>
  <c r="AY959" i="1"/>
  <c r="BA959" i="1"/>
  <c r="BC959" i="1"/>
  <c r="BE959" i="1"/>
  <c r="BG959" i="1"/>
  <c r="BI959" i="1"/>
  <c r="BK959" i="1"/>
  <c r="BM959" i="1"/>
  <c r="BO959" i="1"/>
  <c r="BQ959" i="1"/>
  <c r="BS959" i="1"/>
  <c r="C960" i="1"/>
  <c r="E960" i="1"/>
  <c r="G960" i="1"/>
  <c r="I960" i="1"/>
  <c r="K960" i="1"/>
  <c r="M960" i="1"/>
  <c r="O960" i="1"/>
  <c r="Q960" i="1"/>
  <c r="S960" i="1"/>
  <c r="U960" i="1"/>
  <c r="W960" i="1"/>
  <c r="Y960" i="1"/>
  <c r="AA960" i="1"/>
  <c r="AC960" i="1"/>
  <c r="AE960" i="1"/>
  <c r="AG960" i="1"/>
  <c r="AI960" i="1"/>
  <c r="AK960" i="1"/>
  <c r="AM960" i="1"/>
  <c r="AO960" i="1"/>
  <c r="AQ960" i="1"/>
  <c r="AS960" i="1"/>
  <c r="AU960" i="1"/>
  <c r="AW960" i="1"/>
  <c r="AY960" i="1"/>
  <c r="BA960" i="1"/>
  <c r="BC960" i="1"/>
  <c r="BE960" i="1"/>
  <c r="BG960" i="1"/>
  <c r="BI960" i="1"/>
  <c r="BK960" i="1"/>
  <c r="BM960" i="1"/>
  <c r="BO960" i="1"/>
  <c r="BQ960" i="1"/>
  <c r="BS960" i="1"/>
  <c r="C961" i="1"/>
  <c r="E961" i="1"/>
  <c r="G961" i="1"/>
  <c r="I961" i="1"/>
  <c r="K961" i="1"/>
  <c r="M961" i="1"/>
  <c r="O961" i="1"/>
  <c r="Q961" i="1"/>
  <c r="S961" i="1"/>
  <c r="U961" i="1"/>
  <c r="W961" i="1"/>
  <c r="Y961" i="1"/>
  <c r="AA961" i="1"/>
  <c r="AC961" i="1"/>
  <c r="AE961" i="1"/>
  <c r="AG961" i="1"/>
  <c r="AI961" i="1"/>
  <c r="AK961" i="1"/>
  <c r="AM961" i="1"/>
  <c r="AO961" i="1"/>
  <c r="AQ961" i="1"/>
  <c r="AS961" i="1"/>
  <c r="AU961" i="1"/>
  <c r="AW961" i="1"/>
  <c r="AY961" i="1"/>
  <c r="BA961" i="1"/>
  <c r="BC961" i="1"/>
  <c r="BE961" i="1"/>
  <c r="BG961" i="1"/>
  <c r="BI961" i="1"/>
  <c r="BK961" i="1"/>
  <c r="BM961" i="1"/>
  <c r="BO961" i="1"/>
  <c r="BQ961" i="1"/>
  <c r="BS961" i="1"/>
  <c r="C962" i="1"/>
  <c r="E962" i="1"/>
  <c r="G962" i="1"/>
  <c r="I962" i="1"/>
  <c r="K962" i="1"/>
  <c r="M962" i="1"/>
  <c r="O962" i="1"/>
  <c r="Q962" i="1"/>
  <c r="S962" i="1"/>
  <c r="U962" i="1"/>
  <c r="W962" i="1"/>
  <c r="Y962" i="1"/>
  <c r="AA962" i="1"/>
  <c r="AC962" i="1"/>
  <c r="AE962" i="1"/>
  <c r="AG962" i="1"/>
  <c r="AI962" i="1"/>
  <c r="AK962" i="1"/>
  <c r="AM962" i="1"/>
  <c r="AO962" i="1"/>
  <c r="AQ962" i="1"/>
  <c r="AS962" i="1"/>
  <c r="AU962" i="1"/>
  <c r="AW962" i="1"/>
  <c r="AY962" i="1"/>
  <c r="BA962" i="1"/>
  <c r="BC962" i="1"/>
  <c r="BE962" i="1"/>
  <c r="BG962" i="1"/>
  <c r="BI962" i="1"/>
  <c r="BK962" i="1"/>
  <c r="BM962" i="1"/>
  <c r="BO962" i="1"/>
  <c r="BQ962" i="1"/>
  <c r="BS962" i="1"/>
  <c r="C963" i="1"/>
  <c r="E963" i="1"/>
  <c r="G963" i="1"/>
  <c r="I963" i="1"/>
  <c r="K963" i="1"/>
  <c r="M963" i="1"/>
  <c r="O963" i="1"/>
  <c r="Q963" i="1"/>
  <c r="S963" i="1"/>
  <c r="U963" i="1"/>
  <c r="W963" i="1"/>
  <c r="Y963" i="1"/>
  <c r="AA963" i="1"/>
  <c r="AC963" i="1"/>
  <c r="AE963" i="1"/>
  <c r="AG963" i="1"/>
  <c r="AI963" i="1"/>
  <c r="AK963" i="1"/>
  <c r="AM963" i="1"/>
  <c r="AO963" i="1"/>
  <c r="AQ963" i="1"/>
  <c r="AS963" i="1"/>
  <c r="AU963" i="1"/>
  <c r="AW963" i="1"/>
  <c r="AY963" i="1"/>
  <c r="BA963" i="1"/>
  <c r="BC963" i="1"/>
  <c r="BE963" i="1"/>
  <c r="BG963" i="1"/>
  <c r="BI963" i="1"/>
  <c r="BK963" i="1"/>
  <c r="BM963" i="1"/>
  <c r="BO963" i="1"/>
  <c r="BQ963" i="1"/>
  <c r="BS963" i="1"/>
  <c r="C964" i="1"/>
  <c r="E964" i="1"/>
  <c r="G964" i="1"/>
  <c r="I964" i="1"/>
  <c r="K964" i="1"/>
  <c r="M964" i="1"/>
  <c r="O964" i="1"/>
  <c r="Q964" i="1"/>
  <c r="S964" i="1"/>
  <c r="U964" i="1"/>
  <c r="W964" i="1"/>
  <c r="Y964" i="1"/>
  <c r="AA964" i="1"/>
  <c r="AC964" i="1"/>
  <c r="AE964" i="1"/>
  <c r="AG964" i="1"/>
  <c r="AI964" i="1"/>
  <c r="AK964" i="1"/>
  <c r="AM964" i="1"/>
  <c r="AO964" i="1"/>
  <c r="AQ964" i="1"/>
  <c r="AS964" i="1"/>
  <c r="AU964" i="1"/>
  <c r="AW964" i="1"/>
  <c r="AY964" i="1"/>
  <c r="BA964" i="1"/>
  <c r="BC964" i="1"/>
  <c r="BE964" i="1"/>
  <c r="BG964" i="1"/>
  <c r="BI964" i="1"/>
  <c r="BK964" i="1"/>
  <c r="BM964" i="1"/>
  <c r="BO964" i="1"/>
  <c r="BQ964" i="1"/>
  <c r="BS964" i="1"/>
  <c r="C965" i="1"/>
  <c r="E965" i="1"/>
  <c r="G965" i="1"/>
  <c r="I965" i="1"/>
  <c r="K965" i="1"/>
  <c r="M965" i="1"/>
  <c r="O965" i="1"/>
  <c r="Q965" i="1"/>
  <c r="S965" i="1"/>
  <c r="U965" i="1"/>
  <c r="W965" i="1"/>
  <c r="Y965" i="1"/>
  <c r="AA965" i="1"/>
  <c r="AC965" i="1"/>
  <c r="AE965" i="1"/>
  <c r="AG965" i="1"/>
  <c r="AI965" i="1"/>
  <c r="AK965" i="1"/>
  <c r="AM965" i="1"/>
  <c r="AO965" i="1"/>
  <c r="AQ965" i="1"/>
  <c r="AS965" i="1"/>
  <c r="AU965" i="1"/>
  <c r="AW965" i="1"/>
  <c r="AY965" i="1"/>
  <c r="BA965" i="1"/>
  <c r="BC965" i="1"/>
  <c r="BE965" i="1"/>
  <c r="BG965" i="1"/>
  <c r="BI965" i="1"/>
  <c r="BK965" i="1"/>
  <c r="BM965" i="1"/>
  <c r="BO965" i="1"/>
  <c r="BQ965" i="1"/>
  <c r="BS965" i="1"/>
  <c r="C966" i="1"/>
  <c r="E966" i="1"/>
  <c r="G966" i="1"/>
  <c r="I966" i="1"/>
  <c r="K966" i="1"/>
  <c r="M966" i="1"/>
  <c r="O966" i="1"/>
  <c r="Q966" i="1"/>
  <c r="S966" i="1"/>
  <c r="U966" i="1"/>
  <c r="W966" i="1"/>
  <c r="Y966" i="1"/>
  <c r="AA966" i="1"/>
  <c r="AC966" i="1"/>
  <c r="AE966" i="1"/>
  <c r="AG966" i="1"/>
  <c r="AI966" i="1"/>
  <c r="AK966" i="1"/>
  <c r="AM966" i="1"/>
  <c r="AO966" i="1"/>
  <c r="AQ966" i="1"/>
  <c r="AS966" i="1"/>
  <c r="AU966" i="1"/>
  <c r="AW966" i="1"/>
  <c r="AY966" i="1"/>
  <c r="BA966" i="1"/>
  <c r="BC966" i="1"/>
  <c r="BE966" i="1"/>
  <c r="BG966" i="1"/>
  <c r="BI966" i="1"/>
  <c r="BK966" i="1"/>
  <c r="BM966" i="1"/>
  <c r="BO966" i="1"/>
  <c r="BQ966" i="1"/>
  <c r="BS966" i="1"/>
  <c r="C967" i="1"/>
  <c r="E967" i="1"/>
  <c r="G967" i="1"/>
  <c r="I967" i="1"/>
  <c r="K967" i="1"/>
  <c r="M967" i="1"/>
  <c r="O967" i="1"/>
  <c r="Q967" i="1"/>
  <c r="S967" i="1"/>
  <c r="U967" i="1"/>
  <c r="W967" i="1"/>
  <c r="Y967" i="1"/>
  <c r="AA967" i="1"/>
  <c r="AC967" i="1"/>
  <c r="AE967" i="1"/>
  <c r="AG967" i="1"/>
  <c r="AI967" i="1"/>
  <c r="AK967" i="1"/>
  <c r="AM967" i="1"/>
  <c r="AO967" i="1"/>
  <c r="AQ967" i="1"/>
  <c r="AS967" i="1"/>
  <c r="AU967" i="1"/>
  <c r="AW967" i="1"/>
  <c r="AY967" i="1"/>
  <c r="BA967" i="1"/>
  <c r="BC967" i="1"/>
  <c r="BE967" i="1"/>
  <c r="BG967" i="1"/>
  <c r="BI967" i="1"/>
  <c r="BK967" i="1"/>
  <c r="BM967" i="1"/>
  <c r="BO967" i="1"/>
  <c r="BQ967" i="1"/>
  <c r="BS967" i="1"/>
  <c r="C968" i="1"/>
  <c r="E968" i="1"/>
  <c r="G968" i="1"/>
  <c r="I968" i="1"/>
  <c r="K968" i="1"/>
  <c r="M968" i="1"/>
  <c r="O968" i="1"/>
  <c r="Q968" i="1"/>
  <c r="S968" i="1"/>
  <c r="U968" i="1"/>
  <c r="W968" i="1"/>
  <c r="Y968" i="1"/>
  <c r="AA968" i="1"/>
  <c r="AC968" i="1"/>
  <c r="AE968" i="1"/>
  <c r="AG968" i="1"/>
  <c r="AI968" i="1"/>
  <c r="AK968" i="1"/>
  <c r="AM968" i="1"/>
  <c r="AO968" i="1"/>
  <c r="AQ968" i="1"/>
  <c r="AS968" i="1"/>
  <c r="AU968" i="1"/>
  <c r="AW968" i="1"/>
  <c r="AY968" i="1"/>
  <c r="BA968" i="1"/>
  <c r="BC968" i="1"/>
  <c r="BE968" i="1"/>
  <c r="BG968" i="1"/>
  <c r="BI968" i="1"/>
  <c r="BK968" i="1"/>
  <c r="BM968" i="1"/>
  <c r="BO968" i="1"/>
  <c r="BQ968" i="1"/>
  <c r="BS968" i="1"/>
  <c r="C969" i="1"/>
  <c r="E969" i="1"/>
  <c r="G969" i="1"/>
  <c r="I969" i="1"/>
  <c r="K969" i="1"/>
  <c r="M969" i="1"/>
  <c r="O969" i="1"/>
  <c r="Q969" i="1"/>
  <c r="S969" i="1"/>
  <c r="U969" i="1"/>
  <c r="W969" i="1"/>
  <c r="Y969" i="1"/>
  <c r="AA969" i="1"/>
  <c r="AC969" i="1"/>
  <c r="AE969" i="1"/>
  <c r="AG969" i="1"/>
  <c r="AI969" i="1"/>
  <c r="AK969" i="1"/>
  <c r="AM969" i="1"/>
  <c r="AO969" i="1"/>
  <c r="AQ969" i="1"/>
  <c r="AS969" i="1"/>
  <c r="AU969" i="1"/>
  <c r="AW969" i="1"/>
  <c r="AY969" i="1"/>
  <c r="BA969" i="1"/>
  <c r="BC969" i="1"/>
  <c r="BE969" i="1"/>
  <c r="BG969" i="1"/>
  <c r="BI969" i="1"/>
  <c r="BK969" i="1"/>
  <c r="BM969" i="1"/>
  <c r="BO969" i="1"/>
  <c r="BQ969" i="1"/>
  <c r="BS969" i="1"/>
  <c r="C970" i="1"/>
  <c r="E970" i="1"/>
  <c r="G970" i="1"/>
  <c r="I970" i="1"/>
  <c r="K970" i="1"/>
  <c r="M970" i="1"/>
  <c r="O970" i="1"/>
  <c r="Q970" i="1"/>
  <c r="S970" i="1"/>
  <c r="U970" i="1"/>
  <c r="W970" i="1"/>
  <c r="Y970" i="1"/>
  <c r="AA970" i="1"/>
  <c r="AC970" i="1"/>
  <c r="AE970" i="1"/>
  <c r="AG970" i="1"/>
  <c r="AI970" i="1"/>
  <c r="AK970" i="1"/>
  <c r="AM970" i="1"/>
  <c r="AO970" i="1"/>
  <c r="AQ970" i="1"/>
  <c r="AS970" i="1"/>
  <c r="AU970" i="1"/>
  <c r="AW970" i="1"/>
  <c r="AY970" i="1"/>
  <c r="BA970" i="1"/>
  <c r="BC970" i="1"/>
  <c r="BE970" i="1"/>
  <c r="BG970" i="1"/>
  <c r="BI970" i="1"/>
  <c r="BK970" i="1"/>
  <c r="BM970" i="1"/>
  <c r="BO970" i="1"/>
  <c r="BQ970" i="1"/>
  <c r="BS970" i="1"/>
  <c r="C971" i="1"/>
  <c r="E971" i="1"/>
  <c r="G971" i="1"/>
  <c r="I971" i="1"/>
  <c r="K971" i="1"/>
  <c r="M971" i="1"/>
  <c r="O971" i="1"/>
  <c r="Q971" i="1"/>
  <c r="S971" i="1"/>
  <c r="U971" i="1"/>
  <c r="W971" i="1"/>
  <c r="Y971" i="1"/>
  <c r="AA971" i="1"/>
  <c r="AC971" i="1"/>
  <c r="AE971" i="1"/>
  <c r="AG971" i="1"/>
  <c r="AI971" i="1"/>
  <c r="AK971" i="1"/>
  <c r="AM971" i="1"/>
  <c r="AO971" i="1"/>
  <c r="AQ971" i="1"/>
  <c r="AS971" i="1"/>
  <c r="AU971" i="1"/>
  <c r="AW971" i="1"/>
  <c r="AY971" i="1"/>
  <c r="BA971" i="1"/>
  <c r="BC971" i="1"/>
  <c r="BE971" i="1"/>
  <c r="BG971" i="1"/>
  <c r="BI971" i="1"/>
  <c r="BK971" i="1"/>
  <c r="BM971" i="1"/>
  <c r="BO971" i="1"/>
  <c r="BQ971" i="1"/>
  <c r="BS971" i="1"/>
  <c r="C972" i="1"/>
  <c r="E972" i="1"/>
  <c r="G972" i="1"/>
  <c r="I972" i="1"/>
  <c r="K972" i="1"/>
  <c r="M972" i="1"/>
  <c r="O972" i="1"/>
  <c r="Q972" i="1"/>
  <c r="S972" i="1"/>
  <c r="U972" i="1"/>
  <c r="W972" i="1"/>
  <c r="Y972" i="1"/>
  <c r="AA972" i="1"/>
  <c r="AC972" i="1"/>
  <c r="AE972" i="1"/>
  <c r="AG972" i="1"/>
  <c r="AI972" i="1"/>
  <c r="AK972" i="1"/>
  <c r="AM972" i="1"/>
  <c r="AO972" i="1"/>
  <c r="AQ972" i="1"/>
  <c r="AS972" i="1"/>
  <c r="AU972" i="1"/>
  <c r="AW972" i="1"/>
  <c r="AY972" i="1"/>
  <c r="BA972" i="1"/>
  <c r="BC972" i="1"/>
  <c r="BE972" i="1"/>
  <c r="BG972" i="1"/>
  <c r="BI972" i="1"/>
  <c r="BK972" i="1"/>
  <c r="BM972" i="1"/>
  <c r="BO972" i="1"/>
  <c r="BQ972" i="1"/>
  <c r="BS972" i="1"/>
  <c r="C973" i="1"/>
  <c r="E973" i="1"/>
  <c r="G973" i="1"/>
  <c r="I973" i="1"/>
  <c r="K973" i="1"/>
  <c r="M973" i="1"/>
  <c r="O973" i="1"/>
  <c r="Q973" i="1"/>
  <c r="S973" i="1"/>
  <c r="U973" i="1"/>
  <c r="W973" i="1"/>
  <c r="Y973" i="1"/>
  <c r="AA973" i="1"/>
  <c r="AC973" i="1"/>
  <c r="AE973" i="1"/>
  <c r="AG973" i="1"/>
  <c r="AI973" i="1"/>
  <c r="AK973" i="1"/>
  <c r="AM973" i="1"/>
  <c r="AO973" i="1"/>
  <c r="AQ973" i="1"/>
  <c r="AS973" i="1"/>
  <c r="AU973" i="1"/>
  <c r="AW973" i="1"/>
  <c r="AY973" i="1"/>
  <c r="BA973" i="1"/>
  <c r="BC973" i="1"/>
  <c r="BE973" i="1"/>
  <c r="BG973" i="1"/>
  <c r="BI973" i="1"/>
  <c r="BK973" i="1"/>
  <c r="BM973" i="1"/>
  <c r="BO973" i="1"/>
  <c r="BQ973" i="1"/>
  <c r="BS973" i="1"/>
  <c r="C974" i="1"/>
  <c r="E974" i="1"/>
  <c r="G974" i="1"/>
  <c r="I974" i="1"/>
  <c r="K974" i="1"/>
  <c r="M974" i="1"/>
  <c r="O974" i="1"/>
  <c r="Q974" i="1"/>
  <c r="S974" i="1"/>
  <c r="U974" i="1"/>
  <c r="W974" i="1"/>
  <c r="Y974" i="1"/>
  <c r="AA974" i="1"/>
  <c r="AC974" i="1"/>
  <c r="AE974" i="1"/>
  <c r="AG974" i="1"/>
  <c r="AI974" i="1"/>
  <c r="AK974" i="1"/>
  <c r="AM974" i="1"/>
  <c r="AO974" i="1"/>
  <c r="AQ974" i="1"/>
  <c r="AS974" i="1"/>
  <c r="AU974" i="1"/>
  <c r="AW974" i="1"/>
  <c r="AY974" i="1"/>
  <c r="BA974" i="1"/>
  <c r="BC974" i="1"/>
  <c r="BE974" i="1"/>
  <c r="BG974" i="1"/>
  <c r="BI974" i="1"/>
  <c r="BK974" i="1"/>
  <c r="BM974" i="1"/>
  <c r="BO974" i="1"/>
  <c r="BQ974" i="1"/>
  <c r="BS974" i="1"/>
  <c r="C975" i="1"/>
  <c r="E975" i="1"/>
  <c r="G975" i="1"/>
  <c r="I975" i="1"/>
  <c r="K975" i="1"/>
  <c r="M975" i="1"/>
  <c r="O975" i="1"/>
  <c r="Q975" i="1"/>
  <c r="S975" i="1"/>
  <c r="U975" i="1"/>
  <c r="W975" i="1"/>
  <c r="Y975" i="1"/>
  <c r="AA975" i="1"/>
  <c r="AC975" i="1"/>
  <c r="AE975" i="1"/>
  <c r="AG975" i="1"/>
  <c r="AI975" i="1"/>
  <c r="AK975" i="1"/>
  <c r="AM975" i="1"/>
  <c r="AO975" i="1"/>
  <c r="AQ975" i="1"/>
  <c r="AS975" i="1"/>
  <c r="AU975" i="1"/>
  <c r="AW975" i="1"/>
  <c r="AY975" i="1"/>
  <c r="BA975" i="1"/>
  <c r="BC975" i="1"/>
  <c r="BE975" i="1"/>
  <c r="BG975" i="1"/>
  <c r="BI975" i="1"/>
  <c r="BK975" i="1"/>
  <c r="BM975" i="1"/>
  <c r="BO975" i="1"/>
  <c r="BQ975" i="1"/>
  <c r="BS975" i="1"/>
  <c r="C976" i="1"/>
  <c r="E976" i="1"/>
  <c r="G976" i="1"/>
  <c r="I976" i="1"/>
  <c r="K976" i="1"/>
  <c r="M976" i="1"/>
  <c r="O976" i="1"/>
  <c r="Q976" i="1"/>
  <c r="S976" i="1"/>
  <c r="U976" i="1"/>
  <c r="W976" i="1"/>
  <c r="Y976" i="1"/>
  <c r="AA976" i="1"/>
  <c r="AC976" i="1"/>
  <c r="AE976" i="1"/>
  <c r="AG976" i="1"/>
  <c r="AI976" i="1"/>
  <c r="AK976" i="1"/>
  <c r="AM976" i="1"/>
  <c r="AO976" i="1"/>
  <c r="AQ976" i="1"/>
  <c r="AS976" i="1"/>
  <c r="AU976" i="1"/>
  <c r="AW976" i="1"/>
  <c r="AY976" i="1"/>
  <c r="BA976" i="1"/>
  <c r="BC976" i="1"/>
  <c r="BE976" i="1"/>
  <c r="BG976" i="1"/>
  <c r="BI976" i="1"/>
  <c r="BK976" i="1"/>
  <c r="BM976" i="1"/>
  <c r="BO976" i="1"/>
  <c r="BQ976" i="1"/>
  <c r="BS976" i="1"/>
  <c r="C977" i="1"/>
  <c r="E977" i="1"/>
  <c r="G977" i="1"/>
  <c r="I977" i="1"/>
  <c r="K977" i="1"/>
  <c r="M977" i="1"/>
  <c r="O977" i="1"/>
  <c r="Q977" i="1"/>
  <c r="S977" i="1"/>
  <c r="U977" i="1"/>
  <c r="W977" i="1"/>
  <c r="Y977" i="1"/>
  <c r="AA977" i="1"/>
  <c r="AC977" i="1"/>
  <c r="AE977" i="1"/>
  <c r="AG977" i="1"/>
  <c r="AI977" i="1"/>
  <c r="AK977" i="1"/>
  <c r="AM977" i="1"/>
  <c r="AO977" i="1"/>
  <c r="AQ977" i="1"/>
  <c r="AS977" i="1"/>
  <c r="AU977" i="1"/>
  <c r="AW977" i="1"/>
  <c r="AY977" i="1"/>
  <c r="BA977" i="1"/>
  <c r="BC977" i="1"/>
  <c r="BE977" i="1"/>
  <c r="BG977" i="1"/>
  <c r="BI977" i="1"/>
  <c r="BK977" i="1"/>
  <c r="BM977" i="1"/>
  <c r="BO977" i="1"/>
  <c r="BQ977" i="1"/>
  <c r="BS977" i="1"/>
  <c r="C978" i="1"/>
  <c r="E978" i="1"/>
  <c r="G978" i="1"/>
  <c r="I978" i="1"/>
  <c r="K978" i="1"/>
  <c r="M978" i="1"/>
  <c r="O978" i="1"/>
  <c r="Q978" i="1"/>
  <c r="S978" i="1"/>
  <c r="U978" i="1"/>
  <c r="W978" i="1"/>
  <c r="Y978" i="1"/>
  <c r="AA978" i="1"/>
  <c r="AC978" i="1"/>
  <c r="AE978" i="1"/>
  <c r="AG978" i="1"/>
  <c r="AI978" i="1"/>
  <c r="AK978" i="1"/>
  <c r="AM978" i="1"/>
  <c r="AO978" i="1"/>
  <c r="AQ978" i="1"/>
  <c r="AS978" i="1"/>
  <c r="AU978" i="1"/>
  <c r="AW978" i="1"/>
  <c r="AY978" i="1"/>
  <c r="BA978" i="1"/>
  <c r="BC978" i="1"/>
  <c r="BE978" i="1"/>
  <c r="BG978" i="1"/>
  <c r="BI978" i="1"/>
  <c r="BK978" i="1"/>
  <c r="BM978" i="1"/>
  <c r="BO978" i="1"/>
  <c r="BQ978" i="1"/>
  <c r="BS978" i="1"/>
  <c r="C979" i="1"/>
  <c r="E979" i="1"/>
  <c r="G979" i="1"/>
  <c r="I979" i="1"/>
  <c r="K979" i="1"/>
  <c r="M979" i="1"/>
  <c r="O979" i="1"/>
  <c r="Q979" i="1"/>
  <c r="S979" i="1"/>
  <c r="U979" i="1"/>
  <c r="W979" i="1"/>
  <c r="Y979" i="1"/>
  <c r="AA979" i="1"/>
  <c r="AC979" i="1"/>
  <c r="AE979" i="1"/>
  <c r="AG979" i="1"/>
  <c r="AI979" i="1"/>
  <c r="AK979" i="1"/>
  <c r="AM979" i="1"/>
  <c r="AO979" i="1"/>
  <c r="AQ979" i="1"/>
  <c r="AS979" i="1"/>
  <c r="AU979" i="1"/>
  <c r="AW979" i="1"/>
  <c r="AY979" i="1"/>
  <c r="BA979" i="1"/>
  <c r="BC979" i="1"/>
  <c r="BE979" i="1"/>
  <c r="BG979" i="1"/>
  <c r="BI979" i="1"/>
  <c r="BK979" i="1"/>
  <c r="BM979" i="1"/>
  <c r="BO979" i="1"/>
  <c r="BQ979" i="1"/>
  <c r="BS979" i="1"/>
  <c r="C980" i="1"/>
  <c r="E980" i="1"/>
  <c r="G980" i="1"/>
  <c r="I980" i="1"/>
  <c r="K980" i="1"/>
  <c r="M980" i="1"/>
  <c r="O980" i="1"/>
  <c r="Q980" i="1"/>
  <c r="S980" i="1"/>
  <c r="U980" i="1"/>
  <c r="W980" i="1"/>
  <c r="Y980" i="1"/>
  <c r="AA980" i="1"/>
  <c r="AC980" i="1"/>
  <c r="AE980" i="1"/>
  <c r="AG980" i="1"/>
  <c r="AI980" i="1"/>
  <c r="AK980" i="1"/>
  <c r="AM980" i="1"/>
  <c r="AO980" i="1"/>
  <c r="AQ980" i="1"/>
  <c r="AS980" i="1"/>
  <c r="AU980" i="1"/>
  <c r="AW980" i="1"/>
  <c r="AY980" i="1"/>
  <c r="BA980" i="1"/>
  <c r="BC980" i="1"/>
  <c r="BE980" i="1"/>
  <c r="BG980" i="1"/>
  <c r="BI980" i="1"/>
  <c r="BK980" i="1"/>
  <c r="BM980" i="1"/>
  <c r="BO980" i="1"/>
  <c r="BQ980" i="1"/>
  <c r="BS980" i="1"/>
  <c r="C981" i="1"/>
  <c r="E981" i="1"/>
  <c r="G981" i="1"/>
  <c r="I981" i="1"/>
  <c r="K981" i="1"/>
  <c r="M981" i="1"/>
  <c r="O981" i="1"/>
  <c r="Q981" i="1"/>
  <c r="S981" i="1"/>
  <c r="U981" i="1"/>
  <c r="W981" i="1"/>
  <c r="Y981" i="1"/>
  <c r="AA981" i="1"/>
  <c r="AC981" i="1"/>
  <c r="AE981" i="1"/>
  <c r="AG981" i="1"/>
  <c r="AI981" i="1"/>
  <c r="AK981" i="1"/>
  <c r="AM981" i="1"/>
  <c r="AO981" i="1"/>
  <c r="AQ981" i="1"/>
  <c r="AS981" i="1"/>
  <c r="AU981" i="1"/>
  <c r="AW981" i="1"/>
  <c r="AY981" i="1"/>
  <c r="BA981" i="1"/>
  <c r="BC981" i="1"/>
  <c r="BE981" i="1"/>
  <c r="BG981" i="1"/>
  <c r="BI981" i="1"/>
  <c r="BK981" i="1"/>
  <c r="BM981" i="1"/>
  <c r="BO981" i="1"/>
  <c r="BQ981" i="1"/>
  <c r="BS981" i="1"/>
  <c r="C982" i="1"/>
  <c r="E982" i="1"/>
  <c r="G982" i="1"/>
  <c r="I982" i="1"/>
  <c r="K982" i="1"/>
  <c r="M982" i="1"/>
  <c r="O982" i="1"/>
  <c r="Q982" i="1"/>
  <c r="S982" i="1"/>
  <c r="U982" i="1"/>
  <c r="W982" i="1"/>
  <c r="Y982" i="1"/>
  <c r="AA982" i="1"/>
  <c r="AC982" i="1"/>
  <c r="AE982" i="1"/>
  <c r="AG982" i="1"/>
  <c r="AI982" i="1"/>
  <c r="AK982" i="1"/>
  <c r="AM982" i="1"/>
  <c r="AO982" i="1"/>
  <c r="AQ982" i="1"/>
  <c r="AS982" i="1"/>
  <c r="AU982" i="1"/>
  <c r="AW982" i="1"/>
  <c r="AY982" i="1"/>
  <c r="BA982" i="1"/>
  <c r="BC982" i="1"/>
  <c r="BE982" i="1"/>
  <c r="BG982" i="1"/>
  <c r="BI982" i="1"/>
  <c r="BK982" i="1"/>
  <c r="BM982" i="1"/>
  <c r="BO982" i="1"/>
  <c r="BQ982" i="1"/>
  <c r="BS982" i="1"/>
  <c r="C983" i="1"/>
  <c r="E983" i="1"/>
  <c r="G983" i="1"/>
  <c r="I983" i="1"/>
  <c r="K983" i="1"/>
  <c r="M983" i="1"/>
  <c r="O983" i="1"/>
  <c r="Q983" i="1"/>
  <c r="S983" i="1"/>
  <c r="U983" i="1"/>
  <c r="W983" i="1"/>
  <c r="Y983" i="1"/>
  <c r="AA983" i="1"/>
  <c r="AC983" i="1"/>
  <c r="AE983" i="1"/>
  <c r="AG983" i="1"/>
  <c r="AI983" i="1"/>
  <c r="AK983" i="1"/>
  <c r="AM983" i="1"/>
  <c r="AO983" i="1"/>
  <c r="AQ983" i="1"/>
  <c r="AS983" i="1"/>
  <c r="AU983" i="1"/>
  <c r="AW983" i="1"/>
  <c r="AY983" i="1"/>
  <c r="BA983" i="1"/>
  <c r="BC983" i="1"/>
  <c r="BE983" i="1"/>
  <c r="BG983" i="1"/>
  <c r="BI983" i="1"/>
  <c r="BK983" i="1"/>
  <c r="BM983" i="1"/>
  <c r="BO983" i="1"/>
  <c r="BQ983" i="1"/>
  <c r="BS983" i="1"/>
  <c r="C984" i="1"/>
  <c r="E984" i="1"/>
  <c r="G984" i="1"/>
  <c r="I984" i="1"/>
  <c r="K984" i="1"/>
  <c r="M984" i="1"/>
  <c r="O984" i="1"/>
  <c r="Q984" i="1"/>
  <c r="S984" i="1"/>
  <c r="U984" i="1"/>
  <c r="W984" i="1"/>
  <c r="Y984" i="1"/>
  <c r="AA984" i="1"/>
  <c r="AC984" i="1"/>
  <c r="AE984" i="1"/>
  <c r="AG984" i="1"/>
  <c r="AI984" i="1"/>
  <c r="AK984" i="1"/>
  <c r="AM984" i="1"/>
  <c r="AO984" i="1"/>
  <c r="AQ984" i="1"/>
  <c r="AS984" i="1"/>
  <c r="AU984" i="1"/>
  <c r="AW984" i="1"/>
  <c r="AY984" i="1"/>
  <c r="BA984" i="1"/>
  <c r="BC984" i="1"/>
  <c r="BE984" i="1"/>
  <c r="BG984" i="1"/>
  <c r="BI984" i="1"/>
  <c r="BK984" i="1"/>
  <c r="BM984" i="1"/>
  <c r="BO984" i="1"/>
  <c r="BQ984" i="1"/>
  <c r="BS984" i="1"/>
  <c r="C985" i="1"/>
  <c r="E985" i="1"/>
  <c r="G985" i="1"/>
  <c r="I985" i="1"/>
  <c r="K985" i="1"/>
  <c r="M985" i="1"/>
  <c r="O985" i="1"/>
  <c r="Q985" i="1"/>
  <c r="S985" i="1"/>
  <c r="U985" i="1"/>
  <c r="W985" i="1"/>
  <c r="Y985" i="1"/>
  <c r="AA985" i="1"/>
  <c r="AC985" i="1"/>
  <c r="AE985" i="1"/>
  <c r="AG985" i="1"/>
  <c r="AI985" i="1"/>
  <c r="AK985" i="1"/>
  <c r="AM985" i="1"/>
  <c r="AO985" i="1"/>
  <c r="AQ985" i="1"/>
  <c r="AS985" i="1"/>
  <c r="AU985" i="1"/>
  <c r="AW985" i="1"/>
  <c r="AY985" i="1"/>
  <c r="BA985" i="1"/>
  <c r="BC985" i="1"/>
  <c r="BE985" i="1"/>
  <c r="BG985" i="1"/>
  <c r="BI985" i="1"/>
  <c r="BK985" i="1"/>
  <c r="BM985" i="1"/>
  <c r="BO985" i="1"/>
  <c r="BQ985" i="1"/>
  <c r="BS985" i="1"/>
  <c r="C986" i="1"/>
  <c r="E986" i="1"/>
  <c r="G986" i="1"/>
  <c r="I986" i="1"/>
  <c r="K986" i="1"/>
  <c r="M986" i="1"/>
  <c r="O986" i="1"/>
  <c r="Q986" i="1"/>
  <c r="S986" i="1"/>
  <c r="U986" i="1"/>
  <c r="W986" i="1"/>
  <c r="Y986" i="1"/>
  <c r="AA986" i="1"/>
  <c r="AC986" i="1"/>
  <c r="AE986" i="1"/>
  <c r="AG986" i="1"/>
  <c r="AI986" i="1"/>
  <c r="AK986" i="1"/>
  <c r="AM986" i="1"/>
  <c r="AO986" i="1"/>
  <c r="AQ986" i="1"/>
  <c r="AS986" i="1"/>
  <c r="AU986" i="1"/>
  <c r="AW986" i="1"/>
  <c r="AY986" i="1"/>
  <c r="BA986" i="1"/>
  <c r="BC986" i="1"/>
  <c r="BE986" i="1"/>
  <c r="BG986" i="1"/>
  <c r="BI986" i="1"/>
  <c r="BK986" i="1"/>
  <c r="BM986" i="1"/>
  <c r="BO986" i="1"/>
  <c r="BQ986" i="1"/>
  <c r="BS986" i="1"/>
  <c r="C987" i="1"/>
  <c r="E987" i="1"/>
  <c r="G987" i="1"/>
  <c r="I987" i="1"/>
  <c r="K987" i="1"/>
  <c r="M987" i="1"/>
  <c r="O987" i="1"/>
  <c r="Q987" i="1"/>
  <c r="S987" i="1"/>
  <c r="U987" i="1"/>
  <c r="W987" i="1"/>
  <c r="Y987" i="1"/>
  <c r="AA987" i="1"/>
  <c r="AC987" i="1"/>
  <c r="AE987" i="1"/>
  <c r="AG987" i="1"/>
  <c r="AI987" i="1"/>
  <c r="AK987" i="1"/>
  <c r="AM987" i="1"/>
  <c r="AO987" i="1"/>
  <c r="AQ987" i="1"/>
  <c r="AS987" i="1"/>
  <c r="AU987" i="1"/>
  <c r="AW987" i="1"/>
  <c r="AY987" i="1"/>
  <c r="BA987" i="1"/>
  <c r="BC987" i="1"/>
  <c r="BE987" i="1"/>
  <c r="BG987" i="1"/>
  <c r="BI987" i="1"/>
  <c r="BK987" i="1"/>
  <c r="BM987" i="1"/>
  <c r="BO987" i="1"/>
  <c r="BQ987" i="1"/>
  <c r="BS987" i="1"/>
  <c r="C988" i="1"/>
  <c r="E988" i="1"/>
  <c r="G988" i="1"/>
  <c r="I988" i="1"/>
  <c r="K988" i="1"/>
  <c r="M988" i="1"/>
  <c r="O988" i="1"/>
  <c r="Q988" i="1"/>
  <c r="S988" i="1"/>
  <c r="U988" i="1"/>
  <c r="W988" i="1"/>
  <c r="Y988" i="1"/>
  <c r="AA988" i="1"/>
  <c r="AC988" i="1"/>
  <c r="AE988" i="1"/>
  <c r="AG988" i="1"/>
  <c r="AI988" i="1"/>
  <c r="AK988" i="1"/>
  <c r="AM988" i="1"/>
  <c r="AO988" i="1"/>
  <c r="AQ988" i="1"/>
  <c r="AS988" i="1"/>
  <c r="AU988" i="1"/>
  <c r="AW988" i="1"/>
  <c r="AY988" i="1"/>
  <c r="BA988" i="1"/>
  <c r="BC988" i="1"/>
  <c r="BE988" i="1"/>
  <c r="BG988" i="1"/>
  <c r="BI988" i="1"/>
  <c r="BK988" i="1"/>
  <c r="BM988" i="1"/>
  <c r="BO988" i="1"/>
  <c r="BQ988" i="1"/>
  <c r="BS988" i="1"/>
  <c r="C989" i="1"/>
  <c r="E989" i="1"/>
  <c r="G989" i="1"/>
  <c r="I989" i="1"/>
  <c r="K989" i="1"/>
  <c r="M989" i="1"/>
  <c r="O989" i="1"/>
  <c r="Q989" i="1"/>
  <c r="S989" i="1"/>
  <c r="U989" i="1"/>
  <c r="W989" i="1"/>
  <c r="Y989" i="1"/>
  <c r="AA989" i="1"/>
  <c r="AC989" i="1"/>
  <c r="AE989" i="1"/>
  <c r="AG989" i="1"/>
  <c r="AI989" i="1"/>
  <c r="AK989" i="1"/>
  <c r="AM989" i="1"/>
  <c r="AO989" i="1"/>
  <c r="AQ989" i="1"/>
  <c r="AS989" i="1"/>
  <c r="AU989" i="1"/>
  <c r="AW989" i="1"/>
  <c r="AY989" i="1"/>
  <c r="BA989" i="1"/>
  <c r="BC989" i="1"/>
  <c r="BE989" i="1"/>
  <c r="BG989" i="1"/>
  <c r="BI989" i="1"/>
  <c r="BK989" i="1"/>
  <c r="BM989" i="1"/>
  <c r="BO989" i="1"/>
  <c r="BQ989" i="1"/>
  <c r="BS989" i="1"/>
  <c r="C990" i="1"/>
  <c r="E990" i="1"/>
  <c r="G990" i="1"/>
  <c r="I990" i="1"/>
  <c r="K990" i="1"/>
  <c r="M990" i="1"/>
  <c r="O990" i="1"/>
  <c r="Q990" i="1"/>
  <c r="S990" i="1"/>
  <c r="U990" i="1"/>
  <c r="W990" i="1"/>
  <c r="Y990" i="1"/>
  <c r="AA990" i="1"/>
  <c r="AC990" i="1"/>
  <c r="AE990" i="1"/>
  <c r="AG990" i="1"/>
  <c r="AI990" i="1"/>
  <c r="AK990" i="1"/>
  <c r="AM990" i="1"/>
  <c r="AO990" i="1"/>
  <c r="AQ990" i="1"/>
  <c r="AS990" i="1"/>
  <c r="AU990" i="1"/>
  <c r="AW990" i="1"/>
  <c r="AY990" i="1"/>
  <c r="BA990" i="1"/>
  <c r="BC990" i="1"/>
  <c r="BE990" i="1"/>
  <c r="BG990" i="1"/>
  <c r="BI990" i="1"/>
  <c r="BK990" i="1"/>
  <c r="BM990" i="1"/>
  <c r="BO990" i="1"/>
  <c r="BQ990" i="1"/>
  <c r="BS990" i="1"/>
  <c r="C991" i="1"/>
  <c r="E991" i="1"/>
  <c r="G991" i="1"/>
  <c r="I991" i="1"/>
  <c r="K991" i="1"/>
  <c r="M991" i="1"/>
  <c r="O991" i="1"/>
  <c r="Q991" i="1"/>
  <c r="S991" i="1"/>
  <c r="U991" i="1"/>
  <c r="W991" i="1"/>
  <c r="Y991" i="1"/>
  <c r="AA991" i="1"/>
  <c r="AC991" i="1"/>
  <c r="AE991" i="1"/>
  <c r="AG991" i="1"/>
  <c r="AI991" i="1"/>
  <c r="AK991" i="1"/>
  <c r="AM991" i="1"/>
  <c r="AO991" i="1"/>
  <c r="AQ991" i="1"/>
  <c r="AS991" i="1"/>
  <c r="AU991" i="1"/>
  <c r="AW991" i="1"/>
  <c r="AY991" i="1"/>
  <c r="BA991" i="1"/>
  <c r="BC991" i="1"/>
  <c r="BE991" i="1"/>
  <c r="BG991" i="1"/>
  <c r="BI991" i="1"/>
  <c r="BK991" i="1"/>
  <c r="BM991" i="1"/>
  <c r="BO991" i="1"/>
  <c r="BQ991" i="1"/>
  <c r="BS991" i="1"/>
  <c r="C992" i="1"/>
  <c r="E992" i="1"/>
  <c r="G992" i="1"/>
  <c r="I992" i="1"/>
  <c r="K992" i="1"/>
  <c r="M992" i="1"/>
  <c r="O992" i="1"/>
  <c r="Q992" i="1"/>
  <c r="S992" i="1"/>
  <c r="U992" i="1"/>
  <c r="W992" i="1"/>
  <c r="Y992" i="1"/>
  <c r="AA992" i="1"/>
  <c r="AC992" i="1"/>
  <c r="AE992" i="1"/>
  <c r="AG992" i="1"/>
  <c r="AI992" i="1"/>
  <c r="AK992" i="1"/>
  <c r="AM992" i="1"/>
  <c r="AO992" i="1"/>
  <c r="AQ992" i="1"/>
  <c r="AS992" i="1"/>
  <c r="AU992" i="1"/>
  <c r="AW992" i="1"/>
  <c r="AY992" i="1"/>
  <c r="BA992" i="1"/>
  <c r="BC992" i="1"/>
  <c r="BE992" i="1"/>
  <c r="BG992" i="1"/>
  <c r="BI992" i="1"/>
  <c r="BK992" i="1"/>
  <c r="BM992" i="1"/>
  <c r="BO992" i="1"/>
  <c r="BQ992" i="1"/>
  <c r="BS992" i="1"/>
  <c r="C993" i="1"/>
  <c r="E993" i="1"/>
  <c r="G993" i="1"/>
  <c r="I993" i="1"/>
  <c r="K993" i="1"/>
  <c r="M993" i="1"/>
  <c r="O993" i="1"/>
  <c r="Q993" i="1"/>
  <c r="S993" i="1"/>
  <c r="U993" i="1"/>
  <c r="W993" i="1"/>
  <c r="Y993" i="1"/>
  <c r="AA993" i="1"/>
  <c r="AC993" i="1"/>
  <c r="AE993" i="1"/>
  <c r="AG993" i="1"/>
  <c r="AI993" i="1"/>
  <c r="AK993" i="1"/>
  <c r="AM993" i="1"/>
  <c r="AO993" i="1"/>
  <c r="AQ993" i="1"/>
  <c r="AS993" i="1"/>
  <c r="AU993" i="1"/>
  <c r="AW993" i="1"/>
  <c r="AY993" i="1"/>
  <c r="BA993" i="1"/>
  <c r="BC993" i="1"/>
  <c r="BE993" i="1"/>
  <c r="BG993" i="1"/>
  <c r="BI993" i="1"/>
  <c r="BK993" i="1"/>
  <c r="BM993" i="1"/>
  <c r="BO993" i="1"/>
  <c r="BQ993" i="1"/>
  <c r="BS993" i="1"/>
  <c r="C994" i="1"/>
  <c r="E994" i="1"/>
  <c r="G994" i="1"/>
  <c r="I994" i="1"/>
  <c r="K994" i="1"/>
  <c r="M994" i="1"/>
  <c r="O994" i="1"/>
  <c r="Q994" i="1"/>
  <c r="S994" i="1"/>
  <c r="U994" i="1"/>
  <c r="W994" i="1"/>
  <c r="Y994" i="1"/>
  <c r="AA994" i="1"/>
  <c r="AC994" i="1"/>
  <c r="AE994" i="1"/>
  <c r="AG994" i="1"/>
  <c r="AI994" i="1"/>
  <c r="AK994" i="1"/>
  <c r="AM994" i="1"/>
  <c r="AO994" i="1"/>
  <c r="AQ994" i="1"/>
  <c r="AS994" i="1"/>
  <c r="AU994" i="1"/>
  <c r="AW994" i="1"/>
  <c r="AY994" i="1"/>
  <c r="BA994" i="1"/>
  <c r="BC994" i="1"/>
  <c r="BE994" i="1"/>
  <c r="BG994" i="1"/>
  <c r="BI994" i="1"/>
  <c r="BK994" i="1"/>
  <c r="BM994" i="1"/>
  <c r="BO994" i="1"/>
  <c r="BQ994" i="1"/>
  <c r="BS994" i="1"/>
  <c r="C995" i="1"/>
  <c r="E995" i="1"/>
  <c r="G995" i="1"/>
  <c r="I995" i="1"/>
  <c r="K995" i="1"/>
  <c r="M995" i="1"/>
  <c r="O995" i="1"/>
  <c r="Q995" i="1"/>
  <c r="S995" i="1"/>
  <c r="U995" i="1"/>
  <c r="W995" i="1"/>
  <c r="Y995" i="1"/>
  <c r="AA995" i="1"/>
  <c r="AC995" i="1"/>
  <c r="AE995" i="1"/>
  <c r="AG995" i="1"/>
  <c r="AI995" i="1"/>
  <c r="AK995" i="1"/>
  <c r="AM995" i="1"/>
  <c r="AO995" i="1"/>
  <c r="AQ995" i="1"/>
  <c r="AS995" i="1"/>
  <c r="AU995" i="1"/>
  <c r="AW995" i="1"/>
  <c r="AY995" i="1"/>
  <c r="BA995" i="1"/>
  <c r="BC995" i="1"/>
  <c r="BE995" i="1"/>
  <c r="BG995" i="1"/>
  <c r="BI995" i="1"/>
  <c r="BK995" i="1"/>
  <c r="BM995" i="1"/>
  <c r="BO995" i="1"/>
  <c r="BQ995" i="1"/>
  <c r="BS995" i="1"/>
  <c r="C996" i="1"/>
  <c r="E996" i="1"/>
  <c r="G996" i="1"/>
  <c r="I996" i="1"/>
  <c r="K996" i="1"/>
  <c r="M996" i="1"/>
  <c r="O996" i="1"/>
  <c r="Q996" i="1"/>
  <c r="S996" i="1"/>
  <c r="U996" i="1"/>
  <c r="W996" i="1"/>
  <c r="Y996" i="1"/>
  <c r="AA996" i="1"/>
  <c r="AC996" i="1"/>
  <c r="AE996" i="1"/>
  <c r="AG996" i="1"/>
  <c r="AI996" i="1"/>
  <c r="AK996" i="1"/>
  <c r="AM996" i="1"/>
  <c r="AO996" i="1"/>
  <c r="AQ996" i="1"/>
  <c r="AS996" i="1"/>
  <c r="AU996" i="1"/>
  <c r="AW996" i="1"/>
  <c r="AY996" i="1"/>
  <c r="BA996" i="1"/>
  <c r="BC996" i="1"/>
  <c r="BE996" i="1"/>
  <c r="BG996" i="1"/>
  <c r="BI996" i="1"/>
  <c r="BK996" i="1"/>
  <c r="BM996" i="1"/>
  <c r="BO996" i="1"/>
  <c r="BQ996" i="1"/>
  <c r="BS996" i="1"/>
  <c r="C997" i="1"/>
  <c r="E997" i="1"/>
  <c r="G997" i="1"/>
  <c r="I997" i="1"/>
  <c r="K997" i="1"/>
  <c r="M997" i="1"/>
  <c r="O997" i="1"/>
  <c r="Q997" i="1"/>
  <c r="S997" i="1"/>
  <c r="U997" i="1"/>
  <c r="W997" i="1"/>
  <c r="Y997" i="1"/>
  <c r="AA997" i="1"/>
  <c r="AC997" i="1"/>
  <c r="AE997" i="1"/>
  <c r="AG997" i="1"/>
  <c r="AI997" i="1"/>
  <c r="AK997" i="1"/>
  <c r="AM997" i="1"/>
  <c r="AO997" i="1"/>
  <c r="AQ997" i="1"/>
  <c r="AS997" i="1"/>
  <c r="AU997" i="1"/>
  <c r="AW997" i="1"/>
  <c r="AY997" i="1"/>
  <c r="BA997" i="1"/>
  <c r="BC997" i="1"/>
  <c r="BE997" i="1"/>
  <c r="BG997" i="1"/>
  <c r="BI997" i="1"/>
  <c r="BK997" i="1"/>
  <c r="BM997" i="1"/>
  <c r="BO997" i="1"/>
  <c r="BQ997" i="1"/>
  <c r="BS997" i="1"/>
  <c r="C998" i="1"/>
  <c r="E998" i="1"/>
  <c r="G998" i="1"/>
  <c r="I998" i="1"/>
  <c r="K998" i="1"/>
  <c r="M998" i="1"/>
  <c r="O998" i="1"/>
  <c r="Q998" i="1"/>
  <c r="S998" i="1"/>
  <c r="U998" i="1"/>
  <c r="W998" i="1"/>
  <c r="Y998" i="1"/>
  <c r="AA998" i="1"/>
  <c r="AC998" i="1"/>
  <c r="AE998" i="1"/>
  <c r="AG998" i="1"/>
  <c r="AI998" i="1"/>
  <c r="AK998" i="1"/>
  <c r="AM998" i="1"/>
  <c r="AO998" i="1"/>
  <c r="AQ998" i="1"/>
  <c r="AS998" i="1"/>
  <c r="AU998" i="1"/>
  <c r="AW998" i="1"/>
  <c r="AY998" i="1"/>
  <c r="BA998" i="1"/>
  <c r="BC998" i="1"/>
  <c r="BE998" i="1"/>
  <c r="BG998" i="1"/>
  <c r="BI998" i="1"/>
  <c r="BK998" i="1"/>
  <c r="BM998" i="1"/>
  <c r="BO998" i="1"/>
  <c r="BQ998" i="1"/>
  <c r="BS998" i="1"/>
  <c r="C999" i="1"/>
  <c r="E999" i="1"/>
  <c r="G999" i="1"/>
  <c r="I999" i="1"/>
  <c r="K999" i="1"/>
  <c r="M999" i="1"/>
  <c r="O999" i="1"/>
  <c r="Q999" i="1"/>
  <c r="S999" i="1"/>
  <c r="U999" i="1"/>
  <c r="W999" i="1"/>
  <c r="Y999" i="1"/>
  <c r="AA999" i="1"/>
  <c r="AC999" i="1"/>
  <c r="AE999" i="1"/>
  <c r="AG999" i="1"/>
  <c r="AI999" i="1"/>
  <c r="AK999" i="1"/>
  <c r="AM999" i="1"/>
  <c r="AO999" i="1"/>
  <c r="AQ999" i="1"/>
  <c r="AS999" i="1"/>
  <c r="AU999" i="1"/>
  <c r="AW999" i="1"/>
  <c r="AY999" i="1"/>
  <c r="BA999" i="1"/>
  <c r="BC999" i="1"/>
  <c r="BE999" i="1"/>
  <c r="BG999" i="1"/>
  <c r="BI999" i="1"/>
  <c r="BK999" i="1"/>
  <c r="BM999" i="1"/>
  <c r="BO999" i="1"/>
  <c r="BQ999" i="1"/>
  <c r="BS999" i="1"/>
  <c r="C1000" i="1"/>
  <c r="E1000" i="1"/>
  <c r="G1000" i="1"/>
  <c r="I1000" i="1"/>
  <c r="K1000" i="1"/>
  <c r="M1000" i="1"/>
  <c r="O1000" i="1"/>
  <c r="Q1000" i="1"/>
  <c r="S1000" i="1"/>
  <c r="U1000" i="1"/>
  <c r="W1000" i="1"/>
  <c r="Y1000" i="1"/>
  <c r="AA1000" i="1"/>
  <c r="AC1000" i="1"/>
  <c r="AE1000" i="1"/>
  <c r="AG1000" i="1"/>
  <c r="AI1000" i="1"/>
  <c r="AK1000" i="1"/>
  <c r="AM1000" i="1"/>
  <c r="AO1000" i="1"/>
  <c r="AQ1000" i="1"/>
  <c r="AS1000" i="1"/>
  <c r="AU1000" i="1"/>
  <c r="AW1000" i="1"/>
  <c r="AY1000" i="1"/>
  <c r="BA1000" i="1"/>
  <c r="BC1000" i="1"/>
  <c r="BE1000" i="1"/>
  <c r="BG1000" i="1"/>
  <c r="BI1000" i="1"/>
  <c r="BK1000" i="1"/>
  <c r="BM1000" i="1"/>
  <c r="BO1000" i="1"/>
  <c r="BQ1000" i="1"/>
  <c r="BS1000" i="1"/>
  <c r="C1001" i="1"/>
  <c r="E1001" i="1"/>
  <c r="G1001" i="1"/>
  <c r="I1001" i="1"/>
  <c r="K1001" i="1"/>
  <c r="M1001" i="1"/>
  <c r="O1001" i="1"/>
  <c r="Q1001" i="1"/>
  <c r="S1001" i="1"/>
  <c r="U1001" i="1"/>
  <c r="W1001" i="1"/>
  <c r="Y1001" i="1"/>
  <c r="AA1001" i="1"/>
  <c r="AC1001" i="1"/>
  <c r="AE1001" i="1"/>
  <c r="AG1001" i="1"/>
  <c r="AI1001" i="1"/>
  <c r="AK1001" i="1"/>
  <c r="AM1001" i="1"/>
  <c r="AO1001" i="1"/>
  <c r="AQ1001" i="1"/>
  <c r="AS1001" i="1"/>
  <c r="AU1001" i="1"/>
  <c r="AW1001" i="1"/>
  <c r="AY1001" i="1"/>
  <c r="BA1001" i="1"/>
  <c r="BC1001" i="1"/>
  <c r="BE1001" i="1"/>
  <c r="BG1001" i="1"/>
  <c r="BI1001" i="1"/>
  <c r="BK1001" i="1"/>
  <c r="BM1001" i="1"/>
  <c r="BO1001" i="1"/>
  <c r="BQ1001" i="1"/>
  <c r="BS1001" i="1"/>
  <c r="C1002" i="1"/>
  <c r="E1002" i="1"/>
  <c r="G1002" i="1"/>
  <c r="I1002" i="1"/>
  <c r="K1002" i="1"/>
  <c r="M1002" i="1"/>
  <c r="O1002" i="1"/>
  <c r="Q1002" i="1"/>
  <c r="S1002" i="1"/>
  <c r="U1002" i="1"/>
  <c r="W1002" i="1"/>
  <c r="Y1002" i="1"/>
  <c r="AA1002" i="1"/>
  <c r="AC1002" i="1"/>
  <c r="AE1002" i="1"/>
  <c r="AG1002" i="1"/>
  <c r="AI1002" i="1"/>
  <c r="AK1002" i="1"/>
  <c r="AM1002" i="1"/>
  <c r="AO1002" i="1"/>
  <c r="AQ1002" i="1"/>
  <c r="AS1002" i="1"/>
  <c r="AU1002" i="1"/>
  <c r="AW1002" i="1"/>
  <c r="AY1002" i="1"/>
  <c r="BA1002" i="1"/>
  <c r="BC1002" i="1"/>
  <c r="BE1002" i="1"/>
  <c r="BG1002" i="1"/>
  <c r="BI1002" i="1"/>
  <c r="BK1002" i="1"/>
  <c r="BM1002" i="1"/>
  <c r="BO1002" i="1"/>
  <c r="BQ1002" i="1"/>
  <c r="BS1002" i="1"/>
  <c r="C1003" i="1"/>
  <c r="E1003" i="1"/>
  <c r="G1003" i="1"/>
  <c r="I1003" i="1"/>
  <c r="K1003" i="1"/>
  <c r="M1003" i="1"/>
  <c r="O1003" i="1"/>
  <c r="Q1003" i="1"/>
  <c r="S1003" i="1"/>
  <c r="U1003" i="1"/>
  <c r="W1003" i="1"/>
  <c r="Y1003" i="1"/>
  <c r="AA1003" i="1"/>
  <c r="AC1003" i="1"/>
  <c r="AE1003" i="1"/>
  <c r="AG1003" i="1"/>
  <c r="AI1003" i="1"/>
  <c r="AK1003" i="1"/>
  <c r="AM1003" i="1"/>
  <c r="AO1003" i="1"/>
  <c r="AQ1003" i="1"/>
  <c r="AS1003" i="1"/>
  <c r="AU1003" i="1"/>
  <c r="AW1003" i="1"/>
  <c r="AY1003" i="1"/>
  <c r="BA1003" i="1"/>
  <c r="BC1003" i="1"/>
  <c r="BE1003" i="1"/>
  <c r="BG1003" i="1"/>
  <c r="BI1003" i="1"/>
  <c r="BK1003" i="1"/>
  <c r="BM1003" i="1"/>
  <c r="BO1003" i="1"/>
  <c r="BQ1003" i="1"/>
  <c r="BS1003" i="1"/>
  <c r="C1004" i="1"/>
  <c r="E1004" i="1"/>
  <c r="G1004" i="1"/>
  <c r="I1004" i="1"/>
  <c r="K1004" i="1"/>
  <c r="M1004" i="1"/>
  <c r="O1004" i="1"/>
  <c r="Q1004" i="1"/>
  <c r="S1004" i="1"/>
  <c r="U1004" i="1"/>
  <c r="W1004" i="1"/>
  <c r="Y1004" i="1"/>
  <c r="AA1004" i="1"/>
  <c r="AC1004" i="1"/>
  <c r="AE1004" i="1"/>
  <c r="AG1004" i="1"/>
  <c r="AI1004" i="1"/>
  <c r="AK1004" i="1"/>
  <c r="AM1004" i="1"/>
  <c r="AO1004" i="1"/>
  <c r="AQ1004" i="1"/>
  <c r="AS1004" i="1"/>
  <c r="AU1004" i="1"/>
  <c r="AW1004" i="1"/>
  <c r="AY1004" i="1"/>
  <c r="BA1004" i="1"/>
  <c r="BC1004" i="1"/>
  <c r="BE1004" i="1"/>
  <c r="BG1004" i="1"/>
  <c r="BI1004" i="1"/>
  <c r="BK1004" i="1"/>
  <c r="BM1004" i="1"/>
  <c r="BO1004" i="1"/>
  <c r="BQ1004" i="1"/>
  <c r="BS1004" i="1"/>
  <c r="C1005" i="1"/>
  <c r="E1005" i="1"/>
  <c r="G1005" i="1"/>
  <c r="I1005" i="1"/>
  <c r="K1005" i="1"/>
  <c r="M1005" i="1"/>
  <c r="O1005" i="1"/>
  <c r="Q1005" i="1"/>
  <c r="S1005" i="1"/>
  <c r="U1005" i="1"/>
  <c r="W1005" i="1"/>
  <c r="Y1005" i="1"/>
  <c r="AA1005" i="1"/>
  <c r="AC1005" i="1"/>
  <c r="AE1005" i="1"/>
  <c r="AG1005" i="1"/>
  <c r="AI1005" i="1"/>
  <c r="AK1005" i="1"/>
  <c r="AM1005" i="1"/>
  <c r="AO1005" i="1"/>
  <c r="AQ1005" i="1"/>
  <c r="AS1005" i="1"/>
  <c r="AU1005" i="1"/>
  <c r="AW1005" i="1"/>
  <c r="AY1005" i="1"/>
  <c r="BA1005" i="1"/>
  <c r="BC1005" i="1"/>
  <c r="BE1005" i="1"/>
  <c r="BG1005" i="1"/>
  <c r="BI1005" i="1"/>
  <c r="BK1005" i="1"/>
  <c r="BM1005" i="1"/>
  <c r="BO1005" i="1"/>
  <c r="BQ1005" i="1"/>
  <c r="BS1005" i="1"/>
  <c r="C1006" i="1"/>
  <c r="E1006" i="1"/>
  <c r="G1006" i="1"/>
  <c r="I1006" i="1"/>
  <c r="K1006" i="1"/>
  <c r="M1006" i="1"/>
  <c r="O1006" i="1"/>
  <c r="Q1006" i="1"/>
  <c r="S1006" i="1"/>
  <c r="U1006" i="1"/>
  <c r="W1006" i="1"/>
  <c r="Y1006" i="1"/>
  <c r="AA1006" i="1"/>
  <c r="AC1006" i="1"/>
  <c r="AE1006" i="1"/>
  <c r="AG1006" i="1"/>
  <c r="AI1006" i="1"/>
  <c r="AK1006" i="1"/>
  <c r="AM1006" i="1"/>
  <c r="AO1006" i="1"/>
  <c r="AQ1006" i="1"/>
  <c r="AS1006" i="1"/>
  <c r="AU1006" i="1"/>
  <c r="AW1006" i="1"/>
  <c r="AY1006" i="1"/>
  <c r="BA1006" i="1"/>
  <c r="BC1006" i="1"/>
  <c r="BE1006" i="1"/>
  <c r="BG1006" i="1"/>
  <c r="BI1006" i="1"/>
  <c r="BK1006" i="1"/>
  <c r="BM1006" i="1"/>
  <c r="BO1006" i="1"/>
  <c r="BQ1006" i="1"/>
  <c r="BS1006" i="1"/>
  <c r="C1007" i="1"/>
  <c r="E1007" i="1"/>
  <c r="G1007" i="1"/>
  <c r="I1007" i="1"/>
  <c r="K1007" i="1"/>
  <c r="M1007" i="1"/>
  <c r="O1007" i="1"/>
  <c r="Q1007" i="1"/>
  <c r="S1007" i="1"/>
  <c r="U1007" i="1"/>
  <c r="W1007" i="1"/>
  <c r="Y1007" i="1"/>
  <c r="AA1007" i="1"/>
  <c r="AC1007" i="1"/>
  <c r="AE1007" i="1"/>
  <c r="AG1007" i="1"/>
  <c r="AI1007" i="1"/>
  <c r="AK1007" i="1"/>
  <c r="AM1007" i="1"/>
  <c r="AO1007" i="1"/>
  <c r="AQ1007" i="1"/>
  <c r="AS1007" i="1"/>
  <c r="AU1007" i="1"/>
  <c r="AW1007" i="1"/>
  <c r="AY1007" i="1"/>
  <c r="BA1007" i="1"/>
  <c r="BC1007" i="1"/>
  <c r="BE1007" i="1"/>
  <c r="BG1007" i="1"/>
  <c r="BI1007" i="1"/>
  <c r="BK1007" i="1"/>
  <c r="BM1007" i="1"/>
  <c r="BO1007" i="1"/>
  <c r="BQ1007" i="1"/>
  <c r="BS1007" i="1"/>
  <c r="C1008" i="1"/>
  <c r="E1008" i="1"/>
  <c r="G1008" i="1"/>
  <c r="I1008" i="1"/>
  <c r="K1008" i="1"/>
  <c r="M1008" i="1"/>
  <c r="O1008" i="1"/>
  <c r="Q1008" i="1"/>
  <c r="S1008" i="1"/>
  <c r="U1008" i="1"/>
  <c r="W1008" i="1"/>
  <c r="Y1008" i="1"/>
  <c r="AA1008" i="1"/>
  <c r="AC1008" i="1"/>
  <c r="AE1008" i="1"/>
  <c r="AG1008" i="1"/>
  <c r="AI1008" i="1"/>
  <c r="AK1008" i="1"/>
  <c r="AM1008" i="1"/>
  <c r="AO1008" i="1"/>
  <c r="AQ1008" i="1"/>
  <c r="AS1008" i="1"/>
  <c r="AU1008" i="1"/>
  <c r="AW1008" i="1"/>
  <c r="AY1008" i="1"/>
  <c r="BA1008" i="1"/>
  <c r="BC1008" i="1"/>
  <c r="BE1008" i="1"/>
  <c r="BG1008" i="1"/>
  <c r="BI1008" i="1"/>
  <c r="BK1008" i="1"/>
  <c r="BM1008" i="1"/>
  <c r="BO1008" i="1"/>
  <c r="BQ1008" i="1"/>
  <c r="BS1008" i="1"/>
  <c r="C1009" i="1"/>
  <c r="E1009" i="1"/>
  <c r="G1009" i="1"/>
  <c r="I1009" i="1"/>
  <c r="K1009" i="1"/>
  <c r="M1009" i="1"/>
  <c r="O1009" i="1"/>
  <c r="Q1009" i="1"/>
  <c r="S1009" i="1"/>
  <c r="U1009" i="1"/>
  <c r="W1009" i="1"/>
  <c r="Y1009" i="1"/>
  <c r="AA1009" i="1"/>
  <c r="AC1009" i="1"/>
  <c r="AE1009" i="1"/>
  <c r="AG1009" i="1"/>
  <c r="AI1009" i="1"/>
  <c r="AK1009" i="1"/>
  <c r="AM1009" i="1"/>
  <c r="AO1009" i="1"/>
  <c r="AQ1009" i="1"/>
  <c r="AS1009" i="1"/>
  <c r="AU1009" i="1"/>
  <c r="AW1009" i="1"/>
  <c r="AY1009" i="1"/>
  <c r="BA1009" i="1"/>
  <c r="BC1009" i="1"/>
  <c r="BE1009" i="1"/>
  <c r="BG1009" i="1"/>
  <c r="BI1009" i="1"/>
  <c r="BK1009" i="1"/>
  <c r="BM1009" i="1"/>
  <c r="BO1009" i="1"/>
  <c r="BQ1009" i="1"/>
  <c r="BS1009" i="1"/>
  <c r="C1010" i="1"/>
  <c r="E1010" i="1"/>
  <c r="G1010" i="1"/>
  <c r="I1010" i="1"/>
  <c r="K1010" i="1"/>
  <c r="M1010" i="1"/>
  <c r="O1010" i="1"/>
  <c r="Q1010" i="1"/>
  <c r="S1010" i="1"/>
  <c r="U1010" i="1"/>
  <c r="W1010" i="1"/>
  <c r="Y1010" i="1"/>
  <c r="AA1010" i="1"/>
  <c r="AC1010" i="1"/>
  <c r="AE1010" i="1"/>
  <c r="AG1010" i="1"/>
  <c r="AI1010" i="1"/>
  <c r="AK1010" i="1"/>
  <c r="AM1010" i="1"/>
  <c r="AO1010" i="1"/>
  <c r="AQ1010" i="1"/>
  <c r="AS1010" i="1"/>
  <c r="AU1010" i="1"/>
  <c r="AW1010" i="1"/>
  <c r="AY1010" i="1"/>
  <c r="BA1010" i="1"/>
  <c r="BC1010" i="1"/>
  <c r="BE1010" i="1"/>
  <c r="BG1010" i="1"/>
  <c r="BI1010" i="1"/>
  <c r="BK1010" i="1"/>
  <c r="BM1010" i="1"/>
  <c r="BO1010" i="1"/>
  <c r="BQ1010" i="1"/>
  <c r="BS1010" i="1"/>
  <c r="C1011" i="1"/>
  <c r="E1011" i="1"/>
  <c r="G1011" i="1"/>
  <c r="I1011" i="1"/>
  <c r="K1011" i="1"/>
  <c r="M1011" i="1"/>
  <c r="O1011" i="1"/>
  <c r="Q1011" i="1"/>
  <c r="S1011" i="1"/>
  <c r="U1011" i="1"/>
  <c r="W1011" i="1"/>
  <c r="Y1011" i="1"/>
  <c r="AA1011" i="1"/>
  <c r="AC1011" i="1"/>
  <c r="AE1011" i="1"/>
  <c r="AG1011" i="1"/>
  <c r="AI1011" i="1"/>
  <c r="AK1011" i="1"/>
  <c r="AM1011" i="1"/>
  <c r="AO1011" i="1"/>
  <c r="AQ1011" i="1"/>
  <c r="AS1011" i="1"/>
  <c r="AU1011" i="1"/>
  <c r="AW1011" i="1"/>
  <c r="AY1011" i="1"/>
  <c r="BA1011" i="1"/>
  <c r="BC1011" i="1"/>
  <c r="BE1011" i="1"/>
  <c r="BG1011" i="1"/>
  <c r="BI1011" i="1"/>
  <c r="BK1011" i="1"/>
  <c r="BM1011" i="1"/>
  <c r="BO1011" i="1"/>
  <c r="BQ1011" i="1"/>
  <c r="BS1011" i="1"/>
  <c r="C1012" i="1"/>
  <c r="E1012" i="1"/>
  <c r="G1012" i="1"/>
  <c r="I1012" i="1"/>
  <c r="K1012" i="1"/>
  <c r="M1012" i="1"/>
  <c r="O1012" i="1"/>
  <c r="Q1012" i="1"/>
  <c r="S1012" i="1"/>
  <c r="U1012" i="1"/>
  <c r="W1012" i="1"/>
  <c r="Y1012" i="1"/>
  <c r="AA1012" i="1"/>
  <c r="AC1012" i="1"/>
  <c r="AE1012" i="1"/>
  <c r="AG1012" i="1"/>
  <c r="AI1012" i="1"/>
  <c r="AK1012" i="1"/>
  <c r="AM1012" i="1"/>
  <c r="AO1012" i="1"/>
  <c r="AQ1012" i="1"/>
  <c r="AS1012" i="1"/>
  <c r="AU1012" i="1"/>
  <c r="AW1012" i="1"/>
  <c r="AY1012" i="1"/>
  <c r="BA1012" i="1"/>
  <c r="BC1012" i="1"/>
  <c r="BE1012" i="1"/>
  <c r="BG1012" i="1"/>
  <c r="BI1012" i="1"/>
  <c r="BK1012" i="1"/>
  <c r="BM1012" i="1"/>
  <c r="BO1012" i="1"/>
  <c r="BQ1012" i="1"/>
  <c r="BS1012" i="1"/>
  <c r="C1013" i="1"/>
  <c r="E1013" i="1"/>
  <c r="G1013" i="1"/>
  <c r="I1013" i="1"/>
  <c r="K1013" i="1"/>
  <c r="M1013" i="1"/>
  <c r="O1013" i="1"/>
  <c r="Q1013" i="1"/>
  <c r="S1013" i="1"/>
  <c r="U1013" i="1"/>
  <c r="W1013" i="1"/>
  <c r="Y1013" i="1"/>
  <c r="AA1013" i="1"/>
  <c r="AC1013" i="1"/>
  <c r="AE1013" i="1"/>
  <c r="AG1013" i="1"/>
  <c r="AI1013" i="1"/>
  <c r="AK1013" i="1"/>
  <c r="AM1013" i="1"/>
  <c r="AO1013" i="1"/>
  <c r="AQ1013" i="1"/>
  <c r="AS1013" i="1"/>
  <c r="AU1013" i="1"/>
  <c r="AW1013" i="1"/>
  <c r="AY1013" i="1"/>
  <c r="BA1013" i="1"/>
  <c r="BC1013" i="1"/>
  <c r="BE1013" i="1"/>
  <c r="BG1013" i="1"/>
  <c r="BI1013" i="1"/>
  <c r="BK1013" i="1"/>
  <c r="BM1013" i="1"/>
  <c r="BO1013" i="1"/>
  <c r="BQ1013" i="1"/>
  <c r="BS1013" i="1"/>
  <c r="C1014" i="1"/>
  <c r="E1014" i="1"/>
  <c r="G1014" i="1"/>
  <c r="I1014" i="1"/>
  <c r="K1014" i="1"/>
  <c r="M1014" i="1"/>
  <c r="O1014" i="1"/>
  <c r="Q1014" i="1"/>
  <c r="S1014" i="1"/>
  <c r="U1014" i="1"/>
  <c r="W1014" i="1"/>
  <c r="Y1014" i="1"/>
  <c r="AA1014" i="1"/>
  <c r="AC1014" i="1"/>
  <c r="AE1014" i="1"/>
  <c r="AG1014" i="1"/>
  <c r="AI1014" i="1"/>
  <c r="AK1014" i="1"/>
  <c r="AM1014" i="1"/>
  <c r="AO1014" i="1"/>
  <c r="AQ1014" i="1"/>
  <c r="AS1014" i="1"/>
  <c r="AU1014" i="1"/>
  <c r="AW1014" i="1"/>
  <c r="AY1014" i="1"/>
  <c r="BA1014" i="1"/>
  <c r="BC1014" i="1"/>
  <c r="BE1014" i="1"/>
  <c r="BG1014" i="1"/>
  <c r="BI1014" i="1"/>
  <c r="BK1014" i="1"/>
  <c r="BM1014" i="1"/>
  <c r="BO1014" i="1"/>
  <c r="BQ1014" i="1"/>
  <c r="BS1014" i="1"/>
  <c r="C1015" i="1"/>
  <c r="E1015" i="1"/>
  <c r="G1015" i="1"/>
  <c r="I1015" i="1"/>
  <c r="K1015" i="1"/>
  <c r="M1015" i="1"/>
  <c r="O1015" i="1"/>
  <c r="Q1015" i="1"/>
  <c r="S1015" i="1"/>
  <c r="U1015" i="1"/>
  <c r="W1015" i="1"/>
  <c r="Y1015" i="1"/>
  <c r="AA1015" i="1"/>
  <c r="AC1015" i="1"/>
  <c r="AE1015" i="1"/>
  <c r="AG1015" i="1"/>
  <c r="AI1015" i="1"/>
  <c r="AK1015" i="1"/>
  <c r="AM1015" i="1"/>
  <c r="AO1015" i="1"/>
  <c r="AQ1015" i="1"/>
  <c r="AS1015" i="1"/>
  <c r="AU1015" i="1"/>
  <c r="AW1015" i="1"/>
  <c r="AY1015" i="1"/>
  <c r="BA1015" i="1"/>
  <c r="BC1015" i="1"/>
  <c r="BE1015" i="1"/>
  <c r="BG1015" i="1"/>
  <c r="BI1015" i="1"/>
  <c r="BK1015" i="1"/>
  <c r="BM1015" i="1"/>
  <c r="BO1015" i="1"/>
  <c r="BQ1015" i="1"/>
  <c r="BS1015" i="1"/>
  <c r="C1016" i="1"/>
  <c r="E1016" i="1"/>
  <c r="G1016" i="1"/>
  <c r="I1016" i="1"/>
  <c r="K1016" i="1"/>
  <c r="M1016" i="1"/>
  <c r="O1016" i="1"/>
  <c r="Q1016" i="1"/>
  <c r="S1016" i="1"/>
  <c r="U1016" i="1"/>
  <c r="W1016" i="1"/>
  <c r="Y1016" i="1"/>
  <c r="AA1016" i="1"/>
  <c r="AC1016" i="1"/>
  <c r="AE1016" i="1"/>
  <c r="AG1016" i="1"/>
  <c r="AI1016" i="1"/>
  <c r="AK1016" i="1"/>
  <c r="AM1016" i="1"/>
  <c r="AO1016" i="1"/>
  <c r="AQ1016" i="1"/>
  <c r="AS1016" i="1"/>
  <c r="AU1016" i="1"/>
  <c r="AW1016" i="1"/>
  <c r="AY1016" i="1"/>
  <c r="BA1016" i="1"/>
  <c r="BC1016" i="1"/>
  <c r="BE1016" i="1"/>
  <c r="BG1016" i="1"/>
  <c r="BI1016" i="1"/>
  <c r="BK1016" i="1"/>
  <c r="BM1016" i="1"/>
  <c r="BO1016" i="1"/>
  <c r="BQ1016" i="1"/>
  <c r="BS1016" i="1"/>
  <c r="C1017" i="1"/>
  <c r="E1017" i="1"/>
  <c r="G1017" i="1"/>
  <c r="I1017" i="1"/>
  <c r="K1017" i="1"/>
  <c r="M1017" i="1"/>
  <c r="O1017" i="1"/>
  <c r="Q1017" i="1"/>
  <c r="S1017" i="1"/>
  <c r="U1017" i="1"/>
  <c r="W1017" i="1"/>
  <c r="Y1017" i="1"/>
  <c r="AA1017" i="1"/>
  <c r="AC1017" i="1"/>
  <c r="AE1017" i="1"/>
  <c r="AG1017" i="1"/>
  <c r="AI1017" i="1"/>
  <c r="AK1017" i="1"/>
  <c r="AM1017" i="1"/>
  <c r="AO1017" i="1"/>
  <c r="AQ1017" i="1"/>
  <c r="AS1017" i="1"/>
  <c r="AU1017" i="1"/>
  <c r="AW1017" i="1"/>
  <c r="AY1017" i="1"/>
  <c r="BA1017" i="1"/>
  <c r="BC1017" i="1"/>
  <c r="BE1017" i="1"/>
  <c r="BG1017" i="1"/>
  <c r="BI1017" i="1"/>
  <c r="BK1017" i="1"/>
  <c r="BM1017" i="1"/>
  <c r="BO1017" i="1"/>
  <c r="BQ1017" i="1"/>
  <c r="BS1017" i="1"/>
  <c r="C1018" i="1"/>
  <c r="E1018" i="1"/>
  <c r="G1018" i="1"/>
  <c r="I1018" i="1"/>
  <c r="K1018" i="1"/>
  <c r="M1018" i="1"/>
  <c r="O1018" i="1"/>
  <c r="Q1018" i="1"/>
  <c r="S1018" i="1"/>
  <c r="U1018" i="1"/>
  <c r="W1018" i="1"/>
  <c r="Y1018" i="1"/>
  <c r="AA1018" i="1"/>
  <c r="AC1018" i="1"/>
  <c r="AE1018" i="1"/>
  <c r="AG1018" i="1"/>
  <c r="AI1018" i="1"/>
  <c r="AK1018" i="1"/>
  <c r="AM1018" i="1"/>
  <c r="AO1018" i="1"/>
  <c r="AQ1018" i="1"/>
  <c r="AS1018" i="1"/>
  <c r="AU1018" i="1"/>
  <c r="AW1018" i="1"/>
  <c r="AY1018" i="1"/>
  <c r="BA1018" i="1"/>
  <c r="BC1018" i="1"/>
  <c r="BE1018" i="1"/>
  <c r="BG1018" i="1"/>
  <c r="BI1018" i="1"/>
  <c r="BK1018" i="1"/>
  <c r="BM1018" i="1"/>
  <c r="BO1018" i="1"/>
  <c r="BQ1018" i="1"/>
  <c r="BS1018" i="1"/>
  <c r="C1019" i="1"/>
  <c r="E1019" i="1"/>
  <c r="G1019" i="1"/>
  <c r="I1019" i="1"/>
  <c r="K1019" i="1"/>
  <c r="M1019" i="1"/>
  <c r="O1019" i="1"/>
  <c r="Q1019" i="1"/>
  <c r="S1019" i="1"/>
  <c r="U1019" i="1"/>
  <c r="W1019" i="1"/>
  <c r="Y1019" i="1"/>
  <c r="AA1019" i="1"/>
  <c r="AC1019" i="1"/>
  <c r="AE1019" i="1"/>
  <c r="AG1019" i="1"/>
  <c r="AI1019" i="1"/>
  <c r="AK1019" i="1"/>
  <c r="AM1019" i="1"/>
  <c r="AO1019" i="1"/>
  <c r="AQ1019" i="1"/>
  <c r="AS1019" i="1"/>
  <c r="AU1019" i="1"/>
  <c r="AW1019" i="1"/>
  <c r="AY1019" i="1"/>
  <c r="BA1019" i="1"/>
  <c r="BC1019" i="1"/>
  <c r="BE1019" i="1"/>
  <c r="BG1019" i="1"/>
  <c r="BI1019" i="1"/>
  <c r="BK1019" i="1"/>
  <c r="BM1019" i="1"/>
  <c r="BO1019" i="1"/>
  <c r="BQ1019" i="1"/>
  <c r="BS1019" i="1"/>
  <c r="C1020" i="1"/>
  <c r="E1020" i="1"/>
  <c r="G1020" i="1"/>
  <c r="I1020" i="1"/>
  <c r="K1020" i="1"/>
  <c r="M1020" i="1"/>
  <c r="O1020" i="1"/>
  <c r="Q1020" i="1"/>
  <c r="S1020" i="1"/>
  <c r="U1020" i="1"/>
  <c r="W1020" i="1"/>
  <c r="Y1020" i="1"/>
  <c r="AA1020" i="1"/>
  <c r="AC1020" i="1"/>
  <c r="AE1020" i="1"/>
  <c r="AG1020" i="1"/>
  <c r="AI1020" i="1"/>
  <c r="AK1020" i="1"/>
  <c r="AM1020" i="1"/>
  <c r="AO1020" i="1"/>
  <c r="AQ1020" i="1"/>
  <c r="AS1020" i="1"/>
  <c r="AU1020" i="1"/>
  <c r="AW1020" i="1"/>
  <c r="AY1020" i="1"/>
  <c r="BA1020" i="1"/>
  <c r="BC1020" i="1"/>
  <c r="BE1020" i="1"/>
  <c r="BG1020" i="1"/>
  <c r="BI1020" i="1"/>
  <c r="BK1020" i="1"/>
  <c r="BM1020" i="1"/>
  <c r="BO1020" i="1"/>
  <c r="BQ1020" i="1"/>
  <c r="BS1020" i="1"/>
  <c r="C1021" i="1"/>
  <c r="E1021" i="1"/>
  <c r="G1021" i="1"/>
  <c r="I1021" i="1"/>
  <c r="K1021" i="1"/>
  <c r="M1021" i="1"/>
  <c r="O1021" i="1"/>
  <c r="Q1021" i="1"/>
  <c r="S1021" i="1"/>
  <c r="U1021" i="1"/>
  <c r="W1021" i="1"/>
  <c r="Y1021" i="1"/>
  <c r="AA1021" i="1"/>
  <c r="AC1021" i="1"/>
  <c r="AE1021" i="1"/>
  <c r="AG1021" i="1"/>
  <c r="AI1021" i="1"/>
  <c r="AK1021" i="1"/>
  <c r="AM1021" i="1"/>
  <c r="AO1021" i="1"/>
  <c r="AQ1021" i="1"/>
  <c r="AS1021" i="1"/>
  <c r="AU1021" i="1"/>
  <c r="AW1021" i="1"/>
  <c r="AY1021" i="1"/>
  <c r="BA1021" i="1"/>
  <c r="BC1021" i="1"/>
  <c r="BE1021" i="1"/>
  <c r="BG1021" i="1"/>
  <c r="BI1021" i="1"/>
  <c r="BK1021" i="1"/>
  <c r="BM1021" i="1"/>
  <c r="BO1021" i="1"/>
  <c r="BQ1021" i="1"/>
  <c r="BS1021" i="1"/>
  <c r="C1022" i="1"/>
  <c r="E1022" i="1"/>
  <c r="G1022" i="1"/>
  <c r="I1022" i="1"/>
  <c r="K1022" i="1"/>
  <c r="M1022" i="1"/>
  <c r="O1022" i="1"/>
  <c r="Q1022" i="1"/>
  <c r="S1022" i="1"/>
  <c r="U1022" i="1"/>
  <c r="W1022" i="1"/>
  <c r="Y1022" i="1"/>
  <c r="AA1022" i="1"/>
  <c r="AC1022" i="1"/>
  <c r="AE1022" i="1"/>
  <c r="AG1022" i="1"/>
  <c r="AI1022" i="1"/>
  <c r="AK1022" i="1"/>
  <c r="AM1022" i="1"/>
  <c r="AO1022" i="1"/>
  <c r="AQ1022" i="1"/>
  <c r="AS1022" i="1"/>
  <c r="AU1022" i="1"/>
  <c r="AW1022" i="1"/>
  <c r="AY1022" i="1"/>
  <c r="BA1022" i="1"/>
  <c r="BC1022" i="1"/>
  <c r="BE1022" i="1"/>
  <c r="BG1022" i="1"/>
  <c r="BI1022" i="1"/>
  <c r="BK1022" i="1"/>
  <c r="BM1022" i="1"/>
  <c r="BO1022" i="1"/>
  <c r="BQ1022" i="1"/>
  <c r="BS1022" i="1"/>
  <c r="C1023" i="1"/>
  <c r="E1023" i="1"/>
  <c r="G1023" i="1"/>
  <c r="I1023" i="1"/>
  <c r="K1023" i="1"/>
  <c r="M1023" i="1"/>
  <c r="O1023" i="1"/>
  <c r="Q1023" i="1"/>
  <c r="S1023" i="1"/>
  <c r="U1023" i="1"/>
  <c r="W1023" i="1"/>
  <c r="Y1023" i="1"/>
  <c r="AA1023" i="1"/>
  <c r="AC1023" i="1"/>
  <c r="AE1023" i="1"/>
  <c r="AG1023" i="1"/>
  <c r="AI1023" i="1"/>
  <c r="AK1023" i="1"/>
  <c r="AM1023" i="1"/>
  <c r="AO1023" i="1"/>
  <c r="AQ1023" i="1"/>
  <c r="AS1023" i="1"/>
  <c r="AU1023" i="1"/>
  <c r="AW1023" i="1"/>
  <c r="AY1023" i="1"/>
  <c r="BA1023" i="1"/>
  <c r="BC1023" i="1"/>
  <c r="BE1023" i="1"/>
  <c r="BG1023" i="1"/>
  <c r="BI1023" i="1"/>
  <c r="BK1023" i="1"/>
  <c r="BM1023" i="1"/>
  <c r="BO1023" i="1"/>
  <c r="BQ1023" i="1"/>
  <c r="BS1023" i="1"/>
  <c r="C1024" i="1"/>
  <c r="E1024" i="1"/>
  <c r="G1024" i="1"/>
  <c r="I1024" i="1"/>
  <c r="K1024" i="1"/>
  <c r="M1024" i="1"/>
  <c r="O1024" i="1"/>
  <c r="Q1024" i="1"/>
  <c r="S1024" i="1"/>
  <c r="U1024" i="1"/>
  <c r="W1024" i="1"/>
  <c r="Y1024" i="1"/>
  <c r="AA1024" i="1"/>
  <c r="AC1024" i="1"/>
  <c r="AE1024" i="1"/>
  <c r="AG1024" i="1"/>
  <c r="AI1024" i="1"/>
  <c r="AK1024" i="1"/>
  <c r="AM1024" i="1"/>
  <c r="AO1024" i="1"/>
  <c r="AQ1024" i="1"/>
  <c r="AS1024" i="1"/>
  <c r="AU1024" i="1"/>
  <c r="AW1024" i="1"/>
  <c r="AY1024" i="1"/>
  <c r="BA1024" i="1"/>
  <c r="BC1024" i="1"/>
  <c r="BE1024" i="1"/>
  <c r="BG1024" i="1"/>
  <c r="BI1024" i="1"/>
  <c r="BK1024" i="1"/>
  <c r="BM1024" i="1"/>
  <c r="BO1024" i="1"/>
  <c r="BQ1024" i="1"/>
  <c r="BS1024" i="1"/>
  <c r="C1025" i="1"/>
  <c r="E1025" i="1"/>
  <c r="G1025" i="1"/>
  <c r="I1025" i="1"/>
  <c r="K1025" i="1"/>
  <c r="M1025" i="1"/>
  <c r="O1025" i="1"/>
  <c r="Q1025" i="1"/>
  <c r="S1025" i="1"/>
  <c r="U1025" i="1"/>
  <c r="W1025" i="1"/>
  <c r="Y1025" i="1"/>
  <c r="AA1025" i="1"/>
  <c r="AC1025" i="1"/>
  <c r="AE1025" i="1"/>
  <c r="AG1025" i="1"/>
  <c r="AI1025" i="1"/>
  <c r="AK1025" i="1"/>
  <c r="AM1025" i="1"/>
  <c r="AO1025" i="1"/>
  <c r="AQ1025" i="1"/>
  <c r="AS1025" i="1"/>
  <c r="AU1025" i="1"/>
  <c r="AW1025" i="1"/>
  <c r="AY1025" i="1"/>
  <c r="BA1025" i="1"/>
  <c r="BC1025" i="1"/>
  <c r="BE1025" i="1"/>
  <c r="BG1025" i="1"/>
  <c r="BI1025" i="1"/>
  <c r="BK1025" i="1"/>
  <c r="BM1025" i="1"/>
  <c r="BO1025" i="1"/>
  <c r="BQ1025" i="1"/>
  <c r="BS1025" i="1"/>
  <c r="C1026" i="1"/>
  <c r="E1026" i="1"/>
  <c r="G1026" i="1"/>
  <c r="I1026" i="1"/>
  <c r="K1026" i="1"/>
  <c r="M1026" i="1"/>
  <c r="O1026" i="1"/>
  <c r="Q1026" i="1"/>
  <c r="S1026" i="1"/>
  <c r="U1026" i="1"/>
  <c r="W1026" i="1"/>
  <c r="Y1026" i="1"/>
  <c r="AA1026" i="1"/>
  <c r="AC1026" i="1"/>
  <c r="AE1026" i="1"/>
  <c r="AG1026" i="1"/>
  <c r="AI1026" i="1"/>
  <c r="AK1026" i="1"/>
  <c r="AM1026" i="1"/>
  <c r="AO1026" i="1"/>
  <c r="AQ1026" i="1"/>
  <c r="AS1026" i="1"/>
  <c r="AU1026" i="1"/>
  <c r="AW1026" i="1"/>
  <c r="AY1026" i="1"/>
  <c r="BA1026" i="1"/>
  <c r="BC1026" i="1"/>
  <c r="BE1026" i="1"/>
  <c r="BG1026" i="1"/>
  <c r="BI1026" i="1"/>
  <c r="BK1026" i="1"/>
  <c r="BM1026" i="1"/>
  <c r="BO1026" i="1"/>
  <c r="BQ1026" i="1"/>
  <c r="BS1026" i="1"/>
  <c r="C1027" i="1"/>
  <c r="E1027" i="1"/>
  <c r="G1027" i="1"/>
  <c r="I1027" i="1"/>
  <c r="K1027" i="1"/>
  <c r="M1027" i="1"/>
  <c r="O1027" i="1"/>
  <c r="Q1027" i="1"/>
  <c r="S1027" i="1"/>
  <c r="U1027" i="1"/>
  <c r="W1027" i="1"/>
  <c r="Y1027" i="1"/>
  <c r="AA1027" i="1"/>
  <c r="AC1027" i="1"/>
  <c r="AE1027" i="1"/>
  <c r="AG1027" i="1"/>
  <c r="AI1027" i="1"/>
  <c r="AK1027" i="1"/>
  <c r="AM1027" i="1"/>
  <c r="AO1027" i="1"/>
  <c r="AQ1027" i="1"/>
  <c r="AS1027" i="1"/>
  <c r="AU1027" i="1"/>
  <c r="AW1027" i="1"/>
  <c r="AY1027" i="1"/>
  <c r="BA1027" i="1"/>
  <c r="BC1027" i="1"/>
  <c r="BE1027" i="1"/>
  <c r="BG1027" i="1"/>
  <c r="BI1027" i="1"/>
  <c r="BK1027" i="1"/>
  <c r="BM1027" i="1"/>
  <c r="BO1027" i="1"/>
  <c r="BQ1027" i="1"/>
  <c r="BS1027" i="1"/>
  <c r="C1028" i="1"/>
  <c r="E1028" i="1"/>
  <c r="G1028" i="1"/>
  <c r="I1028" i="1"/>
  <c r="K1028" i="1"/>
  <c r="M1028" i="1"/>
  <c r="O1028" i="1"/>
  <c r="Q1028" i="1"/>
  <c r="S1028" i="1"/>
  <c r="U1028" i="1"/>
  <c r="W1028" i="1"/>
  <c r="Y1028" i="1"/>
  <c r="AA1028" i="1"/>
  <c r="AC1028" i="1"/>
  <c r="AE1028" i="1"/>
  <c r="AG1028" i="1"/>
  <c r="AI1028" i="1"/>
  <c r="AK1028" i="1"/>
  <c r="AM1028" i="1"/>
  <c r="AO1028" i="1"/>
  <c r="AQ1028" i="1"/>
  <c r="AS1028" i="1"/>
  <c r="AU1028" i="1"/>
  <c r="AW1028" i="1"/>
  <c r="AY1028" i="1"/>
  <c r="BA1028" i="1"/>
  <c r="BC1028" i="1"/>
  <c r="BE1028" i="1"/>
  <c r="BG1028" i="1"/>
  <c r="BI1028" i="1"/>
  <c r="BK1028" i="1"/>
  <c r="BM1028" i="1"/>
  <c r="BO1028" i="1"/>
  <c r="BQ1028" i="1"/>
  <c r="BS1028" i="1"/>
  <c r="C1029" i="1"/>
  <c r="E1029" i="1"/>
  <c r="G1029" i="1"/>
  <c r="I1029" i="1"/>
  <c r="K1029" i="1"/>
  <c r="M1029" i="1"/>
  <c r="O1029" i="1"/>
  <c r="Q1029" i="1"/>
  <c r="S1029" i="1"/>
  <c r="U1029" i="1"/>
  <c r="W1029" i="1"/>
  <c r="Y1029" i="1"/>
  <c r="AA1029" i="1"/>
  <c r="AC1029" i="1"/>
  <c r="AE1029" i="1"/>
  <c r="AG1029" i="1"/>
  <c r="AI1029" i="1"/>
  <c r="AK1029" i="1"/>
  <c r="AM1029" i="1"/>
  <c r="AO1029" i="1"/>
  <c r="AQ1029" i="1"/>
  <c r="AS1029" i="1"/>
  <c r="AU1029" i="1"/>
  <c r="AW1029" i="1"/>
  <c r="AY1029" i="1"/>
  <c r="BA1029" i="1"/>
  <c r="BC1029" i="1"/>
  <c r="BE1029" i="1"/>
  <c r="BG1029" i="1"/>
  <c r="BI1029" i="1"/>
  <c r="BK1029" i="1"/>
  <c r="BM1029" i="1"/>
  <c r="BO1029" i="1"/>
  <c r="BQ1029" i="1"/>
  <c r="BS1029" i="1"/>
  <c r="C1030" i="1"/>
  <c r="E1030" i="1"/>
  <c r="G1030" i="1"/>
  <c r="I1030" i="1"/>
  <c r="K1030" i="1"/>
  <c r="M1030" i="1"/>
  <c r="O1030" i="1"/>
  <c r="Q1030" i="1"/>
  <c r="S1030" i="1"/>
  <c r="U1030" i="1"/>
  <c r="W1030" i="1"/>
  <c r="Y1030" i="1"/>
  <c r="AA1030" i="1"/>
  <c r="AC1030" i="1"/>
  <c r="AE1030" i="1"/>
  <c r="AG1030" i="1"/>
  <c r="AI1030" i="1"/>
  <c r="AK1030" i="1"/>
  <c r="AM1030" i="1"/>
  <c r="AO1030" i="1"/>
  <c r="AQ1030" i="1"/>
  <c r="AS1030" i="1"/>
  <c r="AU1030" i="1"/>
  <c r="AW1030" i="1"/>
  <c r="AY1030" i="1"/>
  <c r="BA1030" i="1"/>
  <c r="BC1030" i="1"/>
  <c r="BE1030" i="1"/>
  <c r="BG1030" i="1"/>
  <c r="BI1030" i="1"/>
  <c r="BK1030" i="1"/>
  <c r="BM1030" i="1"/>
  <c r="BO1030" i="1"/>
  <c r="BQ1030" i="1"/>
  <c r="BS1030" i="1"/>
  <c r="C1031" i="1"/>
  <c r="E1031" i="1"/>
  <c r="G1031" i="1"/>
  <c r="I1031" i="1"/>
  <c r="K1031" i="1"/>
  <c r="M1031" i="1"/>
  <c r="O1031" i="1"/>
  <c r="Q1031" i="1"/>
  <c r="S1031" i="1"/>
  <c r="U1031" i="1"/>
  <c r="W1031" i="1"/>
  <c r="Y1031" i="1"/>
  <c r="AA1031" i="1"/>
  <c r="AC1031" i="1"/>
  <c r="AE1031" i="1"/>
  <c r="AG1031" i="1"/>
  <c r="AI1031" i="1"/>
  <c r="AK1031" i="1"/>
  <c r="AM1031" i="1"/>
  <c r="AO1031" i="1"/>
  <c r="AQ1031" i="1"/>
  <c r="AS1031" i="1"/>
  <c r="AU1031" i="1"/>
  <c r="AW1031" i="1"/>
  <c r="AY1031" i="1"/>
  <c r="BA1031" i="1"/>
  <c r="BC1031" i="1"/>
  <c r="BE1031" i="1"/>
  <c r="BG1031" i="1"/>
  <c r="BI1031" i="1"/>
  <c r="BK1031" i="1"/>
  <c r="BM1031" i="1"/>
  <c r="BO1031" i="1"/>
  <c r="BQ1031" i="1"/>
  <c r="BS1031" i="1"/>
  <c r="C1032" i="1"/>
  <c r="E1032" i="1"/>
  <c r="G1032" i="1"/>
  <c r="I1032" i="1"/>
  <c r="K1032" i="1"/>
  <c r="M1032" i="1"/>
  <c r="O1032" i="1"/>
  <c r="Q1032" i="1"/>
  <c r="S1032" i="1"/>
  <c r="U1032" i="1"/>
  <c r="W1032" i="1"/>
  <c r="Y1032" i="1"/>
  <c r="AA1032" i="1"/>
  <c r="AC1032" i="1"/>
  <c r="AE1032" i="1"/>
  <c r="AG1032" i="1"/>
  <c r="AI1032" i="1"/>
  <c r="AK1032" i="1"/>
  <c r="AM1032" i="1"/>
  <c r="AO1032" i="1"/>
  <c r="AQ1032" i="1"/>
  <c r="AS1032" i="1"/>
  <c r="AU1032" i="1"/>
  <c r="AW1032" i="1"/>
  <c r="AY1032" i="1"/>
  <c r="BA1032" i="1"/>
  <c r="BC1032" i="1"/>
  <c r="BE1032" i="1"/>
  <c r="BG1032" i="1"/>
  <c r="BI1032" i="1"/>
  <c r="BK1032" i="1"/>
  <c r="BM1032" i="1"/>
  <c r="BO1032" i="1"/>
  <c r="BQ1032" i="1"/>
  <c r="BS1032" i="1"/>
  <c r="C1033" i="1"/>
  <c r="E1033" i="1"/>
  <c r="G1033" i="1"/>
  <c r="I1033" i="1"/>
  <c r="K1033" i="1"/>
  <c r="M1033" i="1"/>
  <c r="O1033" i="1"/>
  <c r="Q1033" i="1"/>
  <c r="S1033" i="1"/>
  <c r="U1033" i="1"/>
  <c r="W1033" i="1"/>
  <c r="Y1033" i="1"/>
  <c r="AA1033" i="1"/>
  <c r="AC1033" i="1"/>
  <c r="AE1033" i="1"/>
  <c r="AG1033" i="1"/>
  <c r="AI1033" i="1"/>
  <c r="AK1033" i="1"/>
  <c r="AM1033" i="1"/>
  <c r="AO1033" i="1"/>
  <c r="AQ1033" i="1"/>
  <c r="AS1033" i="1"/>
  <c r="AU1033" i="1"/>
  <c r="AW1033" i="1"/>
  <c r="AY1033" i="1"/>
  <c r="BA1033" i="1"/>
  <c r="BC1033" i="1"/>
  <c r="BE1033" i="1"/>
  <c r="BG1033" i="1"/>
  <c r="BI1033" i="1"/>
  <c r="BK1033" i="1"/>
  <c r="BM1033" i="1"/>
  <c r="BO1033" i="1"/>
  <c r="BQ1033" i="1"/>
  <c r="BS1033" i="1"/>
  <c r="C1034" i="1"/>
  <c r="E1034" i="1"/>
  <c r="G1034" i="1"/>
  <c r="I1034" i="1"/>
  <c r="K1034" i="1"/>
  <c r="M1034" i="1"/>
  <c r="O1034" i="1"/>
  <c r="Q1034" i="1"/>
  <c r="S1034" i="1"/>
  <c r="U1034" i="1"/>
  <c r="W1034" i="1"/>
  <c r="Y1034" i="1"/>
  <c r="AA1034" i="1"/>
  <c r="AC1034" i="1"/>
  <c r="AE1034" i="1"/>
  <c r="AG1034" i="1"/>
  <c r="AI1034" i="1"/>
  <c r="AK1034" i="1"/>
  <c r="AM1034" i="1"/>
  <c r="AO1034" i="1"/>
  <c r="AQ1034" i="1"/>
  <c r="AS1034" i="1"/>
  <c r="AU1034" i="1"/>
  <c r="AW1034" i="1"/>
  <c r="AY1034" i="1"/>
  <c r="BA1034" i="1"/>
  <c r="BC1034" i="1"/>
  <c r="BE1034" i="1"/>
  <c r="BG1034" i="1"/>
  <c r="BI1034" i="1"/>
  <c r="BK1034" i="1"/>
  <c r="BM1034" i="1"/>
  <c r="BO1034" i="1"/>
  <c r="BQ1034" i="1"/>
  <c r="BS1034" i="1"/>
  <c r="C1035" i="1"/>
  <c r="E1035" i="1"/>
  <c r="G1035" i="1"/>
  <c r="I1035" i="1"/>
  <c r="K1035" i="1"/>
  <c r="M1035" i="1"/>
  <c r="O1035" i="1"/>
  <c r="Q1035" i="1"/>
  <c r="S1035" i="1"/>
  <c r="U1035" i="1"/>
  <c r="W1035" i="1"/>
  <c r="Y1035" i="1"/>
  <c r="AA1035" i="1"/>
  <c r="AC1035" i="1"/>
  <c r="AE1035" i="1"/>
  <c r="AG1035" i="1"/>
  <c r="AI1035" i="1"/>
  <c r="AK1035" i="1"/>
  <c r="AM1035" i="1"/>
  <c r="AO1035" i="1"/>
  <c r="AQ1035" i="1"/>
  <c r="AS1035" i="1"/>
  <c r="AU1035" i="1"/>
  <c r="AW1035" i="1"/>
  <c r="AY1035" i="1"/>
  <c r="BA1035" i="1"/>
  <c r="BC1035" i="1"/>
  <c r="BE1035" i="1"/>
  <c r="BG1035" i="1"/>
  <c r="BI1035" i="1"/>
  <c r="BK1035" i="1"/>
  <c r="BM1035" i="1"/>
  <c r="BO1035" i="1"/>
  <c r="BQ1035" i="1"/>
  <c r="BS1035" i="1"/>
  <c r="C1036" i="1"/>
  <c r="E1036" i="1"/>
  <c r="G1036" i="1"/>
  <c r="I1036" i="1"/>
  <c r="K1036" i="1"/>
  <c r="M1036" i="1"/>
  <c r="O1036" i="1"/>
  <c r="Q1036" i="1"/>
  <c r="S1036" i="1"/>
  <c r="U1036" i="1"/>
  <c r="W1036" i="1"/>
  <c r="Y1036" i="1"/>
  <c r="AA1036" i="1"/>
  <c r="AC1036" i="1"/>
  <c r="AE1036" i="1"/>
  <c r="AG1036" i="1"/>
  <c r="AI1036" i="1"/>
  <c r="AK1036" i="1"/>
  <c r="AM1036" i="1"/>
  <c r="AO1036" i="1"/>
  <c r="AQ1036" i="1"/>
  <c r="AS1036" i="1"/>
  <c r="AU1036" i="1"/>
  <c r="AW1036" i="1"/>
  <c r="AY1036" i="1"/>
  <c r="BA1036" i="1"/>
  <c r="BC1036" i="1"/>
  <c r="BE1036" i="1"/>
  <c r="BG1036" i="1"/>
  <c r="BI1036" i="1"/>
  <c r="BK1036" i="1"/>
  <c r="BM1036" i="1"/>
  <c r="BO1036" i="1"/>
  <c r="BQ1036" i="1"/>
  <c r="BS1036" i="1"/>
  <c r="C1037" i="1"/>
  <c r="E1037" i="1"/>
  <c r="G1037" i="1"/>
  <c r="I1037" i="1"/>
  <c r="K1037" i="1"/>
  <c r="M1037" i="1"/>
  <c r="O1037" i="1"/>
  <c r="Q1037" i="1"/>
  <c r="S1037" i="1"/>
  <c r="U1037" i="1"/>
  <c r="W1037" i="1"/>
  <c r="Y1037" i="1"/>
  <c r="AA1037" i="1"/>
  <c r="AC1037" i="1"/>
  <c r="AE1037" i="1"/>
  <c r="AG1037" i="1"/>
  <c r="AI1037" i="1"/>
  <c r="AK1037" i="1"/>
  <c r="AM1037" i="1"/>
  <c r="AO1037" i="1"/>
  <c r="AQ1037" i="1"/>
  <c r="AS1037" i="1"/>
  <c r="AU1037" i="1"/>
  <c r="AW1037" i="1"/>
  <c r="AY1037" i="1"/>
  <c r="BA1037" i="1"/>
  <c r="BC1037" i="1"/>
  <c r="BE1037" i="1"/>
  <c r="BG1037" i="1"/>
  <c r="BI1037" i="1"/>
  <c r="BK1037" i="1"/>
  <c r="BM1037" i="1"/>
  <c r="BO1037" i="1"/>
  <c r="BQ1037" i="1"/>
  <c r="BS1037" i="1"/>
  <c r="C1038" i="1"/>
  <c r="E1038" i="1"/>
  <c r="G1038" i="1"/>
  <c r="I1038" i="1"/>
  <c r="K1038" i="1"/>
  <c r="M1038" i="1"/>
  <c r="O1038" i="1"/>
  <c r="Q1038" i="1"/>
  <c r="S1038" i="1"/>
  <c r="U1038" i="1"/>
  <c r="W1038" i="1"/>
  <c r="Y1038" i="1"/>
  <c r="AA1038" i="1"/>
  <c r="AC1038" i="1"/>
  <c r="AE1038" i="1"/>
  <c r="AG1038" i="1"/>
  <c r="AI1038" i="1"/>
  <c r="AK1038" i="1"/>
  <c r="AM1038" i="1"/>
  <c r="AO1038" i="1"/>
  <c r="AQ1038" i="1"/>
  <c r="AS1038" i="1"/>
  <c r="AU1038" i="1"/>
  <c r="AW1038" i="1"/>
  <c r="AY1038" i="1"/>
  <c r="BA1038" i="1"/>
  <c r="BC1038" i="1"/>
  <c r="BE1038" i="1"/>
  <c r="BG1038" i="1"/>
  <c r="BI1038" i="1"/>
  <c r="BK1038" i="1"/>
  <c r="BM1038" i="1"/>
  <c r="BO1038" i="1"/>
  <c r="BQ1038" i="1"/>
  <c r="BS1038" i="1"/>
  <c r="C1039" i="1"/>
  <c r="E1039" i="1"/>
  <c r="G1039" i="1"/>
  <c r="I1039" i="1"/>
  <c r="K1039" i="1"/>
  <c r="M1039" i="1"/>
  <c r="O1039" i="1"/>
  <c r="Q1039" i="1"/>
  <c r="S1039" i="1"/>
  <c r="U1039" i="1"/>
  <c r="W1039" i="1"/>
  <c r="Y1039" i="1"/>
  <c r="AA1039" i="1"/>
  <c r="AC1039" i="1"/>
  <c r="AE1039" i="1"/>
  <c r="AG1039" i="1"/>
  <c r="AI1039" i="1"/>
  <c r="AK1039" i="1"/>
  <c r="AM1039" i="1"/>
  <c r="AO1039" i="1"/>
  <c r="AQ1039" i="1"/>
  <c r="AS1039" i="1"/>
  <c r="AU1039" i="1"/>
  <c r="AW1039" i="1"/>
  <c r="AY1039" i="1"/>
  <c r="BA1039" i="1"/>
  <c r="BC1039" i="1"/>
  <c r="BE1039" i="1"/>
  <c r="BG1039" i="1"/>
  <c r="BI1039" i="1"/>
  <c r="BK1039" i="1"/>
  <c r="BM1039" i="1"/>
  <c r="BO1039" i="1"/>
  <c r="BQ1039" i="1"/>
  <c r="BS1039" i="1"/>
  <c r="C1040" i="1"/>
  <c r="E1040" i="1"/>
  <c r="G1040" i="1"/>
  <c r="I1040" i="1"/>
  <c r="K1040" i="1"/>
  <c r="M1040" i="1"/>
  <c r="O1040" i="1"/>
  <c r="Q1040" i="1"/>
  <c r="S1040" i="1"/>
  <c r="U1040" i="1"/>
  <c r="W1040" i="1"/>
  <c r="Y1040" i="1"/>
  <c r="AA1040" i="1"/>
  <c r="AC1040" i="1"/>
  <c r="AE1040" i="1"/>
  <c r="AG1040" i="1"/>
  <c r="AI1040" i="1"/>
  <c r="AK1040" i="1"/>
  <c r="AM1040" i="1"/>
  <c r="AO1040" i="1"/>
  <c r="AQ1040" i="1"/>
  <c r="AS1040" i="1"/>
  <c r="AU1040" i="1"/>
  <c r="AW1040" i="1"/>
  <c r="AY1040" i="1"/>
  <c r="BA1040" i="1"/>
  <c r="BC1040" i="1"/>
  <c r="BE1040" i="1"/>
  <c r="BG1040" i="1"/>
  <c r="BI1040" i="1"/>
  <c r="BK1040" i="1"/>
  <c r="BM1040" i="1"/>
  <c r="BO1040" i="1"/>
  <c r="BQ1040" i="1"/>
  <c r="BS1040" i="1"/>
  <c r="C1041" i="1"/>
  <c r="E1041" i="1"/>
  <c r="G1041" i="1"/>
  <c r="I1041" i="1"/>
  <c r="K1041" i="1"/>
  <c r="M1041" i="1"/>
  <c r="O1041" i="1"/>
  <c r="Q1041" i="1"/>
  <c r="S1041" i="1"/>
  <c r="U1041" i="1"/>
  <c r="W1041" i="1"/>
  <c r="Y1041" i="1"/>
  <c r="AA1041" i="1"/>
  <c r="AC1041" i="1"/>
  <c r="AE1041" i="1"/>
  <c r="AG1041" i="1"/>
  <c r="AI1041" i="1"/>
  <c r="AK1041" i="1"/>
  <c r="AM1041" i="1"/>
  <c r="AO1041" i="1"/>
  <c r="AQ1041" i="1"/>
  <c r="AS1041" i="1"/>
  <c r="AU1041" i="1"/>
  <c r="AW1041" i="1"/>
  <c r="AY1041" i="1"/>
  <c r="BA1041" i="1"/>
  <c r="BC1041" i="1"/>
  <c r="BE1041" i="1"/>
  <c r="BG1041" i="1"/>
  <c r="BI1041" i="1"/>
  <c r="BK1041" i="1"/>
  <c r="BM1041" i="1"/>
  <c r="BO1041" i="1"/>
  <c r="BQ1041" i="1"/>
  <c r="BS1041" i="1"/>
  <c r="C1042" i="1"/>
  <c r="E1042" i="1"/>
  <c r="G1042" i="1"/>
  <c r="I1042" i="1"/>
  <c r="K1042" i="1"/>
  <c r="M1042" i="1"/>
  <c r="O1042" i="1"/>
  <c r="Q1042" i="1"/>
  <c r="S1042" i="1"/>
  <c r="U1042" i="1"/>
  <c r="W1042" i="1"/>
  <c r="Y1042" i="1"/>
  <c r="AA1042" i="1"/>
  <c r="AC1042" i="1"/>
  <c r="AE1042" i="1"/>
  <c r="AG1042" i="1"/>
  <c r="AI1042" i="1"/>
  <c r="AK1042" i="1"/>
  <c r="AM1042" i="1"/>
  <c r="AO1042" i="1"/>
  <c r="AQ1042" i="1"/>
  <c r="AS1042" i="1"/>
  <c r="AU1042" i="1"/>
  <c r="AW1042" i="1"/>
  <c r="AY1042" i="1"/>
  <c r="BA1042" i="1"/>
  <c r="BC1042" i="1"/>
  <c r="BE1042" i="1"/>
  <c r="BG1042" i="1"/>
  <c r="BI1042" i="1"/>
  <c r="BK1042" i="1"/>
  <c r="BM1042" i="1"/>
  <c r="BO1042" i="1"/>
  <c r="BQ1042" i="1"/>
  <c r="BS1042" i="1"/>
  <c r="C1043" i="1"/>
  <c r="E1043" i="1"/>
  <c r="G1043" i="1"/>
  <c r="I1043" i="1"/>
  <c r="K1043" i="1"/>
  <c r="M1043" i="1"/>
  <c r="O1043" i="1"/>
  <c r="Q1043" i="1"/>
  <c r="S1043" i="1"/>
  <c r="U1043" i="1"/>
  <c r="W1043" i="1"/>
  <c r="Y1043" i="1"/>
  <c r="AA1043" i="1"/>
  <c r="AC1043" i="1"/>
  <c r="AE1043" i="1"/>
  <c r="AG1043" i="1"/>
  <c r="AI1043" i="1"/>
  <c r="AK1043" i="1"/>
  <c r="AM1043" i="1"/>
  <c r="AO1043" i="1"/>
  <c r="AQ1043" i="1"/>
  <c r="AS1043" i="1"/>
  <c r="AU1043" i="1"/>
  <c r="AW1043" i="1"/>
  <c r="AY1043" i="1"/>
  <c r="BA1043" i="1"/>
  <c r="BC1043" i="1"/>
  <c r="BE1043" i="1"/>
  <c r="BG1043" i="1"/>
  <c r="BI1043" i="1"/>
  <c r="BK1043" i="1"/>
  <c r="BM1043" i="1"/>
  <c r="BO1043" i="1"/>
  <c r="BQ1043" i="1"/>
  <c r="BS1043" i="1"/>
  <c r="C1044" i="1"/>
  <c r="E1044" i="1"/>
  <c r="G1044" i="1"/>
  <c r="I1044" i="1"/>
  <c r="K1044" i="1"/>
  <c r="M1044" i="1"/>
  <c r="O1044" i="1"/>
  <c r="Q1044" i="1"/>
  <c r="S1044" i="1"/>
  <c r="U1044" i="1"/>
  <c r="W1044" i="1"/>
  <c r="Y1044" i="1"/>
  <c r="AA1044" i="1"/>
  <c r="AC1044" i="1"/>
  <c r="AE1044" i="1"/>
  <c r="AG1044" i="1"/>
  <c r="AI1044" i="1"/>
  <c r="AK1044" i="1"/>
  <c r="AM1044" i="1"/>
  <c r="AO1044" i="1"/>
  <c r="AQ1044" i="1"/>
  <c r="AS1044" i="1"/>
  <c r="AU1044" i="1"/>
  <c r="AW1044" i="1"/>
  <c r="AY1044" i="1"/>
  <c r="BA1044" i="1"/>
  <c r="BC1044" i="1"/>
  <c r="BE1044" i="1"/>
  <c r="BG1044" i="1"/>
  <c r="BI1044" i="1"/>
  <c r="BK1044" i="1"/>
  <c r="BM1044" i="1"/>
  <c r="BO1044" i="1"/>
  <c r="BQ1044" i="1"/>
  <c r="BS1044" i="1"/>
  <c r="C1045" i="1"/>
  <c r="E1045" i="1"/>
  <c r="G1045" i="1"/>
  <c r="I1045" i="1"/>
  <c r="K1045" i="1"/>
  <c r="M1045" i="1"/>
  <c r="O1045" i="1"/>
  <c r="Q1045" i="1"/>
  <c r="S1045" i="1"/>
  <c r="U1045" i="1"/>
  <c r="W1045" i="1"/>
  <c r="Y1045" i="1"/>
  <c r="AA1045" i="1"/>
  <c r="AC1045" i="1"/>
  <c r="AE1045" i="1"/>
  <c r="AG1045" i="1"/>
  <c r="AI1045" i="1"/>
  <c r="AK1045" i="1"/>
  <c r="AM1045" i="1"/>
  <c r="AO1045" i="1"/>
  <c r="AQ1045" i="1"/>
  <c r="AS1045" i="1"/>
  <c r="AU1045" i="1"/>
  <c r="AW1045" i="1"/>
  <c r="AY1045" i="1"/>
  <c r="BA1045" i="1"/>
  <c r="BC1045" i="1"/>
  <c r="BE1045" i="1"/>
  <c r="BG1045" i="1"/>
  <c r="BI1045" i="1"/>
  <c r="BK1045" i="1"/>
  <c r="BM1045" i="1"/>
  <c r="BO1045" i="1"/>
  <c r="BQ1045" i="1"/>
  <c r="BS1045" i="1"/>
  <c r="C1046" i="1"/>
  <c r="E1046" i="1"/>
  <c r="G1046" i="1"/>
  <c r="I1046" i="1"/>
  <c r="K1046" i="1"/>
  <c r="M1046" i="1"/>
  <c r="O1046" i="1"/>
  <c r="Q1046" i="1"/>
  <c r="S1046" i="1"/>
  <c r="U1046" i="1"/>
  <c r="W1046" i="1"/>
  <c r="Y1046" i="1"/>
  <c r="AA1046" i="1"/>
  <c r="AC1046" i="1"/>
  <c r="AE1046" i="1"/>
  <c r="AG1046" i="1"/>
  <c r="AI1046" i="1"/>
  <c r="AK1046" i="1"/>
  <c r="AM1046" i="1"/>
  <c r="AO1046" i="1"/>
  <c r="AQ1046" i="1"/>
  <c r="AS1046" i="1"/>
  <c r="AU1046" i="1"/>
  <c r="AW1046" i="1"/>
  <c r="AY1046" i="1"/>
  <c r="BA1046" i="1"/>
  <c r="BC1046" i="1"/>
  <c r="BE1046" i="1"/>
  <c r="BG1046" i="1"/>
  <c r="BI1046" i="1"/>
  <c r="BK1046" i="1"/>
  <c r="BM1046" i="1"/>
  <c r="BO1046" i="1"/>
  <c r="BQ1046" i="1"/>
  <c r="BS1046" i="1"/>
  <c r="C1047" i="1"/>
  <c r="E1047" i="1"/>
  <c r="G1047" i="1"/>
  <c r="I1047" i="1"/>
  <c r="K1047" i="1"/>
  <c r="M1047" i="1"/>
  <c r="O1047" i="1"/>
  <c r="Q1047" i="1"/>
  <c r="S1047" i="1"/>
  <c r="U1047" i="1"/>
  <c r="W1047" i="1"/>
  <c r="Y1047" i="1"/>
  <c r="AA1047" i="1"/>
  <c r="AC1047" i="1"/>
  <c r="AE1047" i="1"/>
  <c r="AG1047" i="1"/>
  <c r="AI1047" i="1"/>
  <c r="AK1047" i="1"/>
  <c r="AM1047" i="1"/>
  <c r="AO1047" i="1"/>
  <c r="AQ1047" i="1"/>
  <c r="AS1047" i="1"/>
  <c r="AU1047" i="1"/>
  <c r="AW1047" i="1"/>
  <c r="AY1047" i="1"/>
  <c r="BA1047" i="1"/>
  <c r="BC1047" i="1"/>
  <c r="BE1047" i="1"/>
  <c r="BG1047" i="1"/>
  <c r="BI1047" i="1"/>
  <c r="BK1047" i="1"/>
  <c r="BM1047" i="1"/>
  <c r="BO1047" i="1"/>
  <c r="BQ1047" i="1"/>
  <c r="BS1047" i="1"/>
  <c r="C1048" i="1"/>
  <c r="E1048" i="1"/>
  <c r="G1048" i="1"/>
  <c r="I1048" i="1"/>
  <c r="K1048" i="1"/>
  <c r="M1048" i="1"/>
  <c r="O1048" i="1"/>
  <c r="Q1048" i="1"/>
  <c r="S1048" i="1"/>
  <c r="U1048" i="1"/>
  <c r="W1048" i="1"/>
  <c r="Y1048" i="1"/>
  <c r="AA1048" i="1"/>
  <c r="AC1048" i="1"/>
  <c r="AE1048" i="1"/>
  <c r="AG1048" i="1"/>
  <c r="AI1048" i="1"/>
  <c r="AK1048" i="1"/>
  <c r="AM1048" i="1"/>
  <c r="AO1048" i="1"/>
  <c r="AQ1048" i="1"/>
  <c r="AS1048" i="1"/>
  <c r="AU1048" i="1"/>
  <c r="AW1048" i="1"/>
  <c r="AY1048" i="1"/>
  <c r="BA1048" i="1"/>
  <c r="BC1048" i="1"/>
  <c r="BE1048" i="1"/>
  <c r="BG1048" i="1"/>
  <c r="BI1048" i="1"/>
  <c r="BK1048" i="1"/>
  <c r="BM1048" i="1"/>
  <c r="BO1048" i="1"/>
  <c r="BQ1048" i="1"/>
  <c r="BS1048" i="1"/>
  <c r="C1049" i="1"/>
  <c r="E1049" i="1"/>
  <c r="G1049" i="1"/>
  <c r="I1049" i="1"/>
  <c r="K1049" i="1"/>
  <c r="M1049" i="1"/>
  <c r="O1049" i="1"/>
  <c r="Q1049" i="1"/>
  <c r="S1049" i="1"/>
  <c r="U1049" i="1"/>
  <c r="W1049" i="1"/>
  <c r="Y1049" i="1"/>
  <c r="AA1049" i="1"/>
  <c r="AC1049" i="1"/>
  <c r="AE1049" i="1"/>
  <c r="AG1049" i="1"/>
  <c r="AI1049" i="1"/>
  <c r="AK1049" i="1"/>
  <c r="AM1049" i="1"/>
  <c r="AO1049" i="1"/>
  <c r="AQ1049" i="1"/>
  <c r="AS1049" i="1"/>
  <c r="AU1049" i="1"/>
  <c r="AW1049" i="1"/>
  <c r="AY1049" i="1"/>
  <c r="BA1049" i="1"/>
  <c r="BC1049" i="1"/>
  <c r="BE1049" i="1"/>
  <c r="BG1049" i="1"/>
  <c r="BI1049" i="1"/>
  <c r="BK1049" i="1"/>
  <c r="BM1049" i="1"/>
  <c r="BO1049" i="1"/>
  <c r="BQ1049" i="1"/>
  <c r="BS1049" i="1"/>
  <c r="C1050" i="1"/>
  <c r="E1050" i="1"/>
  <c r="G1050" i="1"/>
  <c r="I1050" i="1"/>
  <c r="K1050" i="1"/>
  <c r="M1050" i="1"/>
  <c r="O1050" i="1"/>
  <c r="Q1050" i="1"/>
  <c r="S1050" i="1"/>
  <c r="U1050" i="1"/>
  <c r="W1050" i="1"/>
  <c r="Y1050" i="1"/>
  <c r="AA1050" i="1"/>
  <c r="AC1050" i="1"/>
  <c r="AE1050" i="1"/>
  <c r="AG1050" i="1"/>
  <c r="AI1050" i="1"/>
  <c r="AK1050" i="1"/>
  <c r="AM1050" i="1"/>
  <c r="AO1050" i="1"/>
  <c r="AQ1050" i="1"/>
  <c r="AS1050" i="1"/>
  <c r="AU1050" i="1"/>
  <c r="AW1050" i="1"/>
  <c r="AY1050" i="1"/>
  <c r="BA1050" i="1"/>
  <c r="BC1050" i="1"/>
  <c r="BE1050" i="1"/>
  <c r="BG1050" i="1"/>
  <c r="BI1050" i="1"/>
  <c r="BK1050" i="1"/>
  <c r="BM1050" i="1"/>
  <c r="BO1050" i="1"/>
  <c r="BQ1050" i="1"/>
  <c r="BS1050" i="1"/>
  <c r="C1051" i="1"/>
  <c r="E1051" i="1"/>
  <c r="G1051" i="1"/>
  <c r="I1051" i="1"/>
  <c r="K1051" i="1"/>
  <c r="M1051" i="1"/>
  <c r="O1051" i="1"/>
  <c r="Q1051" i="1"/>
  <c r="S1051" i="1"/>
  <c r="U1051" i="1"/>
  <c r="W1051" i="1"/>
  <c r="Y1051" i="1"/>
  <c r="AA1051" i="1"/>
  <c r="AC1051" i="1"/>
  <c r="AE1051" i="1"/>
  <c r="AG1051" i="1"/>
  <c r="AI1051" i="1"/>
  <c r="AK1051" i="1"/>
  <c r="AM1051" i="1"/>
  <c r="AO1051" i="1"/>
  <c r="AQ1051" i="1"/>
  <c r="AS1051" i="1"/>
  <c r="AU1051" i="1"/>
  <c r="AW1051" i="1"/>
  <c r="AY1051" i="1"/>
  <c r="BA1051" i="1"/>
  <c r="BC1051" i="1"/>
  <c r="BE1051" i="1"/>
  <c r="BG1051" i="1"/>
  <c r="BI1051" i="1"/>
  <c r="BK1051" i="1"/>
  <c r="BM1051" i="1"/>
  <c r="BO1051" i="1"/>
  <c r="BQ1051" i="1"/>
  <c r="BS1051" i="1"/>
  <c r="C1052" i="1"/>
  <c r="E1052" i="1"/>
  <c r="G1052" i="1"/>
  <c r="I1052" i="1"/>
  <c r="K1052" i="1"/>
  <c r="M1052" i="1"/>
  <c r="O1052" i="1"/>
  <c r="Q1052" i="1"/>
  <c r="S1052" i="1"/>
  <c r="U1052" i="1"/>
  <c r="W1052" i="1"/>
  <c r="Y1052" i="1"/>
  <c r="AA1052" i="1"/>
  <c r="AC1052" i="1"/>
  <c r="AE1052" i="1"/>
  <c r="AG1052" i="1"/>
  <c r="AI1052" i="1"/>
  <c r="AK1052" i="1"/>
  <c r="AM1052" i="1"/>
  <c r="AO1052" i="1"/>
  <c r="AQ1052" i="1"/>
  <c r="AS1052" i="1"/>
  <c r="AU1052" i="1"/>
  <c r="AW1052" i="1"/>
  <c r="AY1052" i="1"/>
  <c r="BA1052" i="1"/>
  <c r="BC1052" i="1"/>
  <c r="BE1052" i="1"/>
  <c r="BG1052" i="1"/>
  <c r="BI1052" i="1"/>
  <c r="BK1052" i="1"/>
  <c r="BM1052" i="1"/>
  <c r="BO1052" i="1"/>
  <c r="BQ1052" i="1"/>
  <c r="BS1052" i="1"/>
  <c r="C1053" i="1"/>
  <c r="E1053" i="1"/>
  <c r="G1053" i="1"/>
  <c r="I1053" i="1"/>
  <c r="K1053" i="1"/>
  <c r="M1053" i="1"/>
  <c r="O1053" i="1"/>
  <c r="Q1053" i="1"/>
  <c r="S1053" i="1"/>
  <c r="U1053" i="1"/>
  <c r="W1053" i="1"/>
  <c r="Y1053" i="1"/>
  <c r="AA1053" i="1"/>
  <c r="AC1053" i="1"/>
  <c r="AE1053" i="1"/>
  <c r="AG1053" i="1"/>
  <c r="AI1053" i="1"/>
  <c r="AK1053" i="1"/>
  <c r="AM1053" i="1"/>
  <c r="AO1053" i="1"/>
  <c r="AQ1053" i="1"/>
  <c r="AS1053" i="1"/>
  <c r="AU1053" i="1"/>
  <c r="AW1053" i="1"/>
  <c r="AY1053" i="1"/>
  <c r="BA1053" i="1"/>
  <c r="BC1053" i="1"/>
  <c r="BE1053" i="1"/>
  <c r="BG1053" i="1"/>
  <c r="BI1053" i="1"/>
  <c r="BK1053" i="1"/>
  <c r="BM1053" i="1"/>
  <c r="BO1053" i="1"/>
  <c r="BQ1053" i="1"/>
  <c r="BS1053" i="1"/>
  <c r="C1054" i="1"/>
  <c r="E1054" i="1"/>
  <c r="G1054" i="1"/>
  <c r="I1054" i="1"/>
  <c r="K1054" i="1"/>
  <c r="M1054" i="1"/>
  <c r="O1054" i="1"/>
  <c r="Q1054" i="1"/>
  <c r="S1054" i="1"/>
  <c r="U1054" i="1"/>
  <c r="W1054" i="1"/>
  <c r="Y1054" i="1"/>
  <c r="AA1054" i="1"/>
  <c r="AC1054" i="1"/>
  <c r="AE1054" i="1"/>
  <c r="AG1054" i="1"/>
  <c r="AI1054" i="1"/>
  <c r="AK1054" i="1"/>
  <c r="AM1054" i="1"/>
  <c r="AO1054" i="1"/>
  <c r="AQ1054" i="1"/>
  <c r="AS1054" i="1"/>
  <c r="AU1054" i="1"/>
  <c r="AW1054" i="1"/>
  <c r="AY1054" i="1"/>
  <c r="BA1054" i="1"/>
  <c r="BC1054" i="1"/>
  <c r="BE1054" i="1"/>
  <c r="BG1054" i="1"/>
  <c r="BI1054" i="1"/>
  <c r="BK1054" i="1"/>
  <c r="BM1054" i="1"/>
  <c r="BO1054" i="1"/>
  <c r="BQ1054" i="1"/>
  <c r="BS1054" i="1"/>
  <c r="C1055" i="1"/>
  <c r="E1055" i="1"/>
  <c r="G1055" i="1"/>
  <c r="I1055" i="1"/>
  <c r="K1055" i="1"/>
  <c r="M1055" i="1"/>
  <c r="O1055" i="1"/>
  <c r="Q1055" i="1"/>
  <c r="S1055" i="1"/>
  <c r="U1055" i="1"/>
  <c r="W1055" i="1"/>
  <c r="Y1055" i="1"/>
  <c r="AA1055" i="1"/>
  <c r="AC1055" i="1"/>
  <c r="AE1055" i="1"/>
  <c r="AG1055" i="1"/>
  <c r="AI1055" i="1"/>
  <c r="AK1055" i="1"/>
  <c r="AM1055" i="1"/>
  <c r="AO1055" i="1"/>
  <c r="AQ1055" i="1"/>
  <c r="AS1055" i="1"/>
  <c r="AU1055" i="1"/>
  <c r="AW1055" i="1"/>
  <c r="AY1055" i="1"/>
  <c r="BA1055" i="1"/>
  <c r="BC1055" i="1"/>
  <c r="BE1055" i="1"/>
  <c r="BG1055" i="1"/>
  <c r="BI1055" i="1"/>
  <c r="BK1055" i="1"/>
  <c r="BM1055" i="1"/>
  <c r="BO1055" i="1"/>
  <c r="BQ1055" i="1"/>
  <c r="BS1055" i="1"/>
  <c r="C1056" i="1"/>
  <c r="E1056" i="1"/>
  <c r="G1056" i="1"/>
  <c r="I1056" i="1"/>
  <c r="K1056" i="1"/>
  <c r="M1056" i="1"/>
  <c r="O1056" i="1"/>
  <c r="Q1056" i="1"/>
  <c r="S1056" i="1"/>
  <c r="U1056" i="1"/>
  <c r="W1056" i="1"/>
  <c r="Y1056" i="1"/>
  <c r="AA1056" i="1"/>
  <c r="AC1056" i="1"/>
  <c r="AE1056" i="1"/>
  <c r="AG1056" i="1"/>
  <c r="AI1056" i="1"/>
  <c r="AK1056" i="1"/>
  <c r="AM1056" i="1"/>
  <c r="AO1056" i="1"/>
  <c r="AQ1056" i="1"/>
  <c r="AS1056" i="1"/>
  <c r="AU1056" i="1"/>
  <c r="AW1056" i="1"/>
  <c r="AY1056" i="1"/>
  <c r="BA1056" i="1"/>
  <c r="BC1056" i="1"/>
  <c r="BE1056" i="1"/>
  <c r="BG1056" i="1"/>
  <c r="BI1056" i="1"/>
  <c r="BK1056" i="1"/>
  <c r="BM1056" i="1"/>
  <c r="BO1056" i="1"/>
  <c r="BQ1056" i="1"/>
  <c r="BS1056" i="1"/>
  <c r="C1057" i="1"/>
  <c r="E1057" i="1"/>
  <c r="G1057" i="1"/>
  <c r="I1057" i="1"/>
  <c r="K1057" i="1"/>
  <c r="M1057" i="1"/>
  <c r="O1057" i="1"/>
  <c r="Q1057" i="1"/>
  <c r="S1057" i="1"/>
  <c r="U1057" i="1"/>
  <c r="W1057" i="1"/>
  <c r="Y1057" i="1"/>
  <c r="AA1057" i="1"/>
  <c r="AC1057" i="1"/>
  <c r="AE1057" i="1"/>
  <c r="AG1057" i="1"/>
  <c r="AI1057" i="1"/>
  <c r="AK1057" i="1"/>
  <c r="AM1057" i="1"/>
  <c r="AO1057" i="1"/>
  <c r="AQ1057" i="1"/>
  <c r="AS1057" i="1"/>
  <c r="AU1057" i="1"/>
  <c r="AW1057" i="1"/>
  <c r="AY1057" i="1"/>
  <c r="BA1057" i="1"/>
  <c r="BC1057" i="1"/>
  <c r="BE1057" i="1"/>
  <c r="BG1057" i="1"/>
  <c r="BI1057" i="1"/>
  <c r="BK1057" i="1"/>
  <c r="BM1057" i="1"/>
  <c r="BO1057" i="1"/>
  <c r="BQ1057" i="1"/>
  <c r="BS1057" i="1"/>
  <c r="C1058" i="1"/>
  <c r="E1058" i="1"/>
  <c r="G1058" i="1"/>
  <c r="I1058" i="1"/>
  <c r="K1058" i="1"/>
  <c r="M1058" i="1"/>
  <c r="O1058" i="1"/>
  <c r="Q1058" i="1"/>
  <c r="S1058" i="1"/>
  <c r="U1058" i="1"/>
  <c r="W1058" i="1"/>
  <c r="Y1058" i="1"/>
  <c r="AA1058" i="1"/>
  <c r="AC1058" i="1"/>
  <c r="AE1058" i="1"/>
  <c r="AG1058" i="1"/>
  <c r="AI1058" i="1"/>
  <c r="AK1058" i="1"/>
  <c r="AM1058" i="1"/>
  <c r="AO1058" i="1"/>
  <c r="AQ1058" i="1"/>
  <c r="AS1058" i="1"/>
  <c r="AU1058" i="1"/>
  <c r="AW1058" i="1"/>
  <c r="AY1058" i="1"/>
  <c r="BA1058" i="1"/>
  <c r="BC1058" i="1"/>
  <c r="BE1058" i="1"/>
  <c r="BG1058" i="1"/>
  <c r="BI1058" i="1"/>
  <c r="BK1058" i="1"/>
  <c r="BM1058" i="1"/>
  <c r="BO1058" i="1"/>
  <c r="BQ1058" i="1"/>
  <c r="BS1058" i="1"/>
  <c r="C1059" i="1"/>
  <c r="E1059" i="1"/>
  <c r="G1059" i="1"/>
  <c r="I1059" i="1"/>
  <c r="K1059" i="1"/>
  <c r="M1059" i="1"/>
  <c r="O1059" i="1"/>
  <c r="Q1059" i="1"/>
  <c r="S1059" i="1"/>
  <c r="U1059" i="1"/>
  <c r="W1059" i="1"/>
  <c r="Y1059" i="1"/>
  <c r="AA1059" i="1"/>
  <c r="AC1059" i="1"/>
  <c r="AE1059" i="1"/>
  <c r="AG1059" i="1"/>
  <c r="AI1059" i="1"/>
  <c r="AK1059" i="1"/>
  <c r="AM1059" i="1"/>
  <c r="AO1059" i="1"/>
  <c r="AQ1059" i="1"/>
  <c r="AS1059" i="1"/>
  <c r="AU1059" i="1"/>
  <c r="AW1059" i="1"/>
  <c r="AY1059" i="1"/>
  <c r="BA1059" i="1"/>
  <c r="BC1059" i="1"/>
  <c r="BE1059" i="1"/>
  <c r="BG1059" i="1"/>
  <c r="BI1059" i="1"/>
  <c r="BK1059" i="1"/>
  <c r="BM1059" i="1"/>
  <c r="BO1059" i="1"/>
  <c r="BQ1059" i="1"/>
  <c r="BS1059" i="1"/>
  <c r="C1060" i="1"/>
  <c r="E1060" i="1"/>
  <c r="G1060" i="1"/>
  <c r="I1060" i="1"/>
  <c r="K1060" i="1"/>
  <c r="M1060" i="1"/>
  <c r="O1060" i="1"/>
  <c r="Q1060" i="1"/>
  <c r="S1060" i="1"/>
  <c r="U1060" i="1"/>
  <c r="W1060" i="1"/>
  <c r="Y1060" i="1"/>
  <c r="AA1060" i="1"/>
  <c r="AC1060" i="1"/>
  <c r="AE1060" i="1"/>
  <c r="AG1060" i="1"/>
  <c r="AI1060" i="1"/>
  <c r="AK1060" i="1"/>
  <c r="AM1060" i="1"/>
  <c r="AO1060" i="1"/>
  <c r="AQ1060" i="1"/>
  <c r="AS1060" i="1"/>
  <c r="AU1060" i="1"/>
  <c r="AW1060" i="1"/>
  <c r="AY1060" i="1"/>
  <c r="BA1060" i="1"/>
  <c r="BC1060" i="1"/>
  <c r="BE1060" i="1"/>
  <c r="BG1060" i="1"/>
  <c r="BI1060" i="1"/>
  <c r="BK1060" i="1"/>
  <c r="BM1060" i="1"/>
  <c r="BO1060" i="1"/>
  <c r="BQ1060" i="1"/>
  <c r="BS1060" i="1"/>
  <c r="C1061" i="1"/>
  <c r="E1061" i="1"/>
  <c r="G1061" i="1"/>
  <c r="I1061" i="1"/>
  <c r="K1061" i="1"/>
  <c r="M1061" i="1"/>
  <c r="O1061" i="1"/>
  <c r="Q1061" i="1"/>
  <c r="S1061" i="1"/>
  <c r="U1061" i="1"/>
  <c r="W1061" i="1"/>
  <c r="Y1061" i="1"/>
  <c r="AA1061" i="1"/>
  <c r="AC1061" i="1"/>
  <c r="AE1061" i="1"/>
  <c r="AG1061" i="1"/>
  <c r="AI1061" i="1"/>
  <c r="AK1061" i="1"/>
  <c r="AM1061" i="1"/>
  <c r="AO1061" i="1"/>
  <c r="AQ1061" i="1"/>
  <c r="AS1061" i="1"/>
  <c r="AU1061" i="1"/>
  <c r="AW1061" i="1"/>
  <c r="AY1061" i="1"/>
  <c r="BA1061" i="1"/>
  <c r="BC1061" i="1"/>
  <c r="BE1061" i="1"/>
  <c r="BG1061" i="1"/>
  <c r="BI1061" i="1"/>
  <c r="BK1061" i="1"/>
  <c r="BM1061" i="1"/>
  <c r="BO1061" i="1"/>
  <c r="BQ1061" i="1"/>
  <c r="BS1061" i="1"/>
  <c r="C1062" i="1"/>
  <c r="E1062" i="1"/>
  <c r="G1062" i="1"/>
  <c r="I1062" i="1"/>
  <c r="K1062" i="1"/>
  <c r="M1062" i="1"/>
  <c r="O1062" i="1"/>
  <c r="Q1062" i="1"/>
  <c r="S1062" i="1"/>
  <c r="U1062" i="1"/>
  <c r="W1062" i="1"/>
  <c r="Y1062" i="1"/>
  <c r="AA1062" i="1"/>
  <c r="AC1062" i="1"/>
  <c r="AE1062" i="1"/>
  <c r="AG1062" i="1"/>
  <c r="AI1062" i="1"/>
  <c r="AK1062" i="1"/>
  <c r="AM1062" i="1"/>
  <c r="AO1062" i="1"/>
  <c r="AQ1062" i="1"/>
  <c r="AS1062" i="1"/>
  <c r="AU1062" i="1"/>
  <c r="AW1062" i="1"/>
  <c r="AY1062" i="1"/>
  <c r="BA1062" i="1"/>
  <c r="BC1062" i="1"/>
  <c r="BE1062" i="1"/>
  <c r="BG1062" i="1"/>
  <c r="BI1062" i="1"/>
  <c r="BK1062" i="1"/>
  <c r="BM1062" i="1"/>
  <c r="BO1062" i="1"/>
  <c r="BQ1062" i="1"/>
  <c r="BS1062" i="1"/>
  <c r="C1063" i="1"/>
  <c r="E1063" i="1"/>
  <c r="G1063" i="1"/>
  <c r="I1063" i="1"/>
  <c r="K1063" i="1"/>
  <c r="M1063" i="1"/>
  <c r="O1063" i="1"/>
  <c r="Q1063" i="1"/>
  <c r="S1063" i="1"/>
  <c r="U1063" i="1"/>
  <c r="W1063" i="1"/>
  <c r="Y1063" i="1"/>
  <c r="AA1063" i="1"/>
  <c r="AC1063" i="1"/>
  <c r="AE1063" i="1"/>
  <c r="AG1063" i="1"/>
  <c r="AI1063" i="1"/>
  <c r="AK1063" i="1"/>
  <c r="AM1063" i="1"/>
  <c r="AO1063" i="1"/>
  <c r="AQ1063" i="1"/>
  <c r="AS1063" i="1"/>
  <c r="AU1063" i="1"/>
  <c r="AW1063" i="1"/>
  <c r="AY1063" i="1"/>
  <c r="BA1063" i="1"/>
  <c r="BC1063" i="1"/>
  <c r="BE1063" i="1"/>
  <c r="BG1063" i="1"/>
  <c r="BI1063" i="1"/>
  <c r="BK1063" i="1"/>
  <c r="BM1063" i="1"/>
  <c r="BO1063" i="1"/>
  <c r="BQ1063" i="1"/>
  <c r="BS1063" i="1"/>
  <c r="C1064" i="1"/>
  <c r="E1064" i="1"/>
  <c r="G1064" i="1"/>
  <c r="I1064" i="1"/>
  <c r="K1064" i="1"/>
  <c r="M1064" i="1"/>
  <c r="O1064" i="1"/>
  <c r="Q1064" i="1"/>
  <c r="S1064" i="1"/>
  <c r="U1064" i="1"/>
  <c r="W1064" i="1"/>
  <c r="Y1064" i="1"/>
  <c r="AA1064" i="1"/>
  <c r="AC1064" i="1"/>
  <c r="AE1064" i="1"/>
  <c r="AG1064" i="1"/>
  <c r="AI1064" i="1"/>
  <c r="AK1064" i="1"/>
  <c r="AM1064" i="1"/>
  <c r="AO1064" i="1"/>
  <c r="AQ1064" i="1"/>
  <c r="AS1064" i="1"/>
  <c r="AU1064" i="1"/>
  <c r="AW1064" i="1"/>
  <c r="AY1064" i="1"/>
  <c r="BA1064" i="1"/>
  <c r="BC1064" i="1"/>
  <c r="BE1064" i="1"/>
  <c r="BG1064" i="1"/>
  <c r="BI1064" i="1"/>
  <c r="BK1064" i="1"/>
  <c r="BM1064" i="1"/>
  <c r="BO1064" i="1"/>
  <c r="BQ1064" i="1"/>
  <c r="BS1064" i="1"/>
  <c r="C1065" i="1"/>
  <c r="E1065" i="1"/>
  <c r="G1065" i="1"/>
  <c r="I1065" i="1"/>
  <c r="K1065" i="1"/>
  <c r="M1065" i="1"/>
  <c r="O1065" i="1"/>
  <c r="Q1065" i="1"/>
  <c r="S1065" i="1"/>
  <c r="U1065" i="1"/>
  <c r="W1065" i="1"/>
  <c r="Y1065" i="1"/>
  <c r="AA1065" i="1"/>
  <c r="AC1065" i="1"/>
  <c r="AE1065" i="1"/>
  <c r="AG1065" i="1"/>
  <c r="AI1065" i="1"/>
  <c r="AK1065" i="1"/>
  <c r="AM1065" i="1"/>
  <c r="AO1065" i="1"/>
  <c r="AQ1065" i="1"/>
  <c r="AS1065" i="1"/>
  <c r="AU1065" i="1"/>
  <c r="AW1065" i="1"/>
  <c r="AY1065" i="1"/>
  <c r="BA1065" i="1"/>
  <c r="BC1065" i="1"/>
  <c r="BE1065" i="1"/>
  <c r="BG1065" i="1"/>
  <c r="BI1065" i="1"/>
  <c r="BK1065" i="1"/>
  <c r="BM1065" i="1"/>
  <c r="BO1065" i="1"/>
  <c r="BQ1065" i="1"/>
  <c r="BS1065" i="1"/>
  <c r="C1066" i="1"/>
  <c r="E1066" i="1"/>
  <c r="G1066" i="1"/>
  <c r="I1066" i="1"/>
  <c r="K1066" i="1"/>
  <c r="M1066" i="1"/>
  <c r="O1066" i="1"/>
  <c r="Q1066" i="1"/>
  <c r="S1066" i="1"/>
  <c r="U1066" i="1"/>
  <c r="W1066" i="1"/>
  <c r="Y1066" i="1"/>
  <c r="AA1066" i="1"/>
  <c r="AC1066" i="1"/>
  <c r="AE1066" i="1"/>
  <c r="AG1066" i="1"/>
  <c r="AI1066" i="1"/>
  <c r="AK1066" i="1"/>
  <c r="AM1066" i="1"/>
  <c r="AO1066" i="1"/>
  <c r="AQ1066" i="1"/>
  <c r="AS1066" i="1"/>
  <c r="AU1066" i="1"/>
  <c r="AW1066" i="1"/>
  <c r="AY1066" i="1"/>
  <c r="BA1066" i="1"/>
  <c r="BC1066" i="1"/>
  <c r="BE1066" i="1"/>
  <c r="BG1066" i="1"/>
  <c r="BI1066" i="1"/>
  <c r="BK1066" i="1"/>
  <c r="BM1066" i="1"/>
  <c r="BO1066" i="1"/>
  <c r="BQ1066" i="1"/>
  <c r="BS1066" i="1"/>
  <c r="C1067" i="1"/>
  <c r="E1067" i="1"/>
  <c r="G1067" i="1"/>
  <c r="I1067" i="1"/>
  <c r="K1067" i="1"/>
  <c r="M1067" i="1"/>
  <c r="O1067" i="1"/>
  <c r="Q1067" i="1"/>
  <c r="S1067" i="1"/>
  <c r="U1067" i="1"/>
  <c r="W1067" i="1"/>
  <c r="Y1067" i="1"/>
  <c r="AA1067" i="1"/>
  <c r="AC1067" i="1"/>
  <c r="AE1067" i="1"/>
  <c r="AG1067" i="1"/>
  <c r="AI1067" i="1"/>
  <c r="AK1067" i="1"/>
  <c r="AM1067" i="1"/>
  <c r="AO1067" i="1"/>
  <c r="AQ1067" i="1"/>
  <c r="AS1067" i="1"/>
  <c r="AU1067" i="1"/>
  <c r="AW1067" i="1"/>
  <c r="AY1067" i="1"/>
  <c r="BA1067" i="1"/>
  <c r="BC1067" i="1"/>
  <c r="BE1067" i="1"/>
  <c r="BG1067" i="1"/>
  <c r="BI1067" i="1"/>
  <c r="BK1067" i="1"/>
  <c r="BM1067" i="1"/>
  <c r="BO1067" i="1"/>
  <c r="BQ1067" i="1"/>
  <c r="BS1067" i="1"/>
  <c r="C1068" i="1"/>
  <c r="E1068" i="1"/>
  <c r="G1068" i="1"/>
  <c r="I1068" i="1"/>
  <c r="K1068" i="1"/>
  <c r="M1068" i="1"/>
  <c r="O1068" i="1"/>
  <c r="Q1068" i="1"/>
  <c r="S1068" i="1"/>
  <c r="U1068" i="1"/>
  <c r="W1068" i="1"/>
  <c r="Y1068" i="1"/>
  <c r="AA1068" i="1"/>
  <c r="AC1068" i="1"/>
  <c r="AE1068" i="1"/>
  <c r="AG1068" i="1"/>
  <c r="AI1068" i="1"/>
  <c r="AK1068" i="1"/>
  <c r="AM1068" i="1"/>
  <c r="AO1068" i="1"/>
  <c r="AQ1068" i="1"/>
  <c r="AS1068" i="1"/>
  <c r="AU1068" i="1"/>
  <c r="AW1068" i="1"/>
  <c r="AY1068" i="1"/>
  <c r="BA1068" i="1"/>
  <c r="BC1068" i="1"/>
  <c r="BE1068" i="1"/>
  <c r="BG1068" i="1"/>
  <c r="BI1068" i="1"/>
  <c r="BK1068" i="1"/>
  <c r="BM1068" i="1"/>
  <c r="BO1068" i="1"/>
  <c r="BQ1068" i="1"/>
  <c r="BS1068" i="1"/>
  <c r="C1069" i="1"/>
  <c r="E1069" i="1"/>
  <c r="G1069" i="1"/>
  <c r="I1069" i="1"/>
  <c r="K1069" i="1"/>
  <c r="M1069" i="1"/>
  <c r="O1069" i="1"/>
  <c r="Q1069" i="1"/>
  <c r="S1069" i="1"/>
  <c r="U1069" i="1"/>
  <c r="W1069" i="1"/>
  <c r="Y1069" i="1"/>
  <c r="AA1069" i="1"/>
  <c r="AC1069" i="1"/>
  <c r="AE1069" i="1"/>
  <c r="AG1069" i="1"/>
  <c r="AI1069" i="1"/>
  <c r="AK1069" i="1"/>
  <c r="AM1069" i="1"/>
  <c r="AO1069" i="1"/>
  <c r="AQ1069" i="1"/>
  <c r="AS1069" i="1"/>
  <c r="AU1069" i="1"/>
  <c r="AW1069" i="1"/>
  <c r="AY1069" i="1"/>
  <c r="BA1069" i="1"/>
  <c r="BC1069" i="1"/>
  <c r="BE1069" i="1"/>
  <c r="BG1069" i="1"/>
  <c r="BI1069" i="1"/>
  <c r="BK1069" i="1"/>
  <c r="BM1069" i="1"/>
  <c r="BO1069" i="1"/>
  <c r="BQ1069" i="1"/>
  <c r="BS1069" i="1"/>
  <c r="C1070" i="1"/>
  <c r="E1070" i="1"/>
  <c r="G1070" i="1"/>
  <c r="I1070" i="1"/>
  <c r="K1070" i="1"/>
  <c r="M1070" i="1"/>
  <c r="O1070" i="1"/>
  <c r="Q1070" i="1"/>
  <c r="S1070" i="1"/>
  <c r="U1070" i="1"/>
  <c r="W1070" i="1"/>
  <c r="Y1070" i="1"/>
  <c r="AA1070" i="1"/>
  <c r="AC1070" i="1"/>
  <c r="AE1070" i="1"/>
  <c r="AG1070" i="1"/>
  <c r="AI1070" i="1"/>
  <c r="AK1070" i="1"/>
  <c r="AM1070" i="1"/>
  <c r="AO1070" i="1"/>
  <c r="AQ1070" i="1"/>
  <c r="AS1070" i="1"/>
  <c r="AU1070" i="1"/>
  <c r="AW1070" i="1"/>
  <c r="AY1070" i="1"/>
  <c r="BA1070" i="1"/>
  <c r="BC1070" i="1"/>
  <c r="BE1070" i="1"/>
  <c r="BG1070" i="1"/>
  <c r="BI1070" i="1"/>
  <c r="BK1070" i="1"/>
  <c r="BM1070" i="1"/>
  <c r="BO1070" i="1"/>
  <c r="BQ1070" i="1"/>
  <c r="BS1070" i="1"/>
  <c r="C1071" i="1"/>
  <c r="E1071" i="1"/>
  <c r="G1071" i="1"/>
  <c r="I1071" i="1"/>
  <c r="K1071" i="1"/>
  <c r="M1071" i="1"/>
  <c r="O1071" i="1"/>
  <c r="Q1071" i="1"/>
  <c r="S1071" i="1"/>
  <c r="U1071" i="1"/>
  <c r="W1071" i="1"/>
  <c r="Y1071" i="1"/>
  <c r="AA1071" i="1"/>
  <c r="AC1071" i="1"/>
  <c r="AE1071" i="1"/>
  <c r="AG1071" i="1"/>
  <c r="AI1071" i="1"/>
  <c r="AK1071" i="1"/>
  <c r="AM1071" i="1"/>
  <c r="AO1071" i="1"/>
  <c r="AQ1071" i="1"/>
  <c r="AS1071" i="1"/>
  <c r="AU1071" i="1"/>
  <c r="AW1071" i="1"/>
  <c r="AY1071" i="1"/>
  <c r="BA1071" i="1"/>
  <c r="BC1071" i="1"/>
  <c r="BE1071" i="1"/>
  <c r="BG1071" i="1"/>
  <c r="BI1071" i="1"/>
  <c r="BK1071" i="1"/>
  <c r="BM1071" i="1"/>
  <c r="BO1071" i="1"/>
  <c r="BQ1071" i="1"/>
  <c r="BS1071" i="1"/>
  <c r="C1072" i="1"/>
  <c r="E1072" i="1"/>
  <c r="G1072" i="1"/>
  <c r="I1072" i="1"/>
  <c r="K1072" i="1"/>
  <c r="M1072" i="1"/>
  <c r="O1072" i="1"/>
  <c r="Q1072" i="1"/>
  <c r="S1072" i="1"/>
  <c r="U1072" i="1"/>
  <c r="W1072" i="1"/>
  <c r="Y1072" i="1"/>
  <c r="AA1072" i="1"/>
  <c r="AC1072" i="1"/>
  <c r="AE1072" i="1"/>
  <c r="AG1072" i="1"/>
  <c r="AI1072" i="1"/>
  <c r="AK1072" i="1"/>
  <c r="AM1072" i="1"/>
  <c r="AO1072" i="1"/>
  <c r="AQ1072" i="1"/>
  <c r="AS1072" i="1"/>
  <c r="AU1072" i="1"/>
  <c r="AW1072" i="1"/>
  <c r="AY1072" i="1"/>
  <c r="BA1072" i="1"/>
  <c r="BC1072" i="1"/>
  <c r="BE1072" i="1"/>
  <c r="BG1072" i="1"/>
  <c r="BI1072" i="1"/>
  <c r="BK1072" i="1"/>
  <c r="BM1072" i="1"/>
  <c r="BO1072" i="1"/>
  <c r="BQ1072" i="1"/>
  <c r="BS1072" i="1"/>
  <c r="C1073" i="1"/>
  <c r="E1073" i="1"/>
  <c r="G1073" i="1"/>
  <c r="I1073" i="1"/>
  <c r="K1073" i="1"/>
  <c r="M1073" i="1"/>
  <c r="O1073" i="1"/>
  <c r="Q1073" i="1"/>
  <c r="S1073" i="1"/>
  <c r="U1073" i="1"/>
  <c r="W1073" i="1"/>
  <c r="Y1073" i="1"/>
  <c r="AA1073" i="1"/>
  <c r="AC1073" i="1"/>
  <c r="AE1073" i="1"/>
  <c r="AG1073" i="1"/>
  <c r="AI1073" i="1"/>
  <c r="AK1073" i="1"/>
  <c r="AM1073" i="1"/>
  <c r="AO1073" i="1"/>
  <c r="AQ1073" i="1"/>
  <c r="AS1073" i="1"/>
  <c r="AU1073" i="1"/>
  <c r="AW1073" i="1"/>
  <c r="AY1073" i="1"/>
  <c r="BA1073" i="1"/>
  <c r="BC1073" i="1"/>
  <c r="BE1073" i="1"/>
  <c r="BG1073" i="1"/>
  <c r="BI1073" i="1"/>
  <c r="BK1073" i="1"/>
  <c r="BM1073" i="1"/>
  <c r="BO1073" i="1"/>
  <c r="BQ1073" i="1"/>
  <c r="BS1073" i="1"/>
  <c r="C1074" i="1"/>
  <c r="E1074" i="1"/>
  <c r="G1074" i="1"/>
  <c r="I1074" i="1"/>
  <c r="K1074" i="1"/>
  <c r="M1074" i="1"/>
  <c r="O1074" i="1"/>
  <c r="Q1074" i="1"/>
  <c r="S1074" i="1"/>
  <c r="U1074" i="1"/>
  <c r="W1074" i="1"/>
  <c r="Y1074" i="1"/>
  <c r="AA1074" i="1"/>
  <c r="AC1074" i="1"/>
  <c r="AE1074" i="1"/>
  <c r="AG1074" i="1"/>
  <c r="AI1074" i="1"/>
  <c r="AK1074" i="1"/>
  <c r="AM1074" i="1"/>
  <c r="AO1074" i="1"/>
  <c r="AQ1074" i="1"/>
  <c r="AS1074" i="1"/>
  <c r="AU1074" i="1"/>
  <c r="AW1074" i="1"/>
  <c r="AY1074" i="1"/>
  <c r="BA1074" i="1"/>
  <c r="BC1074" i="1"/>
  <c r="BE1074" i="1"/>
  <c r="BG1074" i="1"/>
  <c r="BI1074" i="1"/>
  <c r="BK1074" i="1"/>
  <c r="BM1074" i="1"/>
  <c r="BO1074" i="1"/>
  <c r="BQ1074" i="1"/>
  <c r="BS1074" i="1"/>
  <c r="C1075" i="1"/>
  <c r="E1075" i="1"/>
  <c r="G1075" i="1"/>
  <c r="I1075" i="1"/>
  <c r="K1075" i="1"/>
  <c r="M1075" i="1"/>
  <c r="O1075" i="1"/>
  <c r="Q1075" i="1"/>
  <c r="S1075" i="1"/>
  <c r="U1075" i="1"/>
  <c r="W1075" i="1"/>
  <c r="Y1075" i="1"/>
  <c r="AA1075" i="1"/>
  <c r="AC1075" i="1"/>
  <c r="AE1075" i="1"/>
  <c r="AG1075" i="1"/>
  <c r="AI1075" i="1"/>
  <c r="AK1075" i="1"/>
  <c r="AM1075" i="1"/>
  <c r="AO1075" i="1"/>
  <c r="AQ1075" i="1"/>
  <c r="AS1075" i="1"/>
  <c r="AU1075" i="1"/>
  <c r="AW1075" i="1"/>
  <c r="AY1075" i="1"/>
  <c r="BA1075" i="1"/>
  <c r="BC1075" i="1"/>
  <c r="BE1075" i="1"/>
  <c r="BG1075" i="1"/>
  <c r="BI1075" i="1"/>
  <c r="BK1075" i="1"/>
  <c r="BM1075" i="1"/>
  <c r="BO1075" i="1"/>
  <c r="BQ1075" i="1"/>
  <c r="BS1075" i="1"/>
  <c r="C1076" i="1"/>
  <c r="E1076" i="1"/>
  <c r="G1076" i="1"/>
  <c r="I1076" i="1"/>
  <c r="K1076" i="1"/>
  <c r="M1076" i="1"/>
  <c r="O1076" i="1"/>
  <c r="Q1076" i="1"/>
  <c r="S1076" i="1"/>
  <c r="U1076" i="1"/>
  <c r="W1076" i="1"/>
  <c r="Y1076" i="1"/>
  <c r="AA1076" i="1"/>
  <c r="AC1076" i="1"/>
  <c r="AE1076" i="1"/>
  <c r="AG1076" i="1"/>
  <c r="AI1076" i="1"/>
  <c r="AK1076" i="1"/>
  <c r="AM1076" i="1"/>
  <c r="AO1076" i="1"/>
  <c r="AQ1076" i="1"/>
  <c r="AS1076" i="1"/>
  <c r="AU1076" i="1"/>
  <c r="AW1076" i="1"/>
  <c r="AY1076" i="1"/>
  <c r="BA1076" i="1"/>
  <c r="BC1076" i="1"/>
  <c r="BE1076" i="1"/>
  <c r="BG1076" i="1"/>
  <c r="BI1076" i="1"/>
  <c r="BK1076" i="1"/>
  <c r="BM1076" i="1"/>
  <c r="BO1076" i="1"/>
  <c r="BQ1076" i="1"/>
  <c r="BS1076" i="1"/>
  <c r="C1077" i="1"/>
  <c r="E1077" i="1"/>
  <c r="G1077" i="1"/>
  <c r="I1077" i="1"/>
  <c r="K1077" i="1"/>
  <c r="M1077" i="1"/>
  <c r="O1077" i="1"/>
  <c r="Q1077" i="1"/>
  <c r="S1077" i="1"/>
  <c r="U1077" i="1"/>
  <c r="W1077" i="1"/>
  <c r="Y1077" i="1"/>
  <c r="AA1077" i="1"/>
  <c r="AC1077" i="1"/>
  <c r="AE1077" i="1"/>
  <c r="AG1077" i="1"/>
  <c r="AI1077" i="1"/>
  <c r="AK1077" i="1"/>
  <c r="AM1077" i="1"/>
  <c r="AO1077" i="1"/>
  <c r="AQ1077" i="1"/>
  <c r="AS1077" i="1"/>
  <c r="AU1077" i="1"/>
  <c r="AW1077" i="1"/>
  <c r="AY1077" i="1"/>
  <c r="BA1077" i="1"/>
  <c r="BC1077" i="1"/>
  <c r="BE1077" i="1"/>
  <c r="BG1077" i="1"/>
  <c r="BI1077" i="1"/>
  <c r="BK1077" i="1"/>
  <c r="BM1077" i="1"/>
  <c r="BO1077" i="1"/>
  <c r="BQ1077" i="1"/>
  <c r="BS1077" i="1"/>
  <c r="C1078" i="1"/>
  <c r="E1078" i="1"/>
  <c r="G1078" i="1"/>
  <c r="I1078" i="1"/>
  <c r="K1078" i="1"/>
  <c r="M1078" i="1"/>
  <c r="O1078" i="1"/>
  <c r="Q1078" i="1"/>
  <c r="S1078" i="1"/>
  <c r="U1078" i="1"/>
  <c r="W1078" i="1"/>
  <c r="Y1078" i="1"/>
  <c r="AA1078" i="1"/>
  <c r="AC1078" i="1"/>
  <c r="AE1078" i="1"/>
  <c r="AG1078" i="1"/>
  <c r="AI1078" i="1"/>
  <c r="AK1078" i="1"/>
  <c r="AM1078" i="1"/>
  <c r="AO1078" i="1"/>
  <c r="AQ1078" i="1"/>
  <c r="AS1078" i="1"/>
  <c r="AU1078" i="1"/>
  <c r="AW1078" i="1"/>
  <c r="AY1078" i="1"/>
  <c r="BA1078" i="1"/>
  <c r="BC1078" i="1"/>
  <c r="BE1078" i="1"/>
  <c r="BG1078" i="1"/>
  <c r="BI1078" i="1"/>
  <c r="BK1078" i="1"/>
  <c r="BM1078" i="1"/>
  <c r="BO1078" i="1"/>
  <c r="BQ1078" i="1"/>
  <c r="BS1078" i="1"/>
  <c r="C1079" i="1"/>
  <c r="E1079" i="1"/>
  <c r="G1079" i="1"/>
  <c r="I1079" i="1"/>
  <c r="K1079" i="1"/>
  <c r="M1079" i="1"/>
  <c r="O1079" i="1"/>
  <c r="Q1079" i="1"/>
  <c r="S1079" i="1"/>
  <c r="U1079" i="1"/>
  <c r="W1079" i="1"/>
  <c r="Y1079" i="1"/>
  <c r="AA1079" i="1"/>
  <c r="AC1079" i="1"/>
  <c r="AE1079" i="1"/>
  <c r="AG1079" i="1"/>
  <c r="AI1079" i="1"/>
  <c r="AK1079" i="1"/>
  <c r="AM1079" i="1"/>
  <c r="AO1079" i="1"/>
  <c r="AQ1079" i="1"/>
  <c r="AS1079" i="1"/>
  <c r="AU1079" i="1"/>
  <c r="AW1079" i="1"/>
  <c r="AY1079" i="1"/>
  <c r="BA1079" i="1"/>
  <c r="BC1079" i="1"/>
  <c r="BE1079" i="1"/>
  <c r="BG1079" i="1"/>
  <c r="BI1079" i="1"/>
  <c r="BK1079" i="1"/>
  <c r="BM1079" i="1"/>
  <c r="BO1079" i="1"/>
  <c r="BQ1079" i="1"/>
  <c r="BS1079" i="1"/>
  <c r="C1080" i="1"/>
  <c r="E1080" i="1"/>
  <c r="G1080" i="1"/>
  <c r="I1080" i="1"/>
  <c r="K1080" i="1"/>
  <c r="M1080" i="1"/>
  <c r="O1080" i="1"/>
  <c r="Q1080" i="1"/>
  <c r="S1080" i="1"/>
  <c r="U1080" i="1"/>
  <c r="W1080" i="1"/>
  <c r="Y1080" i="1"/>
  <c r="AA1080" i="1"/>
  <c r="AC1080" i="1"/>
  <c r="AE1080" i="1"/>
  <c r="AG1080" i="1"/>
  <c r="AI1080" i="1"/>
  <c r="AK1080" i="1"/>
  <c r="AM1080" i="1"/>
  <c r="AO1080" i="1"/>
  <c r="AQ1080" i="1"/>
  <c r="AS1080" i="1"/>
  <c r="AU1080" i="1"/>
  <c r="AW1080" i="1"/>
  <c r="AY1080" i="1"/>
  <c r="BA1080" i="1"/>
  <c r="BC1080" i="1"/>
  <c r="BE1080" i="1"/>
  <c r="BG1080" i="1"/>
  <c r="BI1080" i="1"/>
  <c r="BK1080" i="1"/>
  <c r="BM1080" i="1"/>
  <c r="BO1080" i="1"/>
  <c r="BQ1080" i="1"/>
  <c r="BS1080" i="1"/>
  <c r="C1081" i="1"/>
  <c r="E1081" i="1"/>
  <c r="G1081" i="1"/>
  <c r="I1081" i="1"/>
  <c r="K1081" i="1"/>
  <c r="M1081" i="1"/>
  <c r="O1081" i="1"/>
  <c r="Q1081" i="1"/>
  <c r="S1081" i="1"/>
  <c r="U1081" i="1"/>
  <c r="W1081" i="1"/>
  <c r="Y1081" i="1"/>
  <c r="AA1081" i="1"/>
  <c r="AC1081" i="1"/>
  <c r="AE1081" i="1"/>
  <c r="AG1081" i="1"/>
  <c r="AI1081" i="1"/>
  <c r="AK1081" i="1"/>
  <c r="AM1081" i="1"/>
  <c r="AO1081" i="1"/>
  <c r="AQ1081" i="1"/>
  <c r="AS1081" i="1"/>
  <c r="AU1081" i="1"/>
  <c r="AW1081" i="1"/>
  <c r="AY1081" i="1"/>
  <c r="BA1081" i="1"/>
  <c r="BC1081" i="1"/>
  <c r="BE1081" i="1"/>
  <c r="BG1081" i="1"/>
  <c r="BI1081" i="1"/>
  <c r="BK1081" i="1"/>
  <c r="BM1081" i="1"/>
  <c r="BO1081" i="1"/>
  <c r="BQ1081" i="1"/>
  <c r="BS1081" i="1"/>
  <c r="C1082" i="1"/>
  <c r="E1082" i="1"/>
  <c r="G1082" i="1"/>
  <c r="I1082" i="1"/>
  <c r="K1082" i="1"/>
  <c r="M1082" i="1"/>
  <c r="O1082" i="1"/>
  <c r="Q1082" i="1"/>
  <c r="S1082" i="1"/>
  <c r="U1082" i="1"/>
  <c r="W1082" i="1"/>
  <c r="Y1082" i="1"/>
  <c r="AA1082" i="1"/>
  <c r="AC1082" i="1"/>
  <c r="AE1082" i="1"/>
  <c r="AG1082" i="1"/>
  <c r="AI1082" i="1"/>
  <c r="AK1082" i="1"/>
  <c r="AM1082" i="1"/>
  <c r="AO1082" i="1"/>
  <c r="AQ1082" i="1"/>
  <c r="AS1082" i="1"/>
  <c r="AU1082" i="1"/>
  <c r="AW1082" i="1"/>
  <c r="AY1082" i="1"/>
  <c r="BA1082" i="1"/>
  <c r="BC1082" i="1"/>
  <c r="BE1082" i="1"/>
  <c r="BG1082" i="1"/>
  <c r="BI1082" i="1"/>
  <c r="BK1082" i="1"/>
  <c r="BM1082" i="1"/>
  <c r="BO1082" i="1"/>
  <c r="BQ1082" i="1"/>
  <c r="BS1082" i="1"/>
  <c r="C1083" i="1"/>
  <c r="E1083" i="1"/>
  <c r="G1083" i="1"/>
  <c r="I1083" i="1"/>
  <c r="K1083" i="1"/>
  <c r="M1083" i="1"/>
  <c r="O1083" i="1"/>
  <c r="Q1083" i="1"/>
  <c r="S1083" i="1"/>
  <c r="U1083" i="1"/>
  <c r="W1083" i="1"/>
  <c r="Y1083" i="1"/>
  <c r="AA1083" i="1"/>
  <c r="AC1083" i="1"/>
  <c r="AE1083" i="1"/>
  <c r="AG1083" i="1"/>
  <c r="AI1083" i="1"/>
  <c r="AK1083" i="1"/>
  <c r="AM1083" i="1"/>
  <c r="AO1083" i="1"/>
  <c r="AQ1083" i="1"/>
  <c r="AS1083" i="1"/>
  <c r="AU1083" i="1"/>
  <c r="AW1083" i="1"/>
  <c r="AY1083" i="1"/>
  <c r="BA1083" i="1"/>
  <c r="BC1083" i="1"/>
  <c r="BE1083" i="1"/>
  <c r="BG1083" i="1"/>
  <c r="BI1083" i="1"/>
  <c r="BK1083" i="1"/>
  <c r="BM1083" i="1"/>
  <c r="BO1083" i="1"/>
  <c r="BQ1083" i="1"/>
  <c r="BS1083" i="1"/>
  <c r="C1084" i="1"/>
  <c r="E1084" i="1"/>
  <c r="G1084" i="1"/>
  <c r="I1084" i="1"/>
  <c r="K1084" i="1"/>
  <c r="M1084" i="1"/>
  <c r="O1084" i="1"/>
  <c r="Q1084" i="1"/>
  <c r="S1084" i="1"/>
  <c r="U1084" i="1"/>
  <c r="W1084" i="1"/>
  <c r="Y1084" i="1"/>
  <c r="AA1084" i="1"/>
  <c r="AC1084" i="1"/>
  <c r="AE1084" i="1"/>
  <c r="AG1084" i="1"/>
  <c r="AI1084" i="1"/>
  <c r="AK1084" i="1"/>
  <c r="AM1084" i="1"/>
  <c r="AO1084" i="1"/>
  <c r="AQ1084" i="1"/>
  <c r="AS1084" i="1"/>
  <c r="AU1084" i="1"/>
  <c r="AW1084" i="1"/>
  <c r="AY1084" i="1"/>
  <c r="BA1084" i="1"/>
  <c r="BC1084" i="1"/>
  <c r="BE1084" i="1"/>
  <c r="BG1084" i="1"/>
  <c r="BI1084" i="1"/>
  <c r="BK1084" i="1"/>
  <c r="BM1084" i="1"/>
  <c r="BO1084" i="1"/>
  <c r="BQ1084" i="1"/>
  <c r="BS1084" i="1"/>
  <c r="C1085" i="1"/>
  <c r="E1085" i="1"/>
  <c r="G1085" i="1"/>
  <c r="I1085" i="1"/>
  <c r="K1085" i="1"/>
  <c r="M1085" i="1"/>
  <c r="O1085" i="1"/>
  <c r="Q1085" i="1"/>
  <c r="S1085" i="1"/>
  <c r="U1085" i="1"/>
  <c r="W1085" i="1"/>
  <c r="Y1085" i="1"/>
  <c r="AA1085" i="1"/>
  <c r="AC1085" i="1"/>
  <c r="AE1085" i="1"/>
  <c r="AG1085" i="1"/>
  <c r="AI1085" i="1"/>
  <c r="AK1085" i="1"/>
  <c r="AM1085" i="1"/>
  <c r="AO1085" i="1"/>
  <c r="AQ1085" i="1"/>
  <c r="AS1085" i="1"/>
  <c r="AU1085" i="1"/>
  <c r="AW1085" i="1"/>
  <c r="AY1085" i="1"/>
  <c r="BA1085" i="1"/>
  <c r="BC1085" i="1"/>
  <c r="BE1085" i="1"/>
  <c r="BG1085" i="1"/>
  <c r="BI1085" i="1"/>
  <c r="BK1085" i="1"/>
  <c r="BM1085" i="1"/>
  <c r="BO1085" i="1"/>
  <c r="BQ1085" i="1"/>
  <c r="BS1085" i="1"/>
  <c r="C1086" i="1"/>
  <c r="E1086" i="1"/>
  <c r="G1086" i="1"/>
  <c r="I1086" i="1"/>
  <c r="K1086" i="1"/>
  <c r="M1086" i="1"/>
  <c r="O1086" i="1"/>
  <c r="Q1086" i="1"/>
  <c r="S1086" i="1"/>
  <c r="U1086" i="1"/>
  <c r="W1086" i="1"/>
  <c r="Y1086" i="1"/>
  <c r="AA1086" i="1"/>
  <c r="AC1086" i="1"/>
  <c r="AE1086" i="1"/>
  <c r="AG1086" i="1"/>
  <c r="AI1086" i="1"/>
  <c r="AK1086" i="1"/>
  <c r="AM1086" i="1"/>
  <c r="AO1086" i="1"/>
  <c r="AQ1086" i="1"/>
  <c r="AS1086" i="1"/>
  <c r="AU1086" i="1"/>
  <c r="AW1086" i="1"/>
  <c r="AY1086" i="1"/>
  <c r="BA1086" i="1"/>
  <c r="BC1086" i="1"/>
  <c r="BE1086" i="1"/>
  <c r="BG1086" i="1"/>
  <c r="BI1086" i="1"/>
  <c r="BK1086" i="1"/>
  <c r="BM1086" i="1"/>
  <c r="BO1086" i="1"/>
  <c r="BQ1086" i="1"/>
  <c r="BS1086" i="1"/>
  <c r="C1087" i="1"/>
  <c r="E1087" i="1"/>
  <c r="G1087" i="1"/>
  <c r="I1087" i="1"/>
  <c r="K1087" i="1"/>
  <c r="M1087" i="1"/>
  <c r="O1087" i="1"/>
  <c r="Q1087" i="1"/>
  <c r="S1087" i="1"/>
  <c r="U1087" i="1"/>
  <c r="W1087" i="1"/>
  <c r="Y1087" i="1"/>
  <c r="AA1087" i="1"/>
  <c r="AC1087" i="1"/>
  <c r="AE1087" i="1"/>
  <c r="AG1087" i="1"/>
  <c r="AI1087" i="1"/>
  <c r="AK1087" i="1"/>
  <c r="AM1087" i="1"/>
  <c r="AO1087" i="1"/>
  <c r="AQ1087" i="1"/>
  <c r="AS1087" i="1"/>
  <c r="AU1087" i="1"/>
  <c r="AW1087" i="1"/>
  <c r="AY1087" i="1"/>
  <c r="BA1087" i="1"/>
  <c r="BC1087" i="1"/>
  <c r="BE1087" i="1"/>
  <c r="BG1087" i="1"/>
  <c r="BI1087" i="1"/>
  <c r="BK1087" i="1"/>
  <c r="BM1087" i="1"/>
  <c r="BO1087" i="1"/>
  <c r="BQ1087" i="1"/>
  <c r="BS1087" i="1"/>
  <c r="C1088" i="1"/>
  <c r="E1088" i="1"/>
  <c r="G1088" i="1"/>
  <c r="I1088" i="1"/>
  <c r="K1088" i="1"/>
  <c r="M1088" i="1"/>
  <c r="O1088" i="1"/>
  <c r="Q1088" i="1"/>
  <c r="S1088" i="1"/>
  <c r="U1088" i="1"/>
  <c r="W1088" i="1"/>
  <c r="Y1088" i="1"/>
  <c r="AA1088" i="1"/>
  <c r="AC1088" i="1"/>
  <c r="AE1088" i="1"/>
  <c r="AG1088" i="1"/>
  <c r="AI1088" i="1"/>
  <c r="AK1088" i="1"/>
  <c r="AM1088" i="1"/>
  <c r="AO1088" i="1"/>
  <c r="AQ1088" i="1"/>
  <c r="AS1088" i="1"/>
  <c r="AU1088" i="1"/>
  <c r="AW1088" i="1"/>
  <c r="AY1088" i="1"/>
  <c r="BA1088" i="1"/>
  <c r="BC1088" i="1"/>
  <c r="BE1088" i="1"/>
  <c r="BG1088" i="1"/>
  <c r="BI1088" i="1"/>
  <c r="BK1088" i="1"/>
  <c r="BM1088" i="1"/>
  <c r="BO1088" i="1"/>
  <c r="BQ1088" i="1"/>
  <c r="BS1088" i="1"/>
  <c r="C1089" i="1"/>
  <c r="E1089" i="1"/>
  <c r="G1089" i="1"/>
  <c r="I1089" i="1"/>
  <c r="K1089" i="1"/>
  <c r="M1089" i="1"/>
  <c r="O1089" i="1"/>
  <c r="Q1089" i="1"/>
  <c r="S1089" i="1"/>
  <c r="U1089" i="1"/>
  <c r="W1089" i="1"/>
  <c r="Y1089" i="1"/>
  <c r="AA1089" i="1"/>
  <c r="AC1089" i="1"/>
  <c r="AE1089" i="1"/>
  <c r="AG1089" i="1"/>
  <c r="AI1089" i="1"/>
  <c r="AK1089" i="1"/>
  <c r="AM1089" i="1"/>
  <c r="AO1089" i="1"/>
  <c r="AQ1089" i="1"/>
  <c r="AS1089" i="1"/>
  <c r="AU1089" i="1"/>
  <c r="AW1089" i="1"/>
  <c r="AY1089" i="1"/>
  <c r="BA1089" i="1"/>
  <c r="BC1089" i="1"/>
  <c r="BE1089" i="1"/>
  <c r="BG1089" i="1"/>
  <c r="BI1089" i="1"/>
  <c r="BK1089" i="1"/>
  <c r="BM1089" i="1"/>
  <c r="BO1089" i="1"/>
  <c r="BQ1089" i="1"/>
  <c r="BS1089" i="1"/>
  <c r="C1090" i="1"/>
  <c r="E1090" i="1"/>
  <c r="G1090" i="1"/>
  <c r="I1090" i="1"/>
  <c r="K1090" i="1"/>
  <c r="M1090" i="1"/>
  <c r="O1090" i="1"/>
  <c r="Q1090" i="1"/>
  <c r="S1090" i="1"/>
  <c r="U1090" i="1"/>
  <c r="W1090" i="1"/>
  <c r="Y1090" i="1"/>
  <c r="AA1090" i="1"/>
  <c r="AC1090" i="1"/>
  <c r="AE1090" i="1"/>
  <c r="AG1090" i="1"/>
  <c r="AI1090" i="1"/>
  <c r="AK1090" i="1"/>
  <c r="AM1090" i="1"/>
  <c r="AO1090" i="1"/>
  <c r="AQ1090" i="1"/>
  <c r="AS1090" i="1"/>
  <c r="AU1090" i="1"/>
  <c r="AW1090" i="1"/>
  <c r="AY1090" i="1"/>
  <c r="BA1090" i="1"/>
  <c r="BC1090" i="1"/>
  <c r="BE1090" i="1"/>
  <c r="BG1090" i="1"/>
  <c r="BI1090" i="1"/>
  <c r="BK1090" i="1"/>
  <c r="BM1090" i="1"/>
  <c r="BO1090" i="1"/>
  <c r="BQ1090" i="1"/>
  <c r="BS1090" i="1"/>
  <c r="C1091" i="1"/>
  <c r="E1091" i="1"/>
  <c r="G1091" i="1"/>
  <c r="I1091" i="1"/>
  <c r="K1091" i="1"/>
  <c r="M1091" i="1"/>
  <c r="O1091" i="1"/>
  <c r="Q1091" i="1"/>
  <c r="S1091" i="1"/>
  <c r="U1091" i="1"/>
  <c r="W1091" i="1"/>
  <c r="Y1091" i="1"/>
  <c r="AA1091" i="1"/>
  <c r="AC1091" i="1"/>
  <c r="AE1091" i="1"/>
  <c r="AG1091" i="1"/>
  <c r="AI1091" i="1"/>
  <c r="AK1091" i="1"/>
  <c r="AM1091" i="1"/>
  <c r="AO1091" i="1"/>
  <c r="AQ1091" i="1"/>
  <c r="AS1091" i="1"/>
  <c r="AU1091" i="1"/>
  <c r="AW1091" i="1"/>
  <c r="AY1091" i="1"/>
  <c r="BA1091" i="1"/>
  <c r="BC1091" i="1"/>
  <c r="BE1091" i="1"/>
  <c r="BG1091" i="1"/>
  <c r="BI1091" i="1"/>
  <c r="BK1091" i="1"/>
  <c r="BM1091" i="1"/>
  <c r="BO1091" i="1"/>
  <c r="BQ1091" i="1"/>
  <c r="BS1091" i="1"/>
  <c r="C1092" i="1"/>
  <c r="E1092" i="1"/>
  <c r="G1092" i="1"/>
  <c r="I1092" i="1"/>
  <c r="K1092" i="1"/>
  <c r="M1092" i="1"/>
  <c r="O1092" i="1"/>
  <c r="Q1092" i="1"/>
  <c r="S1092" i="1"/>
  <c r="U1092" i="1"/>
  <c r="W1092" i="1"/>
  <c r="Y1092" i="1"/>
  <c r="AA1092" i="1"/>
  <c r="AC1092" i="1"/>
  <c r="AE1092" i="1"/>
  <c r="AG1092" i="1"/>
  <c r="AI1092" i="1"/>
  <c r="AK1092" i="1"/>
  <c r="AM1092" i="1"/>
  <c r="AO1092" i="1"/>
  <c r="AQ1092" i="1"/>
  <c r="AS1092" i="1"/>
  <c r="AU1092" i="1"/>
  <c r="AW1092" i="1"/>
  <c r="AY1092" i="1"/>
  <c r="BA1092" i="1"/>
  <c r="BC1092" i="1"/>
  <c r="BE1092" i="1"/>
  <c r="BG1092" i="1"/>
  <c r="BI1092" i="1"/>
  <c r="BK1092" i="1"/>
  <c r="BM1092" i="1"/>
  <c r="BO1092" i="1"/>
  <c r="BQ1092" i="1"/>
  <c r="BS1092" i="1"/>
  <c r="C1093" i="1"/>
  <c r="E1093" i="1"/>
  <c r="G1093" i="1"/>
  <c r="I1093" i="1"/>
  <c r="K1093" i="1"/>
  <c r="M1093" i="1"/>
  <c r="O1093" i="1"/>
  <c r="Q1093" i="1"/>
  <c r="S1093" i="1"/>
  <c r="U1093" i="1"/>
  <c r="W1093" i="1"/>
  <c r="Y1093" i="1"/>
  <c r="AA1093" i="1"/>
  <c r="AC1093" i="1"/>
  <c r="AE1093" i="1"/>
  <c r="AG1093" i="1"/>
  <c r="AI1093" i="1"/>
  <c r="AK1093" i="1"/>
  <c r="AM1093" i="1"/>
  <c r="AO1093" i="1"/>
  <c r="AQ1093" i="1"/>
  <c r="AS1093" i="1"/>
  <c r="AU1093" i="1"/>
  <c r="AW1093" i="1"/>
  <c r="AY1093" i="1"/>
  <c r="BA1093" i="1"/>
  <c r="BC1093" i="1"/>
  <c r="BE1093" i="1"/>
  <c r="BG1093" i="1"/>
  <c r="BI1093" i="1"/>
  <c r="BK1093" i="1"/>
  <c r="BM1093" i="1"/>
  <c r="BO1093" i="1"/>
  <c r="BQ1093" i="1"/>
  <c r="BS1093" i="1"/>
  <c r="C1094" i="1"/>
  <c r="E1094" i="1"/>
  <c r="G1094" i="1"/>
  <c r="I1094" i="1"/>
  <c r="K1094" i="1"/>
  <c r="M1094" i="1"/>
  <c r="O1094" i="1"/>
  <c r="Q1094" i="1"/>
  <c r="S1094" i="1"/>
  <c r="U1094" i="1"/>
  <c r="W1094" i="1"/>
  <c r="Y1094" i="1"/>
  <c r="AA1094" i="1"/>
  <c r="AC1094" i="1"/>
  <c r="AE1094" i="1"/>
  <c r="AG1094" i="1"/>
  <c r="AI1094" i="1"/>
  <c r="AK1094" i="1"/>
  <c r="AM1094" i="1"/>
  <c r="AO1094" i="1"/>
  <c r="AQ1094" i="1"/>
  <c r="AS1094" i="1"/>
  <c r="AU1094" i="1"/>
  <c r="AW1094" i="1"/>
  <c r="AY1094" i="1"/>
  <c r="BA1094" i="1"/>
  <c r="BC1094" i="1"/>
  <c r="BE1094" i="1"/>
  <c r="BG1094" i="1"/>
  <c r="BI1094" i="1"/>
  <c r="BK1094" i="1"/>
  <c r="BM1094" i="1"/>
  <c r="BO1094" i="1"/>
  <c r="BQ1094" i="1"/>
  <c r="BS1094" i="1"/>
  <c r="C1095" i="1"/>
  <c r="E1095" i="1"/>
  <c r="G1095" i="1"/>
  <c r="I1095" i="1"/>
  <c r="K1095" i="1"/>
  <c r="M1095" i="1"/>
  <c r="O1095" i="1"/>
  <c r="Q1095" i="1"/>
  <c r="S1095" i="1"/>
  <c r="U1095" i="1"/>
  <c r="W1095" i="1"/>
  <c r="Y1095" i="1"/>
  <c r="AA1095" i="1"/>
  <c r="AC1095" i="1"/>
  <c r="AE1095" i="1"/>
  <c r="AG1095" i="1"/>
  <c r="AI1095" i="1"/>
  <c r="AK1095" i="1"/>
  <c r="AM1095" i="1"/>
  <c r="AO1095" i="1"/>
  <c r="AQ1095" i="1"/>
  <c r="AS1095" i="1"/>
  <c r="AU1095" i="1"/>
  <c r="AW1095" i="1"/>
  <c r="AY1095" i="1"/>
  <c r="BA1095" i="1"/>
  <c r="BC1095" i="1"/>
  <c r="BE1095" i="1"/>
  <c r="BG1095" i="1"/>
  <c r="BI1095" i="1"/>
  <c r="BK1095" i="1"/>
  <c r="BM1095" i="1"/>
  <c r="BO1095" i="1"/>
  <c r="BQ1095" i="1"/>
  <c r="BS1095" i="1"/>
  <c r="C1096" i="1"/>
  <c r="E1096" i="1"/>
  <c r="G1096" i="1"/>
  <c r="I1096" i="1"/>
  <c r="K1096" i="1"/>
  <c r="M1096" i="1"/>
  <c r="O1096" i="1"/>
  <c r="Q1096" i="1"/>
  <c r="S1096" i="1"/>
  <c r="U1096" i="1"/>
  <c r="W1096" i="1"/>
  <c r="Y1096" i="1"/>
  <c r="AA1096" i="1"/>
  <c r="AC1096" i="1"/>
  <c r="AE1096" i="1"/>
  <c r="AG1096" i="1"/>
  <c r="AI1096" i="1"/>
  <c r="AK1096" i="1"/>
  <c r="AM1096" i="1"/>
  <c r="AO1096" i="1"/>
  <c r="AQ1096" i="1"/>
  <c r="AS1096" i="1"/>
  <c r="AU1096" i="1"/>
  <c r="AW1096" i="1"/>
  <c r="AY1096" i="1"/>
  <c r="BA1096" i="1"/>
  <c r="BC1096" i="1"/>
  <c r="BE1096" i="1"/>
  <c r="BG1096" i="1"/>
  <c r="BI1096" i="1"/>
  <c r="BK1096" i="1"/>
  <c r="BM1096" i="1"/>
  <c r="BO1096" i="1"/>
  <c r="BQ1096" i="1"/>
  <c r="BS1096" i="1"/>
  <c r="C1097" i="1"/>
  <c r="E1097" i="1"/>
  <c r="G1097" i="1"/>
  <c r="I1097" i="1"/>
  <c r="K1097" i="1"/>
  <c r="M1097" i="1"/>
  <c r="O1097" i="1"/>
  <c r="Q1097" i="1"/>
  <c r="S1097" i="1"/>
  <c r="U1097" i="1"/>
  <c r="W1097" i="1"/>
  <c r="Y1097" i="1"/>
  <c r="AA1097" i="1"/>
  <c r="AC1097" i="1"/>
  <c r="AE1097" i="1"/>
  <c r="AG1097" i="1"/>
  <c r="AI1097" i="1"/>
  <c r="AK1097" i="1"/>
  <c r="AM1097" i="1"/>
  <c r="AO1097" i="1"/>
  <c r="AQ1097" i="1"/>
  <c r="AS1097" i="1"/>
  <c r="AU1097" i="1"/>
  <c r="AW1097" i="1"/>
  <c r="AY1097" i="1"/>
  <c r="BA1097" i="1"/>
  <c r="BC1097" i="1"/>
  <c r="BE1097" i="1"/>
  <c r="BG1097" i="1"/>
  <c r="BI1097" i="1"/>
  <c r="BK1097" i="1"/>
  <c r="BM1097" i="1"/>
  <c r="BO1097" i="1"/>
  <c r="BQ1097" i="1"/>
  <c r="BS1097" i="1"/>
  <c r="C1098" i="1"/>
  <c r="E1098" i="1"/>
  <c r="G1098" i="1"/>
  <c r="I1098" i="1"/>
  <c r="K1098" i="1"/>
  <c r="M1098" i="1"/>
  <c r="O1098" i="1"/>
  <c r="Q1098" i="1"/>
  <c r="S1098" i="1"/>
  <c r="U1098" i="1"/>
  <c r="W1098" i="1"/>
  <c r="Y1098" i="1"/>
  <c r="AA1098" i="1"/>
  <c r="AC1098" i="1"/>
  <c r="AE1098" i="1"/>
  <c r="AG1098" i="1"/>
  <c r="AI1098" i="1"/>
  <c r="AK1098" i="1"/>
  <c r="AM1098" i="1"/>
  <c r="AO1098" i="1"/>
  <c r="AQ1098" i="1"/>
  <c r="AS1098" i="1"/>
  <c r="AU1098" i="1"/>
  <c r="AW1098" i="1"/>
  <c r="AY1098" i="1"/>
  <c r="BA1098" i="1"/>
  <c r="BC1098" i="1"/>
  <c r="BE1098" i="1"/>
  <c r="BG1098" i="1"/>
  <c r="BI1098" i="1"/>
  <c r="BK1098" i="1"/>
  <c r="BM1098" i="1"/>
  <c r="BO1098" i="1"/>
  <c r="BQ1098" i="1"/>
  <c r="BS1098" i="1"/>
  <c r="C1099" i="1"/>
  <c r="E1099" i="1"/>
  <c r="G1099" i="1"/>
  <c r="I1099" i="1"/>
  <c r="K1099" i="1"/>
  <c r="M1099" i="1"/>
  <c r="O1099" i="1"/>
  <c r="Q1099" i="1"/>
  <c r="S1099" i="1"/>
  <c r="U1099" i="1"/>
  <c r="W1099" i="1"/>
  <c r="Y1099" i="1"/>
  <c r="AA1099" i="1"/>
  <c r="AC1099" i="1"/>
  <c r="AE1099" i="1"/>
  <c r="AG1099" i="1"/>
  <c r="AI1099" i="1"/>
  <c r="AK1099" i="1"/>
  <c r="AM1099" i="1"/>
  <c r="AO1099" i="1"/>
  <c r="AQ1099" i="1"/>
  <c r="AS1099" i="1"/>
  <c r="AU1099" i="1"/>
  <c r="AW1099" i="1"/>
  <c r="AY1099" i="1"/>
  <c r="BA1099" i="1"/>
  <c r="BC1099" i="1"/>
  <c r="BE1099" i="1"/>
  <c r="BG1099" i="1"/>
  <c r="BI1099" i="1"/>
  <c r="BK1099" i="1"/>
  <c r="BM1099" i="1"/>
  <c r="BO1099" i="1"/>
  <c r="BQ1099" i="1"/>
  <c r="BS1099" i="1"/>
  <c r="C1100" i="1"/>
  <c r="E1100" i="1"/>
  <c r="G1100" i="1"/>
  <c r="I1100" i="1"/>
  <c r="K1100" i="1"/>
  <c r="M1100" i="1"/>
  <c r="O1100" i="1"/>
  <c r="Q1100" i="1"/>
  <c r="S1100" i="1"/>
  <c r="U1100" i="1"/>
  <c r="W1100" i="1"/>
  <c r="Y1100" i="1"/>
  <c r="AA1100" i="1"/>
  <c r="AC1100" i="1"/>
  <c r="AE1100" i="1"/>
  <c r="AG1100" i="1"/>
  <c r="AI1100" i="1"/>
  <c r="AK1100" i="1"/>
  <c r="AM1100" i="1"/>
  <c r="AO1100" i="1"/>
  <c r="AQ1100" i="1"/>
  <c r="AS1100" i="1"/>
  <c r="AU1100" i="1"/>
  <c r="AW1100" i="1"/>
  <c r="AY1100" i="1"/>
  <c r="BA1100" i="1"/>
  <c r="BC1100" i="1"/>
  <c r="BE1100" i="1"/>
  <c r="BG1100" i="1"/>
  <c r="BI1100" i="1"/>
  <c r="BK1100" i="1"/>
  <c r="BM1100" i="1"/>
  <c r="BO1100" i="1"/>
  <c r="BQ1100" i="1"/>
  <c r="BS1100" i="1"/>
  <c r="C1101" i="1"/>
  <c r="E1101" i="1"/>
  <c r="G1101" i="1"/>
  <c r="I1101" i="1"/>
  <c r="K1101" i="1"/>
  <c r="M1101" i="1"/>
  <c r="O1101" i="1"/>
  <c r="Q1101" i="1"/>
  <c r="S1101" i="1"/>
  <c r="U1101" i="1"/>
  <c r="W1101" i="1"/>
  <c r="Y1101" i="1"/>
  <c r="AA1101" i="1"/>
  <c r="AC1101" i="1"/>
  <c r="AE1101" i="1"/>
  <c r="AG1101" i="1"/>
  <c r="AI1101" i="1"/>
  <c r="AK1101" i="1"/>
  <c r="AM1101" i="1"/>
  <c r="AO1101" i="1"/>
  <c r="AQ1101" i="1"/>
  <c r="AS1101" i="1"/>
  <c r="AU1101" i="1"/>
  <c r="AW1101" i="1"/>
  <c r="AY1101" i="1"/>
  <c r="BA1101" i="1"/>
  <c r="BC1101" i="1"/>
  <c r="BE1101" i="1"/>
  <c r="BG1101" i="1"/>
  <c r="BI1101" i="1"/>
  <c r="BK1101" i="1"/>
  <c r="BM1101" i="1"/>
  <c r="BO1101" i="1"/>
  <c r="BQ1101" i="1"/>
  <c r="BS1101" i="1"/>
  <c r="C1102" i="1"/>
  <c r="E1102" i="1"/>
  <c r="G1102" i="1"/>
  <c r="I1102" i="1"/>
  <c r="K1102" i="1"/>
  <c r="M1102" i="1"/>
  <c r="O1102" i="1"/>
  <c r="Q1102" i="1"/>
  <c r="S1102" i="1"/>
  <c r="U1102" i="1"/>
  <c r="W1102" i="1"/>
  <c r="Y1102" i="1"/>
  <c r="AA1102" i="1"/>
  <c r="AC1102" i="1"/>
  <c r="AE1102" i="1"/>
  <c r="AG1102" i="1"/>
  <c r="AI1102" i="1"/>
  <c r="AK1102" i="1"/>
  <c r="AM1102" i="1"/>
  <c r="AO1102" i="1"/>
  <c r="AQ1102" i="1"/>
  <c r="AS1102" i="1"/>
  <c r="AU1102" i="1"/>
  <c r="AW1102" i="1"/>
  <c r="AY1102" i="1"/>
  <c r="BA1102" i="1"/>
  <c r="BC1102" i="1"/>
  <c r="BE1102" i="1"/>
  <c r="BG1102" i="1"/>
  <c r="BI1102" i="1"/>
  <c r="BK1102" i="1"/>
  <c r="BM1102" i="1"/>
  <c r="BO1102" i="1"/>
  <c r="BQ1102" i="1"/>
  <c r="BS1102" i="1"/>
  <c r="C1103" i="1"/>
  <c r="E1103" i="1"/>
  <c r="G1103" i="1"/>
  <c r="I1103" i="1"/>
  <c r="K1103" i="1"/>
  <c r="M1103" i="1"/>
  <c r="O1103" i="1"/>
  <c r="Q1103" i="1"/>
  <c r="S1103" i="1"/>
  <c r="U1103" i="1"/>
  <c r="W1103" i="1"/>
  <c r="Y1103" i="1"/>
  <c r="AA1103" i="1"/>
  <c r="AC1103" i="1"/>
  <c r="AE1103" i="1"/>
  <c r="AG1103" i="1"/>
  <c r="AI1103" i="1"/>
  <c r="AK1103" i="1"/>
  <c r="AM1103" i="1"/>
  <c r="AO1103" i="1"/>
  <c r="AQ1103" i="1"/>
  <c r="AS1103" i="1"/>
  <c r="AU1103" i="1"/>
  <c r="AW1103" i="1"/>
  <c r="AY1103" i="1"/>
  <c r="BA1103" i="1"/>
  <c r="BC1103" i="1"/>
  <c r="BE1103" i="1"/>
  <c r="BG1103" i="1"/>
  <c r="BI1103" i="1"/>
  <c r="BK1103" i="1"/>
  <c r="BM1103" i="1"/>
  <c r="BO1103" i="1"/>
  <c r="BQ1103" i="1"/>
  <c r="BS1103" i="1"/>
  <c r="C1104" i="1"/>
  <c r="E1104" i="1"/>
  <c r="G1104" i="1"/>
  <c r="I1104" i="1"/>
  <c r="K1104" i="1"/>
  <c r="M1104" i="1"/>
  <c r="O1104" i="1"/>
  <c r="Q1104" i="1"/>
  <c r="S1104" i="1"/>
  <c r="U1104" i="1"/>
  <c r="W1104" i="1"/>
  <c r="Y1104" i="1"/>
  <c r="AA1104" i="1"/>
  <c r="AC1104" i="1"/>
  <c r="AE1104" i="1"/>
  <c r="AG1104" i="1"/>
  <c r="AI1104" i="1"/>
  <c r="AK1104" i="1"/>
  <c r="AM1104" i="1"/>
  <c r="AO1104" i="1"/>
  <c r="AQ1104" i="1"/>
  <c r="AS1104" i="1"/>
  <c r="AU1104" i="1"/>
  <c r="AW1104" i="1"/>
  <c r="AY1104" i="1"/>
  <c r="BA1104" i="1"/>
  <c r="BC1104" i="1"/>
  <c r="BE1104" i="1"/>
  <c r="BG1104" i="1"/>
  <c r="BI1104" i="1"/>
  <c r="BK1104" i="1"/>
  <c r="BM1104" i="1"/>
  <c r="BO1104" i="1"/>
  <c r="BQ1104" i="1"/>
  <c r="BS1104" i="1"/>
  <c r="C1105" i="1"/>
  <c r="E1105" i="1"/>
  <c r="G1105" i="1"/>
  <c r="I1105" i="1"/>
  <c r="K1105" i="1"/>
  <c r="M1105" i="1"/>
  <c r="O1105" i="1"/>
  <c r="Q1105" i="1"/>
  <c r="S1105" i="1"/>
  <c r="U1105" i="1"/>
  <c r="W1105" i="1"/>
  <c r="Y1105" i="1"/>
  <c r="AA1105" i="1"/>
  <c r="AC1105" i="1"/>
  <c r="AE1105" i="1"/>
  <c r="AG1105" i="1"/>
  <c r="AI1105" i="1"/>
  <c r="AK1105" i="1"/>
  <c r="AM1105" i="1"/>
  <c r="AO1105" i="1"/>
  <c r="AQ1105" i="1"/>
  <c r="AS1105" i="1"/>
  <c r="AU1105" i="1"/>
  <c r="AW1105" i="1"/>
  <c r="AY1105" i="1"/>
  <c r="BA1105" i="1"/>
  <c r="BC1105" i="1"/>
  <c r="BE1105" i="1"/>
  <c r="BG1105" i="1"/>
  <c r="BI1105" i="1"/>
  <c r="BK1105" i="1"/>
  <c r="BM1105" i="1"/>
  <c r="BO1105" i="1"/>
  <c r="BQ1105" i="1"/>
  <c r="BS1105" i="1"/>
  <c r="C1106" i="1"/>
  <c r="E1106" i="1"/>
  <c r="G1106" i="1"/>
  <c r="I1106" i="1"/>
  <c r="K1106" i="1"/>
  <c r="M1106" i="1"/>
  <c r="O1106" i="1"/>
  <c r="Q1106" i="1"/>
  <c r="S1106" i="1"/>
  <c r="U1106" i="1"/>
  <c r="W1106" i="1"/>
  <c r="Y1106" i="1"/>
  <c r="AA1106" i="1"/>
  <c r="AC1106" i="1"/>
  <c r="AE1106" i="1"/>
  <c r="AG1106" i="1"/>
  <c r="AI1106" i="1"/>
  <c r="AK1106" i="1"/>
  <c r="AM1106" i="1"/>
  <c r="AO1106" i="1"/>
  <c r="AQ1106" i="1"/>
  <c r="AS1106" i="1"/>
  <c r="AU1106" i="1"/>
  <c r="AW1106" i="1"/>
  <c r="AY1106" i="1"/>
  <c r="BA1106" i="1"/>
  <c r="BC1106" i="1"/>
  <c r="BE1106" i="1"/>
  <c r="BG1106" i="1"/>
  <c r="BI1106" i="1"/>
  <c r="BK1106" i="1"/>
  <c r="BM1106" i="1"/>
  <c r="BO1106" i="1"/>
  <c r="BQ1106" i="1"/>
  <c r="BS1106" i="1"/>
  <c r="C1107" i="1"/>
  <c r="E1107" i="1"/>
  <c r="G1107" i="1"/>
  <c r="I1107" i="1"/>
  <c r="K1107" i="1"/>
  <c r="M1107" i="1"/>
  <c r="O1107" i="1"/>
  <c r="Q1107" i="1"/>
  <c r="S1107" i="1"/>
  <c r="U1107" i="1"/>
  <c r="W1107" i="1"/>
  <c r="Y1107" i="1"/>
  <c r="AA1107" i="1"/>
  <c r="AC1107" i="1"/>
  <c r="AE1107" i="1"/>
  <c r="AG1107" i="1"/>
  <c r="AI1107" i="1"/>
  <c r="AK1107" i="1"/>
  <c r="AM1107" i="1"/>
  <c r="AO1107" i="1"/>
  <c r="AQ1107" i="1"/>
  <c r="AS1107" i="1"/>
  <c r="AU1107" i="1"/>
  <c r="AW1107" i="1"/>
  <c r="AY1107" i="1"/>
  <c r="BA1107" i="1"/>
  <c r="BC1107" i="1"/>
  <c r="BE1107" i="1"/>
  <c r="BG1107" i="1"/>
  <c r="BI1107" i="1"/>
  <c r="BK1107" i="1"/>
  <c r="BM1107" i="1"/>
  <c r="BO1107" i="1"/>
  <c r="BQ1107" i="1"/>
  <c r="BS1107" i="1"/>
  <c r="C1108" i="1"/>
  <c r="E1108" i="1"/>
  <c r="G1108" i="1"/>
  <c r="I1108" i="1"/>
  <c r="K1108" i="1"/>
  <c r="M1108" i="1"/>
  <c r="O1108" i="1"/>
  <c r="Q1108" i="1"/>
  <c r="S1108" i="1"/>
  <c r="U1108" i="1"/>
  <c r="W1108" i="1"/>
  <c r="Y1108" i="1"/>
  <c r="AA1108" i="1"/>
  <c r="AC1108" i="1"/>
  <c r="AE1108" i="1"/>
  <c r="AG1108" i="1"/>
  <c r="AI1108" i="1"/>
  <c r="AK1108" i="1"/>
  <c r="AM1108" i="1"/>
  <c r="AO1108" i="1"/>
  <c r="AQ1108" i="1"/>
  <c r="AS1108" i="1"/>
  <c r="AU1108" i="1"/>
  <c r="AW1108" i="1"/>
  <c r="AY1108" i="1"/>
  <c r="BA1108" i="1"/>
  <c r="BC1108" i="1"/>
  <c r="BE1108" i="1"/>
  <c r="BG1108" i="1"/>
  <c r="BI1108" i="1"/>
  <c r="BK1108" i="1"/>
  <c r="BM1108" i="1"/>
  <c r="BO1108" i="1"/>
  <c r="BQ1108" i="1"/>
  <c r="BS1108" i="1"/>
  <c r="C1109" i="1"/>
  <c r="E1109" i="1"/>
  <c r="G1109" i="1"/>
  <c r="I1109" i="1"/>
  <c r="K1109" i="1"/>
  <c r="M1109" i="1"/>
  <c r="O1109" i="1"/>
  <c r="Q1109" i="1"/>
  <c r="S1109" i="1"/>
  <c r="U1109" i="1"/>
  <c r="W1109" i="1"/>
  <c r="Y1109" i="1"/>
  <c r="AA1109" i="1"/>
  <c r="AC1109" i="1"/>
  <c r="AE1109" i="1"/>
  <c r="AG1109" i="1"/>
  <c r="AI1109" i="1"/>
  <c r="AK1109" i="1"/>
  <c r="AM1109" i="1"/>
  <c r="AO1109" i="1"/>
  <c r="AQ1109" i="1"/>
  <c r="AS1109" i="1"/>
  <c r="AU1109" i="1"/>
  <c r="AW1109" i="1"/>
  <c r="AY1109" i="1"/>
  <c r="BA1109" i="1"/>
  <c r="BC1109" i="1"/>
  <c r="BE1109" i="1"/>
  <c r="BG1109" i="1"/>
  <c r="BI1109" i="1"/>
  <c r="BK1109" i="1"/>
  <c r="BM1109" i="1"/>
  <c r="BO1109" i="1"/>
  <c r="BQ1109" i="1"/>
  <c r="BS1109" i="1"/>
  <c r="C1110" i="1"/>
  <c r="E1110" i="1"/>
  <c r="G1110" i="1"/>
  <c r="I1110" i="1"/>
  <c r="K1110" i="1"/>
  <c r="M1110" i="1"/>
  <c r="O1110" i="1"/>
  <c r="Q1110" i="1"/>
  <c r="S1110" i="1"/>
  <c r="U1110" i="1"/>
  <c r="W1110" i="1"/>
  <c r="Y1110" i="1"/>
  <c r="AA1110" i="1"/>
  <c r="AC1110" i="1"/>
  <c r="AE1110" i="1"/>
  <c r="AG1110" i="1"/>
  <c r="AI1110" i="1"/>
  <c r="AK1110" i="1"/>
  <c r="AM1110" i="1"/>
  <c r="AO1110" i="1"/>
  <c r="AQ1110" i="1"/>
  <c r="AS1110" i="1"/>
  <c r="AU1110" i="1"/>
  <c r="AW1110" i="1"/>
  <c r="AY1110" i="1"/>
  <c r="BA1110" i="1"/>
  <c r="BC1110" i="1"/>
  <c r="BE1110" i="1"/>
  <c r="BG1110" i="1"/>
  <c r="BI1110" i="1"/>
  <c r="BK1110" i="1"/>
  <c r="BM1110" i="1"/>
  <c r="BO1110" i="1"/>
  <c r="BQ1110" i="1"/>
  <c r="BS1110" i="1"/>
  <c r="C1111" i="1"/>
  <c r="E1111" i="1"/>
  <c r="G1111" i="1"/>
  <c r="I1111" i="1"/>
  <c r="K1111" i="1"/>
  <c r="M1111" i="1"/>
  <c r="O1111" i="1"/>
  <c r="Q1111" i="1"/>
  <c r="S1111" i="1"/>
  <c r="U1111" i="1"/>
  <c r="W1111" i="1"/>
  <c r="Y1111" i="1"/>
  <c r="AA1111" i="1"/>
  <c r="AC1111" i="1"/>
  <c r="AE1111" i="1"/>
  <c r="AG1111" i="1"/>
  <c r="AI1111" i="1"/>
  <c r="AK1111" i="1"/>
  <c r="AM1111" i="1"/>
  <c r="AO1111" i="1"/>
  <c r="AQ1111" i="1"/>
  <c r="AS1111" i="1"/>
  <c r="AU1111" i="1"/>
  <c r="AW1111" i="1"/>
  <c r="AY1111" i="1"/>
  <c r="BA1111" i="1"/>
  <c r="BC1111" i="1"/>
  <c r="BE1111" i="1"/>
  <c r="BG1111" i="1"/>
  <c r="BI1111" i="1"/>
  <c r="BK1111" i="1"/>
  <c r="BM1111" i="1"/>
  <c r="BO1111" i="1"/>
  <c r="BQ1111" i="1"/>
  <c r="BS1111" i="1"/>
  <c r="C1112" i="1"/>
  <c r="E1112" i="1"/>
  <c r="G1112" i="1"/>
  <c r="I1112" i="1"/>
  <c r="K1112" i="1"/>
  <c r="M1112" i="1"/>
  <c r="O1112" i="1"/>
  <c r="Q1112" i="1"/>
  <c r="S1112" i="1"/>
  <c r="U1112" i="1"/>
  <c r="W1112" i="1"/>
  <c r="Y1112" i="1"/>
  <c r="AA1112" i="1"/>
  <c r="AC1112" i="1"/>
  <c r="AE1112" i="1"/>
  <c r="AG1112" i="1"/>
  <c r="AI1112" i="1"/>
  <c r="AK1112" i="1"/>
  <c r="AM1112" i="1"/>
  <c r="AO1112" i="1"/>
  <c r="AQ1112" i="1"/>
  <c r="AS1112" i="1"/>
  <c r="AU1112" i="1"/>
  <c r="AW1112" i="1"/>
  <c r="AY1112" i="1"/>
  <c r="BA1112" i="1"/>
  <c r="BC1112" i="1"/>
  <c r="BE1112" i="1"/>
  <c r="BG1112" i="1"/>
  <c r="BI1112" i="1"/>
  <c r="BK1112" i="1"/>
  <c r="BM1112" i="1"/>
  <c r="BO1112" i="1"/>
  <c r="BQ1112" i="1"/>
  <c r="BS1112" i="1"/>
  <c r="C1113" i="1"/>
  <c r="E1113" i="1"/>
  <c r="G1113" i="1"/>
  <c r="I1113" i="1"/>
  <c r="K1113" i="1"/>
  <c r="M1113" i="1"/>
  <c r="O1113" i="1"/>
  <c r="Q1113" i="1"/>
  <c r="S1113" i="1"/>
  <c r="U1113" i="1"/>
  <c r="W1113" i="1"/>
  <c r="Y1113" i="1"/>
  <c r="AA1113" i="1"/>
  <c r="AC1113" i="1"/>
  <c r="AE1113" i="1"/>
  <c r="AG1113" i="1"/>
  <c r="AI1113" i="1"/>
  <c r="AK1113" i="1"/>
  <c r="AM1113" i="1"/>
  <c r="AO1113" i="1"/>
  <c r="AQ1113" i="1"/>
  <c r="AS1113" i="1"/>
  <c r="AU1113" i="1"/>
  <c r="AW1113" i="1"/>
  <c r="AY1113" i="1"/>
  <c r="BA1113" i="1"/>
  <c r="BC1113" i="1"/>
  <c r="BE1113" i="1"/>
  <c r="BG1113" i="1"/>
  <c r="BI1113" i="1"/>
  <c r="BK1113" i="1"/>
  <c r="BM1113" i="1"/>
  <c r="BO1113" i="1"/>
  <c r="BQ1113" i="1"/>
  <c r="BS1113" i="1"/>
  <c r="C1114" i="1"/>
  <c r="E1114" i="1"/>
  <c r="G1114" i="1"/>
  <c r="I1114" i="1"/>
  <c r="K1114" i="1"/>
  <c r="M1114" i="1"/>
  <c r="O1114" i="1"/>
  <c r="Q1114" i="1"/>
  <c r="S1114" i="1"/>
  <c r="U1114" i="1"/>
  <c r="W1114" i="1"/>
  <c r="Y1114" i="1"/>
  <c r="AA1114" i="1"/>
  <c r="AC1114" i="1"/>
  <c r="AE1114" i="1"/>
  <c r="AG1114" i="1"/>
  <c r="AI1114" i="1"/>
  <c r="AK1114" i="1"/>
  <c r="AM1114" i="1"/>
  <c r="AO1114" i="1"/>
  <c r="AQ1114" i="1"/>
  <c r="AS1114" i="1"/>
  <c r="AU1114" i="1"/>
  <c r="AW1114" i="1"/>
  <c r="AY1114" i="1"/>
  <c r="BA1114" i="1"/>
  <c r="BC1114" i="1"/>
  <c r="BE1114" i="1"/>
  <c r="BG1114" i="1"/>
  <c r="BI1114" i="1"/>
  <c r="BK1114" i="1"/>
  <c r="BM1114" i="1"/>
  <c r="BO1114" i="1"/>
  <c r="BQ1114" i="1"/>
  <c r="BS1114" i="1"/>
  <c r="C1115" i="1"/>
  <c r="E1115" i="1"/>
  <c r="G1115" i="1"/>
  <c r="I1115" i="1"/>
  <c r="K1115" i="1"/>
  <c r="M1115" i="1"/>
  <c r="O1115" i="1"/>
  <c r="Q1115" i="1"/>
  <c r="S1115" i="1"/>
  <c r="U1115" i="1"/>
  <c r="W1115" i="1"/>
  <c r="Y1115" i="1"/>
  <c r="AA1115" i="1"/>
  <c r="AC1115" i="1"/>
  <c r="AE1115" i="1"/>
  <c r="AG1115" i="1"/>
  <c r="AI1115" i="1"/>
  <c r="AK1115" i="1"/>
  <c r="AM1115" i="1"/>
  <c r="AO1115" i="1"/>
  <c r="AQ1115" i="1"/>
  <c r="AS1115" i="1"/>
  <c r="AU1115" i="1"/>
  <c r="AW1115" i="1"/>
  <c r="AY1115" i="1"/>
  <c r="BA1115" i="1"/>
  <c r="BC1115" i="1"/>
  <c r="BE1115" i="1"/>
  <c r="BG1115" i="1"/>
  <c r="BI1115" i="1"/>
  <c r="BK1115" i="1"/>
  <c r="BM1115" i="1"/>
  <c r="BO1115" i="1"/>
  <c r="BQ1115" i="1"/>
  <c r="BS1115" i="1"/>
  <c r="C1116" i="1"/>
  <c r="E1116" i="1"/>
  <c r="G1116" i="1"/>
  <c r="I1116" i="1"/>
  <c r="K1116" i="1"/>
  <c r="M1116" i="1"/>
  <c r="O1116" i="1"/>
  <c r="Q1116" i="1"/>
  <c r="S1116" i="1"/>
  <c r="U1116" i="1"/>
  <c r="W1116" i="1"/>
  <c r="Y1116" i="1"/>
  <c r="AA1116" i="1"/>
  <c r="AC1116" i="1"/>
  <c r="AE1116" i="1"/>
  <c r="AG1116" i="1"/>
  <c r="AI1116" i="1"/>
  <c r="AK1116" i="1"/>
  <c r="AM1116" i="1"/>
  <c r="AO1116" i="1"/>
  <c r="AQ1116" i="1"/>
  <c r="AS1116" i="1"/>
  <c r="AU1116" i="1"/>
  <c r="AW1116" i="1"/>
  <c r="AY1116" i="1"/>
  <c r="BA1116" i="1"/>
  <c r="BC1116" i="1"/>
  <c r="BE1116" i="1"/>
  <c r="BG1116" i="1"/>
  <c r="BI1116" i="1"/>
  <c r="BK1116" i="1"/>
  <c r="BM1116" i="1"/>
  <c r="BO1116" i="1"/>
  <c r="BQ1116" i="1"/>
  <c r="BS1116" i="1"/>
  <c r="C1117" i="1"/>
  <c r="E1117" i="1"/>
  <c r="G1117" i="1"/>
  <c r="I1117" i="1"/>
  <c r="K1117" i="1"/>
  <c r="M1117" i="1"/>
  <c r="O1117" i="1"/>
  <c r="Q1117" i="1"/>
  <c r="S1117" i="1"/>
  <c r="U1117" i="1"/>
  <c r="W1117" i="1"/>
  <c r="Y1117" i="1"/>
  <c r="AA1117" i="1"/>
  <c r="AC1117" i="1"/>
  <c r="AE1117" i="1"/>
  <c r="AG1117" i="1"/>
  <c r="AI1117" i="1"/>
  <c r="AK1117" i="1"/>
  <c r="AM1117" i="1"/>
  <c r="AO1117" i="1"/>
  <c r="AQ1117" i="1"/>
  <c r="AS1117" i="1"/>
  <c r="AU1117" i="1"/>
  <c r="AW1117" i="1"/>
  <c r="AY1117" i="1"/>
  <c r="BA1117" i="1"/>
  <c r="BC1117" i="1"/>
  <c r="BE1117" i="1"/>
  <c r="BG1117" i="1"/>
  <c r="BI1117" i="1"/>
  <c r="BK1117" i="1"/>
  <c r="BM1117" i="1"/>
  <c r="BO1117" i="1"/>
  <c r="BQ1117" i="1"/>
  <c r="BS1117" i="1"/>
  <c r="C1118" i="1"/>
  <c r="E1118" i="1"/>
  <c r="G1118" i="1"/>
  <c r="I1118" i="1"/>
  <c r="K1118" i="1"/>
  <c r="M1118" i="1"/>
  <c r="O1118" i="1"/>
  <c r="Q1118" i="1"/>
  <c r="S1118" i="1"/>
  <c r="U1118" i="1"/>
  <c r="W1118" i="1"/>
  <c r="Y1118" i="1"/>
  <c r="AA1118" i="1"/>
  <c r="AC1118" i="1"/>
  <c r="AE1118" i="1"/>
  <c r="AG1118" i="1"/>
  <c r="AI1118" i="1"/>
  <c r="AK1118" i="1"/>
  <c r="AM1118" i="1"/>
  <c r="AO1118" i="1"/>
  <c r="AQ1118" i="1"/>
  <c r="AS1118" i="1"/>
  <c r="AU1118" i="1"/>
  <c r="AW1118" i="1"/>
  <c r="AY1118" i="1"/>
  <c r="BA1118" i="1"/>
  <c r="BC1118" i="1"/>
  <c r="BE1118" i="1"/>
  <c r="BG1118" i="1"/>
  <c r="BI1118" i="1"/>
  <c r="BK1118" i="1"/>
  <c r="BM1118" i="1"/>
  <c r="BO1118" i="1"/>
  <c r="BQ1118" i="1"/>
  <c r="BS1118" i="1"/>
  <c r="C1119" i="1"/>
  <c r="E1119" i="1"/>
  <c r="G1119" i="1"/>
  <c r="I1119" i="1"/>
  <c r="K1119" i="1"/>
  <c r="M1119" i="1"/>
  <c r="O1119" i="1"/>
  <c r="Q1119" i="1"/>
  <c r="S1119" i="1"/>
  <c r="U1119" i="1"/>
  <c r="W1119" i="1"/>
  <c r="Y1119" i="1"/>
  <c r="AA1119" i="1"/>
  <c r="AC1119" i="1"/>
  <c r="AE1119" i="1"/>
  <c r="AG1119" i="1"/>
  <c r="AI1119" i="1"/>
  <c r="AK1119" i="1"/>
  <c r="AM1119" i="1"/>
  <c r="AO1119" i="1"/>
  <c r="AQ1119" i="1"/>
  <c r="AS1119" i="1"/>
  <c r="AU1119" i="1"/>
  <c r="AW1119" i="1"/>
  <c r="AY1119" i="1"/>
  <c r="BA1119" i="1"/>
  <c r="BC1119" i="1"/>
  <c r="BE1119" i="1"/>
  <c r="BG1119" i="1"/>
  <c r="BI1119" i="1"/>
  <c r="BK1119" i="1"/>
  <c r="BM1119" i="1"/>
  <c r="BO1119" i="1"/>
  <c r="BQ1119" i="1"/>
  <c r="BS1119" i="1"/>
  <c r="C1120" i="1"/>
  <c r="E1120" i="1"/>
  <c r="G1120" i="1"/>
  <c r="I1120" i="1"/>
  <c r="K1120" i="1"/>
  <c r="M1120" i="1"/>
  <c r="O1120" i="1"/>
  <c r="Q1120" i="1"/>
  <c r="S1120" i="1"/>
  <c r="U1120" i="1"/>
  <c r="W1120" i="1"/>
  <c r="Y1120" i="1"/>
  <c r="AA1120" i="1"/>
  <c r="AC1120" i="1"/>
  <c r="AE1120" i="1"/>
  <c r="AG1120" i="1"/>
  <c r="AI1120" i="1"/>
  <c r="AK1120" i="1"/>
  <c r="AM1120" i="1"/>
  <c r="AO1120" i="1"/>
  <c r="AQ1120" i="1"/>
  <c r="AS1120" i="1"/>
  <c r="AU1120" i="1"/>
  <c r="AW1120" i="1"/>
  <c r="AY1120" i="1"/>
  <c r="BA1120" i="1"/>
  <c r="BC1120" i="1"/>
  <c r="BE1120" i="1"/>
  <c r="BG1120" i="1"/>
  <c r="BI1120" i="1"/>
  <c r="BK1120" i="1"/>
  <c r="BM1120" i="1"/>
  <c r="BO1120" i="1"/>
  <c r="BQ1120" i="1"/>
  <c r="BS1120" i="1"/>
  <c r="C1121" i="1"/>
  <c r="E1121" i="1"/>
  <c r="G1121" i="1"/>
  <c r="I1121" i="1"/>
  <c r="K1121" i="1"/>
  <c r="M1121" i="1"/>
  <c r="O1121" i="1"/>
  <c r="Q1121" i="1"/>
  <c r="S1121" i="1"/>
  <c r="U1121" i="1"/>
  <c r="W1121" i="1"/>
  <c r="Y1121" i="1"/>
  <c r="AA1121" i="1"/>
  <c r="AC1121" i="1"/>
  <c r="AE1121" i="1"/>
  <c r="AG1121" i="1"/>
  <c r="AI1121" i="1"/>
  <c r="AK1121" i="1"/>
  <c r="AM1121" i="1"/>
  <c r="AO1121" i="1"/>
  <c r="AQ1121" i="1"/>
  <c r="AS1121" i="1"/>
  <c r="AU1121" i="1"/>
  <c r="AW1121" i="1"/>
  <c r="AY1121" i="1"/>
  <c r="BA1121" i="1"/>
  <c r="BC1121" i="1"/>
  <c r="BE1121" i="1"/>
  <c r="BG1121" i="1"/>
  <c r="BI1121" i="1"/>
  <c r="BK1121" i="1"/>
  <c r="BM1121" i="1"/>
  <c r="BO1121" i="1"/>
  <c r="BQ1121" i="1"/>
  <c r="BS1121" i="1"/>
  <c r="C1122" i="1"/>
  <c r="E1122" i="1"/>
  <c r="G1122" i="1"/>
  <c r="I1122" i="1"/>
  <c r="K1122" i="1"/>
  <c r="M1122" i="1"/>
  <c r="O1122" i="1"/>
  <c r="Q1122" i="1"/>
  <c r="S1122" i="1"/>
  <c r="U1122" i="1"/>
  <c r="W1122" i="1"/>
  <c r="Y1122" i="1"/>
  <c r="AA1122" i="1"/>
  <c r="AC1122" i="1"/>
  <c r="AE1122" i="1"/>
  <c r="AG1122" i="1"/>
  <c r="AI1122" i="1"/>
  <c r="AK1122" i="1"/>
  <c r="AM1122" i="1"/>
  <c r="AO1122" i="1"/>
  <c r="AQ1122" i="1"/>
  <c r="AS1122" i="1"/>
  <c r="AU1122" i="1"/>
  <c r="AW1122" i="1"/>
  <c r="AY1122" i="1"/>
  <c r="BA1122" i="1"/>
  <c r="BC1122" i="1"/>
  <c r="BE1122" i="1"/>
  <c r="BG1122" i="1"/>
  <c r="BI1122" i="1"/>
  <c r="BK1122" i="1"/>
  <c r="BM1122" i="1"/>
  <c r="BO1122" i="1"/>
  <c r="BQ1122" i="1"/>
  <c r="BS1122" i="1"/>
  <c r="C1123" i="1"/>
  <c r="E1123" i="1"/>
  <c r="G1123" i="1"/>
  <c r="I1123" i="1"/>
  <c r="K1123" i="1"/>
  <c r="M1123" i="1"/>
  <c r="O1123" i="1"/>
  <c r="Q1123" i="1"/>
  <c r="S1123" i="1"/>
  <c r="U1123" i="1"/>
  <c r="W1123" i="1"/>
  <c r="Y1123" i="1"/>
  <c r="AA1123" i="1"/>
  <c r="AC1123" i="1"/>
  <c r="AE1123" i="1"/>
  <c r="AG1123" i="1"/>
  <c r="AI1123" i="1"/>
  <c r="AK1123" i="1"/>
  <c r="AM1123" i="1"/>
  <c r="AO1123" i="1"/>
  <c r="AQ1123" i="1"/>
  <c r="AS1123" i="1"/>
  <c r="AU1123" i="1"/>
  <c r="AW1123" i="1"/>
  <c r="AY1123" i="1"/>
  <c r="BA1123" i="1"/>
  <c r="BC1123" i="1"/>
  <c r="BE1123" i="1"/>
  <c r="BG1123" i="1"/>
  <c r="BI1123" i="1"/>
  <c r="BK1123" i="1"/>
  <c r="BM1123" i="1"/>
  <c r="BO1123" i="1"/>
  <c r="BQ1123" i="1"/>
  <c r="BS1123" i="1"/>
  <c r="C1124" i="1"/>
  <c r="E1124" i="1"/>
  <c r="G1124" i="1"/>
  <c r="I1124" i="1"/>
  <c r="K1124" i="1"/>
  <c r="M1124" i="1"/>
  <c r="O1124" i="1"/>
  <c r="Q1124" i="1"/>
  <c r="S1124" i="1"/>
  <c r="U1124" i="1"/>
  <c r="W1124" i="1"/>
  <c r="Y1124" i="1"/>
  <c r="AA1124" i="1"/>
  <c r="AC1124" i="1"/>
  <c r="AE1124" i="1"/>
  <c r="AG1124" i="1"/>
  <c r="AI1124" i="1"/>
  <c r="AK1124" i="1"/>
  <c r="AM1124" i="1"/>
  <c r="AO1124" i="1"/>
  <c r="AQ1124" i="1"/>
  <c r="AS1124" i="1"/>
  <c r="AU1124" i="1"/>
  <c r="AW1124" i="1"/>
  <c r="AY1124" i="1"/>
  <c r="BA1124" i="1"/>
  <c r="BC1124" i="1"/>
  <c r="BE1124" i="1"/>
  <c r="BG1124" i="1"/>
  <c r="BI1124" i="1"/>
  <c r="BK1124" i="1"/>
  <c r="BM1124" i="1"/>
  <c r="BO1124" i="1"/>
  <c r="BQ1124" i="1"/>
  <c r="BS1124" i="1"/>
  <c r="C1125" i="1"/>
  <c r="E1125" i="1"/>
  <c r="G1125" i="1"/>
  <c r="I1125" i="1"/>
  <c r="K1125" i="1"/>
  <c r="M1125" i="1"/>
  <c r="O1125" i="1"/>
  <c r="Q1125" i="1"/>
  <c r="S1125" i="1"/>
  <c r="U1125" i="1"/>
  <c r="W1125" i="1"/>
  <c r="Y1125" i="1"/>
  <c r="AA1125" i="1"/>
  <c r="AC1125" i="1"/>
  <c r="AE1125" i="1"/>
  <c r="AG1125" i="1"/>
  <c r="AI1125" i="1"/>
  <c r="AK1125" i="1"/>
  <c r="AM1125" i="1"/>
  <c r="AO1125" i="1"/>
  <c r="AQ1125" i="1"/>
  <c r="AS1125" i="1"/>
  <c r="AU1125" i="1"/>
  <c r="AW1125" i="1"/>
  <c r="AY1125" i="1"/>
  <c r="BA1125" i="1"/>
  <c r="BC1125" i="1"/>
  <c r="BE1125" i="1"/>
  <c r="BG1125" i="1"/>
  <c r="BI1125" i="1"/>
  <c r="BK1125" i="1"/>
  <c r="BM1125" i="1"/>
  <c r="BO1125" i="1"/>
  <c r="BQ1125" i="1"/>
  <c r="BS1125" i="1"/>
  <c r="C1126" i="1"/>
  <c r="E1126" i="1"/>
  <c r="G1126" i="1"/>
  <c r="I1126" i="1"/>
  <c r="K1126" i="1"/>
  <c r="M1126" i="1"/>
  <c r="O1126" i="1"/>
  <c r="Q1126" i="1"/>
  <c r="S1126" i="1"/>
  <c r="U1126" i="1"/>
  <c r="W1126" i="1"/>
  <c r="Y1126" i="1"/>
  <c r="AA1126" i="1"/>
  <c r="AC1126" i="1"/>
  <c r="AE1126" i="1"/>
  <c r="AG1126" i="1"/>
  <c r="AI1126" i="1"/>
  <c r="AK1126" i="1"/>
  <c r="AM1126" i="1"/>
  <c r="AO1126" i="1"/>
  <c r="AQ1126" i="1"/>
  <c r="AS1126" i="1"/>
  <c r="AU1126" i="1"/>
  <c r="AW1126" i="1"/>
  <c r="AY1126" i="1"/>
  <c r="BA1126" i="1"/>
  <c r="BC1126" i="1"/>
  <c r="BE1126" i="1"/>
  <c r="BG1126" i="1"/>
  <c r="BI1126" i="1"/>
  <c r="BK1126" i="1"/>
  <c r="BM1126" i="1"/>
  <c r="BO1126" i="1"/>
  <c r="BQ1126" i="1"/>
  <c r="BS1126" i="1"/>
  <c r="C1127" i="1"/>
  <c r="E1127" i="1"/>
  <c r="G1127" i="1"/>
  <c r="I1127" i="1"/>
  <c r="K1127" i="1"/>
  <c r="M1127" i="1"/>
  <c r="O1127" i="1"/>
  <c r="Q1127" i="1"/>
  <c r="S1127" i="1"/>
  <c r="U1127" i="1"/>
  <c r="W1127" i="1"/>
  <c r="Y1127" i="1"/>
  <c r="AA1127" i="1"/>
  <c r="AC1127" i="1"/>
  <c r="AE1127" i="1"/>
  <c r="AG1127" i="1"/>
  <c r="AI1127" i="1"/>
  <c r="AK1127" i="1"/>
  <c r="AM1127" i="1"/>
  <c r="AO1127" i="1"/>
  <c r="AQ1127" i="1"/>
  <c r="AS1127" i="1"/>
  <c r="AU1127" i="1"/>
  <c r="AW1127" i="1"/>
  <c r="AY1127" i="1"/>
  <c r="BA1127" i="1"/>
  <c r="BC1127" i="1"/>
  <c r="BE1127" i="1"/>
  <c r="BG1127" i="1"/>
  <c r="BI1127" i="1"/>
  <c r="BK1127" i="1"/>
  <c r="BM1127" i="1"/>
  <c r="BO1127" i="1"/>
  <c r="BQ1127" i="1"/>
  <c r="BS1127" i="1"/>
  <c r="C1128" i="1"/>
  <c r="E1128" i="1"/>
  <c r="G1128" i="1"/>
  <c r="I1128" i="1"/>
  <c r="K1128" i="1"/>
  <c r="M1128" i="1"/>
  <c r="O1128" i="1"/>
  <c r="Q1128" i="1"/>
  <c r="S1128" i="1"/>
  <c r="U1128" i="1"/>
  <c r="W1128" i="1"/>
  <c r="Y1128" i="1"/>
  <c r="AA1128" i="1"/>
  <c r="AC1128" i="1"/>
  <c r="AE1128" i="1"/>
  <c r="AG1128" i="1"/>
  <c r="AI1128" i="1"/>
  <c r="AK1128" i="1"/>
  <c r="AM1128" i="1"/>
  <c r="AO1128" i="1"/>
  <c r="AQ1128" i="1"/>
  <c r="AS1128" i="1"/>
  <c r="AU1128" i="1"/>
  <c r="AW1128" i="1"/>
  <c r="AY1128" i="1"/>
  <c r="BA1128" i="1"/>
  <c r="BC1128" i="1"/>
  <c r="BE1128" i="1"/>
  <c r="BG1128" i="1"/>
  <c r="BI1128" i="1"/>
  <c r="BK1128" i="1"/>
  <c r="BM1128" i="1"/>
  <c r="BO1128" i="1"/>
  <c r="BQ1128" i="1"/>
  <c r="BS1128" i="1"/>
  <c r="C1129" i="1"/>
  <c r="E1129" i="1"/>
  <c r="G1129" i="1"/>
  <c r="I1129" i="1"/>
  <c r="K1129" i="1"/>
  <c r="M1129" i="1"/>
  <c r="O1129" i="1"/>
  <c r="Q1129" i="1"/>
  <c r="S1129" i="1"/>
  <c r="U1129" i="1"/>
  <c r="W1129" i="1"/>
  <c r="Y1129" i="1"/>
  <c r="AA1129" i="1"/>
  <c r="AC1129" i="1"/>
  <c r="AE1129" i="1"/>
  <c r="AG1129" i="1"/>
  <c r="AI1129" i="1"/>
  <c r="AK1129" i="1"/>
  <c r="AM1129" i="1"/>
  <c r="AO1129" i="1"/>
  <c r="AQ1129" i="1"/>
  <c r="AS1129" i="1"/>
  <c r="AU1129" i="1"/>
  <c r="AW1129" i="1"/>
  <c r="AY1129" i="1"/>
  <c r="BA1129" i="1"/>
  <c r="BC1129" i="1"/>
  <c r="BE1129" i="1"/>
  <c r="BG1129" i="1"/>
  <c r="BI1129" i="1"/>
  <c r="BK1129" i="1"/>
  <c r="BM1129" i="1"/>
  <c r="BO1129" i="1"/>
  <c r="BQ1129" i="1"/>
  <c r="BS1129" i="1"/>
  <c r="C1130" i="1"/>
  <c r="E1130" i="1"/>
  <c r="G1130" i="1"/>
  <c r="I1130" i="1"/>
  <c r="K1130" i="1"/>
  <c r="M1130" i="1"/>
  <c r="O1130" i="1"/>
  <c r="Q1130" i="1"/>
  <c r="S1130" i="1"/>
  <c r="U1130" i="1"/>
  <c r="W1130" i="1"/>
  <c r="Y1130" i="1"/>
  <c r="AA1130" i="1"/>
  <c r="AC1130" i="1"/>
  <c r="AE1130" i="1"/>
  <c r="AG1130" i="1"/>
  <c r="AI1130" i="1"/>
  <c r="AK1130" i="1"/>
  <c r="AM1130" i="1"/>
  <c r="AO1130" i="1"/>
  <c r="AQ1130" i="1"/>
  <c r="AS1130" i="1"/>
  <c r="AU1130" i="1"/>
  <c r="AW1130" i="1"/>
  <c r="AY1130" i="1"/>
  <c r="BA1130" i="1"/>
  <c r="BC1130" i="1"/>
  <c r="BE1130" i="1"/>
  <c r="BG1130" i="1"/>
  <c r="BI1130" i="1"/>
  <c r="BK1130" i="1"/>
  <c r="BM1130" i="1"/>
  <c r="BO1130" i="1"/>
  <c r="BQ1130" i="1"/>
  <c r="BS1130" i="1"/>
  <c r="C1131" i="1"/>
  <c r="E1131" i="1"/>
  <c r="G1131" i="1"/>
  <c r="I1131" i="1"/>
  <c r="K1131" i="1"/>
  <c r="M1131" i="1"/>
  <c r="O1131" i="1"/>
  <c r="Q1131" i="1"/>
  <c r="S1131" i="1"/>
  <c r="U1131" i="1"/>
  <c r="W1131" i="1"/>
  <c r="Y1131" i="1"/>
  <c r="AA1131" i="1"/>
  <c r="AC1131" i="1"/>
  <c r="AE1131" i="1"/>
  <c r="AG1131" i="1"/>
  <c r="AI1131" i="1"/>
  <c r="AK1131" i="1"/>
  <c r="AM1131" i="1"/>
  <c r="AO1131" i="1"/>
  <c r="AQ1131" i="1"/>
  <c r="AS1131" i="1"/>
  <c r="AU1131" i="1"/>
  <c r="AW1131" i="1"/>
  <c r="AY1131" i="1"/>
  <c r="BA1131" i="1"/>
  <c r="BC1131" i="1"/>
  <c r="BE1131" i="1"/>
  <c r="BG1131" i="1"/>
  <c r="BI1131" i="1"/>
  <c r="BK1131" i="1"/>
  <c r="BM1131" i="1"/>
  <c r="BO1131" i="1"/>
  <c r="BQ1131" i="1"/>
  <c r="BS1131" i="1"/>
  <c r="C1132" i="1"/>
  <c r="E1132" i="1"/>
  <c r="G1132" i="1"/>
  <c r="I1132" i="1"/>
  <c r="K1132" i="1"/>
  <c r="M1132" i="1"/>
  <c r="O1132" i="1"/>
  <c r="Q1132" i="1"/>
  <c r="S1132" i="1"/>
  <c r="U1132" i="1"/>
  <c r="W1132" i="1"/>
  <c r="Y1132" i="1"/>
  <c r="AA1132" i="1"/>
  <c r="AC1132" i="1"/>
  <c r="AE1132" i="1"/>
  <c r="AG1132" i="1"/>
  <c r="AI1132" i="1"/>
  <c r="AK1132" i="1"/>
  <c r="AM1132" i="1"/>
  <c r="AO1132" i="1"/>
  <c r="AQ1132" i="1"/>
  <c r="AS1132" i="1"/>
  <c r="AU1132" i="1"/>
  <c r="AW1132" i="1"/>
  <c r="AY1132" i="1"/>
  <c r="BA1132" i="1"/>
  <c r="BC1132" i="1"/>
  <c r="BE1132" i="1"/>
  <c r="BG1132" i="1"/>
  <c r="BI1132" i="1"/>
  <c r="BK1132" i="1"/>
  <c r="BM1132" i="1"/>
  <c r="BO1132" i="1"/>
  <c r="BQ1132" i="1"/>
  <c r="BS1132" i="1"/>
  <c r="C1133" i="1"/>
  <c r="E1133" i="1"/>
  <c r="G1133" i="1"/>
  <c r="I1133" i="1"/>
  <c r="K1133" i="1"/>
  <c r="M1133" i="1"/>
  <c r="O1133" i="1"/>
  <c r="Q1133" i="1"/>
  <c r="S1133" i="1"/>
  <c r="U1133" i="1"/>
  <c r="W1133" i="1"/>
  <c r="Y1133" i="1"/>
  <c r="AA1133" i="1"/>
  <c r="AC1133" i="1"/>
  <c r="AE1133" i="1"/>
  <c r="AG1133" i="1"/>
  <c r="AI1133" i="1"/>
  <c r="AK1133" i="1"/>
  <c r="AM1133" i="1"/>
  <c r="AO1133" i="1"/>
  <c r="AQ1133" i="1"/>
  <c r="AS1133" i="1"/>
  <c r="AU1133" i="1"/>
  <c r="AW1133" i="1"/>
  <c r="AY1133" i="1"/>
  <c r="BA1133" i="1"/>
  <c r="BC1133" i="1"/>
  <c r="BE1133" i="1"/>
  <c r="BG1133" i="1"/>
  <c r="BI1133" i="1"/>
  <c r="BK1133" i="1"/>
  <c r="BM1133" i="1"/>
  <c r="BO1133" i="1"/>
  <c r="BQ1133" i="1"/>
  <c r="BS1133" i="1"/>
  <c r="C1134" i="1"/>
  <c r="E1134" i="1"/>
  <c r="G1134" i="1"/>
  <c r="I1134" i="1"/>
  <c r="K1134" i="1"/>
  <c r="M1134" i="1"/>
  <c r="O1134" i="1"/>
  <c r="Q1134" i="1"/>
  <c r="S1134" i="1"/>
  <c r="U1134" i="1"/>
  <c r="W1134" i="1"/>
  <c r="Y1134" i="1"/>
  <c r="AA1134" i="1"/>
  <c r="AC1134" i="1"/>
  <c r="AE1134" i="1"/>
  <c r="AG1134" i="1"/>
  <c r="AI1134" i="1"/>
  <c r="AK1134" i="1"/>
  <c r="AM1134" i="1"/>
  <c r="AO1134" i="1"/>
  <c r="AQ1134" i="1"/>
  <c r="AS1134" i="1"/>
  <c r="AU1134" i="1"/>
  <c r="AW1134" i="1"/>
  <c r="AY1134" i="1"/>
  <c r="BA1134" i="1"/>
  <c r="BC1134" i="1"/>
  <c r="BE1134" i="1"/>
  <c r="BG1134" i="1"/>
  <c r="BI1134" i="1"/>
  <c r="BK1134" i="1"/>
  <c r="BM1134" i="1"/>
  <c r="BO1134" i="1"/>
  <c r="BQ1134" i="1"/>
  <c r="BS1134" i="1"/>
  <c r="C1135" i="1"/>
  <c r="E1135" i="1"/>
  <c r="G1135" i="1"/>
  <c r="I1135" i="1"/>
  <c r="K1135" i="1"/>
  <c r="M1135" i="1"/>
  <c r="O1135" i="1"/>
  <c r="Q1135" i="1"/>
  <c r="S1135" i="1"/>
  <c r="U1135" i="1"/>
  <c r="W1135" i="1"/>
  <c r="Y1135" i="1"/>
  <c r="AA1135" i="1"/>
  <c r="AC1135" i="1"/>
  <c r="AE1135" i="1"/>
  <c r="AG1135" i="1"/>
  <c r="AI1135" i="1"/>
  <c r="AK1135" i="1"/>
  <c r="AM1135" i="1"/>
  <c r="AO1135" i="1"/>
  <c r="AQ1135" i="1"/>
  <c r="AS1135" i="1"/>
  <c r="AU1135" i="1"/>
  <c r="AW1135" i="1"/>
  <c r="AY1135" i="1"/>
  <c r="BA1135" i="1"/>
  <c r="BC1135" i="1"/>
  <c r="BE1135" i="1"/>
  <c r="BG1135" i="1"/>
  <c r="BI1135" i="1"/>
  <c r="BK1135" i="1"/>
  <c r="BM1135" i="1"/>
  <c r="BO1135" i="1"/>
  <c r="BQ1135" i="1"/>
  <c r="BS1135" i="1"/>
  <c r="C1136" i="1"/>
  <c r="E1136" i="1"/>
  <c r="G1136" i="1"/>
  <c r="I1136" i="1"/>
  <c r="K1136" i="1"/>
  <c r="M1136" i="1"/>
  <c r="O1136" i="1"/>
  <c r="Q1136" i="1"/>
  <c r="S1136" i="1"/>
  <c r="U1136" i="1"/>
  <c r="W1136" i="1"/>
  <c r="Y1136" i="1"/>
  <c r="AA1136" i="1"/>
  <c r="AC1136" i="1"/>
  <c r="AE1136" i="1"/>
  <c r="AG1136" i="1"/>
  <c r="AI1136" i="1"/>
  <c r="AK1136" i="1"/>
  <c r="AM1136" i="1"/>
  <c r="AO1136" i="1"/>
  <c r="AQ1136" i="1"/>
  <c r="AS1136" i="1"/>
  <c r="AU1136" i="1"/>
  <c r="AW1136" i="1"/>
  <c r="AY1136" i="1"/>
  <c r="BA1136" i="1"/>
  <c r="BC1136" i="1"/>
  <c r="BE1136" i="1"/>
  <c r="BG1136" i="1"/>
  <c r="BI1136" i="1"/>
  <c r="BK1136" i="1"/>
  <c r="BM1136" i="1"/>
  <c r="BO1136" i="1"/>
  <c r="BQ1136" i="1"/>
  <c r="BS1136" i="1"/>
  <c r="C1137" i="1"/>
  <c r="E1137" i="1"/>
  <c r="G1137" i="1"/>
  <c r="I1137" i="1"/>
  <c r="K1137" i="1"/>
  <c r="M1137" i="1"/>
  <c r="O1137" i="1"/>
  <c r="Q1137" i="1"/>
  <c r="S1137" i="1"/>
  <c r="U1137" i="1"/>
  <c r="W1137" i="1"/>
  <c r="Y1137" i="1"/>
  <c r="AA1137" i="1"/>
  <c r="AC1137" i="1"/>
  <c r="AE1137" i="1"/>
  <c r="AG1137" i="1"/>
  <c r="AI1137" i="1"/>
  <c r="AK1137" i="1"/>
  <c r="AM1137" i="1"/>
  <c r="AO1137" i="1"/>
  <c r="AQ1137" i="1"/>
  <c r="AS1137" i="1"/>
  <c r="AU1137" i="1"/>
  <c r="AW1137" i="1"/>
  <c r="AY1137" i="1"/>
  <c r="BA1137" i="1"/>
  <c r="BC1137" i="1"/>
  <c r="BE1137" i="1"/>
  <c r="BG1137" i="1"/>
  <c r="BI1137" i="1"/>
  <c r="BK1137" i="1"/>
  <c r="BM1137" i="1"/>
  <c r="BO1137" i="1"/>
  <c r="BQ1137" i="1"/>
  <c r="BS1137" i="1"/>
  <c r="C1138" i="1"/>
  <c r="E1138" i="1"/>
  <c r="G1138" i="1"/>
  <c r="I1138" i="1"/>
  <c r="K1138" i="1"/>
  <c r="M1138" i="1"/>
  <c r="O1138" i="1"/>
  <c r="Q1138" i="1"/>
  <c r="S1138" i="1"/>
  <c r="U1138" i="1"/>
  <c r="W1138" i="1"/>
  <c r="Y1138" i="1"/>
  <c r="AA1138" i="1"/>
  <c r="AC1138" i="1"/>
  <c r="AE1138" i="1"/>
  <c r="AG1138" i="1"/>
  <c r="AI1138" i="1"/>
  <c r="AK1138" i="1"/>
  <c r="AM1138" i="1"/>
  <c r="AO1138" i="1"/>
  <c r="AQ1138" i="1"/>
  <c r="AS1138" i="1"/>
  <c r="AU1138" i="1"/>
  <c r="AW1138" i="1"/>
  <c r="AY1138" i="1"/>
  <c r="BA1138" i="1"/>
  <c r="BC1138" i="1"/>
  <c r="BE1138" i="1"/>
  <c r="BG1138" i="1"/>
  <c r="BI1138" i="1"/>
  <c r="BK1138" i="1"/>
  <c r="BM1138" i="1"/>
  <c r="BO1138" i="1"/>
  <c r="BQ1138" i="1"/>
  <c r="BS1138" i="1"/>
  <c r="C1139" i="1"/>
  <c r="E1139" i="1"/>
  <c r="G1139" i="1"/>
  <c r="I1139" i="1"/>
  <c r="K1139" i="1"/>
  <c r="M1139" i="1"/>
  <c r="O1139" i="1"/>
  <c r="Q1139" i="1"/>
  <c r="S1139" i="1"/>
  <c r="U1139" i="1"/>
  <c r="W1139" i="1"/>
  <c r="Y1139" i="1"/>
  <c r="AA1139" i="1"/>
  <c r="AC1139" i="1"/>
  <c r="AE1139" i="1"/>
  <c r="AG1139" i="1"/>
  <c r="AI1139" i="1"/>
  <c r="AK1139" i="1"/>
  <c r="AM1139" i="1"/>
  <c r="AO1139" i="1"/>
  <c r="AQ1139" i="1"/>
  <c r="AS1139" i="1"/>
  <c r="AU1139" i="1"/>
  <c r="AW1139" i="1"/>
  <c r="AY1139" i="1"/>
  <c r="BA1139" i="1"/>
  <c r="BC1139" i="1"/>
  <c r="BE1139" i="1"/>
  <c r="BG1139" i="1"/>
  <c r="BI1139" i="1"/>
  <c r="BK1139" i="1"/>
  <c r="BM1139" i="1"/>
  <c r="BO1139" i="1"/>
  <c r="BQ1139" i="1"/>
  <c r="BS1139" i="1"/>
  <c r="C1140" i="1"/>
  <c r="E1140" i="1"/>
  <c r="G1140" i="1"/>
  <c r="I1140" i="1"/>
  <c r="K1140" i="1"/>
  <c r="M1140" i="1"/>
  <c r="O1140" i="1"/>
  <c r="Q1140" i="1"/>
  <c r="S1140" i="1"/>
  <c r="U1140" i="1"/>
  <c r="W1140" i="1"/>
  <c r="Y1140" i="1"/>
  <c r="AA1140" i="1"/>
  <c r="AC1140" i="1"/>
  <c r="AE1140" i="1"/>
  <c r="AG1140" i="1"/>
  <c r="AI1140" i="1"/>
  <c r="AK1140" i="1"/>
  <c r="AM1140" i="1"/>
  <c r="AO1140" i="1"/>
  <c r="AQ1140" i="1"/>
  <c r="AS1140" i="1"/>
  <c r="AU1140" i="1"/>
  <c r="AW1140" i="1"/>
  <c r="AY1140" i="1"/>
  <c r="BA1140" i="1"/>
  <c r="BC1140" i="1"/>
  <c r="BE1140" i="1"/>
  <c r="BG1140" i="1"/>
  <c r="BI1140" i="1"/>
  <c r="BK1140" i="1"/>
  <c r="BM1140" i="1"/>
  <c r="BO1140" i="1"/>
  <c r="BQ1140" i="1"/>
  <c r="BS1140" i="1"/>
  <c r="C1141" i="1"/>
  <c r="E1141" i="1"/>
  <c r="G1141" i="1"/>
  <c r="I1141" i="1"/>
  <c r="K1141" i="1"/>
  <c r="M1141" i="1"/>
  <c r="O1141" i="1"/>
  <c r="Q1141" i="1"/>
  <c r="S1141" i="1"/>
  <c r="U1141" i="1"/>
  <c r="W1141" i="1"/>
  <c r="Y1141" i="1"/>
  <c r="AA1141" i="1"/>
  <c r="AC1141" i="1"/>
  <c r="AE1141" i="1"/>
  <c r="AG1141" i="1"/>
  <c r="AI1141" i="1"/>
  <c r="AK1141" i="1"/>
  <c r="AM1141" i="1"/>
  <c r="AO1141" i="1"/>
  <c r="AQ1141" i="1"/>
  <c r="AS1141" i="1"/>
  <c r="AU1141" i="1"/>
  <c r="AW1141" i="1"/>
  <c r="AY1141" i="1"/>
  <c r="BA1141" i="1"/>
  <c r="BC1141" i="1"/>
  <c r="BE1141" i="1"/>
  <c r="BG1141" i="1"/>
  <c r="BI1141" i="1"/>
  <c r="BK1141" i="1"/>
  <c r="BM1141" i="1"/>
  <c r="BO1141" i="1"/>
  <c r="BQ1141" i="1"/>
  <c r="BS1141" i="1"/>
  <c r="C1142" i="1"/>
  <c r="E1142" i="1"/>
  <c r="G1142" i="1"/>
  <c r="I1142" i="1"/>
  <c r="K1142" i="1"/>
  <c r="M1142" i="1"/>
  <c r="O1142" i="1"/>
  <c r="Q1142" i="1"/>
  <c r="S1142" i="1"/>
  <c r="U1142" i="1"/>
  <c r="W1142" i="1"/>
  <c r="Y1142" i="1"/>
  <c r="AA1142" i="1"/>
  <c r="AC1142" i="1"/>
  <c r="AE1142" i="1"/>
  <c r="AG1142" i="1"/>
  <c r="AI1142" i="1"/>
  <c r="AK1142" i="1"/>
  <c r="AM1142" i="1"/>
  <c r="AO1142" i="1"/>
  <c r="AQ1142" i="1"/>
  <c r="AS1142" i="1"/>
  <c r="AU1142" i="1"/>
  <c r="AW1142" i="1"/>
  <c r="AY1142" i="1"/>
  <c r="BA1142" i="1"/>
  <c r="BC1142" i="1"/>
  <c r="BE1142" i="1"/>
  <c r="BG1142" i="1"/>
  <c r="BI1142" i="1"/>
  <c r="BK1142" i="1"/>
  <c r="BM1142" i="1"/>
  <c r="BO1142" i="1"/>
  <c r="BQ1142" i="1"/>
  <c r="BS1142" i="1"/>
  <c r="C1143" i="1"/>
  <c r="E1143" i="1"/>
  <c r="G1143" i="1"/>
  <c r="I1143" i="1"/>
  <c r="K1143" i="1"/>
  <c r="M1143" i="1"/>
  <c r="O1143" i="1"/>
  <c r="Q1143" i="1"/>
  <c r="S1143" i="1"/>
  <c r="U1143" i="1"/>
  <c r="W1143" i="1"/>
  <c r="Y1143" i="1"/>
  <c r="AA1143" i="1"/>
  <c r="AC1143" i="1"/>
  <c r="AE1143" i="1"/>
  <c r="AG1143" i="1"/>
  <c r="AI1143" i="1"/>
  <c r="AK1143" i="1"/>
  <c r="AM1143" i="1"/>
  <c r="AO1143" i="1"/>
  <c r="AQ1143" i="1"/>
  <c r="AS1143" i="1"/>
  <c r="AU1143" i="1"/>
  <c r="AW1143" i="1"/>
  <c r="AY1143" i="1"/>
  <c r="BA1143" i="1"/>
  <c r="BC1143" i="1"/>
  <c r="BE1143" i="1"/>
  <c r="BG1143" i="1"/>
  <c r="BI1143" i="1"/>
  <c r="BK1143" i="1"/>
  <c r="BM1143" i="1"/>
  <c r="BO1143" i="1"/>
  <c r="BQ1143" i="1"/>
  <c r="BS1143" i="1"/>
  <c r="C1144" i="1"/>
  <c r="E1144" i="1"/>
  <c r="G1144" i="1"/>
  <c r="I1144" i="1"/>
  <c r="K1144" i="1"/>
  <c r="M1144" i="1"/>
  <c r="O1144" i="1"/>
  <c r="Q1144" i="1"/>
  <c r="S1144" i="1"/>
  <c r="U1144" i="1"/>
  <c r="W1144" i="1"/>
  <c r="Y1144" i="1"/>
  <c r="AA1144" i="1"/>
  <c r="AC1144" i="1"/>
  <c r="AE1144" i="1"/>
  <c r="AG1144" i="1"/>
  <c r="AI1144" i="1"/>
  <c r="AK1144" i="1"/>
  <c r="AM1144" i="1"/>
  <c r="AO1144" i="1"/>
  <c r="AQ1144" i="1"/>
  <c r="AS1144" i="1"/>
  <c r="AU1144" i="1"/>
  <c r="AW1144" i="1"/>
  <c r="AY1144" i="1"/>
  <c r="BA1144" i="1"/>
  <c r="BC1144" i="1"/>
  <c r="BE1144" i="1"/>
  <c r="BG1144" i="1"/>
  <c r="BI1144" i="1"/>
  <c r="BK1144" i="1"/>
  <c r="BM1144" i="1"/>
  <c r="BO1144" i="1"/>
  <c r="BQ1144" i="1"/>
  <c r="BS1144" i="1"/>
  <c r="C1145" i="1"/>
  <c r="E1145" i="1"/>
  <c r="G1145" i="1"/>
  <c r="I1145" i="1"/>
  <c r="K1145" i="1"/>
  <c r="M1145" i="1"/>
  <c r="O1145" i="1"/>
  <c r="Q1145" i="1"/>
  <c r="S1145" i="1"/>
  <c r="U1145" i="1"/>
  <c r="W1145" i="1"/>
  <c r="Y1145" i="1"/>
  <c r="AA1145" i="1"/>
  <c r="AC1145" i="1"/>
  <c r="AE1145" i="1"/>
  <c r="AG1145" i="1"/>
  <c r="AI1145" i="1"/>
  <c r="AK1145" i="1"/>
  <c r="AM1145" i="1"/>
  <c r="AO1145" i="1"/>
  <c r="AQ1145" i="1"/>
  <c r="AS1145" i="1"/>
  <c r="AU1145" i="1"/>
  <c r="AW1145" i="1"/>
  <c r="AY1145" i="1"/>
  <c r="BA1145" i="1"/>
  <c r="BC1145" i="1"/>
  <c r="BE1145" i="1"/>
  <c r="BG1145" i="1"/>
  <c r="BI1145" i="1"/>
  <c r="BK1145" i="1"/>
  <c r="BM1145" i="1"/>
  <c r="BO1145" i="1"/>
  <c r="BQ1145" i="1"/>
  <c r="BS1145" i="1"/>
  <c r="C1146" i="1"/>
  <c r="E1146" i="1"/>
  <c r="G1146" i="1"/>
  <c r="I1146" i="1"/>
  <c r="K1146" i="1"/>
  <c r="M1146" i="1"/>
  <c r="O1146" i="1"/>
  <c r="Q1146" i="1"/>
  <c r="S1146" i="1"/>
  <c r="U1146" i="1"/>
  <c r="W1146" i="1"/>
  <c r="Y1146" i="1"/>
  <c r="AA1146" i="1"/>
  <c r="AC1146" i="1"/>
  <c r="AE1146" i="1"/>
  <c r="AG1146" i="1"/>
  <c r="AI1146" i="1"/>
  <c r="AK1146" i="1"/>
  <c r="AM1146" i="1"/>
  <c r="AO1146" i="1"/>
  <c r="AQ1146" i="1"/>
  <c r="AS1146" i="1"/>
  <c r="AU1146" i="1"/>
  <c r="AW1146" i="1"/>
  <c r="AY1146" i="1"/>
  <c r="BA1146" i="1"/>
  <c r="BC1146" i="1"/>
  <c r="BE1146" i="1"/>
  <c r="BG1146" i="1"/>
  <c r="BI1146" i="1"/>
  <c r="BK1146" i="1"/>
  <c r="BM1146" i="1"/>
  <c r="BO1146" i="1"/>
  <c r="BQ1146" i="1"/>
  <c r="BS1146" i="1"/>
  <c r="C1147" i="1"/>
  <c r="E1147" i="1"/>
  <c r="G1147" i="1"/>
  <c r="I1147" i="1"/>
  <c r="K1147" i="1"/>
  <c r="M1147" i="1"/>
  <c r="O1147" i="1"/>
  <c r="Q1147" i="1"/>
  <c r="S1147" i="1"/>
  <c r="U1147" i="1"/>
  <c r="W1147" i="1"/>
  <c r="Y1147" i="1"/>
  <c r="AA1147" i="1"/>
  <c r="AC1147" i="1"/>
  <c r="AE1147" i="1"/>
  <c r="AG1147" i="1"/>
  <c r="AI1147" i="1"/>
  <c r="AK1147" i="1"/>
  <c r="AM1147" i="1"/>
  <c r="AO1147" i="1"/>
  <c r="AQ1147" i="1"/>
  <c r="AS1147" i="1"/>
  <c r="AU1147" i="1"/>
  <c r="AW1147" i="1"/>
  <c r="AY1147" i="1"/>
  <c r="BA1147" i="1"/>
  <c r="BC1147" i="1"/>
  <c r="BE1147" i="1"/>
  <c r="BG1147" i="1"/>
  <c r="BI1147" i="1"/>
  <c r="BK1147" i="1"/>
  <c r="BM1147" i="1"/>
  <c r="BO1147" i="1"/>
  <c r="BQ1147" i="1"/>
  <c r="BS1147" i="1"/>
  <c r="C1148" i="1"/>
  <c r="E1148" i="1"/>
  <c r="G1148" i="1"/>
  <c r="I1148" i="1"/>
  <c r="K1148" i="1"/>
  <c r="M1148" i="1"/>
  <c r="O1148" i="1"/>
  <c r="Q1148" i="1"/>
  <c r="S1148" i="1"/>
  <c r="U1148" i="1"/>
  <c r="W1148" i="1"/>
  <c r="Y1148" i="1"/>
  <c r="AA1148" i="1"/>
  <c r="AC1148" i="1"/>
  <c r="AE1148" i="1"/>
  <c r="AG1148" i="1"/>
  <c r="AI1148" i="1"/>
  <c r="AK1148" i="1"/>
  <c r="AM1148" i="1"/>
  <c r="AO1148" i="1"/>
  <c r="AQ1148" i="1"/>
  <c r="AS1148" i="1"/>
  <c r="AU1148" i="1"/>
  <c r="AW1148" i="1"/>
  <c r="AY1148" i="1"/>
  <c r="BA1148" i="1"/>
  <c r="BC1148" i="1"/>
  <c r="BE1148" i="1"/>
  <c r="BG1148" i="1"/>
  <c r="BI1148" i="1"/>
  <c r="BK1148" i="1"/>
  <c r="BM1148" i="1"/>
  <c r="BO1148" i="1"/>
  <c r="BQ1148" i="1"/>
  <c r="BS1148" i="1"/>
  <c r="C1149" i="1"/>
  <c r="E1149" i="1"/>
  <c r="G1149" i="1"/>
  <c r="I1149" i="1"/>
  <c r="K1149" i="1"/>
  <c r="M1149" i="1"/>
  <c r="O1149" i="1"/>
  <c r="Q1149" i="1"/>
  <c r="S1149" i="1"/>
  <c r="U1149" i="1"/>
  <c r="W1149" i="1"/>
  <c r="Y1149" i="1"/>
  <c r="AA1149" i="1"/>
  <c r="AC1149" i="1"/>
  <c r="AE1149" i="1"/>
  <c r="AG1149" i="1"/>
  <c r="AI1149" i="1"/>
  <c r="AK1149" i="1"/>
  <c r="AM1149" i="1"/>
  <c r="AO1149" i="1"/>
  <c r="AQ1149" i="1"/>
  <c r="AS1149" i="1"/>
  <c r="AU1149" i="1"/>
  <c r="AW1149" i="1"/>
  <c r="AY1149" i="1"/>
  <c r="BA1149" i="1"/>
  <c r="BC1149" i="1"/>
  <c r="BE1149" i="1"/>
  <c r="BG1149" i="1"/>
  <c r="BI1149" i="1"/>
  <c r="BK1149" i="1"/>
  <c r="BM1149" i="1"/>
  <c r="BO1149" i="1"/>
  <c r="BQ1149" i="1"/>
  <c r="BS1149" i="1"/>
  <c r="C1150" i="1"/>
  <c r="E1150" i="1"/>
  <c r="G1150" i="1"/>
  <c r="I1150" i="1"/>
  <c r="K1150" i="1"/>
  <c r="M1150" i="1"/>
  <c r="O1150" i="1"/>
  <c r="Q1150" i="1"/>
  <c r="S1150" i="1"/>
  <c r="U1150" i="1"/>
  <c r="W1150" i="1"/>
  <c r="Y1150" i="1"/>
  <c r="AA1150" i="1"/>
  <c r="AC1150" i="1"/>
  <c r="AE1150" i="1"/>
  <c r="AG1150" i="1"/>
  <c r="AI1150" i="1"/>
  <c r="AK1150" i="1"/>
  <c r="AM1150" i="1"/>
  <c r="AO1150" i="1"/>
  <c r="AQ1150" i="1"/>
  <c r="AS1150" i="1"/>
  <c r="AU1150" i="1"/>
  <c r="AW1150" i="1"/>
  <c r="AY1150" i="1"/>
  <c r="BA1150" i="1"/>
  <c r="BC1150" i="1"/>
  <c r="BE1150" i="1"/>
  <c r="BG1150" i="1"/>
  <c r="BI1150" i="1"/>
  <c r="BK1150" i="1"/>
  <c r="BM1150" i="1"/>
  <c r="BO1150" i="1"/>
  <c r="BQ1150" i="1"/>
  <c r="BS1150" i="1"/>
  <c r="C1151" i="1"/>
  <c r="E1151" i="1"/>
  <c r="G1151" i="1"/>
  <c r="I1151" i="1"/>
  <c r="K1151" i="1"/>
  <c r="M1151" i="1"/>
  <c r="O1151" i="1"/>
  <c r="Q1151" i="1"/>
  <c r="S1151" i="1"/>
  <c r="U1151" i="1"/>
  <c r="W1151" i="1"/>
  <c r="Y1151" i="1"/>
  <c r="AA1151" i="1"/>
  <c r="AC1151" i="1"/>
  <c r="AE1151" i="1"/>
  <c r="AG1151" i="1"/>
  <c r="AI1151" i="1"/>
  <c r="AK1151" i="1"/>
  <c r="AM1151" i="1"/>
  <c r="AO1151" i="1"/>
  <c r="AQ1151" i="1"/>
  <c r="AS1151" i="1"/>
  <c r="AU1151" i="1"/>
  <c r="AW1151" i="1"/>
  <c r="AY1151" i="1"/>
  <c r="BA1151" i="1"/>
  <c r="BC1151" i="1"/>
  <c r="BE1151" i="1"/>
  <c r="BG1151" i="1"/>
  <c r="BI1151" i="1"/>
  <c r="BK1151" i="1"/>
  <c r="BM1151" i="1"/>
  <c r="BO1151" i="1"/>
  <c r="BQ1151" i="1"/>
  <c r="BS1151" i="1"/>
  <c r="C1152" i="1"/>
  <c r="E1152" i="1"/>
  <c r="G1152" i="1"/>
  <c r="I1152" i="1"/>
  <c r="K1152" i="1"/>
  <c r="M1152" i="1"/>
  <c r="O1152" i="1"/>
  <c r="Q1152" i="1"/>
  <c r="S1152" i="1"/>
  <c r="U1152" i="1"/>
  <c r="W1152" i="1"/>
  <c r="Y1152" i="1"/>
  <c r="AA1152" i="1"/>
  <c r="AC1152" i="1"/>
  <c r="AE1152" i="1"/>
  <c r="AG1152" i="1"/>
  <c r="AI1152" i="1"/>
  <c r="AK1152" i="1"/>
  <c r="AM1152" i="1"/>
  <c r="AO1152" i="1"/>
  <c r="AQ1152" i="1"/>
  <c r="AS1152" i="1"/>
  <c r="AU1152" i="1"/>
  <c r="AW1152" i="1"/>
  <c r="AY1152" i="1"/>
  <c r="BA1152" i="1"/>
  <c r="BC1152" i="1"/>
  <c r="BE1152" i="1"/>
  <c r="BG1152" i="1"/>
  <c r="BI1152" i="1"/>
  <c r="BK1152" i="1"/>
  <c r="BM1152" i="1"/>
  <c r="BO1152" i="1"/>
  <c r="BQ1152" i="1"/>
  <c r="BS1152" i="1"/>
  <c r="C1153" i="1"/>
  <c r="E1153" i="1"/>
  <c r="G1153" i="1"/>
  <c r="I1153" i="1"/>
  <c r="K1153" i="1"/>
  <c r="M1153" i="1"/>
  <c r="O1153" i="1"/>
  <c r="Q1153" i="1"/>
  <c r="S1153" i="1"/>
  <c r="U1153" i="1"/>
  <c r="W1153" i="1"/>
  <c r="Y1153" i="1"/>
  <c r="AA1153" i="1"/>
  <c r="AC1153" i="1"/>
  <c r="AE1153" i="1"/>
  <c r="AG1153" i="1"/>
  <c r="AI1153" i="1"/>
  <c r="AK1153" i="1"/>
  <c r="AM1153" i="1"/>
  <c r="AO1153" i="1"/>
  <c r="AQ1153" i="1"/>
  <c r="AS1153" i="1"/>
  <c r="AU1153" i="1"/>
  <c r="AW1153" i="1"/>
  <c r="AY1153" i="1"/>
  <c r="BA1153" i="1"/>
  <c r="BC1153" i="1"/>
  <c r="BE1153" i="1"/>
  <c r="BG1153" i="1"/>
  <c r="BI1153" i="1"/>
  <c r="BK1153" i="1"/>
  <c r="BM1153" i="1"/>
  <c r="BO1153" i="1"/>
  <c r="BQ1153" i="1"/>
  <c r="BS1153" i="1"/>
  <c r="C1154" i="1"/>
  <c r="E1154" i="1"/>
  <c r="G1154" i="1"/>
  <c r="I1154" i="1"/>
  <c r="K1154" i="1"/>
  <c r="M1154" i="1"/>
  <c r="O1154" i="1"/>
  <c r="Q1154" i="1"/>
  <c r="S1154" i="1"/>
  <c r="U1154" i="1"/>
  <c r="W1154" i="1"/>
  <c r="Y1154" i="1"/>
  <c r="AA1154" i="1"/>
  <c r="AC1154" i="1"/>
  <c r="AE1154" i="1"/>
  <c r="AG1154" i="1"/>
  <c r="AI1154" i="1"/>
  <c r="AK1154" i="1"/>
  <c r="AM1154" i="1"/>
  <c r="AO1154" i="1"/>
  <c r="AQ1154" i="1"/>
  <c r="AS1154" i="1"/>
  <c r="AU1154" i="1"/>
  <c r="AW1154" i="1"/>
  <c r="AY1154" i="1"/>
  <c r="BA1154" i="1"/>
  <c r="BC1154" i="1"/>
  <c r="BE1154" i="1"/>
  <c r="BG1154" i="1"/>
  <c r="BI1154" i="1"/>
  <c r="BK1154" i="1"/>
  <c r="BM1154" i="1"/>
  <c r="BO1154" i="1"/>
  <c r="BQ1154" i="1"/>
  <c r="BS1154" i="1"/>
  <c r="C1155" i="1"/>
  <c r="E1155" i="1"/>
  <c r="G1155" i="1"/>
  <c r="I1155" i="1"/>
  <c r="K1155" i="1"/>
  <c r="M1155" i="1"/>
  <c r="O1155" i="1"/>
  <c r="Q1155" i="1"/>
  <c r="S1155" i="1"/>
  <c r="U1155" i="1"/>
  <c r="W1155" i="1"/>
  <c r="Y1155" i="1"/>
  <c r="AA1155" i="1"/>
  <c r="AC1155" i="1"/>
  <c r="AE1155" i="1"/>
  <c r="AG1155" i="1"/>
  <c r="AI1155" i="1"/>
  <c r="AK1155" i="1"/>
  <c r="AM1155" i="1"/>
  <c r="AO1155" i="1"/>
  <c r="AQ1155" i="1"/>
  <c r="AS1155" i="1"/>
  <c r="AU1155" i="1"/>
  <c r="AW1155" i="1"/>
  <c r="AY1155" i="1"/>
  <c r="BA1155" i="1"/>
  <c r="BC1155" i="1"/>
  <c r="BE1155" i="1"/>
  <c r="BG1155" i="1"/>
  <c r="BI1155" i="1"/>
  <c r="BK1155" i="1"/>
  <c r="BM1155" i="1"/>
  <c r="BO1155" i="1"/>
  <c r="BQ1155" i="1"/>
  <c r="BS1155" i="1"/>
  <c r="C1156" i="1"/>
  <c r="E1156" i="1"/>
  <c r="G1156" i="1"/>
  <c r="I1156" i="1"/>
  <c r="K1156" i="1"/>
  <c r="M1156" i="1"/>
  <c r="O1156" i="1"/>
  <c r="Q1156" i="1"/>
  <c r="S1156" i="1"/>
  <c r="U1156" i="1"/>
  <c r="W1156" i="1"/>
  <c r="Y1156" i="1"/>
  <c r="AA1156" i="1"/>
  <c r="AC1156" i="1"/>
  <c r="AE1156" i="1"/>
  <c r="AG1156" i="1"/>
  <c r="AI1156" i="1"/>
  <c r="AK1156" i="1"/>
  <c r="AM1156" i="1"/>
  <c r="AO1156" i="1"/>
  <c r="AQ1156" i="1"/>
  <c r="AS1156" i="1"/>
  <c r="AU1156" i="1"/>
  <c r="AW1156" i="1"/>
  <c r="AY1156" i="1"/>
  <c r="BA1156" i="1"/>
  <c r="BC1156" i="1"/>
  <c r="BE1156" i="1"/>
  <c r="BG1156" i="1"/>
  <c r="BI1156" i="1"/>
  <c r="BK1156" i="1"/>
  <c r="BM1156" i="1"/>
  <c r="BO1156" i="1"/>
  <c r="BQ1156" i="1"/>
  <c r="BS1156" i="1"/>
  <c r="C1157" i="1"/>
  <c r="E1157" i="1"/>
  <c r="G1157" i="1"/>
  <c r="I1157" i="1"/>
  <c r="K1157" i="1"/>
  <c r="M1157" i="1"/>
  <c r="O1157" i="1"/>
  <c r="Q1157" i="1"/>
  <c r="S1157" i="1"/>
  <c r="U1157" i="1"/>
  <c r="W1157" i="1"/>
  <c r="Y1157" i="1"/>
  <c r="AA1157" i="1"/>
  <c r="AC1157" i="1"/>
  <c r="AE1157" i="1"/>
  <c r="AG1157" i="1"/>
  <c r="AI1157" i="1"/>
  <c r="AK1157" i="1"/>
  <c r="AM1157" i="1"/>
  <c r="AO1157" i="1"/>
  <c r="AQ1157" i="1"/>
  <c r="AS1157" i="1"/>
  <c r="AU1157" i="1"/>
  <c r="AW1157" i="1"/>
  <c r="AY1157" i="1"/>
  <c r="BA1157" i="1"/>
  <c r="BC1157" i="1"/>
  <c r="BE1157" i="1"/>
  <c r="BG1157" i="1"/>
  <c r="BI1157" i="1"/>
  <c r="BK1157" i="1"/>
  <c r="BM1157" i="1"/>
  <c r="BO1157" i="1"/>
  <c r="BQ1157" i="1"/>
  <c r="BS1157" i="1"/>
  <c r="C1158" i="1"/>
  <c r="E1158" i="1"/>
  <c r="G1158" i="1"/>
  <c r="I1158" i="1"/>
  <c r="K1158" i="1"/>
  <c r="M1158" i="1"/>
  <c r="O1158" i="1"/>
  <c r="Q1158" i="1"/>
  <c r="S1158" i="1"/>
  <c r="U1158" i="1"/>
  <c r="W1158" i="1"/>
  <c r="Y1158" i="1"/>
  <c r="AA1158" i="1"/>
  <c r="AC1158" i="1"/>
  <c r="AE1158" i="1"/>
  <c r="AG1158" i="1"/>
  <c r="AI1158" i="1"/>
  <c r="AK1158" i="1"/>
  <c r="AM1158" i="1"/>
  <c r="AO1158" i="1"/>
  <c r="AQ1158" i="1"/>
  <c r="AS1158" i="1"/>
  <c r="AU1158" i="1"/>
  <c r="AW1158" i="1"/>
  <c r="AY1158" i="1"/>
  <c r="BA1158" i="1"/>
  <c r="BC1158" i="1"/>
  <c r="BE1158" i="1"/>
  <c r="BG1158" i="1"/>
  <c r="BI1158" i="1"/>
  <c r="BK1158" i="1"/>
  <c r="BM1158" i="1"/>
  <c r="BO1158" i="1"/>
  <c r="BQ1158" i="1"/>
  <c r="BS1158" i="1"/>
  <c r="C1159" i="1"/>
  <c r="E1159" i="1"/>
  <c r="G1159" i="1"/>
  <c r="I1159" i="1"/>
  <c r="K1159" i="1"/>
  <c r="M1159" i="1"/>
  <c r="O1159" i="1"/>
  <c r="Q1159" i="1"/>
  <c r="S1159" i="1"/>
  <c r="U1159" i="1"/>
  <c r="W1159" i="1"/>
  <c r="Y1159" i="1"/>
  <c r="AA1159" i="1"/>
  <c r="AC1159" i="1"/>
  <c r="AE1159" i="1"/>
  <c r="AG1159" i="1"/>
  <c r="AI1159" i="1"/>
  <c r="AK1159" i="1"/>
  <c r="AM1159" i="1"/>
  <c r="AO1159" i="1"/>
  <c r="AQ1159" i="1"/>
  <c r="AS1159" i="1"/>
  <c r="AU1159" i="1"/>
  <c r="AW1159" i="1"/>
  <c r="AY1159" i="1"/>
  <c r="BA1159" i="1"/>
  <c r="BC1159" i="1"/>
  <c r="BE1159" i="1"/>
  <c r="BG1159" i="1"/>
  <c r="BI1159" i="1"/>
  <c r="BK1159" i="1"/>
  <c r="BM1159" i="1"/>
  <c r="BO1159" i="1"/>
  <c r="BQ1159" i="1"/>
  <c r="BS1159" i="1"/>
  <c r="C1160" i="1"/>
  <c r="E1160" i="1"/>
  <c r="G1160" i="1"/>
  <c r="I1160" i="1"/>
  <c r="K1160" i="1"/>
  <c r="M1160" i="1"/>
  <c r="O1160" i="1"/>
  <c r="Q1160" i="1"/>
  <c r="S1160" i="1"/>
  <c r="U1160" i="1"/>
  <c r="W1160" i="1"/>
  <c r="Y1160" i="1"/>
  <c r="AA1160" i="1"/>
  <c r="AC1160" i="1"/>
  <c r="AE1160" i="1"/>
  <c r="AG1160" i="1"/>
  <c r="AI1160" i="1"/>
  <c r="AK1160" i="1"/>
  <c r="AM1160" i="1"/>
  <c r="AO1160" i="1"/>
  <c r="AQ1160" i="1"/>
  <c r="AS1160" i="1"/>
  <c r="AU1160" i="1"/>
  <c r="AW1160" i="1"/>
  <c r="AY1160" i="1"/>
  <c r="BA1160" i="1"/>
  <c r="BC1160" i="1"/>
  <c r="BE1160" i="1"/>
  <c r="BG1160" i="1"/>
  <c r="BI1160" i="1"/>
  <c r="BK1160" i="1"/>
  <c r="BM1160" i="1"/>
  <c r="BO1160" i="1"/>
  <c r="BQ1160" i="1"/>
  <c r="BS1160" i="1"/>
  <c r="C1161" i="1"/>
  <c r="E1161" i="1"/>
  <c r="G1161" i="1"/>
  <c r="I1161" i="1"/>
  <c r="K1161" i="1"/>
  <c r="M1161" i="1"/>
  <c r="O1161" i="1"/>
  <c r="Q1161" i="1"/>
  <c r="S1161" i="1"/>
  <c r="U1161" i="1"/>
  <c r="W1161" i="1"/>
  <c r="Y1161" i="1"/>
  <c r="AA1161" i="1"/>
  <c r="AC1161" i="1"/>
  <c r="AE1161" i="1"/>
  <c r="AG1161" i="1"/>
  <c r="AI1161" i="1"/>
  <c r="AK1161" i="1"/>
  <c r="AM1161" i="1"/>
  <c r="AO1161" i="1"/>
  <c r="AQ1161" i="1"/>
  <c r="AS1161" i="1"/>
  <c r="AU1161" i="1"/>
  <c r="AW1161" i="1"/>
  <c r="AY1161" i="1"/>
  <c r="BA1161" i="1"/>
  <c r="BC1161" i="1"/>
  <c r="BE1161" i="1"/>
  <c r="BG1161" i="1"/>
  <c r="BI1161" i="1"/>
  <c r="BK1161" i="1"/>
  <c r="BM1161" i="1"/>
  <c r="BO1161" i="1"/>
  <c r="BQ1161" i="1"/>
  <c r="BS1161" i="1"/>
  <c r="C1162" i="1"/>
  <c r="E1162" i="1"/>
  <c r="G1162" i="1"/>
  <c r="I1162" i="1"/>
  <c r="K1162" i="1"/>
  <c r="M1162" i="1"/>
  <c r="O1162" i="1"/>
  <c r="Q1162" i="1"/>
  <c r="S1162" i="1"/>
  <c r="U1162" i="1"/>
  <c r="W1162" i="1"/>
  <c r="Y1162" i="1"/>
  <c r="AA1162" i="1"/>
  <c r="AC1162" i="1"/>
  <c r="AE1162" i="1"/>
  <c r="AG1162" i="1"/>
  <c r="AI1162" i="1"/>
  <c r="AK1162" i="1"/>
  <c r="AM1162" i="1"/>
  <c r="AO1162" i="1"/>
  <c r="AQ1162" i="1"/>
  <c r="AS1162" i="1"/>
  <c r="AU1162" i="1"/>
  <c r="AW1162" i="1"/>
  <c r="AY1162" i="1"/>
  <c r="BA1162" i="1"/>
  <c r="BC1162" i="1"/>
  <c r="BE1162" i="1"/>
  <c r="BG1162" i="1"/>
  <c r="BI1162" i="1"/>
  <c r="BK1162" i="1"/>
  <c r="BM1162" i="1"/>
  <c r="BO1162" i="1"/>
  <c r="BQ1162" i="1"/>
  <c r="BS1162" i="1"/>
  <c r="C1163" i="1"/>
  <c r="E1163" i="1"/>
  <c r="G1163" i="1"/>
  <c r="I1163" i="1"/>
  <c r="K1163" i="1"/>
  <c r="M1163" i="1"/>
  <c r="O1163" i="1"/>
  <c r="Q1163" i="1"/>
  <c r="S1163" i="1"/>
  <c r="U1163" i="1"/>
  <c r="W1163" i="1"/>
  <c r="Y1163" i="1"/>
  <c r="AA1163" i="1"/>
  <c r="AC1163" i="1"/>
  <c r="AE1163" i="1"/>
  <c r="AG1163" i="1"/>
  <c r="AI1163" i="1"/>
  <c r="AK1163" i="1"/>
  <c r="AM1163" i="1"/>
  <c r="AO1163" i="1"/>
  <c r="AQ1163" i="1"/>
  <c r="AS1163" i="1"/>
  <c r="AU1163" i="1"/>
  <c r="AW1163" i="1"/>
  <c r="AY1163" i="1"/>
  <c r="BA1163" i="1"/>
  <c r="BC1163" i="1"/>
  <c r="BE1163" i="1"/>
  <c r="BG1163" i="1"/>
  <c r="BI1163" i="1"/>
  <c r="BK1163" i="1"/>
  <c r="BM1163" i="1"/>
  <c r="BO1163" i="1"/>
  <c r="BQ1163" i="1"/>
  <c r="BS1163" i="1"/>
  <c r="C1164" i="1"/>
  <c r="E1164" i="1"/>
  <c r="G1164" i="1"/>
  <c r="I1164" i="1"/>
  <c r="K1164" i="1"/>
  <c r="M1164" i="1"/>
  <c r="O1164" i="1"/>
  <c r="Q1164" i="1"/>
  <c r="S1164" i="1"/>
  <c r="U1164" i="1"/>
  <c r="W1164" i="1"/>
  <c r="Y1164" i="1"/>
  <c r="AA1164" i="1"/>
  <c r="AC1164" i="1"/>
  <c r="AE1164" i="1"/>
  <c r="AG1164" i="1"/>
  <c r="AI1164" i="1"/>
  <c r="AK1164" i="1"/>
  <c r="AM1164" i="1"/>
  <c r="AO1164" i="1"/>
  <c r="AQ1164" i="1"/>
  <c r="AS1164" i="1"/>
  <c r="AU1164" i="1"/>
  <c r="AW1164" i="1"/>
  <c r="AY1164" i="1"/>
  <c r="BA1164" i="1"/>
  <c r="BC1164" i="1"/>
  <c r="BE1164" i="1"/>
  <c r="BG1164" i="1"/>
  <c r="BI1164" i="1"/>
  <c r="BK1164" i="1"/>
  <c r="BM1164" i="1"/>
  <c r="BO1164" i="1"/>
  <c r="BQ1164" i="1"/>
  <c r="BS1164" i="1"/>
  <c r="C1165" i="1"/>
  <c r="E1165" i="1"/>
  <c r="G1165" i="1"/>
  <c r="I1165" i="1"/>
  <c r="K1165" i="1"/>
  <c r="M1165" i="1"/>
  <c r="O1165" i="1"/>
  <c r="Q1165" i="1"/>
  <c r="S1165" i="1"/>
  <c r="U1165" i="1"/>
  <c r="W1165" i="1"/>
  <c r="Y1165" i="1"/>
  <c r="AA1165" i="1"/>
  <c r="AC1165" i="1"/>
  <c r="AE1165" i="1"/>
  <c r="AG1165" i="1"/>
  <c r="AI1165" i="1"/>
  <c r="AK1165" i="1"/>
  <c r="AM1165" i="1"/>
  <c r="AO1165" i="1"/>
  <c r="AQ1165" i="1"/>
  <c r="AS1165" i="1"/>
  <c r="AU1165" i="1"/>
  <c r="AW1165" i="1"/>
  <c r="AY1165" i="1"/>
  <c r="BA1165" i="1"/>
  <c r="BC1165" i="1"/>
  <c r="BE1165" i="1"/>
  <c r="BG1165" i="1"/>
  <c r="BI1165" i="1"/>
  <c r="BK1165" i="1"/>
  <c r="BM1165" i="1"/>
  <c r="BO1165" i="1"/>
  <c r="BQ1165" i="1"/>
  <c r="BS1165" i="1"/>
  <c r="C1166" i="1"/>
  <c r="E1166" i="1"/>
  <c r="G1166" i="1"/>
  <c r="I1166" i="1"/>
  <c r="K1166" i="1"/>
  <c r="M1166" i="1"/>
  <c r="O1166" i="1"/>
  <c r="Q1166" i="1"/>
  <c r="S1166" i="1"/>
  <c r="U1166" i="1"/>
  <c r="W1166" i="1"/>
  <c r="Y1166" i="1"/>
  <c r="AA1166" i="1"/>
  <c r="AC1166" i="1"/>
  <c r="AE1166" i="1"/>
  <c r="AG1166" i="1"/>
  <c r="AI1166" i="1"/>
  <c r="AK1166" i="1"/>
  <c r="AM1166" i="1"/>
  <c r="AO1166" i="1"/>
  <c r="AQ1166" i="1"/>
  <c r="AS1166" i="1"/>
  <c r="AU1166" i="1"/>
  <c r="AW1166" i="1"/>
  <c r="AY1166" i="1"/>
  <c r="BA1166" i="1"/>
  <c r="BC1166" i="1"/>
  <c r="BE1166" i="1"/>
  <c r="BG1166" i="1"/>
  <c r="BI1166" i="1"/>
  <c r="BK1166" i="1"/>
  <c r="BM1166" i="1"/>
  <c r="BO1166" i="1"/>
  <c r="BQ1166" i="1"/>
  <c r="BS1166" i="1"/>
  <c r="C1167" i="1"/>
  <c r="E1167" i="1"/>
  <c r="G1167" i="1"/>
  <c r="I1167" i="1"/>
  <c r="K1167" i="1"/>
  <c r="M1167" i="1"/>
  <c r="O1167" i="1"/>
  <c r="Q1167" i="1"/>
  <c r="S1167" i="1"/>
  <c r="U1167" i="1"/>
  <c r="W1167" i="1"/>
  <c r="Y1167" i="1"/>
  <c r="AA1167" i="1"/>
  <c r="AC1167" i="1"/>
  <c r="AE1167" i="1"/>
  <c r="AG1167" i="1"/>
  <c r="AI1167" i="1"/>
  <c r="AK1167" i="1"/>
  <c r="AM1167" i="1"/>
  <c r="AO1167" i="1"/>
  <c r="AQ1167" i="1"/>
  <c r="AS1167" i="1"/>
  <c r="AU1167" i="1"/>
  <c r="AW1167" i="1"/>
  <c r="AY1167" i="1"/>
  <c r="BA1167" i="1"/>
  <c r="BC1167" i="1"/>
  <c r="BE1167" i="1"/>
  <c r="BG1167" i="1"/>
  <c r="BI1167" i="1"/>
  <c r="BK1167" i="1"/>
  <c r="BM1167" i="1"/>
  <c r="BO1167" i="1"/>
  <c r="BQ1167" i="1"/>
  <c r="BS1167" i="1"/>
  <c r="C1168" i="1"/>
  <c r="E1168" i="1"/>
  <c r="G1168" i="1"/>
  <c r="I1168" i="1"/>
  <c r="K1168" i="1"/>
  <c r="M1168" i="1"/>
  <c r="O1168" i="1"/>
  <c r="Q1168" i="1"/>
  <c r="S1168" i="1"/>
  <c r="U1168" i="1"/>
  <c r="W1168" i="1"/>
  <c r="Y1168" i="1"/>
  <c r="AA1168" i="1"/>
  <c r="AC1168" i="1"/>
  <c r="AE1168" i="1"/>
  <c r="AG1168" i="1"/>
  <c r="AI1168" i="1"/>
  <c r="AK1168" i="1"/>
  <c r="AM1168" i="1"/>
  <c r="AO1168" i="1"/>
  <c r="AQ1168" i="1"/>
  <c r="AS1168" i="1"/>
  <c r="AU1168" i="1"/>
  <c r="AW1168" i="1"/>
  <c r="AY1168" i="1"/>
  <c r="BA1168" i="1"/>
  <c r="BC1168" i="1"/>
  <c r="BE1168" i="1"/>
  <c r="BG1168" i="1"/>
  <c r="BI1168" i="1"/>
  <c r="BK1168" i="1"/>
  <c r="BM1168" i="1"/>
  <c r="BO1168" i="1"/>
  <c r="BQ1168" i="1"/>
  <c r="BS1168" i="1"/>
  <c r="C1169" i="1"/>
  <c r="E1169" i="1"/>
  <c r="G1169" i="1"/>
  <c r="I1169" i="1"/>
  <c r="K1169" i="1"/>
  <c r="M1169" i="1"/>
  <c r="O1169" i="1"/>
  <c r="Q1169" i="1"/>
  <c r="S1169" i="1"/>
  <c r="U1169" i="1"/>
  <c r="W1169" i="1"/>
  <c r="Y1169" i="1"/>
  <c r="AA1169" i="1"/>
  <c r="AC1169" i="1"/>
  <c r="AE1169" i="1"/>
  <c r="AG1169" i="1"/>
  <c r="AI1169" i="1"/>
  <c r="AK1169" i="1"/>
  <c r="AM1169" i="1"/>
  <c r="AO1169" i="1"/>
  <c r="AQ1169" i="1"/>
  <c r="AS1169" i="1"/>
  <c r="AU1169" i="1"/>
  <c r="AW1169" i="1"/>
  <c r="AY1169" i="1"/>
  <c r="BA1169" i="1"/>
  <c r="BC1169" i="1"/>
  <c r="BE1169" i="1"/>
  <c r="BG1169" i="1"/>
  <c r="BI1169" i="1"/>
  <c r="BK1169" i="1"/>
  <c r="BM1169" i="1"/>
  <c r="BO1169" i="1"/>
  <c r="BQ1169" i="1"/>
  <c r="BS1169" i="1"/>
  <c r="C1170" i="1"/>
  <c r="E1170" i="1"/>
  <c r="G1170" i="1"/>
  <c r="I1170" i="1"/>
  <c r="K1170" i="1"/>
  <c r="M1170" i="1"/>
  <c r="O1170" i="1"/>
  <c r="Q1170" i="1"/>
  <c r="S1170" i="1"/>
  <c r="U1170" i="1"/>
  <c r="W1170" i="1"/>
  <c r="Y1170" i="1"/>
  <c r="AA1170" i="1"/>
  <c r="AC1170" i="1"/>
  <c r="AE1170" i="1"/>
  <c r="AG1170" i="1"/>
  <c r="AI1170" i="1"/>
  <c r="AK1170" i="1"/>
  <c r="AM1170" i="1"/>
  <c r="AO1170" i="1"/>
  <c r="AQ1170" i="1"/>
  <c r="AS1170" i="1"/>
  <c r="AU1170" i="1"/>
  <c r="AW1170" i="1"/>
  <c r="AY1170" i="1"/>
  <c r="BA1170" i="1"/>
  <c r="BC1170" i="1"/>
  <c r="BE1170" i="1"/>
  <c r="BG1170" i="1"/>
  <c r="BI1170" i="1"/>
  <c r="BK1170" i="1"/>
  <c r="BM1170" i="1"/>
  <c r="BO1170" i="1"/>
  <c r="BQ1170" i="1"/>
  <c r="BS1170" i="1"/>
  <c r="C1171" i="1"/>
  <c r="E1171" i="1"/>
  <c r="G1171" i="1"/>
  <c r="I1171" i="1"/>
  <c r="K1171" i="1"/>
  <c r="M1171" i="1"/>
  <c r="O1171" i="1"/>
  <c r="Q1171" i="1"/>
  <c r="S1171" i="1"/>
  <c r="U1171" i="1"/>
  <c r="W1171" i="1"/>
  <c r="Y1171" i="1"/>
  <c r="AA1171" i="1"/>
  <c r="AC1171" i="1"/>
  <c r="AE1171" i="1"/>
  <c r="AG1171" i="1"/>
  <c r="AI1171" i="1"/>
  <c r="AK1171" i="1"/>
  <c r="AM1171" i="1"/>
  <c r="AO1171" i="1"/>
  <c r="AQ1171" i="1"/>
  <c r="AS1171" i="1"/>
  <c r="AU1171" i="1"/>
  <c r="AW1171" i="1"/>
  <c r="AY1171" i="1"/>
  <c r="BA1171" i="1"/>
  <c r="BC1171" i="1"/>
  <c r="BE1171" i="1"/>
  <c r="BG1171" i="1"/>
  <c r="BI1171" i="1"/>
  <c r="BK1171" i="1"/>
  <c r="BM1171" i="1"/>
  <c r="BO1171" i="1"/>
  <c r="BQ1171" i="1"/>
  <c r="BS1171" i="1"/>
  <c r="C1172" i="1"/>
  <c r="E1172" i="1"/>
  <c r="G1172" i="1"/>
  <c r="I1172" i="1"/>
  <c r="K1172" i="1"/>
  <c r="M1172" i="1"/>
  <c r="O1172" i="1"/>
  <c r="Q1172" i="1"/>
  <c r="S1172" i="1"/>
  <c r="U1172" i="1"/>
  <c r="W1172" i="1"/>
  <c r="Y1172" i="1"/>
  <c r="AA1172" i="1"/>
  <c r="AC1172" i="1"/>
  <c r="AE1172" i="1"/>
  <c r="AG1172" i="1"/>
  <c r="AI1172" i="1"/>
  <c r="AK1172" i="1"/>
  <c r="AM1172" i="1"/>
  <c r="AO1172" i="1"/>
  <c r="AQ1172" i="1"/>
  <c r="AS1172" i="1"/>
  <c r="AU1172" i="1"/>
  <c r="AW1172" i="1"/>
  <c r="AY1172" i="1"/>
  <c r="BA1172" i="1"/>
  <c r="BC1172" i="1"/>
  <c r="BE1172" i="1"/>
  <c r="BG1172" i="1"/>
  <c r="BI1172" i="1"/>
  <c r="BK1172" i="1"/>
  <c r="BM1172" i="1"/>
  <c r="BO1172" i="1"/>
  <c r="BQ1172" i="1"/>
  <c r="BS1172" i="1"/>
  <c r="C1173" i="1"/>
  <c r="E1173" i="1"/>
  <c r="G1173" i="1"/>
  <c r="I1173" i="1"/>
  <c r="K1173" i="1"/>
  <c r="M1173" i="1"/>
  <c r="O1173" i="1"/>
  <c r="Q1173" i="1"/>
  <c r="S1173" i="1"/>
  <c r="U1173" i="1"/>
  <c r="W1173" i="1"/>
  <c r="Y1173" i="1"/>
  <c r="AA1173" i="1"/>
  <c r="AC1173" i="1"/>
  <c r="AE1173" i="1"/>
  <c r="AG1173" i="1"/>
  <c r="AI1173" i="1"/>
  <c r="AK1173" i="1"/>
  <c r="AM1173" i="1"/>
  <c r="AO1173" i="1"/>
  <c r="AQ1173" i="1"/>
  <c r="AS1173" i="1"/>
  <c r="AU1173" i="1"/>
  <c r="AW1173" i="1"/>
  <c r="AY1173" i="1"/>
  <c r="BA1173" i="1"/>
  <c r="BC1173" i="1"/>
  <c r="BE1173" i="1"/>
  <c r="BG1173" i="1"/>
  <c r="BI1173" i="1"/>
  <c r="BK1173" i="1"/>
  <c r="BM1173" i="1"/>
  <c r="BO1173" i="1"/>
  <c r="BQ1173" i="1"/>
  <c r="BS1173" i="1"/>
  <c r="C1174" i="1"/>
  <c r="E1174" i="1"/>
  <c r="G1174" i="1"/>
  <c r="I1174" i="1"/>
  <c r="K1174" i="1"/>
  <c r="M1174" i="1"/>
  <c r="O1174" i="1"/>
  <c r="Q1174" i="1"/>
  <c r="S1174" i="1"/>
  <c r="U1174" i="1"/>
  <c r="W1174" i="1"/>
  <c r="Y1174" i="1"/>
  <c r="AA1174" i="1"/>
  <c r="AC1174" i="1"/>
  <c r="AE1174" i="1"/>
  <c r="AG1174" i="1"/>
  <c r="AI1174" i="1"/>
  <c r="AK1174" i="1"/>
  <c r="AM1174" i="1"/>
  <c r="AO1174" i="1"/>
  <c r="AQ1174" i="1"/>
  <c r="AS1174" i="1"/>
  <c r="AU1174" i="1"/>
  <c r="AW1174" i="1"/>
  <c r="AY1174" i="1"/>
  <c r="BA1174" i="1"/>
  <c r="BC1174" i="1"/>
  <c r="BE1174" i="1"/>
  <c r="BG1174" i="1"/>
  <c r="BI1174" i="1"/>
  <c r="BK1174" i="1"/>
  <c r="BM1174" i="1"/>
  <c r="BO1174" i="1"/>
  <c r="BQ1174" i="1"/>
  <c r="BS1174" i="1"/>
  <c r="C1175" i="1"/>
  <c r="E1175" i="1"/>
  <c r="G1175" i="1"/>
  <c r="I1175" i="1"/>
  <c r="K1175" i="1"/>
  <c r="M1175" i="1"/>
  <c r="O1175" i="1"/>
  <c r="Q1175" i="1"/>
  <c r="S1175" i="1"/>
  <c r="U1175" i="1"/>
  <c r="W1175" i="1"/>
  <c r="Y1175" i="1"/>
  <c r="AA1175" i="1"/>
  <c r="AC1175" i="1"/>
  <c r="AE1175" i="1"/>
  <c r="AG1175" i="1"/>
  <c r="AI1175" i="1"/>
  <c r="AK1175" i="1"/>
  <c r="AM1175" i="1"/>
  <c r="AO1175" i="1"/>
  <c r="AQ1175" i="1"/>
  <c r="AS1175" i="1"/>
  <c r="AU1175" i="1"/>
  <c r="AW1175" i="1"/>
  <c r="AY1175" i="1"/>
  <c r="BA1175" i="1"/>
  <c r="BC1175" i="1"/>
  <c r="BE1175" i="1"/>
  <c r="BG1175" i="1"/>
  <c r="BI1175" i="1"/>
  <c r="BK1175" i="1"/>
  <c r="BM1175" i="1"/>
  <c r="BO1175" i="1"/>
  <c r="BQ1175" i="1"/>
  <c r="BS1175" i="1"/>
  <c r="C1176" i="1"/>
  <c r="E1176" i="1"/>
  <c r="G1176" i="1"/>
  <c r="I1176" i="1"/>
  <c r="K1176" i="1"/>
  <c r="M1176" i="1"/>
  <c r="O1176" i="1"/>
  <c r="Q1176" i="1"/>
  <c r="S1176" i="1"/>
  <c r="U1176" i="1"/>
  <c r="W1176" i="1"/>
  <c r="Y1176" i="1"/>
  <c r="AA1176" i="1"/>
  <c r="AC1176" i="1"/>
  <c r="AE1176" i="1"/>
  <c r="AG1176" i="1"/>
  <c r="AI1176" i="1"/>
  <c r="AK1176" i="1"/>
  <c r="AM1176" i="1"/>
  <c r="AO1176" i="1"/>
  <c r="AQ1176" i="1"/>
  <c r="AS1176" i="1"/>
  <c r="AU1176" i="1"/>
  <c r="AW1176" i="1"/>
  <c r="AY1176" i="1"/>
  <c r="BA1176" i="1"/>
  <c r="BC1176" i="1"/>
  <c r="BE1176" i="1"/>
  <c r="BG1176" i="1"/>
  <c r="BI1176" i="1"/>
  <c r="BK1176" i="1"/>
  <c r="BM1176" i="1"/>
  <c r="BO1176" i="1"/>
  <c r="BQ1176" i="1"/>
  <c r="BS1176" i="1"/>
  <c r="C1177" i="1"/>
  <c r="E1177" i="1"/>
  <c r="G1177" i="1"/>
  <c r="I1177" i="1"/>
  <c r="K1177" i="1"/>
  <c r="M1177" i="1"/>
  <c r="O1177" i="1"/>
  <c r="Q1177" i="1"/>
  <c r="S1177" i="1"/>
  <c r="U1177" i="1"/>
  <c r="W1177" i="1"/>
  <c r="Y1177" i="1"/>
  <c r="AA1177" i="1"/>
  <c r="AC1177" i="1"/>
  <c r="AE1177" i="1"/>
  <c r="AG1177" i="1"/>
  <c r="AI1177" i="1"/>
  <c r="AK1177" i="1"/>
  <c r="AM1177" i="1"/>
  <c r="AO1177" i="1"/>
  <c r="AQ1177" i="1"/>
  <c r="AS1177" i="1"/>
  <c r="AU1177" i="1"/>
  <c r="AW1177" i="1"/>
  <c r="AY1177" i="1"/>
  <c r="BA1177" i="1"/>
  <c r="BC1177" i="1"/>
  <c r="BE1177" i="1"/>
  <c r="BG1177" i="1"/>
  <c r="BI1177" i="1"/>
  <c r="BK1177" i="1"/>
  <c r="BM1177" i="1"/>
  <c r="BO1177" i="1"/>
  <c r="BQ1177" i="1"/>
  <c r="BS1177" i="1"/>
  <c r="C1178" i="1"/>
  <c r="E1178" i="1"/>
  <c r="G1178" i="1"/>
  <c r="I1178" i="1"/>
  <c r="K1178" i="1"/>
  <c r="M1178" i="1"/>
  <c r="O1178" i="1"/>
  <c r="Q1178" i="1"/>
  <c r="S1178" i="1"/>
  <c r="U1178" i="1"/>
  <c r="W1178" i="1"/>
  <c r="Y1178" i="1"/>
  <c r="AA1178" i="1"/>
  <c r="AC1178" i="1"/>
  <c r="AE1178" i="1"/>
  <c r="AG1178" i="1"/>
  <c r="AI1178" i="1"/>
  <c r="AK1178" i="1"/>
  <c r="AM1178" i="1"/>
  <c r="AO1178" i="1"/>
  <c r="AQ1178" i="1"/>
  <c r="AS1178" i="1"/>
  <c r="AU1178" i="1"/>
  <c r="AW1178" i="1"/>
  <c r="AY1178" i="1"/>
  <c r="BA1178" i="1"/>
  <c r="BC1178" i="1"/>
  <c r="BE1178" i="1"/>
  <c r="BG1178" i="1"/>
  <c r="BI1178" i="1"/>
  <c r="BK1178" i="1"/>
  <c r="BM1178" i="1"/>
  <c r="BO1178" i="1"/>
  <c r="BQ1178" i="1"/>
  <c r="BS1178" i="1"/>
  <c r="C1179" i="1"/>
  <c r="E1179" i="1"/>
  <c r="G1179" i="1"/>
  <c r="I1179" i="1"/>
  <c r="K1179" i="1"/>
  <c r="M1179" i="1"/>
  <c r="O1179" i="1"/>
  <c r="Q1179" i="1"/>
  <c r="S1179" i="1"/>
  <c r="U1179" i="1"/>
  <c r="W1179" i="1"/>
  <c r="Y1179" i="1"/>
  <c r="AA1179" i="1"/>
  <c r="AC1179" i="1"/>
  <c r="AE1179" i="1"/>
  <c r="AG1179" i="1"/>
  <c r="AI1179" i="1"/>
  <c r="AK1179" i="1"/>
  <c r="AM1179" i="1"/>
  <c r="AO1179" i="1"/>
  <c r="AQ1179" i="1"/>
  <c r="AS1179" i="1"/>
  <c r="AU1179" i="1"/>
  <c r="AW1179" i="1"/>
  <c r="AY1179" i="1"/>
  <c r="BA1179" i="1"/>
  <c r="BC1179" i="1"/>
  <c r="BE1179" i="1"/>
  <c r="BG1179" i="1"/>
  <c r="BI1179" i="1"/>
  <c r="BK1179" i="1"/>
  <c r="BM1179" i="1"/>
  <c r="BO1179" i="1"/>
  <c r="BQ1179" i="1"/>
  <c r="BS1179" i="1"/>
  <c r="C1180" i="1"/>
  <c r="E1180" i="1"/>
  <c r="G1180" i="1"/>
  <c r="I1180" i="1"/>
  <c r="K1180" i="1"/>
  <c r="M1180" i="1"/>
  <c r="O1180" i="1"/>
  <c r="Q1180" i="1"/>
  <c r="S1180" i="1"/>
  <c r="U1180" i="1"/>
  <c r="W1180" i="1"/>
  <c r="Y1180" i="1"/>
  <c r="AA1180" i="1"/>
  <c r="AC1180" i="1"/>
  <c r="AE1180" i="1"/>
  <c r="AG1180" i="1"/>
  <c r="AI1180" i="1"/>
  <c r="AK1180" i="1"/>
  <c r="AM1180" i="1"/>
  <c r="AO1180" i="1"/>
  <c r="AQ1180" i="1"/>
  <c r="AS1180" i="1"/>
  <c r="AU1180" i="1"/>
  <c r="AW1180" i="1"/>
  <c r="AY1180" i="1"/>
  <c r="BA1180" i="1"/>
  <c r="BC1180" i="1"/>
  <c r="BE1180" i="1"/>
  <c r="BG1180" i="1"/>
  <c r="BI1180" i="1"/>
  <c r="BK1180" i="1"/>
  <c r="BM1180" i="1"/>
  <c r="BO1180" i="1"/>
  <c r="BQ1180" i="1"/>
  <c r="BS1180" i="1"/>
  <c r="C1181" i="1"/>
  <c r="E1181" i="1"/>
  <c r="G1181" i="1"/>
  <c r="I1181" i="1"/>
  <c r="K1181" i="1"/>
  <c r="M1181" i="1"/>
  <c r="O1181" i="1"/>
  <c r="Q1181" i="1"/>
  <c r="S1181" i="1"/>
  <c r="U1181" i="1"/>
  <c r="W1181" i="1"/>
  <c r="Y1181" i="1"/>
  <c r="AA1181" i="1"/>
  <c r="AC1181" i="1"/>
  <c r="AE1181" i="1"/>
  <c r="AG1181" i="1"/>
  <c r="AI1181" i="1"/>
  <c r="AK1181" i="1"/>
  <c r="AM1181" i="1"/>
  <c r="AO1181" i="1"/>
  <c r="AQ1181" i="1"/>
  <c r="AS1181" i="1"/>
  <c r="AU1181" i="1"/>
  <c r="AW1181" i="1"/>
  <c r="AY1181" i="1"/>
  <c r="BA1181" i="1"/>
  <c r="BC1181" i="1"/>
  <c r="BE1181" i="1"/>
  <c r="BG1181" i="1"/>
  <c r="BI1181" i="1"/>
  <c r="BK1181" i="1"/>
  <c r="BM1181" i="1"/>
  <c r="BO1181" i="1"/>
  <c r="BQ1181" i="1"/>
  <c r="BS1181" i="1"/>
  <c r="C1182" i="1"/>
  <c r="E1182" i="1"/>
  <c r="G1182" i="1"/>
  <c r="I1182" i="1"/>
  <c r="K1182" i="1"/>
  <c r="M1182" i="1"/>
  <c r="O1182" i="1"/>
  <c r="Q1182" i="1"/>
  <c r="S1182" i="1"/>
  <c r="U1182" i="1"/>
  <c r="W1182" i="1"/>
  <c r="Y1182" i="1"/>
  <c r="AA1182" i="1"/>
  <c r="AC1182" i="1"/>
  <c r="AE1182" i="1"/>
  <c r="AG1182" i="1"/>
  <c r="AI1182" i="1"/>
  <c r="AK1182" i="1"/>
  <c r="AM1182" i="1"/>
  <c r="AO1182" i="1"/>
  <c r="AQ1182" i="1"/>
  <c r="AS1182" i="1"/>
  <c r="AU1182" i="1"/>
  <c r="AW1182" i="1"/>
  <c r="AY1182" i="1"/>
  <c r="BA1182" i="1"/>
  <c r="BC1182" i="1"/>
  <c r="BE1182" i="1"/>
  <c r="BG1182" i="1"/>
  <c r="BI1182" i="1"/>
  <c r="BK1182" i="1"/>
  <c r="BM1182" i="1"/>
  <c r="BO1182" i="1"/>
  <c r="BQ1182" i="1"/>
  <c r="BS1182" i="1"/>
  <c r="C1183" i="1"/>
  <c r="E1183" i="1"/>
  <c r="G1183" i="1"/>
  <c r="I1183" i="1"/>
  <c r="K1183" i="1"/>
  <c r="M1183" i="1"/>
  <c r="O1183" i="1"/>
  <c r="Q1183" i="1"/>
  <c r="S1183" i="1"/>
  <c r="U1183" i="1"/>
  <c r="W1183" i="1"/>
  <c r="Y1183" i="1"/>
  <c r="AA1183" i="1"/>
  <c r="AC1183" i="1"/>
  <c r="AE1183" i="1"/>
  <c r="AG1183" i="1"/>
  <c r="AI1183" i="1"/>
  <c r="AK1183" i="1"/>
  <c r="AM1183" i="1"/>
  <c r="AO1183" i="1"/>
  <c r="AQ1183" i="1"/>
  <c r="AS1183" i="1"/>
  <c r="AU1183" i="1"/>
  <c r="AW1183" i="1"/>
  <c r="AY1183" i="1"/>
  <c r="BA1183" i="1"/>
  <c r="BC1183" i="1"/>
  <c r="BE1183" i="1"/>
  <c r="BG1183" i="1"/>
  <c r="BI1183" i="1"/>
  <c r="BK1183" i="1"/>
  <c r="BM1183" i="1"/>
  <c r="BO1183" i="1"/>
  <c r="BQ1183" i="1"/>
  <c r="BS1183" i="1"/>
  <c r="C1184" i="1"/>
  <c r="E1184" i="1"/>
  <c r="G1184" i="1"/>
  <c r="I1184" i="1"/>
  <c r="K1184" i="1"/>
  <c r="M1184" i="1"/>
  <c r="O1184" i="1"/>
  <c r="Q1184" i="1"/>
  <c r="S1184" i="1"/>
  <c r="U1184" i="1"/>
  <c r="W1184" i="1"/>
  <c r="Y1184" i="1"/>
  <c r="AA1184" i="1"/>
  <c r="AC1184" i="1"/>
  <c r="AE1184" i="1"/>
  <c r="AG1184" i="1"/>
  <c r="AI1184" i="1"/>
  <c r="AK1184" i="1"/>
  <c r="AM1184" i="1"/>
  <c r="AO1184" i="1"/>
  <c r="AQ1184" i="1"/>
  <c r="AS1184" i="1"/>
  <c r="AU1184" i="1"/>
  <c r="AW1184" i="1"/>
  <c r="AY1184" i="1"/>
  <c r="BA1184" i="1"/>
  <c r="BC1184" i="1"/>
  <c r="BE1184" i="1"/>
  <c r="BG1184" i="1"/>
  <c r="BI1184" i="1"/>
  <c r="BK1184" i="1"/>
  <c r="BM1184" i="1"/>
  <c r="BO1184" i="1"/>
  <c r="BQ1184" i="1"/>
  <c r="BS1184" i="1"/>
  <c r="C1185" i="1"/>
  <c r="E1185" i="1"/>
  <c r="G1185" i="1"/>
  <c r="I1185" i="1"/>
  <c r="K1185" i="1"/>
  <c r="M1185" i="1"/>
  <c r="O1185" i="1"/>
  <c r="Q1185" i="1"/>
  <c r="S1185" i="1"/>
  <c r="U1185" i="1"/>
  <c r="W1185" i="1"/>
  <c r="Y1185" i="1"/>
  <c r="AA1185" i="1"/>
  <c r="AC1185" i="1"/>
  <c r="AE1185" i="1"/>
  <c r="AG1185" i="1"/>
  <c r="AI1185" i="1"/>
  <c r="AK1185" i="1"/>
  <c r="AM1185" i="1"/>
  <c r="AO1185" i="1"/>
  <c r="AQ1185" i="1"/>
  <c r="AS1185" i="1"/>
  <c r="AU1185" i="1"/>
  <c r="AW1185" i="1"/>
  <c r="AY1185" i="1"/>
  <c r="BA1185" i="1"/>
  <c r="BC1185" i="1"/>
  <c r="BE1185" i="1"/>
  <c r="BG1185" i="1"/>
  <c r="BI1185" i="1"/>
  <c r="BK1185" i="1"/>
  <c r="BM1185" i="1"/>
  <c r="BO1185" i="1"/>
  <c r="BQ1185" i="1"/>
  <c r="BS1185" i="1"/>
  <c r="C1186" i="1"/>
  <c r="E1186" i="1"/>
  <c r="G1186" i="1"/>
  <c r="I1186" i="1"/>
  <c r="K1186" i="1"/>
  <c r="M1186" i="1"/>
  <c r="O1186" i="1"/>
  <c r="Q1186" i="1"/>
  <c r="S1186" i="1"/>
  <c r="U1186" i="1"/>
  <c r="W1186" i="1"/>
  <c r="Y1186" i="1"/>
  <c r="AA1186" i="1"/>
  <c r="AC1186" i="1"/>
  <c r="AE1186" i="1"/>
  <c r="AG1186" i="1"/>
  <c r="AI1186" i="1"/>
  <c r="AK1186" i="1"/>
  <c r="AM1186" i="1"/>
  <c r="AO1186" i="1"/>
  <c r="AQ1186" i="1"/>
  <c r="AS1186" i="1"/>
  <c r="AU1186" i="1"/>
  <c r="AW1186" i="1"/>
  <c r="AY1186" i="1"/>
  <c r="BA1186" i="1"/>
  <c r="BC1186" i="1"/>
  <c r="BE1186" i="1"/>
  <c r="BG1186" i="1"/>
  <c r="BI1186" i="1"/>
  <c r="BK1186" i="1"/>
  <c r="BM1186" i="1"/>
  <c r="BO1186" i="1"/>
  <c r="BQ1186" i="1"/>
  <c r="BS1186" i="1"/>
  <c r="C1187" i="1"/>
  <c r="E1187" i="1"/>
  <c r="G1187" i="1"/>
  <c r="I1187" i="1"/>
  <c r="K1187" i="1"/>
  <c r="M1187" i="1"/>
  <c r="O1187" i="1"/>
  <c r="Q1187" i="1"/>
  <c r="S1187" i="1"/>
  <c r="U1187" i="1"/>
  <c r="W1187" i="1"/>
  <c r="Y1187" i="1"/>
  <c r="AA1187" i="1"/>
  <c r="AC1187" i="1"/>
  <c r="AE1187" i="1"/>
  <c r="AG1187" i="1"/>
  <c r="AI1187" i="1"/>
  <c r="AK1187" i="1"/>
  <c r="AM1187" i="1"/>
  <c r="AO1187" i="1"/>
  <c r="AQ1187" i="1"/>
  <c r="AS1187" i="1"/>
  <c r="AU1187" i="1"/>
  <c r="AW1187" i="1"/>
  <c r="AY1187" i="1"/>
  <c r="BA1187" i="1"/>
  <c r="BC1187" i="1"/>
  <c r="BE1187" i="1"/>
  <c r="BG1187" i="1"/>
  <c r="BI1187" i="1"/>
  <c r="BK1187" i="1"/>
  <c r="BM1187" i="1"/>
  <c r="BO1187" i="1"/>
  <c r="BQ1187" i="1"/>
  <c r="BS1187" i="1"/>
  <c r="C1188" i="1"/>
  <c r="E1188" i="1"/>
  <c r="G1188" i="1"/>
  <c r="I1188" i="1"/>
  <c r="K1188" i="1"/>
  <c r="M1188" i="1"/>
  <c r="O1188" i="1"/>
  <c r="Q1188" i="1"/>
  <c r="S1188" i="1"/>
  <c r="U1188" i="1"/>
  <c r="W1188" i="1"/>
  <c r="Y1188" i="1"/>
  <c r="AA1188" i="1"/>
  <c r="AC1188" i="1"/>
  <c r="AE1188" i="1"/>
  <c r="AG1188" i="1"/>
  <c r="AI1188" i="1"/>
  <c r="AK1188" i="1"/>
  <c r="AM1188" i="1"/>
  <c r="AO1188" i="1"/>
  <c r="AQ1188" i="1"/>
  <c r="AS1188" i="1"/>
  <c r="AU1188" i="1"/>
  <c r="AW1188" i="1"/>
  <c r="AY1188" i="1"/>
  <c r="BA1188" i="1"/>
  <c r="BC1188" i="1"/>
  <c r="BE1188" i="1"/>
  <c r="BG1188" i="1"/>
  <c r="BI1188" i="1"/>
  <c r="BK1188" i="1"/>
  <c r="BM1188" i="1"/>
  <c r="BO1188" i="1"/>
  <c r="BQ1188" i="1"/>
  <c r="BS1188" i="1"/>
  <c r="C1189" i="1"/>
  <c r="E1189" i="1"/>
  <c r="G1189" i="1"/>
  <c r="I1189" i="1"/>
  <c r="K1189" i="1"/>
  <c r="M1189" i="1"/>
  <c r="O1189" i="1"/>
  <c r="Q1189" i="1"/>
  <c r="S1189" i="1"/>
  <c r="U1189" i="1"/>
  <c r="W1189" i="1"/>
  <c r="Y1189" i="1"/>
  <c r="AA1189" i="1"/>
  <c r="AC1189" i="1"/>
  <c r="AE1189" i="1"/>
  <c r="AG1189" i="1"/>
  <c r="AI1189" i="1"/>
  <c r="AK1189" i="1"/>
  <c r="AM1189" i="1"/>
  <c r="AO1189" i="1"/>
  <c r="AQ1189" i="1"/>
  <c r="AS1189" i="1"/>
  <c r="AU1189" i="1"/>
  <c r="AW1189" i="1"/>
  <c r="AY1189" i="1"/>
  <c r="BA1189" i="1"/>
  <c r="BC1189" i="1"/>
  <c r="BE1189" i="1"/>
  <c r="BG1189" i="1"/>
  <c r="BI1189" i="1"/>
  <c r="BK1189" i="1"/>
  <c r="BM1189" i="1"/>
  <c r="BO1189" i="1"/>
  <c r="BQ1189" i="1"/>
  <c r="BS1189" i="1"/>
  <c r="C1190" i="1"/>
  <c r="E1190" i="1"/>
  <c r="G1190" i="1"/>
  <c r="I1190" i="1"/>
  <c r="K1190" i="1"/>
  <c r="M1190" i="1"/>
  <c r="O1190" i="1"/>
  <c r="Q1190" i="1"/>
  <c r="S1190" i="1"/>
  <c r="U1190" i="1"/>
  <c r="W1190" i="1"/>
  <c r="Y1190" i="1"/>
  <c r="AA1190" i="1"/>
  <c r="AC1190" i="1"/>
  <c r="AE1190" i="1"/>
  <c r="AG1190" i="1"/>
  <c r="AI1190" i="1"/>
  <c r="AK1190" i="1"/>
  <c r="AM1190" i="1"/>
  <c r="AO1190" i="1"/>
  <c r="AQ1190" i="1"/>
  <c r="AS1190" i="1"/>
  <c r="AU1190" i="1"/>
  <c r="AW1190" i="1"/>
  <c r="AY1190" i="1"/>
  <c r="BA1190" i="1"/>
  <c r="BC1190" i="1"/>
  <c r="BE1190" i="1"/>
  <c r="BG1190" i="1"/>
  <c r="BI1190" i="1"/>
  <c r="BK1190" i="1"/>
  <c r="BM1190" i="1"/>
  <c r="BO1190" i="1"/>
  <c r="BQ1190" i="1"/>
  <c r="BS1190" i="1"/>
  <c r="C1191" i="1"/>
  <c r="E1191" i="1"/>
  <c r="G1191" i="1"/>
  <c r="I1191" i="1"/>
  <c r="K1191" i="1"/>
  <c r="M1191" i="1"/>
  <c r="O1191" i="1"/>
  <c r="Q1191" i="1"/>
  <c r="S1191" i="1"/>
  <c r="U1191" i="1"/>
  <c r="W1191" i="1"/>
  <c r="Y1191" i="1"/>
  <c r="AA1191" i="1"/>
  <c r="AC1191" i="1"/>
  <c r="AE1191" i="1"/>
  <c r="AG1191" i="1"/>
  <c r="AI1191" i="1"/>
  <c r="AK1191" i="1"/>
  <c r="AM1191" i="1"/>
  <c r="AO1191" i="1"/>
  <c r="AQ1191" i="1"/>
  <c r="AS1191" i="1"/>
  <c r="AU1191" i="1"/>
  <c r="AW1191" i="1"/>
  <c r="AY1191" i="1"/>
  <c r="BA1191" i="1"/>
  <c r="BC1191" i="1"/>
  <c r="BE1191" i="1"/>
  <c r="BG1191" i="1"/>
  <c r="BI1191" i="1"/>
  <c r="BK1191" i="1"/>
  <c r="BM1191" i="1"/>
  <c r="BO1191" i="1"/>
  <c r="BQ1191" i="1"/>
  <c r="BS1191" i="1"/>
  <c r="C1192" i="1"/>
  <c r="E1192" i="1"/>
  <c r="G1192" i="1"/>
  <c r="I1192" i="1"/>
  <c r="K1192" i="1"/>
  <c r="M1192" i="1"/>
  <c r="O1192" i="1"/>
  <c r="Q1192" i="1"/>
  <c r="S1192" i="1"/>
  <c r="U1192" i="1"/>
  <c r="W1192" i="1"/>
  <c r="Y1192" i="1"/>
  <c r="AA1192" i="1"/>
  <c r="AC1192" i="1"/>
  <c r="AE1192" i="1"/>
  <c r="AG1192" i="1"/>
  <c r="AI1192" i="1"/>
  <c r="AK1192" i="1"/>
  <c r="AM1192" i="1"/>
  <c r="AO1192" i="1"/>
  <c r="AQ1192" i="1"/>
  <c r="AS1192" i="1"/>
  <c r="AU1192" i="1"/>
  <c r="AW1192" i="1"/>
  <c r="AY1192" i="1"/>
  <c r="BA1192" i="1"/>
  <c r="BC1192" i="1"/>
  <c r="BE1192" i="1"/>
  <c r="BG1192" i="1"/>
  <c r="BI1192" i="1"/>
  <c r="BK1192" i="1"/>
  <c r="BM1192" i="1"/>
  <c r="BO1192" i="1"/>
  <c r="BQ1192" i="1"/>
  <c r="BS1192" i="1"/>
  <c r="C1193" i="1"/>
  <c r="E1193" i="1"/>
  <c r="G1193" i="1"/>
  <c r="I1193" i="1"/>
  <c r="K1193" i="1"/>
  <c r="M1193" i="1"/>
  <c r="O1193" i="1"/>
  <c r="Q1193" i="1"/>
  <c r="S1193" i="1"/>
  <c r="U1193" i="1"/>
  <c r="W1193" i="1"/>
  <c r="Y1193" i="1"/>
  <c r="AA1193" i="1"/>
  <c r="AC1193" i="1"/>
  <c r="AE1193" i="1"/>
  <c r="AG1193" i="1"/>
  <c r="AI1193" i="1"/>
  <c r="AK1193" i="1"/>
  <c r="AM1193" i="1"/>
  <c r="AO1193" i="1"/>
  <c r="AQ1193" i="1"/>
  <c r="AS1193" i="1"/>
  <c r="AU1193" i="1"/>
  <c r="AW1193" i="1"/>
  <c r="AY1193" i="1"/>
  <c r="BA1193" i="1"/>
  <c r="BC1193" i="1"/>
  <c r="BE1193" i="1"/>
  <c r="BG1193" i="1"/>
  <c r="BI1193" i="1"/>
  <c r="BK1193" i="1"/>
  <c r="BM1193" i="1"/>
  <c r="BO1193" i="1"/>
  <c r="BQ1193" i="1"/>
  <c r="BS1193" i="1"/>
  <c r="C1194" i="1"/>
  <c r="E1194" i="1"/>
  <c r="G1194" i="1"/>
  <c r="I1194" i="1"/>
  <c r="K1194" i="1"/>
  <c r="M1194" i="1"/>
  <c r="O1194" i="1"/>
  <c r="Q1194" i="1"/>
  <c r="S1194" i="1"/>
  <c r="U1194" i="1"/>
  <c r="W1194" i="1"/>
  <c r="Y1194" i="1"/>
  <c r="AA1194" i="1"/>
  <c r="AC1194" i="1"/>
  <c r="AE1194" i="1"/>
  <c r="AG1194" i="1"/>
  <c r="AI1194" i="1"/>
  <c r="AK1194" i="1"/>
  <c r="AM1194" i="1"/>
  <c r="AO1194" i="1"/>
  <c r="AQ1194" i="1"/>
  <c r="AS1194" i="1"/>
  <c r="AU1194" i="1"/>
  <c r="AW1194" i="1"/>
  <c r="AY1194" i="1"/>
  <c r="BA1194" i="1"/>
  <c r="BC1194" i="1"/>
  <c r="BE1194" i="1"/>
  <c r="BG1194" i="1"/>
  <c r="BI1194" i="1"/>
  <c r="BK1194" i="1"/>
  <c r="BM1194" i="1"/>
  <c r="BO1194" i="1"/>
  <c r="BQ1194" i="1"/>
  <c r="BS1194" i="1"/>
  <c r="C1195" i="1"/>
  <c r="E1195" i="1"/>
  <c r="G1195" i="1"/>
  <c r="I1195" i="1"/>
  <c r="K1195" i="1"/>
  <c r="M1195" i="1"/>
  <c r="O1195" i="1"/>
  <c r="Q1195" i="1"/>
  <c r="S1195" i="1"/>
  <c r="U1195" i="1"/>
  <c r="W1195" i="1"/>
  <c r="Y1195" i="1"/>
  <c r="AA1195" i="1"/>
  <c r="AC1195" i="1"/>
  <c r="AE1195" i="1"/>
  <c r="AG1195" i="1"/>
  <c r="AI1195" i="1"/>
  <c r="AK1195" i="1"/>
  <c r="AM1195" i="1"/>
  <c r="AO1195" i="1"/>
  <c r="AQ1195" i="1"/>
  <c r="AS1195" i="1"/>
  <c r="AU1195" i="1"/>
  <c r="AW1195" i="1"/>
  <c r="AY1195" i="1"/>
  <c r="BA1195" i="1"/>
  <c r="BC1195" i="1"/>
  <c r="BE1195" i="1"/>
  <c r="BG1195" i="1"/>
  <c r="BI1195" i="1"/>
  <c r="BK1195" i="1"/>
  <c r="BM1195" i="1"/>
  <c r="BO1195" i="1"/>
  <c r="BQ1195" i="1"/>
  <c r="BS1195" i="1"/>
  <c r="C1196" i="1"/>
  <c r="E1196" i="1"/>
  <c r="G1196" i="1"/>
  <c r="I1196" i="1"/>
  <c r="K1196" i="1"/>
  <c r="M1196" i="1"/>
  <c r="O1196" i="1"/>
  <c r="Q1196" i="1"/>
  <c r="S1196" i="1"/>
  <c r="U1196" i="1"/>
  <c r="W1196" i="1"/>
  <c r="Y1196" i="1"/>
  <c r="AA1196" i="1"/>
  <c r="AC1196" i="1"/>
  <c r="AE1196" i="1"/>
  <c r="AG1196" i="1"/>
  <c r="AI1196" i="1"/>
  <c r="AK1196" i="1"/>
  <c r="AM1196" i="1"/>
  <c r="AO1196" i="1"/>
  <c r="AQ1196" i="1"/>
  <c r="AS1196" i="1"/>
  <c r="AU1196" i="1"/>
  <c r="AW1196" i="1"/>
  <c r="AY1196" i="1"/>
  <c r="BA1196" i="1"/>
  <c r="BC1196" i="1"/>
  <c r="BE1196" i="1"/>
  <c r="BG1196" i="1"/>
  <c r="BI1196" i="1"/>
  <c r="BK1196" i="1"/>
  <c r="BM1196" i="1"/>
  <c r="BO1196" i="1"/>
  <c r="BQ1196" i="1"/>
  <c r="BS1196" i="1"/>
  <c r="C1197" i="1"/>
  <c r="E1197" i="1"/>
  <c r="G1197" i="1"/>
  <c r="I1197" i="1"/>
  <c r="K1197" i="1"/>
  <c r="M1197" i="1"/>
  <c r="O1197" i="1"/>
  <c r="Q1197" i="1"/>
  <c r="S1197" i="1"/>
  <c r="U1197" i="1"/>
  <c r="W1197" i="1"/>
  <c r="Y1197" i="1"/>
  <c r="AA1197" i="1"/>
  <c r="AC1197" i="1"/>
  <c r="AE1197" i="1"/>
  <c r="AG1197" i="1"/>
  <c r="AI1197" i="1"/>
  <c r="AK1197" i="1"/>
  <c r="AM1197" i="1"/>
  <c r="AO1197" i="1"/>
  <c r="AQ1197" i="1"/>
  <c r="AS1197" i="1"/>
  <c r="AU1197" i="1"/>
  <c r="AW1197" i="1"/>
  <c r="AY1197" i="1"/>
  <c r="BA1197" i="1"/>
  <c r="BC1197" i="1"/>
  <c r="BE1197" i="1"/>
  <c r="BG1197" i="1"/>
  <c r="BI1197" i="1"/>
  <c r="BK1197" i="1"/>
  <c r="BM1197" i="1"/>
  <c r="BO1197" i="1"/>
  <c r="BQ1197" i="1"/>
  <c r="BS1197" i="1"/>
  <c r="C1198" i="1"/>
  <c r="E1198" i="1"/>
  <c r="G1198" i="1"/>
  <c r="I1198" i="1"/>
  <c r="K1198" i="1"/>
  <c r="M1198" i="1"/>
  <c r="O1198" i="1"/>
  <c r="Q1198" i="1"/>
  <c r="S1198" i="1"/>
  <c r="U1198" i="1"/>
  <c r="W1198" i="1"/>
  <c r="Y1198" i="1"/>
  <c r="AA1198" i="1"/>
  <c r="AC1198" i="1"/>
  <c r="AE1198" i="1"/>
  <c r="AG1198" i="1"/>
  <c r="AI1198" i="1"/>
  <c r="AK1198" i="1"/>
  <c r="AM1198" i="1"/>
  <c r="AO1198" i="1"/>
  <c r="AQ1198" i="1"/>
  <c r="AS1198" i="1"/>
  <c r="AU1198" i="1"/>
  <c r="AW1198" i="1"/>
  <c r="AY1198" i="1"/>
  <c r="BA1198" i="1"/>
  <c r="BC1198" i="1"/>
  <c r="BE1198" i="1"/>
  <c r="BG1198" i="1"/>
  <c r="BI1198" i="1"/>
  <c r="BK1198" i="1"/>
  <c r="BM1198" i="1"/>
  <c r="BO1198" i="1"/>
  <c r="BQ1198" i="1"/>
  <c r="BS1198" i="1"/>
  <c r="C1199" i="1"/>
  <c r="E1199" i="1"/>
  <c r="G1199" i="1"/>
  <c r="I1199" i="1"/>
  <c r="K1199" i="1"/>
  <c r="M1199" i="1"/>
  <c r="O1199" i="1"/>
  <c r="Q1199" i="1"/>
  <c r="S1199" i="1"/>
  <c r="U1199" i="1"/>
  <c r="W1199" i="1"/>
  <c r="Y1199" i="1"/>
  <c r="AA1199" i="1"/>
  <c r="AC1199" i="1"/>
  <c r="AE1199" i="1"/>
  <c r="AG1199" i="1"/>
  <c r="AI1199" i="1"/>
  <c r="AK1199" i="1"/>
  <c r="AM1199" i="1"/>
  <c r="AO1199" i="1"/>
  <c r="AQ1199" i="1"/>
  <c r="AS1199" i="1"/>
  <c r="AU1199" i="1"/>
  <c r="AW1199" i="1"/>
  <c r="AY1199" i="1"/>
  <c r="BA1199" i="1"/>
  <c r="BC1199" i="1"/>
  <c r="BE1199" i="1"/>
  <c r="BG1199" i="1"/>
  <c r="BI1199" i="1"/>
  <c r="BK1199" i="1"/>
  <c r="BM1199" i="1"/>
  <c r="BO1199" i="1"/>
  <c r="BQ1199" i="1"/>
  <c r="BS1199" i="1"/>
  <c r="C1200" i="1"/>
  <c r="E1200" i="1"/>
  <c r="G1200" i="1"/>
  <c r="I1200" i="1"/>
  <c r="K1200" i="1"/>
  <c r="M1200" i="1"/>
  <c r="O1200" i="1"/>
  <c r="Q1200" i="1"/>
  <c r="S1200" i="1"/>
  <c r="U1200" i="1"/>
  <c r="W1200" i="1"/>
  <c r="Y1200" i="1"/>
  <c r="AA1200" i="1"/>
  <c r="AC1200" i="1"/>
  <c r="AE1200" i="1"/>
  <c r="AG1200" i="1"/>
  <c r="AI1200" i="1"/>
  <c r="AK1200" i="1"/>
  <c r="AM1200" i="1"/>
  <c r="AO1200" i="1"/>
  <c r="AQ1200" i="1"/>
  <c r="AS1200" i="1"/>
  <c r="AU1200" i="1"/>
  <c r="AW1200" i="1"/>
  <c r="AY1200" i="1"/>
  <c r="BA1200" i="1"/>
  <c r="BC1200" i="1"/>
  <c r="BE1200" i="1"/>
  <c r="BG1200" i="1"/>
  <c r="BI1200" i="1"/>
  <c r="BK1200" i="1"/>
  <c r="BM1200" i="1"/>
  <c r="BO1200" i="1"/>
  <c r="BQ1200" i="1"/>
  <c r="BS1200" i="1"/>
  <c r="C1201" i="1"/>
  <c r="E1201" i="1"/>
  <c r="G1201" i="1"/>
  <c r="I1201" i="1"/>
  <c r="K1201" i="1"/>
  <c r="M1201" i="1"/>
  <c r="O1201" i="1"/>
  <c r="Q1201" i="1"/>
  <c r="S1201" i="1"/>
  <c r="U1201" i="1"/>
  <c r="W1201" i="1"/>
  <c r="Y1201" i="1"/>
  <c r="AA1201" i="1"/>
  <c r="AC1201" i="1"/>
  <c r="AE1201" i="1"/>
  <c r="AG1201" i="1"/>
  <c r="AI1201" i="1"/>
  <c r="AK1201" i="1"/>
  <c r="AM1201" i="1"/>
  <c r="AO1201" i="1"/>
  <c r="AQ1201" i="1"/>
  <c r="AS1201" i="1"/>
  <c r="AU1201" i="1"/>
  <c r="AW1201" i="1"/>
  <c r="AY1201" i="1"/>
  <c r="BA1201" i="1"/>
  <c r="BC1201" i="1"/>
  <c r="BE1201" i="1"/>
  <c r="BG1201" i="1"/>
  <c r="BI1201" i="1"/>
  <c r="BK1201" i="1"/>
  <c r="BM1201" i="1"/>
  <c r="BO1201" i="1"/>
  <c r="BQ1201" i="1"/>
  <c r="BS1201" i="1"/>
  <c r="C1202" i="1"/>
  <c r="E1202" i="1"/>
  <c r="G1202" i="1"/>
  <c r="I1202" i="1"/>
  <c r="K1202" i="1"/>
  <c r="M1202" i="1"/>
  <c r="O1202" i="1"/>
  <c r="Q1202" i="1"/>
  <c r="S1202" i="1"/>
  <c r="U1202" i="1"/>
  <c r="W1202" i="1"/>
  <c r="Y1202" i="1"/>
  <c r="AA1202" i="1"/>
  <c r="AC1202" i="1"/>
  <c r="AE1202" i="1"/>
  <c r="AG1202" i="1"/>
  <c r="AI1202" i="1"/>
  <c r="AK1202" i="1"/>
  <c r="AM1202" i="1"/>
  <c r="AO1202" i="1"/>
  <c r="AQ1202" i="1"/>
  <c r="AS1202" i="1"/>
  <c r="AU1202" i="1"/>
  <c r="AW1202" i="1"/>
  <c r="AY1202" i="1"/>
  <c r="BA1202" i="1"/>
  <c r="BC1202" i="1"/>
  <c r="BE1202" i="1"/>
  <c r="BG1202" i="1"/>
  <c r="BI1202" i="1"/>
  <c r="BK1202" i="1"/>
  <c r="BM1202" i="1"/>
  <c r="BO1202" i="1"/>
  <c r="BQ1202" i="1"/>
  <c r="BS1202" i="1"/>
  <c r="C1203" i="1"/>
  <c r="E1203" i="1"/>
  <c r="G1203" i="1"/>
  <c r="I1203" i="1"/>
  <c r="K1203" i="1"/>
  <c r="M1203" i="1"/>
  <c r="O1203" i="1"/>
  <c r="Q1203" i="1"/>
  <c r="S1203" i="1"/>
  <c r="U1203" i="1"/>
  <c r="W1203" i="1"/>
  <c r="Y1203" i="1"/>
  <c r="AA1203" i="1"/>
  <c r="AC1203" i="1"/>
  <c r="AE1203" i="1"/>
  <c r="AG1203" i="1"/>
  <c r="AI1203" i="1"/>
  <c r="AK1203" i="1"/>
  <c r="AM1203" i="1"/>
  <c r="AO1203" i="1"/>
  <c r="AQ1203" i="1"/>
  <c r="AS1203" i="1"/>
  <c r="AU1203" i="1"/>
  <c r="AW1203" i="1"/>
  <c r="AY1203" i="1"/>
  <c r="BA1203" i="1"/>
  <c r="BC1203" i="1"/>
  <c r="BE1203" i="1"/>
  <c r="BG1203" i="1"/>
  <c r="BI1203" i="1"/>
  <c r="BK1203" i="1"/>
  <c r="BM1203" i="1"/>
  <c r="BO1203" i="1"/>
  <c r="BQ1203" i="1"/>
  <c r="BS1203" i="1"/>
  <c r="C1204" i="1"/>
  <c r="E1204" i="1"/>
  <c r="G1204" i="1"/>
  <c r="I1204" i="1"/>
  <c r="K1204" i="1"/>
  <c r="M1204" i="1"/>
  <c r="O1204" i="1"/>
  <c r="Q1204" i="1"/>
  <c r="S1204" i="1"/>
  <c r="U1204" i="1"/>
  <c r="W1204" i="1"/>
  <c r="Y1204" i="1"/>
  <c r="AA1204" i="1"/>
  <c r="AC1204" i="1"/>
  <c r="AE1204" i="1"/>
  <c r="AG1204" i="1"/>
  <c r="AI1204" i="1"/>
  <c r="AK1204" i="1"/>
  <c r="AM1204" i="1"/>
  <c r="AO1204" i="1"/>
  <c r="AQ1204" i="1"/>
  <c r="AS1204" i="1"/>
  <c r="AU1204" i="1"/>
  <c r="AW1204" i="1"/>
  <c r="AY1204" i="1"/>
  <c r="BA1204" i="1"/>
  <c r="BC1204" i="1"/>
  <c r="BE1204" i="1"/>
  <c r="BG1204" i="1"/>
  <c r="BI1204" i="1"/>
  <c r="BK1204" i="1"/>
  <c r="BM1204" i="1"/>
  <c r="BO1204" i="1"/>
  <c r="BQ1204" i="1"/>
  <c r="BS1204" i="1"/>
  <c r="C1205" i="1"/>
  <c r="E1205" i="1"/>
  <c r="G1205" i="1"/>
  <c r="I1205" i="1"/>
  <c r="K1205" i="1"/>
  <c r="M1205" i="1"/>
  <c r="O1205" i="1"/>
  <c r="Q1205" i="1"/>
  <c r="S1205" i="1"/>
  <c r="U1205" i="1"/>
  <c r="W1205" i="1"/>
  <c r="Y1205" i="1"/>
  <c r="AA1205" i="1"/>
  <c r="AC1205" i="1"/>
  <c r="AE1205" i="1"/>
  <c r="AG1205" i="1"/>
  <c r="AI1205" i="1"/>
  <c r="AK1205" i="1"/>
  <c r="AM1205" i="1"/>
  <c r="AO1205" i="1"/>
  <c r="AQ1205" i="1"/>
  <c r="AS1205" i="1"/>
  <c r="AU1205" i="1"/>
  <c r="AW1205" i="1"/>
  <c r="AY1205" i="1"/>
  <c r="BA1205" i="1"/>
  <c r="BC1205" i="1"/>
  <c r="BE1205" i="1"/>
  <c r="BG1205" i="1"/>
  <c r="BI1205" i="1"/>
  <c r="BK1205" i="1"/>
  <c r="BM1205" i="1"/>
  <c r="BO1205" i="1"/>
  <c r="BQ1205" i="1"/>
  <c r="BS1205" i="1"/>
  <c r="C1206" i="1"/>
  <c r="E1206" i="1"/>
  <c r="G1206" i="1"/>
  <c r="I1206" i="1"/>
  <c r="K1206" i="1"/>
  <c r="M1206" i="1"/>
  <c r="O1206" i="1"/>
  <c r="Q1206" i="1"/>
  <c r="S1206" i="1"/>
  <c r="U1206" i="1"/>
  <c r="W1206" i="1"/>
  <c r="Y1206" i="1"/>
  <c r="AA1206" i="1"/>
  <c r="AC1206" i="1"/>
  <c r="AE1206" i="1"/>
  <c r="AG1206" i="1"/>
  <c r="AI1206" i="1"/>
  <c r="AK1206" i="1"/>
  <c r="AM1206" i="1"/>
  <c r="AO1206" i="1"/>
  <c r="AQ1206" i="1"/>
  <c r="AS1206" i="1"/>
  <c r="AU1206" i="1"/>
  <c r="AW1206" i="1"/>
  <c r="AY1206" i="1"/>
  <c r="BA1206" i="1"/>
  <c r="BC1206" i="1"/>
  <c r="BE1206" i="1"/>
  <c r="BG1206" i="1"/>
  <c r="BI1206" i="1"/>
  <c r="BK1206" i="1"/>
  <c r="BM1206" i="1"/>
  <c r="BO1206" i="1"/>
  <c r="BQ1206" i="1"/>
  <c r="BS1206" i="1"/>
  <c r="C1208" i="1"/>
  <c r="E1208" i="1"/>
  <c r="G1208" i="1"/>
  <c r="I1208" i="1"/>
  <c r="K1208" i="1"/>
  <c r="M1208" i="1"/>
  <c r="O1208" i="1"/>
  <c r="Q1208" i="1"/>
  <c r="S1208" i="1"/>
  <c r="U1208" i="1"/>
  <c r="W1208" i="1"/>
  <c r="Y1208" i="1"/>
  <c r="AA1208" i="1"/>
  <c r="AC1208" i="1"/>
  <c r="AE1208" i="1"/>
  <c r="AG1208" i="1"/>
  <c r="AI1208" i="1"/>
  <c r="AK1208" i="1"/>
  <c r="AM1208" i="1"/>
  <c r="AO1208" i="1"/>
  <c r="AQ1208" i="1"/>
  <c r="AS1208" i="1"/>
  <c r="AU1208" i="1"/>
  <c r="AW1208" i="1"/>
  <c r="AY1208" i="1"/>
  <c r="BA1208" i="1"/>
  <c r="BC1208" i="1"/>
  <c r="BE1208" i="1"/>
  <c r="BG1208" i="1"/>
  <c r="BI1208" i="1"/>
  <c r="BK1208" i="1"/>
  <c r="BM1208" i="1"/>
  <c r="BO1208" i="1"/>
  <c r="BQ1208" i="1"/>
  <c r="BS1208" i="1"/>
  <c r="C1209" i="1"/>
  <c r="E1209" i="1"/>
  <c r="G1209" i="1"/>
  <c r="I1209" i="1"/>
  <c r="K1209" i="1"/>
  <c r="M1209" i="1"/>
  <c r="O1209" i="1"/>
  <c r="Q1209" i="1"/>
  <c r="S1209" i="1"/>
  <c r="U1209" i="1"/>
  <c r="W1209" i="1"/>
  <c r="Y1209" i="1"/>
  <c r="AA1209" i="1"/>
  <c r="AC1209" i="1"/>
  <c r="AE1209" i="1"/>
  <c r="AG1209" i="1"/>
  <c r="AI1209" i="1"/>
  <c r="AK1209" i="1"/>
  <c r="AM1209" i="1"/>
  <c r="AO1209" i="1"/>
  <c r="AQ1209" i="1"/>
  <c r="AS1209" i="1"/>
  <c r="AU1209" i="1"/>
  <c r="AW1209" i="1"/>
  <c r="AY1209" i="1"/>
  <c r="BA1209" i="1"/>
  <c r="BC1209" i="1"/>
  <c r="BE1209" i="1"/>
  <c r="BG1209" i="1"/>
  <c r="BI1209" i="1"/>
  <c r="BK1209" i="1"/>
  <c r="BM1209" i="1"/>
  <c r="BO1209" i="1"/>
  <c r="BQ1209" i="1"/>
  <c r="BS1209" i="1"/>
  <c r="C1210" i="1"/>
  <c r="E1210" i="1"/>
  <c r="G1210" i="1"/>
  <c r="I1210" i="1"/>
  <c r="K1210" i="1"/>
  <c r="M1210" i="1"/>
  <c r="O1210" i="1"/>
  <c r="Q1210" i="1"/>
  <c r="S1210" i="1"/>
  <c r="U1210" i="1"/>
  <c r="W1210" i="1"/>
  <c r="Y1210" i="1"/>
  <c r="AA1210" i="1"/>
  <c r="AC1210" i="1"/>
  <c r="AE1210" i="1"/>
  <c r="AG1210" i="1"/>
  <c r="AI1210" i="1"/>
  <c r="AK1210" i="1"/>
  <c r="AM1210" i="1"/>
  <c r="AO1210" i="1"/>
  <c r="AQ1210" i="1"/>
  <c r="AS1210" i="1"/>
  <c r="AU1210" i="1"/>
  <c r="AW1210" i="1"/>
  <c r="AY1210" i="1"/>
  <c r="BA1210" i="1"/>
  <c r="BC1210" i="1"/>
  <c r="BE1210" i="1"/>
  <c r="BG1210" i="1"/>
  <c r="BI1210" i="1"/>
  <c r="BK1210" i="1"/>
  <c r="BM1210" i="1"/>
  <c r="BO1210" i="1"/>
  <c r="BQ1210" i="1"/>
  <c r="BS1210" i="1"/>
  <c r="C1211" i="1"/>
  <c r="E1211" i="1"/>
  <c r="G1211" i="1"/>
  <c r="I1211" i="1"/>
  <c r="K1211" i="1"/>
  <c r="M1211" i="1"/>
  <c r="O1211" i="1"/>
  <c r="Q1211" i="1"/>
  <c r="S1211" i="1"/>
  <c r="U1211" i="1"/>
  <c r="W1211" i="1"/>
  <c r="Y1211" i="1"/>
  <c r="AA1211" i="1"/>
  <c r="AC1211" i="1"/>
  <c r="AE1211" i="1"/>
  <c r="AG1211" i="1"/>
  <c r="AI1211" i="1"/>
  <c r="AK1211" i="1"/>
  <c r="AM1211" i="1"/>
  <c r="AO1211" i="1"/>
  <c r="AQ1211" i="1"/>
  <c r="AS1211" i="1"/>
  <c r="AU1211" i="1"/>
  <c r="AW1211" i="1"/>
  <c r="AY1211" i="1"/>
  <c r="BA1211" i="1"/>
  <c r="BC1211" i="1"/>
  <c r="BE1211" i="1"/>
  <c r="BG1211" i="1"/>
  <c r="BI1211" i="1"/>
  <c r="BK1211" i="1"/>
  <c r="BM1211" i="1"/>
  <c r="BO1211" i="1"/>
  <c r="BQ1211" i="1"/>
  <c r="BS1211" i="1"/>
  <c r="C1212" i="1"/>
  <c r="E1212" i="1"/>
  <c r="G1212" i="1"/>
  <c r="I1212" i="1"/>
  <c r="K1212" i="1"/>
  <c r="M1212" i="1"/>
  <c r="O1212" i="1"/>
  <c r="Q1212" i="1"/>
  <c r="S1212" i="1"/>
  <c r="U1212" i="1"/>
  <c r="W1212" i="1"/>
  <c r="Y1212" i="1"/>
  <c r="AA1212" i="1"/>
  <c r="AC1212" i="1"/>
  <c r="AE1212" i="1"/>
  <c r="AG1212" i="1"/>
  <c r="AI1212" i="1"/>
  <c r="AK1212" i="1"/>
  <c r="AM1212" i="1"/>
  <c r="AO1212" i="1"/>
  <c r="AQ1212" i="1"/>
  <c r="AS1212" i="1"/>
  <c r="AU1212" i="1"/>
  <c r="AW1212" i="1"/>
  <c r="AY1212" i="1"/>
  <c r="BA1212" i="1"/>
  <c r="BC1212" i="1"/>
  <c r="BE1212" i="1"/>
  <c r="BG1212" i="1"/>
  <c r="BI1212" i="1"/>
  <c r="BK1212" i="1"/>
  <c r="BM1212" i="1"/>
  <c r="BO1212" i="1"/>
  <c r="BQ1212" i="1"/>
  <c r="BS1212" i="1"/>
  <c r="C1213" i="1"/>
  <c r="E1213" i="1"/>
  <c r="G1213" i="1"/>
  <c r="I1213" i="1"/>
  <c r="K1213" i="1"/>
  <c r="M1213" i="1"/>
  <c r="O1213" i="1"/>
  <c r="Q1213" i="1"/>
  <c r="S1213" i="1"/>
  <c r="U1213" i="1"/>
  <c r="W1213" i="1"/>
  <c r="Y1213" i="1"/>
  <c r="AA1213" i="1"/>
  <c r="AC1213" i="1"/>
  <c r="AE1213" i="1"/>
  <c r="AG1213" i="1"/>
  <c r="AI1213" i="1"/>
  <c r="AK1213" i="1"/>
  <c r="AM1213" i="1"/>
  <c r="AO1213" i="1"/>
  <c r="AQ1213" i="1"/>
  <c r="AS1213" i="1"/>
  <c r="AU1213" i="1"/>
  <c r="AW1213" i="1"/>
  <c r="AY1213" i="1"/>
  <c r="BA1213" i="1"/>
  <c r="BC1213" i="1"/>
  <c r="BE1213" i="1"/>
  <c r="BG1213" i="1"/>
  <c r="BI1213" i="1"/>
  <c r="BK1213" i="1"/>
  <c r="BM1213" i="1"/>
  <c r="BO1213" i="1"/>
  <c r="BQ1213" i="1"/>
  <c r="BS1213" i="1"/>
  <c r="C1214" i="1"/>
  <c r="E1214" i="1"/>
  <c r="G1214" i="1"/>
  <c r="I1214" i="1"/>
  <c r="K1214" i="1"/>
  <c r="M1214" i="1"/>
  <c r="O1214" i="1"/>
  <c r="Q1214" i="1"/>
  <c r="S1214" i="1"/>
  <c r="U1214" i="1"/>
  <c r="W1214" i="1"/>
  <c r="Y1214" i="1"/>
  <c r="AA1214" i="1"/>
  <c r="AC1214" i="1"/>
  <c r="AE1214" i="1"/>
  <c r="AG1214" i="1"/>
  <c r="AI1214" i="1"/>
  <c r="AK1214" i="1"/>
  <c r="AM1214" i="1"/>
  <c r="AO1214" i="1"/>
  <c r="AQ1214" i="1"/>
  <c r="AS1214" i="1"/>
  <c r="AU1214" i="1"/>
  <c r="AW1214" i="1"/>
  <c r="AY1214" i="1"/>
  <c r="BA1214" i="1"/>
  <c r="BC1214" i="1"/>
  <c r="BE1214" i="1"/>
  <c r="BG1214" i="1"/>
  <c r="BI1214" i="1"/>
  <c r="BK1214" i="1"/>
  <c r="BM1214" i="1"/>
  <c r="BO1214" i="1"/>
  <c r="BQ1214" i="1"/>
  <c r="BS1214" i="1"/>
  <c r="C1215" i="1"/>
  <c r="E1215" i="1"/>
  <c r="G1215" i="1"/>
  <c r="I1215" i="1"/>
  <c r="K1215" i="1"/>
  <c r="M1215" i="1"/>
  <c r="O1215" i="1"/>
  <c r="Q1215" i="1"/>
  <c r="S1215" i="1"/>
  <c r="U1215" i="1"/>
  <c r="W1215" i="1"/>
  <c r="Y1215" i="1"/>
  <c r="AA1215" i="1"/>
  <c r="AC1215" i="1"/>
  <c r="AE1215" i="1"/>
  <c r="AG1215" i="1"/>
  <c r="AI1215" i="1"/>
  <c r="AK1215" i="1"/>
  <c r="AM1215" i="1"/>
  <c r="AO1215" i="1"/>
  <c r="AQ1215" i="1"/>
  <c r="AS1215" i="1"/>
  <c r="AU1215" i="1"/>
  <c r="AW1215" i="1"/>
  <c r="AY1215" i="1"/>
  <c r="BA1215" i="1"/>
  <c r="BC1215" i="1"/>
  <c r="BE1215" i="1"/>
  <c r="BG1215" i="1"/>
  <c r="BI1215" i="1"/>
  <c r="BK1215" i="1"/>
  <c r="BM1215" i="1"/>
  <c r="BO1215" i="1"/>
  <c r="BQ1215" i="1"/>
  <c r="BS1215" i="1"/>
  <c r="C1216" i="1"/>
  <c r="E1216" i="1"/>
  <c r="G1216" i="1"/>
  <c r="I1216" i="1"/>
  <c r="K1216" i="1"/>
  <c r="M1216" i="1"/>
  <c r="O1216" i="1"/>
  <c r="Q1216" i="1"/>
  <c r="S1216" i="1"/>
  <c r="U1216" i="1"/>
  <c r="W1216" i="1"/>
  <c r="Y1216" i="1"/>
  <c r="AA1216" i="1"/>
  <c r="AC1216" i="1"/>
  <c r="AE1216" i="1"/>
  <c r="AG1216" i="1"/>
  <c r="AI1216" i="1"/>
  <c r="AK1216" i="1"/>
  <c r="AM1216" i="1"/>
  <c r="AO1216" i="1"/>
  <c r="AQ1216" i="1"/>
  <c r="AS1216" i="1"/>
  <c r="AU1216" i="1"/>
  <c r="AW1216" i="1"/>
  <c r="AY1216" i="1"/>
  <c r="BA1216" i="1"/>
  <c r="BC1216" i="1"/>
  <c r="BE1216" i="1"/>
  <c r="BG1216" i="1"/>
  <c r="BI1216" i="1"/>
  <c r="BK1216" i="1"/>
  <c r="BM1216" i="1"/>
  <c r="BO1216" i="1"/>
  <c r="BQ1216" i="1"/>
  <c r="BS1216" i="1"/>
  <c r="C1218" i="1"/>
  <c r="E1218" i="1"/>
  <c r="G1218" i="1"/>
  <c r="I1218" i="1"/>
  <c r="K1218" i="1"/>
  <c r="M1218" i="1"/>
  <c r="O1218" i="1"/>
  <c r="Q1218" i="1"/>
  <c r="S1218" i="1"/>
  <c r="U1218" i="1"/>
  <c r="W1218" i="1"/>
  <c r="Y1218" i="1"/>
  <c r="AA1218" i="1"/>
  <c r="AC1218" i="1"/>
  <c r="AE1218" i="1"/>
  <c r="AG1218" i="1"/>
  <c r="AI1218" i="1"/>
  <c r="AK1218" i="1"/>
  <c r="AM1218" i="1"/>
  <c r="AO1218" i="1"/>
  <c r="AQ1218" i="1"/>
  <c r="AS1218" i="1"/>
  <c r="AU1218" i="1"/>
  <c r="AW1218" i="1"/>
  <c r="AY1218" i="1"/>
  <c r="BA1218" i="1"/>
  <c r="BC1218" i="1"/>
  <c r="BE1218" i="1"/>
  <c r="BG1218" i="1"/>
  <c r="BI1218" i="1"/>
  <c r="BK1218" i="1"/>
  <c r="BM1218" i="1"/>
  <c r="BO1218" i="1"/>
  <c r="BQ1218" i="1"/>
  <c r="BS1218" i="1"/>
  <c r="C1219" i="1"/>
  <c r="E1219" i="1"/>
  <c r="G1219" i="1"/>
  <c r="I1219" i="1"/>
  <c r="K1219" i="1"/>
  <c r="M1219" i="1"/>
  <c r="O1219" i="1"/>
  <c r="Q1219" i="1"/>
  <c r="S1219" i="1"/>
  <c r="U1219" i="1"/>
  <c r="W1219" i="1"/>
  <c r="Y1219" i="1"/>
  <c r="AA1219" i="1"/>
  <c r="AC1219" i="1"/>
  <c r="AE1219" i="1"/>
  <c r="AG1219" i="1"/>
  <c r="AI1219" i="1"/>
  <c r="AK1219" i="1"/>
  <c r="AM1219" i="1"/>
  <c r="AO1219" i="1"/>
  <c r="AQ1219" i="1"/>
  <c r="AS1219" i="1"/>
  <c r="AU1219" i="1"/>
  <c r="AW1219" i="1"/>
  <c r="AY1219" i="1"/>
  <c r="BA1219" i="1"/>
  <c r="BC1219" i="1"/>
  <c r="BE1219" i="1"/>
  <c r="BG1219" i="1"/>
  <c r="BI1219" i="1"/>
  <c r="BK1219" i="1"/>
  <c r="BM1219" i="1"/>
  <c r="BO1219" i="1"/>
  <c r="BQ1219" i="1"/>
  <c r="BS1219" i="1"/>
  <c r="C1220" i="1"/>
  <c r="E1220" i="1"/>
  <c r="G1220" i="1"/>
  <c r="I1220" i="1"/>
  <c r="K1220" i="1"/>
  <c r="M1220" i="1"/>
  <c r="O1220" i="1"/>
  <c r="Q1220" i="1"/>
  <c r="S1220" i="1"/>
  <c r="U1220" i="1"/>
  <c r="W1220" i="1"/>
  <c r="Y1220" i="1"/>
  <c r="AA1220" i="1"/>
  <c r="AC1220" i="1"/>
  <c r="AE1220" i="1"/>
  <c r="AG1220" i="1"/>
  <c r="AI1220" i="1"/>
  <c r="AK1220" i="1"/>
  <c r="AM1220" i="1"/>
  <c r="AO1220" i="1"/>
  <c r="AQ1220" i="1"/>
  <c r="AS1220" i="1"/>
  <c r="AU1220" i="1"/>
  <c r="AW1220" i="1"/>
  <c r="AY1220" i="1"/>
  <c r="BA1220" i="1"/>
  <c r="BC1220" i="1"/>
  <c r="BE1220" i="1"/>
  <c r="BG1220" i="1"/>
  <c r="BI1220" i="1"/>
  <c r="BK1220" i="1"/>
  <c r="BM1220" i="1"/>
  <c r="BO1220" i="1"/>
  <c r="BQ1220" i="1"/>
  <c r="BS1220" i="1"/>
  <c r="C1222" i="1"/>
  <c r="E1222" i="1"/>
  <c r="G1222" i="1"/>
  <c r="I1222" i="1"/>
  <c r="K1222" i="1"/>
  <c r="M1222" i="1"/>
  <c r="O1222" i="1"/>
  <c r="Q1222" i="1"/>
  <c r="S1222" i="1"/>
  <c r="U1222" i="1"/>
  <c r="W1222" i="1"/>
  <c r="Y1222" i="1"/>
  <c r="AA1222" i="1"/>
  <c r="AC1222" i="1"/>
  <c r="AE1222" i="1"/>
  <c r="AG1222" i="1"/>
  <c r="AI1222" i="1"/>
  <c r="AK1222" i="1"/>
  <c r="AM1222" i="1"/>
  <c r="AO1222" i="1"/>
  <c r="AQ1222" i="1"/>
  <c r="AS1222" i="1"/>
  <c r="AU1222" i="1"/>
  <c r="AW1222" i="1"/>
  <c r="AY1222" i="1"/>
  <c r="BA1222" i="1"/>
  <c r="BC1222" i="1"/>
  <c r="BE1222" i="1"/>
  <c r="BG1222" i="1"/>
  <c r="BI1222" i="1"/>
  <c r="BK1222" i="1"/>
  <c r="BM1222" i="1"/>
  <c r="BO1222" i="1"/>
  <c r="BQ1222" i="1"/>
  <c r="BS1222" i="1"/>
  <c r="C1223" i="1"/>
  <c r="E1223" i="1"/>
  <c r="G1223" i="1"/>
  <c r="I1223" i="1"/>
  <c r="K1223" i="1"/>
  <c r="M1223" i="1"/>
  <c r="O1223" i="1"/>
  <c r="Q1223" i="1"/>
  <c r="S1223" i="1"/>
  <c r="U1223" i="1"/>
  <c r="W1223" i="1"/>
  <c r="Y1223" i="1"/>
  <c r="AA1223" i="1"/>
  <c r="AC1223" i="1"/>
  <c r="AE1223" i="1"/>
  <c r="AG1223" i="1"/>
  <c r="AI1223" i="1"/>
  <c r="AK1223" i="1"/>
  <c r="AM1223" i="1"/>
  <c r="AO1223" i="1"/>
  <c r="AQ1223" i="1"/>
  <c r="AS1223" i="1"/>
  <c r="AU1223" i="1"/>
  <c r="AW1223" i="1"/>
  <c r="AY1223" i="1"/>
  <c r="BA1223" i="1"/>
  <c r="BC1223" i="1"/>
  <c r="BE1223" i="1"/>
  <c r="BG1223" i="1"/>
  <c r="BI1223" i="1"/>
  <c r="BK1223" i="1"/>
  <c r="BM1223" i="1"/>
  <c r="BO1223" i="1"/>
  <c r="BQ1223" i="1"/>
  <c r="BS1223" i="1"/>
  <c r="C1224" i="1"/>
  <c r="E1224" i="1"/>
  <c r="G1224" i="1"/>
  <c r="I1224" i="1"/>
  <c r="K1224" i="1"/>
  <c r="M1224" i="1"/>
  <c r="O1224" i="1"/>
  <c r="Q1224" i="1"/>
  <c r="S1224" i="1"/>
  <c r="U1224" i="1"/>
  <c r="W1224" i="1"/>
  <c r="Y1224" i="1"/>
  <c r="AA1224" i="1"/>
  <c r="AC1224" i="1"/>
  <c r="AE1224" i="1"/>
  <c r="AG1224" i="1"/>
  <c r="AI1224" i="1"/>
  <c r="AK1224" i="1"/>
  <c r="AM1224" i="1"/>
  <c r="AO1224" i="1"/>
  <c r="AQ1224" i="1"/>
  <c r="AS1224" i="1"/>
  <c r="AU1224" i="1"/>
  <c r="AW1224" i="1"/>
  <c r="AY1224" i="1"/>
  <c r="BA1224" i="1"/>
  <c r="BC1224" i="1"/>
  <c r="BE1224" i="1"/>
  <c r="BG1224" i="1"/>
  <c r="BI1224" i="1"/>
  <c r="BK1224" i="1"/>
  <c r="BM1224" i="1"/>
  <c r="BO1224" i="1"/>
  <c r="BQ1224" i="1"/>
  <c r="BS1224" i="1"/>
  <c r="C1225" i="1"/>
  <c r="E1225" i="1"/>
  <c r="G1225" i="1"/>
  <c r="I1225" i="1"/>
  <c r="K1225" i="1"/>
  <c r="M1225" i="1"/>
  <c r="O1225" i="1"/>
  <c r="Q1225" i="1"/>
  <c r="S1225" i="1"/>
  <c r="U1225" i="1"/>
  <c r="W1225" i="1"/>
  <c r="Y1225" i="1"/>
  <c r="AA1225" i="1"/>
  <c r="AC1225" i="1"/>
  <c r="AE1225" i="1"/>
  <c r="AG1225" i="1"/>
  <c r="AI1225" i="1"/>
  <c r="AK1225" i="1"/>
  <c r="AM1225" i="1"/>
  <c r="AO1225" i="1"/>
  <c r="AQ1225" i="1"/>
  <c r="AS1225" i="1"/>
  <c r="AU1225" i="1"/>
  <c r="AW1225" i="1"/>
  <c r="AY1225" i="1"/>
  <c r="BA1225" i="1"/>
  <c r="BC1225" i="1"/>
  <c r="BE1225" i="1"/>
  <c r="BG1225" i="1"/>
  <c r="BI1225" i="1"/>
  <c r="BK1225" i="1"/>
  <c r="BM1225" i="1"/>
  <c r="BO1225" i="1"/>
  <c r="BQ1225" i="1"/>
  <c r="BS1225" i="1"/>
  <c r="C1226" i="1"/>
  <c r="E1226" i="1"/>
  <c r="G1226" i="1"/>
  <c r="I1226" i="1"/>
  <c r="K1226" i="1"/>
  <c r="M1226" i="1"/>
  <c r="O1226" i="1"/>
  <c r="Q1226" i="1"/>
  <c r="S1226" i="1"/>
  <c r="U1226" i="1"/>
  <c r="W1226" i="1"/>
  <c r="Y1226" i="1"/>
  <c r="AA1226" i="1"/>
  <c r="AC1226" i="1"/>
  <c r="AE1226" i="1"/>
  <c r="AG1226" i="1"/>
  <c r="AI1226" i="1"/>
  <c r="AK1226" i="1"/>
  <c r="AM1226" i="1"/>
  <c r="AO1226" i="1"/>
  <c r="AQ1226" i="1"/>
  <c r="AS1226" i="1"/>
  <c r="AU1226" i="1"/>
  <c r="AW1226" i="1"/>
  <c r="AY1226" i="1"/>
  <c r="BA1226" i="1"/>
  <c r="BC1226" i="1"/>
  <c r="BE1226" i="1"/>
  <c r="BG1226" i="1"/>
  <c r="BI1226" i="1"/>
  <c r="BK1226" i="1"/>
  <c r="BM1226" i="1"/>
  <c r="BO1226" i="1"/>
  <c r="BQ1226" i="1"/>
  <c r="BS1226" i="1"/>
  <c r="C1227" i="1"/>
  <c r="E1227" i="1"/>
  <c r="G1227" i="1"/>
  <c r="I1227" i="1"/>
  <c r="K1227" i="1"/>
  <c r="M1227" i="1"/>
  <c r="O1227" i="1"/>
  <c r="Q1227" i="1"/>
  <c r="S1227" i="1"/>
  <c r="U1227" i="1"/>
  <c r="W1227" i="1"/>
  <c r="Y1227" i="1"/>
  <c r="AA1227" i="1"/>
  <c r="AC1227" i="1"/>
  <c r="AE1227" i="1"/>
  <c r="AG1227" i="1"/>
  <c r="AI1227" i="1"/>
  <c r="AK1227" i="1"/>
  <c r="AM1227" i="1"/>
  <c r="AO1227" i="1"/>
  <c r="AQ1227" i="1"/>
  <c r="AS1227" i="1"/>
  <c r="AU1227" i="1"/>
  <c r="AW1227" i="1"/>
  <c r="AY1227" i="1"/>
  <c r="BA1227" i="1"/>
  <c r="BC1227" i="1"/>
  <c r="BE1227" i="1"/>
  <c r="BG1227" i="1"/>
  <c r="BI1227" i="1"/>
  <c r="BK1227" i="1"/>
  <c r="BM1227" i="1"/>
  <c r="BO1227" i="1"/>
  <c r="BQ1227" i="1"/>
  <c r="BS1227" i="1"/>
  <c r="C1228" i="1"/>
  <c r="E1228" i="1"/>
  <c r="G1228" i="1"/>
  <c r="I1228" i="1"/>
  <c r="K1228" i="1"/>
  <c r="M1228" i="1"/>
  <c r="O1228" i="1"/>
  <c r="Q1228" i="1"/>
  <c r="S1228" i="1"/>
  <c r="U1228" i="1"/>
  <c r="W1228" i="1"/>
  <c r="Y1228" i="1"/>
  <c r="AA1228" i="1"/>
  <c r="AC1228" i="1"/>
  <c r="AE1228" i="1"/>
  <c r="AG1228" i="1"/>
  <c r="AI1228" i="1"/>
  <c r="AK1228" i="1"/>
  <c r="AM1228" i="1"/>
  <c r="AO1228" i="1"/>
  <c r="AQ1228" i="1"/>
  <c r="AS1228" i="1"/>
  <c r="AU1228" i="1"/>
  <c r="AW1228" i="1"/>
  <c r="AY1228" i="1"/>
  <c r="BA1228" i="1"/>
  <c r="BC1228" i="1"/>
  <c r="BE1228" i="1"/>
  <c r="BG1228" i="1"/>
  <c r="BI1228" i="1"/>
  <c r="BK1228" i="1"/>
  <c r="BM1228" i="1"/>
  <c r="BO1228" i="1"/>
  <c r="BQ1228" i="1"/>
  <c r="BS1228" i="1"/>
  <c r="C1229" i="1"/>
  <c r="E1229" i="1"/>
  <c r="G1229" i="1"/>
  <c r="I1229" i="1"/>
  <c r="K1229" i="1"/>
  <c r="M1229" i="1"/>
  <c r="O1229" i="1"/>
  <c r="Q1229" i="1"/>
  <c r="S1229" i="1"/>
  <c r="U1229" i="1"/>
  <c r="W1229" i="1"/>
  <c r="Y1229" i="1"/>
  <c r="AA1229" i="1"/>
  <c r="AC1229" i="1"/>
  <c r="AE1229" i="1"/>
  <c r="AG1229" i="1"/>
  <c r="AI1229" i="1"/>
  <c r="AK1229" i="1"/>
  <c r="AM1229" i="1"/>
  <c r="AO1229" i="1"/>
  <c r="AQ1229" i="1"/>
  <c r="AS1229" i="1"/>
  <c r="AU1229" i="1"/>
  <c r="AW1229" i="1"/>
  <c r="AY1229" i="1"/>
  <c r="BA1229" i="1"/>
  <c r="BC1229" i="1"/>
  <c r="BE1229" i="1"/>
  <c r="BG1229" i="1"/>
  <c r="BI1229" i="1"/>
  <c r="BK1229" i="1"/>
  <c r="BM1229" i="1"/>
  <c r="BO1229" i="1"/>
  <c r="BQ1229" i="1"/>
  <c r="BS1229" i="1"/>
  <c r="C1230" i="1"/>
  <c r="E1230" i="1"/>
  <c r="G1230" i="1"/>
  <c r="I1230" i="1"/>
  <c r="K1230" i="1"/>
  <c r="M1230" i="1"/>
  <c r="O1230" i="1"/>
  <c r="Q1230" i="1"/>
  <c r="S1230" i="1"/>
  <c r="U1230" i="1"/>
  <c r="W1230" i="1"/>
  <c r="Y1230" i="1"/>
  <c r="AA1230" i="1"/>
  <c r="AC1230" i="1"/>
  <c r="AE1230" i="1"/>
  <c r="AG1230" i="1"/>
  <c r="AI1230" i="1"/>
  <c r="AK1230" i="1"/>
  <c r="AM1230" i="1"/>
  <c r="AO1230" i="1"/>
  <c r="AQ1230" i="1"/>
  <c r="AS1230" i="1"/>
  <c r="AU1230" i="1"/>
  <c r="AW1230" i="1"/>
  <c r="AY1230" i="1"/>
  <c r="BA1230" i="1"/>
  <c r="BC1230" i="1"/>
  <c r="BE1230" i="1"/>
  <c r="BG1230" i="1"/>
  <c r="BI1230" i="1"/>
  <c r="BK1230" i="1"/>
  <c r="BM1230" i="1"/>
  <c r="BO1230" i="1"/>
  <c r="BQ1230" i="1"/>
  <c r="BS1230" i="1"/>
  <c r="C1232" i="1"/>
  <c r="E1232" i="1"/>
  <c r="G1232" i="1"/>
  <c r="I1232" i="1"/>
  <c r="K1232" i="1"/>
  <c r="M1232" i="1"/>
  <c r="O1232" i="1"/>
  <c r="Q1232" i="1"/>
  <c r="S1232" i="1"/>
  <c r="U1232" i="1"/>
  <c r="W1232" i="1"/>
  <c r="Y1232" i="1"/>
  <c r="AA1232" i="1"/>
  <c r="AC1232" i="1"/>
  <c r="AE1232" i="1"/>
  <c r="AG1232" i="1"/>
  <c r="AI1232" i="1"/>
  <c r="AK1232" i="1"/>
  <c r="AM1232" i="1"/>
  <c r="AO1232" i="1"/>
  <c r="AQ1232" i="1"/>
  <c r="AS1232" i="1"/>
  <c r="AU1232" i="1"/>
  <c r="AW1232" i="1"/>
  <c r="AY1232" i="1"/>
  <c r="BA1232" i="1"/>
  <c r="BC1232" i="1"/>
  <c r="BE1232" i="1"/>
  <c r="BG1232" i="1"/>
  <c r="BI1232" i="1"/>
  <c r="BK1232" i="1"/>
  <c r="BM1232" i="1"/>
  <c r="BO1232" i="1"/>
  <c r="BQ1232" i="1"/>
  <c r="BS1232" i="1"/>
  <c r="C1233" i="1"/>
  <c r="E1233" i="1"/>
  <c r="G1233" i="1"/>
  <c r="I1233" i="1"/>
  <c r="K1233" i="1"/>
  <c r="M1233" i="1"/>
  <c r="O1233" i="1"/>
  <c r="Q1233" i="1"/>
  <c r="S1233" i="1"/>
  <c r="U1233" i="1"/>
  <c r="W1233" i="1"/>
  <c r="Y1233" i="1"/>
  <c r="AA1233" i="1"/>
  <c r="AC1233" i="1"/>
  <c r="AE1233" i="1"/>
  <c r="AG1233" i="1"/>
  <c r="AI1233" i="1"/>
  <c r="AK1233" i="1"/>
  <c r="AM1233" i="1"/>
  <c r="AO1233" i="1"/>
  <c r="AQ1233" i="1"/>
  <c r="AS1233" i="1"/>
  <c r="AU1233" i="1"/>
  <c r="AW1233" i="1"/>
  <c r="AY1233" i="1"/>
  <c r="BA1233" i="1"/>
  <c r="BC1233" i="1"/>
  <c r="BE1233" i="1"/>
  <c r="BG1233" i="1"/>
  <c r="BI1233" i="1"/>
  <c r="BK1233" i="1"/>
  <c r="BM1233" i="1"/>
  <c r="BO1233" i="1"/>
  <c r="BQ1233" i="1"/>
  <c r="BS1233" i="1"/>
  <c r="C1234" i="1"/>
  <c r="E1234" i="1"/>
  <c r="G1234" i="1"/>
  <c r="I1234" i="1"/>
  <c r="K1234" i="1"/>
  <c r="M1234" i="1"/>
  <c r="O1234" i="1"/>
  <c r="Q1234" i="1"/>
  <c r="S1234" i="1"/>
  <c r="U1234" i="1"/>
  <c r="W1234" i="1"/>
  <c r="Y1234" i="1"/>
  <c r="AA1234" i="1"/>
  <c r="AC1234" i="1"/>
  <c r="AE1234" i="1"/>
  <c r="AG1234" i="1"/>
  <c r="AI1234" i="1"/>
  <c r="AK1234" i="1"/>
  <c r="AM1234" i="1"/>
  <c r="AO1234" i="1"/>
  <c r="AQ1234" i="1"/>
  <c r="AS1234" i="1"/>
  <c r="AU1234" i="1"/>
  <c r="AW1234" i="1"/>
  <c r="AY1234" i="1"/>
  <c r="BA1234" i="1"/>
  <c r="BC1234" i="1"/>
  <c r="BE1234" i="1"/>
  <c r="BG1234" i="1"/>
  <c r="BI1234" i="1"/>
  <c r="BK1234" i="1"/>
  <c r="BM1234" i="1"/>
  <c r="BO1234" i="1"/>
  <c r="BQ1234" i="1"/>
  <c r="BS1234" i="1"/>
  <c r="C1235" i="1"/>
  <c r="E1235" i="1"/>
  <c r="G1235" i="1"/>
  <c r="I1235" i="1"/>
  <c r="K1235" i="1"/>
  <c r="M1235" i="1"/>
  <c r="O1235" i="1"/>
  <c r="Q1235" i="1"/>
  <c r="S1235" i="1"/>
  <c r="U1235" i="1"/>
  <c r="W1235" i="1"/>
  <c r="Y1235" i="1"/>
  <c r="AA1235" i="1"/>
  <c r="AC1235" i="1"/>
  <c r="AE1235" i="1"/>
  <c r="AG1235" i="1"/>
  <c r="AI1235" i="1"/>
  <c r="AK1235" i="1"/>
  <c r="AM1235" i="1"/>
  <c r="AO1235" i="1"/>
  <c r="AQ1235" i="1"/>
  <c r="AS1235" i="1"/>
  <c r="AU1235" i="1"/>
  <c r="AW1235" i="1"/>
  <c r="AY1235" i="1"/>
  <c r="BA1235" i="1"/>
  <c r="BC1235" i="1"/>
  <c r="BE1235" i="1"/>
  <c r="BG1235" i="1"/>
  <c r="BI1235" i="1"/>
  <c r="BK1235" i="1"/>
  <c r="BM1235" i="1"/>
  <c r="BO1235" i="1"/>
  <c r="BQ1235" i="1"/>
  <c r="BS1235" i="1"/>
  <c r="C1236" i="1"/>
  <c r="E1236" i="1"/>
  <c r="G1236" i="1"/>
  <c r="I1236" i="1"/>
  <c r="K1236" i="1"/>
  <c r="M1236" i="1"/>
  <c r="O1236" i="1"/>
  <c r="Q1236" i="1"/>
  <c r="S1236" i="1"/>
  <c r="U1236" i="1"/>
  <c r="W1236" i="1"/>
  <c r="Y1236" i="1"/>
  <c r="AA1236" i="1"/>
  <c r="AC1236" i="1"/>
  <c r="AE1236" i="1"/>
  <c r="AG1236" i="1"/>
  <c r="AI1236" i="1"/>
  <c r="AK1236" i="1"/>
  <c r="AM1236" i="1"/>
  <c r="AO1236" i="1"/>
  <c r="AQ1236" i="1"/>
  <c r="AS1236" i="1"/>
  <c r="AU1236" i="1"/>
  <c r="AW1236" i="1"/>
  <c r="AY1236" i="1"/>
  <c r="BA1236" i="1"/>
  <c r="BC1236" i="1"/>
  <c r="BE1236" i="1"/>
  <c r="BG1236" i="1"/>
  <c r="BI1236" i="1"/>
  <c r="BK1236" i="1"/>
  <c r="BM1236" i="1"/>
  <c r="BO1236" i="1"/>
  <c r="BQ1236" i="1"/>
  <c r="BS1236" i="1"/>
  <c r="C1237" i="1"/>
  <c r="E1237" i="1"/>
  <c r="G1237" i="1"/>
  <c r="I1237" i="1"/>
  <c r="K1237" i="1"/>
  <c r="M1237" i="1"/>
  <c r="O1237" i="1"/>
  <c r="Q1237" i="1"/>
  <c r="S1237" i="1"/>
  <c r="U1237" i="1"/>
  <c r="W1237" i="1"/>
  <c r="Y1237" i="1"/>
  <c r="AA1237" i="1"/>
  <c r="AC1237" i="1"/>
  <c r="AE1237" i="1"/>
  <c r="AG1237" i="1"/>
  <c r="AI1237" i="1"/>
  <c r="AK1237" i="1"/>
  <c r="AM1237" i="1"/>
  <c r="AO1237" i="1"/>
  <c r="AQ1237" i="1"/>
  <c r="AS1237" i="1"/>
  <c r="AU1237" i="1"/>
  <c r="AW1237" i="1"/>
  <c r="AY1237" i="1"/>
  <c r="BA1237" i="1"/>
  <c r="BC1237" i="1"/>
  <c r="BE1237" i="1"/>
  <c r="BG1237" i="1"/>
  <c r="BI1237" i="1"/>
  <c r="BK1237" i="1"/>
  <c r="BM1237" i="1"/>
  <c r="BO1237" i="1"/>
  <c r="BQ1237" i="1"/>
  <c r="BS1237" i="1"/>
  <c r="C1240" i="1"/>
  <c r="E1240" i="1"/>
  <c r="G1240" i="1"/>
  <c r="I1240" i="1"/>
  <c r="K1240" i="1"/>
  <c r="M1240" i="1"/>
  <c r="O1240" i="1"/>
  <c r="Q1240" i="1"/>
  <c r="S1240" i="1"/>
  <c r="U1240" i="1"/>
  <c r="W1240" i="1"/>
  <c r="Y1240" i="1"/>
  <c r="AA1240" i="1"/>
  <c r="AC1240" i="1"/>
  <c r="AE1240" i="1"/>
  <c r="AG1240" i="1"/>
  <c r="AI1240" i="1"/>
  <c r="AK1240" i="1"/>
  <c r="AM1240" i="1"/>
  <c r="AO1240" i="1"/>
  <c r="AQ1240" i="1"/>
  <c r="AS1240" i="1"/>
  <c r="AU1240" i="1"/>
  <c r="AW1240" i="1"/>
  <c r="AY1240" i="1"/>
  <c r="BA1240" i="1"/>
  <c r="BC1240" i="1"/>
  <c r="BE1240" i="1"/>
  <c r="BG1240" i="1"/>
  <c r="BI1240" i="1"/>
  <c r="BK1240" i="1"/>
  <c r="BM1240" i="1"/>
  <c r="BO1240" i="1"/>
  <c r="BQ1240" i="1"/>
  <c r="BS1240" i="1"/>
  <c r="C1241" i="1"/>
  <c r="E1241" i="1"/>
  <c r="G1241" i="1"/>
  <c r="I1241" i="1"/>
  <c r="K1241" i="1"/>
  <c r="M1241" i="1"/>
  <c r="O1241" i="1"/>
  <c r="Q1241" i="1"/>
  <c r="S1241" i="1"/>
  <c r="U1241" i="1"/>
  <c r="W1241" i="1"/>
  <c r="Y1241" i="1"/>
  <c r="AA1241" i="1"/>
  <c r="AC1241" i="1"/>
  <c r="AE1241" i="1"/>
  <c r="AG1241" i="1"/>
  <c r="AI1241" i="1"/>
  <c r="AK1241" i="1"/>
  <c r="AM1241" i="1"/>
  <c r="AO1241" i="1"/>
  <c r="AQ1241" i="1"/>
  <c r="AS1241" i="1"/>
  <c r="AU1241" i="1"/>
  <c r="AW1241" i="1"/>
  <c r="AY1241" i="1"/>
  <c r="BA1241" i="1"/>
  <c r="BC1241" i="1"/>
  <c r="BE1241" i="1"/>
  <c r="BG1241" i="1"/>
  <c r="BI1241" i="1"/>
  <c r="BK1241" i="1"/>
  <c r="BM1241" i="1"/>
  <c r="BO1241" i="1"/>
  <c r="BQ1241" i="1"/>
  <c r="BS1241" i="1"/>
  <c r="C1242" i="1"/>
  <c r="E1242" i="1"/>
  <c r="G1242" i="1"/>
  <c r="I1242" i="1"/>
  <c r="K1242" i="1"/>
  <c r="M1242" i="1"/>
  <c r="O1242" i="1"/>
  <c r="Q1242" i="1"/>
  <c r="S1242" i="1"/>
  <c r="U1242" i="1"/>
  <c r="W1242" i="1"/>
  <c r="Y1242" i="1"/>
  <c r="AA1242" i="1"/>
  <c r="AC1242" i="1"/>
  <c r="AE1242" i="1"/>
  <c r="AG1242" i="1"/>
  <c r="AI1242" i="1"/>
  <c r="AK1242" i="1"/>
  <c r="AM1242" i="1"/>
  <c r="AO1242" i="1"/>
  <c r="AQ1242" i="1"/>
  <c r="AS1242" i="1"/>
  <c r="AU1242" i="1"/>
  <c r="AW1242" i="1"/>
  <c r="AY1242" i="1"/>
  <c r="BA1242" i="1"/>
  <c r="BC1242" i="1"/>
  <c r="BE1242" i="1"/>
  <c r="BG1242" i="1"/>
  <c r="BI1242" i="1"/>
  <c r="BK1242" i="1"/>
  <c r="BM1242" i="1"/>
  <c r="BO1242" i="1"/>
  <c r="BQ1242" i="1"/>
  <c r="BS1242" i="1"/>
  <c r="C1243" i="1"/>
  <c r="E1243" i="1"/>
  <c r="G1243" i="1"/>
  <c r="I1243" i="1"/>
  <c r="K1243" i="1"/>
  <c r="M1243" i="1"/>
  <c r="O1243" i="1"/>
  <c r="Q1243" i="1"/>
  <c r="S1243" i="1"/>
  <c r="U1243" i="1"/>
  <c r="W1243" i="1"/>
  <c r="Y1243" i="1"/>
  <c r="AA1243" i="1"/>
  <c r="AC1243" i="1"/>
  <c r="AE1243" i="1"/>
  <c r="AG1243" i="1"/>
  <c r="AI1243" i="1"/>
  <c r="AK1243" i="1"/>
  <c r="AM1243" i="1"/>
  <c r="AO1243" i="1"/>
  <c r="AQ1243" i="1"/>
  <c r="AS1243" i="1"/>
  <c r="AU1243" i="1"/>
  <c r="AW1243" i="1"/>
  <c r="AY1243" i="1"/>
  <c r="BA1243" i="1"/>
  <c r="BC1243" i="1"/>
  <c r="BE1243" i="1"/>
  <c r="BG1243" i="1"/>
  <c r="BI1243" i="1"/>
  <c r="BK1243" i="1"/>
  <c r="BM1243" i="1"/>
  <c r="BO1243" i="1"/>
  <c r="BQ1243" i="1"/>
  <c r="BS1243" i="1"/>
  <c r="C1244" i="1"/>
  <c r="E1244" i="1"/>
  <c r="G1244" i="1"/>
  <c r="I1244" i="1"/>
  <c r="K1244" i="1"/>
  <c r="M1244" i="1"/>
  <c r="O1244" i="1"/>
  <c r="Q1244" i="1"/>
  <c r="S1244" i="1"/>
  <c r="U1244" i="1"/>
  <c r="W1244" i="1"/>
  <c r="Y1244" i="1"/>
  <c r="AA1244" i="1"/>
  <c r="AC1244" i="1"/>
  <c r="AE1244" i="1"/>
  <c r="AG1244" i="1"/>
  <c r="AI1244" i="1"/>
  <c r="AK1244" i="1"/>
  <c r="AM1244" i="1"/>
  <c r="AO1244" i="1"/>
  <c r="AQ1244" i="1"/>
  <c r="AS1244" i="1"/>
  <c r="AU1244" i="1"/>
  <c r="AW1244" i="1"/>
  <c r="AY1244" i="1"/>
  <c r="BA1244" i="1"/>
  <c r="BC1244" i="1"/>
  <c r="BE1244" i="1"/>
  <c r="BG1244" i="1"/>
  <c r="BI1244" i="1"/>
  <c r="BK1244" i="1"/>
  <c r="BM1244" i="1"/>
  <c r="BO1244" i="1"/>
  <c r="BQ1244" i="1"/>
  <c r="BS1244" i="1"/>
  <c r="C1245" i="1"/>
  <c r="E1245" i="1"/>
  <c r="G1245" i="1"/>
  <c r="I1245" i="1"/>
  <c r="K1245" i="1"/>
  <c r="M1245" i="1"/>
  <c r="O1245" i="1"/>
  <c r="Q1245" i="1"/>
  <c r="S1245" i="1"/>
  <c r="U1245" i="1"/>
  <c r="W1245" i="1"/>
  <c r="Y1245" i="1"/>
  <c r="AA1245" i="1"/>
  <c r="AC1245" i="1"/>
  <c r="AE1245" i="1"/>
  <c r="AG1245" i="1"/>
  <c r="AI1245" i="1"/>
  <c r="AK1245" i="1"/>
  <c r="AM1245" i="1"/>
  <c r="AO1245" i="1"/>
  <c r="AQ1245" i="1"/>
  <c r="AS1245" i="1"/>
  <c r="AU1245" i="1"/>
  <c r="AW1245" i="1"/>
  <c r="AY1245" i="1"/>
  <c r="BA1245" i="1"/>
  <c r="BC1245" i="1"/>
  <c r="BE1245" i="1"/>
  <c r="BG1245" i="1"/>
  <c r="BI1245" i="1"/>
  <c r="BK1245" i="1"/>
  <c r="BM1245" i="1"/>
  <c r="BO1245" i="1"/>
  <c r="BQ1245" i="1"/>
  <c r="BS1245" i="1"/>
  <c r="C1247" i="1"/>
  <c r="E1247" i="1"/>
  <c r="G1247" i="1"/>
  <c r="I1247" i="1"/>
  <c r="K1247" i="1"/>
  <c r="M1247" i="1"/>
  <c r="O1247" i="1"/>
  <c r="Q1247" i="1"/>
  <c r="S1247" i="1"/>
  <c r="U1247" i="1"/>
  <c r="W1247" i="1"/>
  <c r="Y1247" i="1"/>
  <c r="AA1247" i="1"/>
  <c r="AC1247" i="1"/>
  <c r="AE1247" i="1"/>
  <c r="AG1247" i="1"/>
  <c r="AI1247" i="1"/>
  <c r="AK1247" i="1"/>
  <c r="AM1247" i="1"/>
  <c r="AO1247" i="1"/>
  <c r="AQ1247" i="1"/>
  <c r="AS1247" i="1"/>
  <c r="AU1247" i="1"/>
  <c r="AW1247" i="1"/>
  <c r="AY1247" i="1"/>
  <c r="BA1247" i="1"/>
  <c r="BC1247" i="1"/>
  <c r="BE1247" i="1"/>
  <c r="BG1247" i="1"/>
  <c r="BI1247" i="1"/>
  <c r="BK1247" i="1"/>
  <c r="BM1247" i="1"/>
  <c r="BO1247" i="1"/>
  <c r="BQ1247" i="1"/>
  <c r="BS1247" i="1"/>
  <c r="C1248" i="1"/>
  <c r="E1248" i="1"/>
  <c r="G1248" i="1"/>
  <c r="I1248" i="1"/>
  <c r="K1248" i="1"/>
  <c r="M1248" i="1"/>
  <c r="O1248" i="1"/>
  <c r="Q1248" i="1"/>
  <c r="S1248" i="1"/>
  <c r="U1248" i="1"/>
  <c r="W1248" i="1"/>
  <c r="Y1248" i="1"/>
  <c r="AA1248" i="1"/>
  <c r="AC1248" i="1"/>
  <c r="AE1248" i="1"/>
  <c r="AG1248" i="1"/>
  <c r="AI1248" i="1"/>
  <c r="AK1248" i="1"/>
  <c r="AM1248" i="1"/>
  <c r="AO1248" i="1"/>
  <c r="AQ1248" i="1"/>
  <c r="AS1248" i="1"/>
  <c r="AU1248" i="1"/>
  <c r="AW1248" i="1"/>
  <c r="AY1248" i="1"/>
  <c r="BA1248" i="1"/>
  <c r="BC1248" i="1"/>
  <c r="BE1248" i="1"/>
  <c r="BG1248" i="1"/>
  <c r="BI1248" i="1"/>
  <c r="BK1248" i="1"/>
  <c r="BM1248" i="1"/>
  <c r="BO1248" i="1"/>
  <c r="BQ1248" i="1"/>
  <c r="BS1248" i="1"/>
  <c r="C1249" i="1"/>
  <c r="E1249" i="1"/>
  <c r="G1249" i="1"/>
  <c r="I1249" i="1"/>
  <c r="K1249" i="1"/>
  <c r="M1249" i="1"/>
  <c r="O1249" i="1"/>
  <c r="Q1249" i="1"/>
  <c r="S1249" i="1"/>
  <c r="U1249" i="1"/>
  <c r="W1249" i="1"/>
  <c r="Y1249" i="1"/>
  <c r="AA1249" i="1"/>
  <c r="AC1249" i="1"/>
  <c r="AE1249" i="1"/>
  <c r="AG1249" i="1"/>
  <c r="AI1249" i="1"/>
  <c r="AK1249" i="1"/>
  <c r="AM1249" i="1"/>
  <c r="AO1249" i="1"/>
  <c r="AQ1249" i="1"/>
  <c r="AS1249" i="1"/>
  <c r="AU1249" i="1"/>
  <c r="AW1249" i="1"/>
  <c r="AY1249" i="1"/>
  <c r="BA1249" i="1"/>
  <c r="BC1249" i="1"/>
  <c r="BE1249" i="1"/>
  <c r="BG1249" i="1"/>
  <c r="BI1249" i="1"/>
  <c r="BK1249" i="1"/>
  <c r="BM1249" i="1"/>
  <c r="BO1249" i="1"/>
  <c r="BQ1249" i="1"/>
  <c r="BS1249" i="1"/>
  <c r="C1251" i="1"/>
  <c r="E1251" i="1"/>
  <c r="G1251" i="1"/>
  <c r="I1251" i="1"/>
  <c r="K1251" i="1"/>
  <c r="M1251" i="1"/>
  <c r="O1251" i="1"/>
  <c r="Q1251" i="1"/>
  <c r="S1251" i="1"/>
  <c r="U1251" i="1"/>
  <c r="W1251" i="1"/>
  <c r="Y1251" i="1"/>
  <c r="AA1251" i="1"/>
  <c r="AC1251" i="1"/>
  <c r="AE1251" i="1"/>
  <c r="AG1251" i="1"/>
  <c r="AI1251" i="1"/>
  <c r="AK1251" i="1"/>
  <c r="AM1251" i="1"/>
  <c r="AO1251" i="1"/>
  <c r="AQ1251" i="1"/>
  <c r="AS1251" i="1"/>
  <c r="AU1251" i="1"/>
  <c r="AW1251" i="1"/>
  <c r="AY1251" i="1"/>
  <c r="BA1251" i="1"/>
  <c r="BC1251" i="1"/>
  <c r="BE1251" i="1"/>
  <c r="BG1251" i="1"/>
  <c r="BI1251" i="1"/>
  <c r="BK1251" i="1"/>
  <c r="BM1251" i="1"/>
  <c r="BO1251" i="1"/>
  <c r="BQ1251" i="1"/>
  <c r="BS1251" i="1"/>
  <c r="C1252" i="1"/>
  <c r="E1252" i="1"/>
  <c r="G1252" i="1"/>
  <c r="I1252" i="1"/>
  <c r="K1252" i="1"/>
  <c r="M1252" i="1"/>
  <c r="O1252" i="1"/>
  <c r="Q1252" i="1"/>
  <c r="S1252" i="1"/>
  <c r="U1252" i="1"/>
  <c r="W1252" i="1"/>
  <c r="Y1252" i="1"/>
  <c r="AA1252" i="1"/>
  <c r="AC1252" i="1"/>
  <c r="AE1252" i="1"/>
  <c r="AG1252" i="1"/>
  <c r="AI1252" i="1"/>
  <c r="AK1252" i="1"/>
  <c r="AM1252" i="1"/>
  <c r="AO1252" i="1"/>
  <c r="AQ1252" i="1"/>
  <c r="AS1252" i="1"/>
  <c r="AU1252" i="1"/>
  <c r="AW1252" i="1"/>
  <c r="AY1252" i="1"/>
  <c r="BA1252" i="1"/>
  <c r="BC1252" i="1"/>
  <c r="BE1252" i="1"/>
  <c r="BG1252" i="1"/>
  <c r="BI1252" i="1"/>
  <c r="BK1252" i="1"/>
  <c r="BM1252" i="1"/>
  <c r="BO1252" i="1"/>
  <c r="BQ1252" i="1"/>
  <c r="BS1252" i="1"/>
  <c r="C1253" i="1"/>
  <c r="E1253" i="1"/>
  <c r="G1253" i="1"/>
  <c r="I1253" i="1"/>
  <c r="K1253" i="1"/>
  <c r="M1253" i="1"/>
  <c r="O1253" i="1"/>
  <c r="Q1253" i="1"/>
  <c r="S1253" i="1"/>
  <c r="U1253" i="1"/>
  <c r="W1253" i="1"/>
  <c r="Y1253" i="1"/>
  <c r="AA1253" i="1"/>
  <c r="AC1253" i="1"/>
  <c r="AE1253" i="1"/>
  <c r="AG1253" i="1"/>
  <c r="AI1253" i="1"/>
  <c r="AK1253" i="1"/>
  <c r="AM1253" i="1"/>
  <c r="AO1253" i="1"/>
  <c r="AQ1253" i="1"/>
  <c r="AS1253" i="1"/>
  <c r="AU1253" i="1"/>
  <c r="AW1253" i="1"/>
  <c r="AY1253" i="1"/>
  <c r="BA1253" i="1"/>
  <c r="BC1253" i="1"/>
  <c r="BE1253" i="1"/>
  <c r="BG1253" i="1"/>
  <c r="BI1253" i="1"/>
  <c r="BK1253" i="1"/>
  <c r="BM1253" i="1"/>
  <c r="BO1253" i="1"/>
  <c r="BQ1253" i="1"/>
  <c r="BS1253" i="1"/>
  <c r="C1255" i="1"/>
  <c r="E1255" i="1"/>
  <c r="G1255" i="1"/>
  <c r="I1255" i="1"/>
  <c r="K1255" i="1"/>
  <c r="M1255" i="1"/>
  <c r="O1255" i="1"/>
  <c r="Q1255" i="1"/>
  <c r="S1255" i="1"/>
  <c r="U1255" i="1"/>
  <c r="W1255" i="1"/>
  <c r="Y1255" i="1"/>
  <c r="AA1255" i="1"/>
  <c r="AC1255" i="1"/>
  <c r="AE1255" i="1"/>
  <c r="AG1255" i="1"/>
  <c r="AI1255" i="1"/>
  <c r="AK1255" i="1"/>
  <c r="AM1255" i="1"/>
  <c r="AO1255" i="1"/>
  <c r="AQ1255" i="1"/>
  <c r="AS1255" i="1"/>
  <c r="AU1255" i="1"/>
  <c r="AW1255" i="1"/>
  <c r="AY1255" i="1"/>
  <c r="BA1255" i="1"/>
  <c r="BC1255" i="1"/>
  <c r="BE1255" i="1"/>
  <c r="BG1255" i="1"/>
  <c r="BI1255" i="1"/>
  <c r="BK1255" i="1"/>
  <c r="BM1255" i="1"/>
  <c r="BO1255" i="1"/>
  <c r="BQ1255" i="1"/>
  <c r="BS1255" i="1"/>
  <c r="C1256" i="1"/>
  <c r="E1256" i="1"/>
  <c r="G1256" i="1"/>
  <c r="I1256" i="1"/>
  <c r="K1256" i="1"/>
  <c r="M1256" i="1"/>
  <c r="O1256" i="1"/>
  <c r="Q1256" i="1"/>
  <c r="S1256" i="1"/>
  <c r="U1256" i="1"/>
  <c r="W1256" i="1"/>
  <c r="Y1256" i="1"/>
  <c r="AA1256" i="1"/>
  <c r="AC1256" i="1"/>
  <c r="AE1256" i="1"/>
  <c r="AG1256" i="1"/>
  <c r="AI1256" i="1"/>
  <c r="AK1256" i="1"/>
  <c r="AM1256" i="1"/>
  <c r="AO1256" i="1"/>
  <c r="AQ1256" i="1"/>
  <c r="AS1256" i="1"/>
  <c r="AU1256" i="1"/>
  <c r="AW1256" i="1"/>
  <c r="AY1256" i="1"/>
  <c r="BA1256" i="1"/>
  <c r="BC1256" i="1"/>
  <c r="BE1256" i="1"/>
  <c r="BG1256" i="1"/>
  <c r="BI1256" i="1"/>
  <c r="BK1256" i="1"/>
  <c r="BM1256" i="1"/>
  <c r="BO1256" i="1"/>
  <c r="BQ1256" i="1"/>
  <c r="BS1256" i="1"/>
  <c r="C1257" i="1"/>
  <c r="E1257" i="1"/>
  <c r="G1257" i="1"/>
  <c r="I1257" i="1"/>
  <c r="K1257" i="1"/>
  <c r="M1257" i="1"/>
  <c r="O1257" i="1"/>
  <c r="Q1257" i="1"/>
  <c r="S1257" i="1"/>
  <c r="U1257" i="1"/>
  <c r="W1257" i="1"/>
  <c r="Y1257" i="1"/>
  <c r="AA1257" i="1"/>
  <c r="AC1257" i="1"/>
  <c r="AE1257" i="1"/>
  <c r="AG1257" i="1"/>
  <c r="AI1257" i="1"/>
  <c r="AK1257" i="1"/>
  <c r="AM1257" i="1"/>
  <c r="AO1257" i="1"/>
  <c r="AQ1257" i="1"/>
  <c r="AS1257" i="1"/>
  <c r="AU1257" i="1"/>
  <c r="AW1257" i="1"/>
  <c r="AY1257" i="1"/>
  <c r="BA1257" i="1"/>
  <c r="BC1257" i="1"/>
  <c r="BE1257" i="1"/>
  <c r="BG1257" i="1"/>
  <c r="BI1257" i="1"/>
  <c r="BK1257" i="1"/>
  <c r="BM1257" i="1"/>
  <c r="BO1257" i="1"/>
  <c r="BQ1257" i="1"/>
  <c r="BS1257" i="1"/>
  <c r="C1259" i="1"/>
  <c r="E1259" i="1"/>
  <c r="G1259" i="1"/>
  <c r="I1259" i="1"/>
  <c r="K1259" i="1"/>
  <c r="M1259" i="1"/>
  <c r="O1259" i="1"/>
  <c r="Q1259" i="1"/>
  <c r="S1259" i="1"/>
  <c r="U1259" i="1"/>
  <c r="W1259" i="1"/>
  <c r="Y1259" i="1"/>
  <c r="AA1259" i="1"/>
  <c r="AC1259" i="1"/>
  <c r="AE1259" i="1"/>
  <c r="AG1259" i="1"/>
  <c r="AI1259" i="1"/>
  <c r="AK1259" i="1"/>
  <c r="AM1259" i="1"/>
  <c r="AO1259" i="1"/>
  <c r="AQ1259" i="1"/>
  <c r="AS1259" i="1"/>
  <c r="AU1259" i="1"/>
  <c r="AW1259" i="1"/>
  <c r="AY1259" i="1"/>
  <c r="BA1259" i="1"/>
  <c r="BC1259" i="1"/>
  <c r="BE1259" i="1"/>
  <c r="BG1259" i="1"/>
  <c r="BI1259" i="1"/>
  <c r="BK1259" i="1"/>
  <c r="BM1259" i="1"/>
  <c r="BO1259" i="1"/>
  <c r="BQ1259" i="1"/>
  <c r="BS1259" i="1"/>
  <c r="C1260" i="1"/>
  <c r="E1260" i="1"/>
  <c r="G1260" i="1"/>
  <c r="I1260" i="1"/>
  <c r="K1260" i="1"/>
  <c r="M1260" i="1"/>
  <c r="O1260" i="1"/>
  <c r="Q1260" i="1"/>
  <c r="S1260" i="1"/>
  <c r="U1260" i="1"/>
  <c r="W1260" i="1"/>
  <c r="Y1260" i="1"/>
  <c r="AA1260" i="1"/>
  <c r="AC1260" i="1"/>
  <c r="AE1260" i="1"/>
  <c r="AG1260" i="1"/>
  <c r="AI1260" i="1"/>
  <c r="AK1260" i="1"/>
  <c r="AM1260" i="1"/>
  <c r="AO1260" i="1"/>
  <c r="AQ1260" i="1"/>
  <c r="AS1260" i="1"/>
  <c r="AU1260" i="1"/>
  <c r="AW1260" i="1"/>
  <c r="AY1260" i="1"/>
  <c r="BA1260" i="1"/>
  <c r="BC1260" i="1"/>
  <c r="BE1260" i="1"/>
  <c r="BG1260" i="1"/>
  <c r="BI1260" i="1"/>
  <c r="BK1260" i="1"/>
  <c r="BM1260" i="1"/>
  <c r="BO1260" i="1"/>
  <c r="BQ1260" i="1"/>
  <c r="BS1260" i="1"/>
  <c r="C1261" i="1"/>
  <c r="E1261" i="1"/>
  <c r="G1261" i="1"/>
  <c r="I1261" i="1"/>
  <c r="K1261" i="1"/>
  <c r="M1261" i="1"/>
  <c r="O1261" i="1"/>
  <c r="Q1261" i="1"/>
  <c r="S1261" i="1"/>
  <c r="U1261" i="1"/>
  <c r="W1261" i="1"/>
  <c r="Y1261" i="1"/>
  <c r="AA1261" i="1"/>
  <c r="AC1261" i="1"/>
  <c r="AE1261" i="1"/>
  <c r="AG1261" i="1"/>
  <c r="AI1261" i="1"/>
  <c r="AK1261" i="1"/>
  <c r="AM1261" i="1"/>
  <c r="AO1261" i="1"/>
  <c r="AQ1261" i="1"/>
  <c r="AS1261" i="1"/>
  <c r="AU1261" i="1"/>
  <c r="AW1261" i="1"/>
  <c r="AY1261" i="1"/>
  <c r="BA1261" i="1"/>
  <c r="BC1261" i="1"/>
  <c r="BE1261" i="1"/>
  <c r="BG1261" i="1"/>
  <c r="BI1261" i="1"/>
  <c r="BK1261" i="1"/>
  <c r="BM1261" i="1"/>
  <c r="BO1261" i="1"/>
  <c r="BQ1261" i="1"/>
  <c r="BS1261" i="1"/>
  <c r="C1263" i="1"/>
  <c r="E1263" i="1"/>
  <c r="G1263" i="1"/>
  <c r="I1263" i="1"/>
  <c r="K1263" i="1"/>
  <c r="M1263" i="1"/>
  <c r="O1263" i="1"/>
  <c r="Q1263" i="1"/>
  <c r="S1263" i="1"/>
  <c r="U1263" i="1"/>
  <c r="W1263" i="1"/>
  <c r="Y1263" i="1"/>
  <c r="AA1263" i="1"/>
  <c r="AC1263" i="1"/>
  <c r="AE1263" i="1"/>
  <c r="AG1263" i="1"/>
  <c r="AI1263" i="1"/>
  <c r="AK1263" i="1"/>
  <c r="AM1263" i="1"/>
  <c r="AO1263" i="1"/>
  <c r="AQ1263" i="1"/>
  <c r="AS1263" i="1"/>
  <c r="AU1263" i="1"/>
  <c r="AW1263" i="1"/>
  <c r="AY1263" i="1"/>
  <c r="BA1263" i="1"/>
  <c r="BC1263" i="1"/>
  <c r="BE1263" i="1"/>
  <c r="BG1263" i="1"/>
  <c r="BI1263" i="1"/>
  <c r="BK1263" i="1"/>
  <c r="BM1263" i="1"/>
  <c r="BO1263" i="1"/>
  <c r="BQ1263" i="1"/>
  <c r="BS1263" i="1"/>
  <c r="C1264" i="1"/>
  <c r="E1264" i="1"/>
  <c r="G1264" i="1"/>
  <c r="I1264" i="1"/>
  <c r="K1264" i="1"/>
  <c r="M1264" i="1"/>
  <c r="O1264" i="1"/>
  <c r="Q1264" i="1"/>
  <c r="S1264" i="1"/>
  <c r="U1264" i="1"/>
  <c r="W1264" i="1"/>
  <c r="Y1264" i="1"/>
  <c r="AA1264" i="1"/>
  <c r="AC1264" i="1"/>
  <c r="AE1264" i="1"/>
  <c r="AG1264" i="1"/>
  <c r="AI1264" i="1"/>
  <c r="AK1264" i="1"/>
  <c r="AM1264" i="1"/>
  <c r="AO1264" i="1"/>
  <c r="AQ1264" i="1"/>
  <c r="AS1264" i="1"/>
  <c r="AU1264" i="1"/>
  <c r="AW1264" i="1"/>
  <c r="AY1264" i="1"/>
  <c r="BA1264" i="1"/>
  <c r="BC1264" i="1"/>
  <c r="BE1264" i="1"/>
  <c r="BG1264" i="1"/>
  <c r="BI1264" i="1"/>
  <c r="BK1264" i="1"/>
  <c r="BM1264" i="1"/>
  <c r="BO1264" i="1"/>
  <c r="BQ1264" i="1"/>
  <c r="BS1264" i="1"/>
  <c r="C1265" i="1"/>
  <c r="E1265" i="1"/>
  <c r="G1265" i="1"/>
  <c r="I1265" i="1"/>
  <c r="K1265" i="1"/>
  <c r="M1265" i="1"/>
  <c r="O1265" i="1"/>
  <c r="Q1265" i="1"/>
  <c r="S1265" i="1"/>
  <c r="U1265" i="1"/>
  <c r="W1265" i="1"/>
  <c r="Y1265" i="1"/>
  <c r="AA1265" i="1"/>
  <c r="AC1265" i="1"/>
  <c r="AE1265" i="1"/>
  <c r="AG1265" i="1"/>
  <c r="AI1265" i="1"/>
  <c r="AK1265" i="1"/>
  <c r="AM1265" i="1"/>
  <c r="AO1265" i="1"/>
  <c r="AQ1265" i="1"/>
  <c r="AS1265" i="1"/>
  <c r="AU1265" i="1"/>
  <c r="AW1265" i="1"/>
  <c r="AY1265" i="1"/>
  <c r="BA1265" i="1"/>
  <c r="BC1265" i="1"/>
  <c r="BE1265" i="1"/>
  <c r="BG1265" i="1"/>
  <c r="BI1265" i="1"/>
  <c r="BK1265" i="1"/>
  <c r="BM1265" i="1"/>
  <c r="BO1265" i="1"/>
  <c r="BQ1265" i="1"/>
  <c r="BS1265" i="1"/>
  <c r="C1266" i="1"/>
  <c r="E1266" i="1"/>
  <c r="G1266" i="1"/>
  <c r="I1266" i="1"/>
  <c r="K1266" i="1"/>
  <c r="M1266" i="1"/>
  <c r="O1266" i="1"/>
  <c r="Q1266" i="1"/>
  <c r="S1266" i="1"/>
  <c r="U1266" i="1"/>
  <c r="W1266" i="1"/>
  <c r="Y1266" i="1"/>
  <c r="AA1266" i="1"/>
  <c r="AC1266" i="1"/>
  <c r="AE1266" i="1"/>
  <c r="AG1266" i="1"/>
  <c r="AI1266" i="1"/>
  <c r="AK1266" i="1"/>
  <c r="AM1266" i="1"/>
  <c r="AO1266" i="1"/>
  <c r="AQ1266" i="1"/>
  <c r="AS1266" i="1"/>
  <c r="AU1266" i="1"/>
  <c r="AW1266" i="1"/>
  <c r="AY1266" i="1"/>
  <c r="BA1266" i="1"/>
  <c r="BC1266" i="1"/>
  <c r="BE1266" i="1"/>
  <c r="BG1266" i="1"/>
  <c r="BI1266" i="1"/>
  <c r="BK1266" i="1"/>
  <c r="BM1266" i="1"/>
  <c r="BO1266" i="1"/>
  <c r="BQ1266" i="1"/>
  <c r="BS1266" i="1"/>
  <c r="C1268" i="1"/>
  <c r="E1268" i="1"/>
  <c r="G1268" i="1"/>
  <c r="I1268" i="1"/>
  <c r="K1268" i="1"/>
  <c r="M1268" i="1"/>
  <c r="O1268" i="1"/>
  <c r="Q1268" i="1"/>
  <c r="S1268" i="1"/>
  <c r="U1268" i="1"/>
  <c r="W1268" i="1"/>
  <c r="Y1268" i="1"/>
  <c r="AA1268" i="1"/>
  <c r="AC1268" i="1"/>
  <c r="AE1268" i="1"/>
  <c r="AG1268" i="1"/>
  <c r="AI1268" i="1"/>
  <c r="AK1268" i="1"/>
  <c r="AM1268" i="1"/>
  <c r="AO1268" i="1"/>
  <c r="AQ1268" i="1"/>
  <c r="AS1268" i="1"/>
  <c r="AU1268" i="1"/>
  <c r="AW1268" i="1"/>
  <c r="AY1268" i="1"/>
  <c r="BA1268" i="1"/>
  <c r="BC1268" i="1"/>
  <c r="BE1268" i="1"/>
  <c r="BG1268" i="1"/>
  <c r="BI1268" i="1"/>
  <c r="BK1268" i="1"/>
  <c r="BM1268" i="1"/>
  <c r="BO1268" i="1"/>
  <c r="BQ1268" i="1"/>
  <c r="BS1268" i="1"/>
  <c r="C1269" i="1"/>
  <c r="E1269" i="1"/>
  <c r="G1269" i="1"/>
  <c r="I1269" i="1"/>
  <c r="K1269" i="1"/>
  <c r="M1269" i="1"/>
  <c r="O1269" i="1"/>
  <c r="Q1269" i="1"/>
  <c r="S1269" i="1"/>
  <c r="U1269" i="1"/>
  <c r="W1269" i="1"/>
  <c r="Y1269" i="1"/>
  <c r="AA1269" i="1"/>
  <c r="AC1269" i="1"/>
  <c r="AE1269" i="1"/>
  <c r="AG1269" i="1"/>
  <c r="AI1269" i="1"/>
  <c r="AK1269" i="1"/>
  <c r="AM1269" i="1"/>
  <c r="AO1269" i="1"/>
  <c r="AQ1269" i="1"/>
  <c r="AS1269" i="1"/>
  <c r="AU1269" i="1"/>
  <c r="AW1269" i="1"/>
  <c r="AY1269" i="1"/>
  <c r="BA1269" i="1"/>
  <c r="BC1269" i="1"/>
  <c r="BE1269" i="1"/>
  <c r="BG1269" i="1"/>
  <c r="BI1269" i="1"/>
  <c r="BK1269" i="1"/>
  <c r="BM1269" i="1"/>
  <c r="BO1269" i="1"/>
  <c r="BQ1269" i="1"/>
  <c r="BS1269" i="1"/>
  <c r="C1270" i="1"/>
  <c r="E1270" i="1"/>
  <c r="G1270" i="1"/>
  <c r="I1270" i="1"/>
  <c r="K1270" i="1"/>
  <c r="M1270" i="1"/>
  <c r="O1270" i="1"/>
  <c r="Q1270" i="1"/>
  <c r="S1270" i="1"/>
  <c r="U1270" i="1"/>
  <c r="W1270" i="1"/>
  <c r="Y1270" i="1"/>
  <c r="AA1270" i="1"/>
  <c r="AC1270" i="1"/>
  <c r="AE1270" i="1"/>
  <c r="AG1270" i="1"/>
  <c r="AI1270" i="1"/>
  <c r="AK1270" i="1"/>
  <c r="AM1270" i="1"/>
  <c r="AO1270" i="1"/>
  <c r="AQ1270" i="1"/>
  <c r="AS1270" i="1"/>
  <c r="AU1270" i="1"/>
  <c r="AW1270" i="1"/>
  <c r="AY1270" i="1"/>
  <c r="BA1270" i="1"/>
  <c r="BC1270" i="1"/>
  <c r="BE1270" i="1"/>
  <c r="BG1270" i="1"/>
  <c r="BI1270" i="1"/>
  <c r="BK1270" i="1"/>
  <c r="BM1270" i="1"/>
  <c r="BO1270" i="1"/>
  <c r="BQ1270" i="1"/>
  <c r="BS1270" i="1"/>
  <c r="C1271" i="1"/>
  <c r="E1271" i="1"/>
  <c r="G1271" i="1"/>
  <c r="I1271" i="1"/>
  <c r="K1271" i="1"/>
  <c r="M1271" i="1"/>
  <c r="O1271" i="1"/>
  <c r="Q1271" i="1"/>
  <c r="S1271" i="1"/>
  <c r="U1271" i="1"/>
  <c r="W1271" i="1"/>
  <c r="Y1271" i="1"/>
  <c r="AA1271" i="1"/>
  <c r="AC1271" i="1"/>
  <c r="AE1271" i="1"/>
  <c r="AG1271" i="1"/>
  <c r="AI1271" i="1"/>
  <c r="AK1271" i="1"/>
  <c r="AM1271" i="1"/>
  <c r="AO1271" i="1"/>
  <c r="AQ1271" i="1"/>
  <c r="AS1271" i="1"/>
  <c r="AU1271" i="1"/>
  <c r="AW1271" i="1"/>
  <c r="AY1271" i="1"/>
  <c r="BA1271" i="1"/>
  <c r="BC1271" i="1"/>
  <c r="BE1271" i="1"/>
  <c r="BG1271" i="1"/>
  <c r="BI1271" i="1"/>
  <c r="BK1271" i="1"/>
  <c r="BM1271" i="1"/>
  <c r="BO1271" i="1"/>
  <c r="BQ1271" i="1"/>
  <c r="BS1271" i="1"/>
  <c r="C1272" i="1"/>
  <c r="E1272" i="1"/>
  <c r="G1272" i="1"/>
  <c r="I1272" i="1"/>
  <c r="K1272" i="1"/>
  <c r="M1272" i="1"/>
  <c r="O1272" i="1"/>
  <c r="Q1272" i="1"/>
  <c r="S1272" i="1"/>
  <c r="U1272" i="1"/>
  <c r="W1272" i="1"/>
  <c r="Y1272" i="1"/>
  <c r="AA1272" i="1"/>
  <c r="AC1272" i="1"/>
  <c r="AE1272" i="1"/>
  <c r="AG1272" i="1"/>
  <c r="AI1272" i="1"/>
  <c r="AK1272" i="1"/>
  <c r="AM1272" i="1"/>
  <c r="AO1272" i="1"/>
  <c r="AQ1272" i="1"/>
  <c r="AS1272" i="1"/>
  <c r="AU1272" i="1"/>
  <c r="AW1272" i="1"/>
  <c r="AY1272" i="1"/>
  <c r="BA1272" i="1"/>
  <c r="BC1272" i="1"/>
  <c r="BE1272" i="1"/>
  <c r="BG1272" i="1"/>
  <c r="BI1272" i="1"/>
  <c r="BK1272" i="1"/>
  <c r="BM1272" i="1"/>
  <c r="BO1272" i="1"/>
  <c r="BQ1272" i="1"/>
  <c r="BS1272" i="1"/>
  <c r="C1273" i="1"/>
  <c r="E1273" i="1"/>
  <c r="G1273" i="1"/>
  <c r="I1273" i="1"/>
  <c r="K1273" i="1"/>
  <c r="M1273" i="1"/>
  <c r="O1273" i="1"/>
  <c r="Q1273" i="1"/>
  <c r="S1273" i="1"/>
  <c r="U1273" i="1"/>
  <c r="W1273" i="1"/>
  <c r="Y1273" i="1"/>
  <c r="AA1273" i="1"/>
  <c r="AC1273" i="1"/>
  <c r="AE1273" i="1"/>
  <c r="AG1273" i="1"/>
  <c r="AI1273" i="1"/>
  <c r="AK1273" i="1"/>
  <c r="AM1273" i="1"/>
  <c r="AO1273" i="1"/>
  <c r="AQ1273" i="1"/>
  <c r="AS1273" i="1"/>
  <c r="AU1273" i="1"/>
  <c r="AW1273" i="1"/>
  <c r="AY1273" i="1"/>
  <c r="BA1273" i="1"/>
  <c r="BC1273" i="1"/>
  <c r="BE1273" i="1"/>
  <c r="BG1273" i="1"/>
  <c r="BI1273" i="1"/>
  <c r="BK1273" i="1"/>
  <c r="BM1273" i="1"/>
  <c r="BO1273" i="1"/>
  <c r="BQ1273" i="1"/>
  <c r="BS1273" i="1"/>
  <c r="C1274" i="1"/>
  <c r="E1274" i="1"/>
  <c r="G1274" i="1"/>
  <c r="I1274" i="1"/>
  <c r="K1274" i="1"/>
  <c r="M1274" i="1"/>
  <c r="O1274" i="1"/>
  <c r="Q1274" i="1"/>
  <c r="S1274" i="1"/>
  <c r="U1274" i="1"/>
  <c r="W1274" i="1"/>
  <c r="Y1274" i="1"/>
  <c r="AA1274" i="1"/>
  <c r="AC1274" i="1"/>
  <c r="AE1274" i="1"/>
  <c r="AG1274" i="1"/>
  <c r="AI1274" i="1"/>
  <c r="AK1274" i="1"/>
  <c r="AM1274" i="1"/>
  <c r="AO1274" i="1"/>
  <c r="AQ1274" i="1"/>
  <c r="AS1274" i="1"/>
  <c r="AU1274" i="1"/>
  <c r="AW1274" i="1"/>
  <c r="AY1274" i="1"/>
  <c r="BA1274" i="1"/>
  <c r="BC1274" i="1"/>
  <c r="BE1274" i="1"/>
  <c r="BG1274" i="1"/>
  <c r="BI1274" i="1"/>
  <c r="BK1274" i="1"/>
  <c r="BM1274" i="1"/>
  <c r="BO1274" i="1"/>
  <c r="BQ1274" i="1"/>
  <c r="BS1274" i="1"/>
  <c r="C1275" i="1"/>
  <c r="E1275" i="1"/>
  <c r="G1275" i="1"/>
  <c r="I1275" i="1"/>
  <c r="K1275" i="1"/>
  <c r="M1275" i="1"/>
  <c r="O1275" i="1"/>
  <c r="Q1275" i="1"/>
  <c r="S1275" i="1"/>
  <c r="U1275" i="1"/>
  <c r="W1275" i="1"/>
  <c r="Y1275" i="1"/>
  <c r="AA1275" i="1"/>
  <c r="AC1275" i="1"/>
  <c r="AE1275" i="1"/>
  <c r="AG1275" i="1"/>
  <c r="AI1275" i="1"/>
  <c r="AK1275" i="1"/>
  <c r="AM1275" i="1"/>
  <c r="AO1275" i="1"/>
  <c r="AQ1275" i="1"/>
  <c r="AS1275" i="1"/>
  <c r="AU1275" i="1"/>
  <c r="AW1275" i="1"/>
  <c r="AY1275" i="1"/>
  <c r="BA1275" i="1"/>
  <c r="BC1275" i="1"/>
  <c r="BE1275" i="1"/>
  <c r="BG1275" i="1"/>
  <c r="BI1275" i="1"/>
  <c r="BK1275" i="1"/>
  <c r="BM1275" i="1"/>
  <c r="BO1275" i="1"/>
  <c r="BQ1275" i="1"/>
  <c r="BS1275" i="1"/>
  <c r="C1276" i="1"/>
  <c r="E1276" i="1"/>
  <c r="G1276" i="1"/>
  <c r="I1276" i="1"/>
  <c r="K1276" i="1"/>
  <c r="M1276" i="1"/>
  <c r="O1276" i="1"/>
  <c r="Q1276" i="1"/>
  <c r="S1276" i="1"/>
  <c r="U1276" i="1"/>
  <c r="W1276" i="1"/>
  <c r="Y1276" i="1"/>
  <c r="AA1276" i="1"/>
  <c r="AC1276" i="1"/>
  <c r="AE1276" i="1"/>
  <c r="AG1276" i="1"/>
  <c r="AI1276" i="1"/>
  <c r="AK1276" i="1"/>
  <c r="AM1276" i="1"/>
  <c r="AO1276" i="1"/>
  <c r="AQ1276" i="1"/>
  <c r="AS1276" i="1"/>
  <c r="AU1276" i="1"/>
  <c r="AW1276" i="1"/>
  <c r="AY1276" i="1"/>
  <c r="BA1276" i="1"/>
  <c r="BC1276" i="1"/>
  <c r="BE1276" i="1"/>
  <c r="BG1276" i="1"/>
  <c r="BI1276" i="1"/>
  <c r="BK1276" i="1"/>
  <c r="BM1276" i="1"/>
  <c r="BO1276" i="1"/>
  <c r="BQ1276" i="1"/>
  <c r="BS1276" i="1"/>
  <c r="C1278" i="1"/>
  <c r="E1278" i="1"/>
  <c r="G1278" i="1"/>
  <c r="I1278" i="1"/>
  <c r="K1278" i="1"/>
  <c r="M1278" i="1"/>
  <c r="O1278" i="1"/>
  <c r="Q1278" i="1"/>
  <c r="S1278" i="1"/>
  <c r="U1278" i="1"/>
  <c r="W1278" i="1"/>
  <c r="Y1278" i="1"/>
  <c r="AA1278" i="1"/>
  <c r="AC1278" i="1"/>
  <c r="AE1278" i="1"/>
  <c r="AG1278" i="1"/>
  <c r="AI1278" i="1"/>
  <c r="AK1278" i="1"/>
  <c r="AM1278" i="1"/>
  <c r="AO1278" i="1"/>
  <c r="AQ1278" i="1"/>
  <c r="AS1278" i="1"/>
  <c r="AU1278" i="1"/>
  <c r="AW1278" i="1"/>
  <c r="AY1278" i="1"/>
  <c r="BA1278" i="1"/>
  <c r="BC1278" i="1"/>
  <c r="BE1278" i="1"/>
  <c r="BG1278" i="1"/>
  <c r="BI1278" i="1"/>
  <c r="BK1278" i="1"/>
  <c r="BM1278" i="1"/>
  <c r="BO1278" i="1"/>
  <c r="BQ1278" i="1"/>
  <c r="BS1278" i="1"/>
  <c r="C1279" i="1"/>
  <c r="E1279" i="1"/>
  <c r="G1279" i="1"/>
  <c r="I1279" i="1"/>
  <c r="K1279" i="1"/>
  <c r="M1279" i="1"/>
  <c r="O1279" i="1"/>
  <c r="Q1279" i="1"/>
  <c r="S1279" i="1"/>
  <c r="U1279" i="1"/>
  <c r="W1279" i="1"/>
  <c r="Y1279" i="1"/>
  <c r="AA1279" i="1"/>
  <c r="AC1279" i="1"/>
  <c r="AE1279" i="1"/>
  <c r="AG1279" i="1"/>
  <c r="AI1279" i="1"/>
  <c r="AK1279" i="1"/>
  <c r="AM1279" i="1"/>
  <c r="AO1279" i="1"/>
  <c r="AQ1279" i="1"/>
  <c r="AS1279" i="1"/>
  <c r="AU1279" i="1"/>
  <c r="AW1279" i="1"/>
  <c r="AY1279" i="1"/>
  <c r="BA1279" i="1"/>
  <c r="BC1279" i="1"/>
  <c r="BE1279" i="1"/>
  <c r="BG1279" i="1"/>
  <c r="BI1279" i="1"/>
  <c r="BK1279" i="1"/>
  <c r="BM1279" i="1"/>
  <c r="BO1279" i="1"/>
  <c r="BQ1279" i="1"/>
  <c r="BS1279" i="1"/>
  <c r="C1280" i="1"/>
  <c r="E1280" i="1"/>
  <c r="G1280" i="1"/>
  <c r="I1280" i="1"/>
  <c r="K1280" i="1"/>
  <c r="M1280" i="1"/>
  <c r="O1280" i="1"/>
  <c r="Q1280" i="1"/>
  <c r="S1280" i="1"/>
  <c r="U1280" i="1"/>
  <c r="W1280" i="1"/>
  <c r="Y1280" i="1"/>
  <c r="AA1280" i="1"/>
  <c r="AC1280" i="1"/>
  <c r="AE1280" i="1"/>
  <c r="AG1280" i="1"/>
  <c r="AI1280" i="1"/>
  <c r="AK1280" i="1"/>
  <c r="AM1280" i="1"/>
  <c r="AO1280" i="1"/>
  <c r="AQ1280" i="1"/>
  <c r="AS1280" i="1"/>
  <c r="AU1280" i="1"/>
  <c r="AW1280" i="1"/>
  <c r="AY1280" i="1"/>
  <c r="BA1280" i="1"/>
  <c r="BC1280" i="1"/>
  <c r="BE1280" i="1"/>
  <c r="BG1280" i="1"/>
  <c r="BI1280" i="1"/>
  <c r="BK1280" i="1"/>
  <c r="BM1280" i="1"/>
  <c r="BO1280" i="1"/>
  <c r="BQ1280" i="1"/>
  <c r="BS1280" i="1"/>
  <c r="C1281" i="1"/>
  <c r="E1281" i="1"/>
  <c r="G1281" i="1"/>
  <c r="I1281" i="1"/>
  <c r="K1281" i="1"/>
  <c r="M1281" i="1"/>
  <c r="O1281" i="1"/>
  <c r="Q1281" i="1"/>
  <c r="S1281" i="1"/>
  <c r="U1281" i="1"/>
  <c r="W1281" i="1"/>
  <c r="Y1281" i="1"/>
  <c r="AA1281" i="1"/>
  <c r="AC1281" i="1"/>
  <c r="AE1281" i="1"/>
  <c r="AG1281" i="1"/>
  <c r="AI1281" i="1"/>
  <c r="AK1281" i="1"/>
  <c r="AM1281" i="1"/>
  <c r="AO1281" i="1"/>
  <c r="AQ1281" i="1"/>
  <c r="AS1281" i="1"/>
  <c r="AU1281" i="1"/>
  <c r="AW1281" i="1"/>
  <c r="AY1281" i="1"/>
  <c r="BA1281" i="1"/>
  <c r="BC1281" i="1"/>
  <c r="BE1281" i="1"/>
  <c r="BG1281" i="1"/>
  <c r="BI1281" i="1"/>
  <c r="BK1281" i="1"/>
  <c r="BM1281" i="1"/>
  <c r="BO1281" i="1"/>
  <c r="BQ1281" i="1"/>
  <c r="BS1281" i="1"/>
  <c r="C1283" i="1"/>
  <c r="E1283" i="1"/>
  <c r="G1283" i="1"/>
  <c r="I1283" i="1"/>
  <c r="K1283" i="1"/>
  <c r="M1283" i="1"/>
  <c r="O1283" i="1"/>
  <c r="Q1283" i="1"/>
  <c r="S1283" i="1"/>
  <c r="U1283" i="1"/>
  <c r="W1283" i="1"/>
  <c r="Y1283" i="1"/>
  <c r="AA1283" i="1"/>
  <c r="AC1283" i="1"/>
  <c r="AE1283" i="1"/>
  <c r="AG1283" i="1"/>
  <c r="AI1283" i="1"/>
  <c r="AK1283" i="1"/>
  <c r="AM1283" i="1"/>
  <c r="AO1283" i="1"/>
  <c r="AQ1283" i="1"/>
  <c r="AS1283" i="1"/>
  <c r="AU1283" i="1"/>
  <c r="AW1283" i="1"/>
  <c r="AY1283" i="1"/>
  <c r="BA1283" i="1"/>
  <c r="BC1283" i="1"/>
  <c r="BE1283" i="1"/>
  <c r="BG1283" i="1"/>
  <c r="BI1283" i="1"/>
  <c r="BK1283" i="1"/>
  <c r="BM1283" i="1"/>
  <c r="BO1283" i="1"/>
  <c r="BQ1283" i="1"/>
  <c r="BS1283" i="1"/>
  <c r="C1284" i="1"/>
  <c r="E1284" i="1"/>
  <c r="G1284" i="1"/>
  <c r="I1284" i="1"/>
  <c r="K1284" i="1"/>
  <c r="M1284" i="1"/>
  <c r="O1284" i="1"/>
  <c r="Q1284" i="1"/>
  <c r="S1284" i="1"/>
  <c r="U1284" i="1"/>
  <c r="W1284" i="1"/>
  <c r="Y1284" i="1"/>
  <c r="AA1284" i="1"/>
  <c r="AC1284" i="1"/>
  <c r="AE1284" i="1"/>
  <c r="AG1284" i="1"/>
  <c r="AI1284" i="1"/>
  <c r="AK1284" i="1"/>
  <c r="AM1284" i="1"/>
  <c r="AO1284" i="1"/>
  <c r="AQ1284" i="1"/>
  <c r="AS1284" i="1"/>
  <c r="AU1284" i="1"/>
  <c r="AW1284" i="1"/>
  <c r="AY1284" i="1"/>
  <c r="BA1284" i="1"/>
  <c r="BC1284" i="1"/>
  <c r="BE1284" i="1"/>
  <c r="BG1284" i="1"/>
  <c r="BI1284" i="1"/>
  <c r="BK1284" i="1"/>
  <c r="BM1284" i="1"/>
  <c r="BO1284" i="1"/>
  <c r="BQ1284" i="1"/>
  <c r="BS1284" i="1"/>
  <c r="C1285" i="1"/>
  <c r="E1285" i="1"/>
  <c r="G1285" i="1"/>
  <c r="I1285" i="1"/>
  <c r="K1285" i="1"/>
  <c r="M1285" i="1"/>
  <c r="O1285" i="1"/>
  <c r="Q1285" i="1"/>
  <c r="S1285" i="1"/>
  <c r="U1285" i="1"/>
  <c r="W1285" i="1"/>
  <c r="Y1285" i="1"/>
  <c r="AA1285" i="1"/>
  <c r="AC1285" i="1"/>
  <c r="AE1285" i="1"/>
  <c r="AG1285" i="1"/>
  <c r="AI1285" i="1"/>
  <c r="AK1285" i="1"/>
  <c r="AM1285" i="1"/>
  <c r="AO1285" i="1"/>
  <c r="AQ1285" i="1"/>
  <c r="AS1285" i="1"/>
  <c r="AU1285" i="1"/>
  <c r="AW1285" i="1"/>
  <c r="AY1285" i="1"/>
  <c r="BA1285" i="1"/>
  <c r="BC1285" i="1"/>
  <c r="BE1285" i="1"/>
  <c r="BG1285" i="1"/>
  <c r="BI1285" i="1"/>
  <c r="BK1285" i="1"/>
  <c r="BM1285" i="1"/>
  <c r="BO1285" i="1"/>
  <c r="BQ1285" i="1"/>
  <c r="BS1285" i="1"/>
  <c r="C1287" i="1"/>
  <c r="E1287" i="1"/>
  <c r="G1287" i="1"/>
  <c r="I1287" i="1"/>
  <c r="K1287" i="1"/>
  <c r="M1287" i="1"/>
  <c r="O1287" i="1"/>
  <c r="Q1287" i="1"/>
  <c r="S1287" i="1"/>
  <c r="U1287" i="1"/>
  <c r="W1287" i="1"/>
  <c r="Y1287" i="1"/>
  <c r="AA1287" i="1"/>
  <c r="AC1287" i="1"/>
  <c r="AE1287" i="1"/>
  <c r="AG1287" i="1"/>
  <c r="AI1287" i="1"/>
  <c r="AK1287" i="1"/>
  <c r="AM1287" i="1"/>
  <c r="AO1287" i="1"/>
  <c r="AQ1287" i="1"/>
  <c r="AS1287" i="1"/>
  <c r="AU1287" i="1"/>
  <c r="AW1287" i="1"/>
  <c r="AY1287" i="1"/>
  <c r="BA1287" i="1"/>
  <c r="BC1287" i="1"/>
  <c r="BE1287" i="1"/>
  <c r="BG1287" i="1"/>
  <c r="BI1287" i="1"/>
  <c r="BK1287" i="1"/>
  <c r="BM1287" i="1"/>
  <c r="BO1287" i="1"/>
  <c r="BQ1287" i="1"/>
  <c r="BS1287" i="1"/>
  <c r="C1296" i="1"/>
  <c r="E1296" i="1"/>
  <c r="G1296" i="1"/>
  <c r="I1296" i="1"/>
  <c r="K1296" i="1"/>
  <c r="M1296" i="1"/>
  <c r="O1296" i="1"/>
  <c r="Q1296" i="1"/>
  <c r="S1296" i="1"/>
  <c r="U1296" i="1"/>
  <c r="W1296" i="1"/>
  <c r="Y1296" i="1"/>
  <c r="AA1296" i="1"/>
  <c r="AC1296" i="1"/>
  <c r="AE1296" i="1"/>
  <c r="AG1296" i="1"/>
  <c r="AI1296" i="1"/>
  <c r="AK1296" i="1"/>
  <c r="AM1296" i="1"/>
  <c r="AO1296" i="1"/>
  <c r="AQ1296" i="1"/>
  <c r="AS1296" i="1"/>
  <c r="AU1296" i="1"/>
  <c r="AW1296" i="1"/>
  <c r="AY1296" i="1"/>
  <c r="BA1296" i="1"/>
  <c r="BC1296" i="1"/>
  <c r="BE1296" i="1"/>
  <c r="BG1296" i="1"/>
  <c r="BI1296" i="1"/>
  <c r="BK1296" i="1"/>
  <c r="BM1296" i="1"/>
  <c r="BO1296" i="1"/>
  <c r="BQ1296" i="1"/>
  <c r="BS1296" i="1"/>
  <c r="C1303" i="1"/>
  <c r="E1303" i="1"/>
  <c r="G1303" i="1"/>
  <c r="I1303" i="1"/>
  <c r="K1303" i="1"/>
  <c r="M1303" i="1"/>
  <c r="O1303" i="1"/>
  <c r="Q1303" i="1"/>
  <c r="S1303" i="1"/>
  <c r="U1303" i="1"/>
  <c r="W1303" i="1"/>
  <c r="Y1303" i="1"/>
  <c r="AA1303" i="1"/>
  <c r="AC1303" i="1"/>
  <c r="AE1303" i="1"/>
  <c r="AG1303" i="1"/>
  <c r="AI1303" i="1"/>
  <c r="AK1303" i="1"/>
  <c r="AM1303" i="1"/>
  <c r="AO1303" i="1"/>
  <c r="AQ1303" i="1"/>
  <c r="AS1303" i="1"/>
  <c r="AU1303" i="1"/>
  <c r="AW1303" i="1"/>
  <c r="AY1303" i="1"/>
  <c r="BA1303" i="1"/>
  <c r="BC1303" i="1"/>
  <c r="BE1303" i="1"/>
  <c r="BG1303" i="1"/>
  <c r="BI1303" i="1"/>
  <c r="BK1303" i="1"/>
  <c r="BM1303" i="1"/>
  <c r="BO1303" i="1"/>
  <c r="BQ1303" i="1"/>
  <c r="BS1303" i="1"/>
  <c r="C1304" i="1"/>
  <c r="E1304" i="1"/>
  <c r="G1304" i="1"/>
  <c r="I1304" i="1"/>
  <c r="K1304" i="1"/>
  <c r="M1304" i="1"/>
  <c r="O1304" i="1"/>
  <c r="Q1304" i="1"/>
  <c r="S1304" i="1"/>
  <c r="U1304" i="1"/>
  <c r="W1304" i="1"/>
  <c r="Y1304" i="1"/>
  <c r="AA1304" i="1"/>
  <c r="AC1304" i="1"/>
  <c r="AE1304" i="1"/>
  <c r="AG1304" i="1"/>
  <c r="AI1304" i="1"/>
  <c r="AK1304" i="1"/>
  <c r="AM1304" i="1"/>
  <c r="AO1304" i="1"/>
  <c r="AQ1304" i="1"/>
  <c r="AS1304" i="1"/>
  <c r="AU1304" i="1"/>
  <c r="AW1304" i="1"/>
  <c r="AY1304" i="1"/>
  <c r="BA1304" i="1"/>
  <c r="BC1304" i="1"/>
  <c r="BE1304" i="1"/>
  <c r="BG1304" i="1"/>
  <c r="BI1304" i="1"/>
  <c r="BK1304" i="1"/>
  <c r="BM1304" i="1"/>
  <c r="BO1304" i="1"/>
  <c r="BQ1304" i="1"/>
  <c r="BS1304" i="1"/>
  <c r="C1305" i="1"/>
  <c r="E1305" i="1"/>
  <c r="G1305" i="1"/>
  <c r="I1305" i="1"/>
  <c r="K1305" i="1"/>
  <c r="M1305" i="1"/>
  <c r="O1305" i="1"/>
  <c r="Q1305" i="1"/>
  <c r="S1305" i="1"/>
  <c r="U1305" i="1"/>
  <c r="W1305" i="1"/>
  <c r="Y1305" i="1"/>
  <c r="AA1305" i="1"/>
  <c r="AC1305" i="1"/>
  <c r="AE1305" i="1"/>
  <c r="AG1305" i="1"/>
  <c r="AI1305" i="1"/>
  <c r="AK1305" i="1"/>
  <c r="AM1305" i="1"/>
  <c r="AO1305" i="1"/>
  <c r="AQ1305" i="1"/>
  <c r="AS1305" i="1"/>
  <c r="AU1305" i="1"/>
  <c r="AW1305" i="1"/>
  <c r="AY1305" i="1"/>
  <c r="BA1305" i="1"/>
  <c r="BC1305" i="1"/>
  <c r="BE1305" i="1"/>
  <c r="BG1305" i="1"/>
  <c r="BI1305" i="1"/>
  <c r="BK1305" i="1"/>
  <c r="BM1305" i="1"/>
  <c r="BO1305" i="1"/>
  <c r="BQ1305" i="1"/>
  <c r="BS1305" i="1"/>
  <c r="C1307" i="1"/>
  <c r="E1307" i="1"/>
  <c r="G1307" i="1"/>
  <c r="I1307" i="1"/>
  <c r="K1307" i="1"/>
  <c r="M1307" i="1"/>
  <c r="O1307" i="1"/>
  <c r="Q1307" i="1"/>
  <c r="S1307" i="1"/>
  <c r="U1307" i="1"/>
  <c r="W1307" i="1"/>
  <c r="Y1307" i="1"/>
  <c r="AA1307" i="1"/>
  <c r="AC1307" i="1"/>
  <c r="AE1307" i="1"/>
  <c r="AG1307" i="1"/>
  <c r="AI1307" i="1"/>
  <c r="AK1307" i="1"/>
  <c r="AM1307" i="1"/>
  <c r="AO1307" i="1"/>
  <c r="AQ1307" i="1"/>
  <c r="AS1307" i="1"/>
  <c r="AU1307" i="1"/>
  <c r="AW1307" i="1"/>
  <c r="AY1307" i="1"/>
  <c r="BA1307" i="1"/>
  <c r="BC1307" i="1"/>
  <c r="BE1307" i="1"/>
  <c r="BG1307" i="1"/>
  <c r="BI1307" i="1"/>
  <c r="BK1307" i="1"/>
  <c r="BM1307" i="1"/>
  <c r="BO1307" i="1"/>
  <c r="BQ1307" i="1"/>
  <c r="BS1307" i="1"/>
  <c r="C1308" i="1"/>
  <c r="E1308" i="1"/>
  <c r="G1308" i="1"/>
  <c r="I1308" i="1"/>
  <c r="K1308" i="1"/>
  <c r="M1308" i="1"/>
  <c r="O1308" i="1"/>
  <c r="Q1308" i="1"/>
  <c r="S1308" i="1"/>
  <c r="U1308" i="1"/>
  <c r="W1308" i="1"/>
  <c r="Y1308" i="1"/>
  <c r="AA1308" i="1"/>
  <c r="AC1308" i="1"/>
  <c r="AE1308" i="1"/>
  <c r="AG1308" i="1"/>
  <c r="AI1308" i="1"/>
  <c r="AK1308" i="1"/>
  <c r="AM1308" i="1"/>
  <c r="AO1308" i="1"/>
  <c r="AQ1308" i="1"/>
  <c r="AS1308" i="1"/>
  <c r="AU1308" i="1"/>
  <c r="AW1308" i="1"/>
  <c r="AY1308" i="1"/>
  <c r="BA1308" i="1"/>
  <c r="BC1308" i="1"/>
  <c r="BE1308" i="1"/>
  <c r="BG1308" i="1"/>
  <c r="BI1308" i="1"/>
  <c r="BK1308" i="1"/>
  <c r="BM1308" i="1"/>
  <c r="BO1308" i="1"/>
  <c r="BQ1308" i="1"/>
  <c r="BS1308" i="1"/>
  <c r="C1309" i="1"/>
  <c r="E1309" i="1"/>
  <c r="G1309" i="1"/>
  <c r="I1309" i="1"/>
  <c r="K1309" i="1"/>
  <c r="M1309" i="1"/>
  <c r="O1309" i="1"/>
  <c r="Q1309" i="1"/>
  <c r="S1309" i="1"/>
  <c r="U1309" i="1"/>
  <c r="W1309" i="1"/>
  <c r="Y1309" i="1"/>
  <c r="AA1309" i="1"/>
  <c r="AC1309" i="1"/>
  <c r="AE1309" i="1"/>
  <c r="AG1309" i="1"/>
  <c r="AI1309" i="1"/>
  <c r="AK1309" i="1"/>
  <c r="AM1309" i="1"/>
  <c r="AO1309" i="1"/>
  <c r="AQ1309" i="1"/>
  <c r="AS1309" i="1"/>
  <c r="AU1309" i="1"/>
  <c r="AW1309" i="1"/>
  <c r="AY1309" i="1"/>
  <c r="BA1309" i="1"/>
  <c r="BC1309" i="1"/>
  <c r="BE1309" i="1"/>
  <c r="BG1309" i="1"/>
  <c r="BI1309" i="1"/>
  <c r="BK1309" i="1"/>
  <c r="BM1309" i="1"/>
  <c r="BO1309" i="1"/>
  <c r="BQ1309" i="1"/>
  <c r="BS1309" i="1"/>
  <c r="C1310" i="1"/>
  <c r="E1310" i="1"/>
  <c r="G1310" i="1"/>
  <c r="I1310" i="1"/>
  <c r="K1310" i="1"/>
  <c r="M1310" i="1"/>
  <c r="O1310" i="1"/>
  <c r="Q1310" i="1"/>
  <c r="S1310" i="1"/>
  <c r="U1310" i="1"/>
  <c r="W1310" i="1"/>
  <c r="Y1310" i="1"/>
  <c r="AA1310" i="1"/>
  <c r="AC1310" i="1"/>
  <c r="AE1310" i="1"/>
  <c r="AG1310" i="1"/>
  <c r="AI1310" i="1"/>
  <c r="AK1310" i="1"/>
  <c r="AM1310" i="1"/>
  <c r="AO1310" i="1"/>
  <c r="AQ1310" i="1"/>
  <c r="AS1310" i="1"/>
  <c r="AU1310" i="1"/>
  <c r="AW1310" i="1"/>
  <c r="AY1310" i="1"/>
  <c r="BA1310" i="1"/>
  <c r="BC1310" i="1"/>
  <c r="BE1310" i="1"/>
  <c r="BG1310" i="1"/>
  <c r="BI1310" i="1"/>
  <c r="BK1310" i="1"/>
  <c r="BM1310" i="1"/>
  <c r="BO1310" i="1"/>
  <c r="BQ1310" i="1"/>
  <c r="BS1310" i="1"/>
  <c r="C1311" i="1"/>
  <c r="E1311" i="1"/>
  <c r="G1311" i="1"/>
  <c r="I1311" i="1"/>
  <c r="K1311" i="1"/>
  <c r="M1311" i="1"/>
  <c r="O1311" i="1"/>
  <c r="Q1311" i="1"/>
  <c r="S1311" i="1"/>
  <c r="U1311" i="1"/>
  <c r="W1311" i="1"/>
  <c r="Y1311" i="1"/>
  <c r="AA1311" i="1"/>
  <c r="AC1311" i="1"/>
  <c r="AE1311" i="1"/>
  <c r="AG1311" i="1"/>
  <c r="AI1311" i="1"/>
  <c r="AK1311" i="1"/>
  <c r="AM1311" i="1"/>
  <c r="AO1311" i="1"/>
  <c r="AQ1311" i="1"/>
  <c r="AS1311" i="1"/>
  <c r="AU1311" i="1"/>
  <c r="AW1311" i="1"/>
  <c r="AY1311" i="1"/>
  <c r="BA1311" i="1"/>
  <c r="BC1311" i="1"/>
  <c r="BE1311" i="1"/>
  <c r="BG1311" i="1"/>
  <c r="BI1311" i="1"/>
  <c r="BK1311" i="1"/>
  <c r="BM1311" i="1"/>
  <c r="BO1311" i="1"/>
  <c r="BQ1311" i="1"/>
  <c r="BS1311" i="1"/>
  <c r="C1312" i="1"/>
  <c r="E1312" i="1"/>
  <c r="G1312" i="1"/>
  <c r="I1312" i="1"/>
  <c r="K1312" i="1"/>
  <c r="M1312" i="1"/>
  <c r="O1312" i="1"/>
  <c r="Q1312" i="1"/>
  <c r="S1312" i="1"/>
  <c r="U1312" i="1"/>
  <c r="W1312" i="1"/>
  <c r="Y1312" i="1"/>
  <c r="AA1312" i="1"/>
  <c r="AC1312" i="1"/>
  <c r="AE1312" i="1"/>
  <c r="AG1312" i="1"/>
  <c r="AI1312" i="1"/>
  <c r="AK1312" i="1"/>
  <c r="AM1312" i="1"/>
  <c r="AO1312" i="1"/>
  <c r="AQ1312" i="1"/>
  <c r="AS1312" i="1"/>
  <c r="AU1312" i="1"/>
  <c r="AW1312" i="1"/>
  <c r="AY1312" i="1"/>
  <c r="BA1312" i="1"/>
  <c r="BC1312" i="1"/>
  <c r="BE1312" i="1"/>
  <c r="BG1312" i="1"/>
  <c r="BI1312" i="1"/>
  <c r="BK1312" i="1"/>
  <c r="BM1312" i="1"/>
  <c r="BO1312" i="1"/>
  <c r="BQ1312" i="1"/>
  <c r="BS1312" i="1"/>
  <c r="C1313" i="1"/>
  <c r="E1313" i="1"/>
  <c r="G1313" i="1"/>
  <c r="I1313" i="1"/>
  <c r="K1313" i="1"/>
  <c r="M1313" i="1"/>
  <c r="O1313" i="1"/>
  <c r="Q1313" i="1"/>
  <c r="S1313" i="1"/>
  <c r="U1313" i="1"/>
  <c r="W1313" i="1"/>
  <c r="Y1313" i="1"/>
  <c r="AA1313" i="1"/>
  <c r="AC1313" i="1"/>
  <c r="AE1313" i="1"/>
  <c r="AG1313" i="1"/>
  <c r="AI1313" i="1"/>
  <c r="AK1313" i="1"/>
  <c r="AM1313" i="1"/>
  <c r="AO1313" i="1"/>
  <c r="AQ1313" i="1"/>
  <c r="AS1313" i="1"/>
  <c r="AU1313" i="1"/>
  <c r="AW1313" i="1"/>
  <c r="AY1313" i="1"/>
  <c r="BA1313" i="1"/>
  <c r="BC1313" i="1"/>
  <c r="BE1313" i="1"/>
  <c r="BG1313" i="1"/>
  <c r="BI1313" i="1"/>
  <c r="BK1313" i="1"/>
  <c r="BM1313" i="1"/>
  <c r="BO1313" i="1"/>
  <c r="BQ1313" i="1"/>
  <c r="BS1313" i="1"/>
  <c r="C1320" i="1"/>
  <c r="E1320" i="1"/>
  <c r="G1320" i="1"/>
  <c r="I1320" i="1"/>
  <c r="K1320" i="1"/>
  <c r="M1320" i="1"/>
  <c r="O1320" i="1"/>
  <c r="Q1320" i="1"/>
  <c r="S1320" i="1"/>
  <c r="U1320" i="1"/>
  <c r="W1320" i="1"/>
  <c r="Y1320" i="1"/>
  <c r="AA1320" i="1"/>
  <c r="AC1320" i="1"/>
  <c r="AE1320" i="1"/>
  <c r="AG1320" i="1"/>
  <c r="AI1320" i="1"/>
  <c r="AK1320" i="1"/>
  <c r="AM1320" i="1"/>
  <c r="AO1320" i="1"/>
  <c r="AQ1320" i="1"/>
  <c r="AS1320" i="1"/>
  <c r="AU1320" i="1"/>
  <c r="AW1320" i="1"/>
  <c r="AY1320" i="1"/>
  <c r="BA1320" i="1"/>
  <c r="BC1320" i="1"/>
  <c r="BE1320" i="1"/>
  <c r="BG1320" i="1"/>
  <c r="BI1320" i="1"/>
  <c r="BK1320" i="1"/>
  <c r="BM1320" i="1"/>
  <c r="BO1320" i="1"/>
  <c r="BQ1320" i="1"/>
  <c r="BS1320" i="1"/>
  <c r="C1321" i="1"/>
  <c r="E1321" i="1"/>
  <c r="G1321" i="1"/>
  <c r="I1321" i="1"/>
  <c r="K1321" i="1"/>
  <c r="M1321" i="1"/>
  <c r="O1321" i="1"/>
  <c r="Q1321" i="1"/>
  <c r="S1321" i="1"/>
  <c r="U1321" i="1"/>
  <c r="W1321" i="1"/>
  <c r="Y1321" i="1"/>
  <c r="AA1321" i="1"/>
  <c r="AC1321" i="1"/>
  <c r="AE1321" i="1"/>
  <c r="AG1321" i="1"/>
  <c r="AI1321" i="1"/>
  <c r="AK1321" i="1"/>
  <c r="AM1321" i="1"/>
  <c r="AO1321" i="1"/>
  <c r="AQ1321" i="1"/>
  <c r="AS1321" i="1"/>
  <c r="AU1321" i="1"/>
  <c r="AW1321" i="1"/>
  <c r="AY1321" i="1"/>
  <c r="BA1321" i="1"/>
  <c r="BC1321" i="1"/>
  <c r="BE1321" i="1"/>
  <c r="BG1321" i="1"/>
  <c r="BI1321" i="1"/>
  <c r="BK1321" i="1"/>
  <c r="BM1321" i="1"/>
  <c r="BO1321" i="1"/>
  <c r="BQ1321" i="1"/>
  <c r="BS1321" i="1"/>
  <c r="C1322" i="1"/>
  <c r="E1322" i="1"/>
  <c r="G1322" i="1"/>
  <c r="I1322" i="1"/>
  <c r="K1322" i="1"/>
  <c r="M1322" i="1"/>
  <c r="O1322" i="1"/>
  <c r="Q1322" i="1"/>
  <c r="S1322" i="1"/>
  <c r="U1322" i="1"/>
  <c r="W1322" i="1"/>
  <c r="Y1322" i="1"/>
  <c r="AA1322" i="1"/>
  <c r="AC1322" i="1"/>
  <c r="AE1322" i="1"/>
  <c r="AG1322" i="1"/>
  <c r="AI1322" i="1"/>
  <c r="AK1322" i="1"/>
  <c r="AM1322" i="1"/>
  <c r="AO1322" i="1"/>
  <c r="AQ1322" i="1"/>
  <c r="AS1322" i="1"/>
  <c r="AU1322" i="1"/>
  <c r="AW1322" i="1"/>
  <c r="AY1322" i="1"/>
  <c r="BA1322" i="1"/>
  <c r="BC1322" i="1"/>
  <c r="BE1322" i="1"/>
  <c r="BG1322" i="1"/>
  <c r="BI1322" i="1"/>
  <c r="BK1322" i="1"/>
  <c r="BM1322" i="1"/>
  <c r="BO1322" i="1"/>
  <c r="BQ1322" i="1"/>
  <c r="BS1322" i="1"/>
  <c r="C1323" i="1"/>
  <c r="E1323" i="1"/>
  <c r="G1323" i="1"/>
  <c r="I1323" i="1"/>
  <c r="K1323" i="1"/>
  <c r="M1323" i="1"/>
  <c r="O1323" i="1"/>
  <c r="Q1323" i="1"/>
  <c r="S1323" i="1"/>
  <c r="U1323" i="1"/>
  <c r="W1323" i="1"/>
  <c r="Y1323" i="1"/>
  <c r="AA1323" i="1"/>
  <c r="AC1323" i="1"/>
  <c r="AE1323" i="1"/>
  <c r="AG1323" i="1"/>
  <c r="AI1323" i="1"/>
  <c r="AK1323" i="1"/>
  <c r="AM1323" i="1"/>
  <c r="AO1323" i="1"/>
  <c r="AQ1323" i="1"/>
  <c r="AS1323" i="1"/>
  <c r="AU1323" i="1"/>
  <c r="AW1323" i="1"/>
  <c r="AY1323" i="1"/>
  <c r="BA1323" i="1"/>
  <c r="BC1323" i="1"/>
  <c r="BE1323" i="1"/>
  <c r="BG1323" i="1"/>
  <c r="BI1323" i="1"/>
  <c r="BK1323" i="1"/>
  <c r="BM1323" i="1"/>
  <c r="BO1323" i="1"/>
  <c r="BQ1323" i="1"/>
  <c r="BS1323" i="1"/>
  <c r="C1324" i="1"/>
  <c r="E1324" i="1"/>
  <c r="G1324" i="1"/>
  <c r="I1324" i="1"/>
  <c r="K1324" i="1"/>
  <c r="M1324" i="1"/>
  <c r="O1324" i="1"/>
  <c r="Q1324" i="1"/>
  <c r="S1324" i="1"/>
  <c r="U1324" i="1"/>
  <c r="W1324" i="1"/>
  <c r="Y1324" i="1"/>
  <c r="AA1324" i="1"/>
  <c r="AC1324" i="1"/>
  <c r="AE1324" i="1"/>
  <c r="AG1324" i="1"/>
  <c r="AI1324" i="1"/>
  <c r="AK1324" i="1"/>
  <c r="AM1324" i="1"/>
  <c r="AO1324" i="1"/>
  <c r="AQ1324" i="1"/>
  <c r="AS1324" i="1"/>
  <c r="AU1324" i="1"/>
  <c r="AW1324" i="1"/>
  <c r="AY1324" i="1"/>
  <c r="BA1324" i="1"/>
  <c r="BC1324" i="1"/>
  <c r="BE1324" i="1"/>
  <c r="BG1324" i="1"/>
  <c r="BI1324" i="1"/>
  <c r="BK1324" i="1"/>
  <c r="BM1324" i="1"/>
  <c r="BO1324" i="1"/>
  <c r="BQ1324" i="1"/>
  <c r="BS1324" i="1"/>
  <c r="C1325" i="1"/>
  <c r="E1325" i="1"/>
  <c r="G1325" i="1"/>
  <c r="I1325" i="1"/>
  <c r="K1325" i="1"/>
  <c r="M1325" i="1"/>
  <c r="O1325" i="1"/>
  <c r="Q1325" i="1"/>
  <c r="S1325" i="1"/>
  <c r="U1325" i="1"/>
  <c r="W1325" i="1"/>
  <c r="Y1325" i="1"/>
  <c r="AA1325" i="1"/>
  <c r="AC1325" i="1"/>
  <c r="AE1325" i="1"/>
  <c r="AG1325" i="1"/>
  <c r="AI1325" i="1"/>
  <c r="AK1325" i="1"/>
  <c r="AM1325" i="1"/>
  <c r="AO1325" i="1"/>
  <c r="AQ1325" i="1"/>
  <c r="AS1325" i="1"/>
  <c r="AU1325" i="1"/>
  <c r="AW1325" i="1"/>
  <c r="AY1325" i="1"/>
  <c r="BA1325" i="1"/>
  <c r="BC1325" i="1"/>
  <c r="BE1325" i="1"/>
  <c r="BG1325" i="1"/>
  <c r="BI1325" i="1"/>
  <c r="BK1325" i="1"/>
  <c r="BM1325" i="1"/>
  <c r="BO1325" i="1"/>
  <c r="BQ1325" i="1"/>
  <c r="BS1325" i="1"/>
  <c r="C1326" i="1"/>
  <c r="E1326" i="1"/>
  <c r="G1326" i="1"/>
  <c r="I1326" i="1"/>
  <c r="K1326" i="1"/>
  <c r="M1326" i="1"/>
  <c r="O1326" i="1"/>
  <c r="Q1326" i="1"/>
  <c r="S1326" i="1"/>
  <c r="U1326" i="1"/>
  <c r="W1326" i="1"/>
  <c r="Y1326" i="1"/>
  <c r="AA1326" i="1"/>
  <c r="AC1326" i="1"/>
  <c r="AE1326" i="1"/>
  <c r="AG1326" i="1"/>
  <c r="AI1326" i="1"/>
  <c r="AK1326" i="1"/>
  <c r="AM1326" i="1"/>
  <c r="AO1326" i="1"/>
  <c r="AQ1326" i="1"/>
  <c r="AS1326" i="1"/>
  <c r="AU1326" i="1"/>
  <c r="AW1326" i="1"/>
  <c r="AY1326" i="1"/>
  <c r="BA1326" i="1"/>
  <c r="BC1326" i="1"/>
  <c r="BE1326" i="1"/>
  <c r="BG1326" i="1"/>
  <c r="BI1326" i="1"/>
  <c r="BK1326" i="1"/>
  <c r="BM1326" i="1"/>
  <c r="BO1326" i="1"/>
  <c r="BQ1326" i="1"/>
  <c r="BS1326" i="1"/>
  <c r="C1327" i="1"/>
  <c r="E1327" i="1"/>
  <c r="G1327" i="1"/>
  <c r="I1327" i="1"/>
  <c r="K1327" i="1"/>
  <c r="M1327" i="1"/>
  <c r="O1327" i="1"/>
  <c r="Q1327" i="1"/>
  <c r="S1327" i="1"/>
  <c r="U1327" i="1"/>
  <c r="W1327" i="1"/>
  <c r="Y1327" i="1"/>
  <c r="AA1327" i="1"/>
  <c r="AC1327" i="1"/>
  <c r="AE1327" i="1"/>
  <c r="AG1327" i="1"/>
  <c r="AI1327" i="1"/>
  <c r="AK1327" i="1"/>
  <c r="AM1327" i="1"/>
  <c r="AO1327" i="1"/>
  <c r="AQ1327" i="1"/>
  <c r="AS1327" i="1"/>
  <c r="AU1327" i="1"/>
  <c r="AW1327" i="1"/>
  <c r="AY1327" i="1"/>
  <c r="BA1327" i="1"/>
  <c r="BC1327" i="1"/>
  <c r="BE1327" i="1"/>
  <c r="BG1327" i="1"/>
  <c r="BI1327" i="1"/>
  <c r="BK1327" i="1"/>
  <c r="BM1327" i="1"/>
  <c r="BO1327" i="1"/>
  <c r="BQ1327" i="1"/>
  <c r="BS1327" i="1"/>
  <c r="C1328" i="1"/>
  <c r="E1328" i="1"/>
  <c r="G1328" i="1"/>
  <c r="I1328" i="1"/>
  <c r="K1328" i="1"/>
  <c r="M1328" i="1"/>
  <c r="O1328" i="1"/>
  <c r="Q1328" i="1"/>
  <c r="S1328" i="1"/>
  <c r="U1328" i="1"/>
  <c r="W1328" i="1"/>
  <c r="Y1328" i="1"/>
  <c r="AA1328" i="1"/>
  <c r="AC1328" i="1"/>
  <c r="AE1328" i="1"/>
  <c r="AG1328" i="1"/>
  <c r="AI1328" i="1"/>
  <c r="AK1328" i="1"/>
  <c r="AM1328" i="1"/>
  <c r="AO1328" i="1"/>
  <c r="AQ1328" i="1"/>
  <c r="AS1328" i="1"/>
  <c r="AU1328" i="1"/>
  <c r="AW1328" i="1"/>
  <c r="AY1328" i="1"/>
  <c r="BA1328" i="1"/>
  <c r="BC1328" i="1"/>
  <c r="BE1328" i="1"/>
  <c r="BG1328" i="1"/>
  <c r="BI1328" i="1"/>
  <c r="BK1328" i="1"/>
  <c r="BM1328" i="1"/>
  <c r="BO1328" i="1"/>
  <c r="BQ1328" i="1"/>
  <c r="BS1328" i="1"/>
  <c r="C1329" i="1"/>
  <c r="E1329" i="1"/>
  <c r="G1329" i="1"/>
  <c r="I1329" i="1"/>
  <c r="K1329" i="1"/>
  <c r="M1329" i="1"/>
  <c r="O1329" i="1"/>
  <c r="Q1329" i="1"/>
  <c r="S1329" i="1"/>
  <c r="U1329" i="1"/>
  <c r="W1329" i="1"/>
  <c r="Y1329" i="1"/>
  <c r="AA1329" i="1"/>
  <c r="AC1329" i="1"/>
  <c r="AE1329" i="1"/>
  <c r="AG1329" i="1"/>
  <c r="AI1329" i="1"/>
  <c r="AK1329" i="1"/>
  <c r="AM1329" i="1"/>
  <c r="AO1329" i="1"/>
  <c r="AQ1329" i="1"/>
  <c r="AS1329" i="1"/>
  <c r="AU1329" i="1"/>
  <c r="AW1329" i="1"/>
  <c r="AY1329" i="1"/>
  <c r="BA1329" i="1"/>
  <c r="BC1329" i="1"/>
  <c r="BE1329" i="1"/>
  <c r="BG1329" i="1"/>
  <c r="BI1329" i="1"/>
  <c r="BK1329" i="1"/>
  <c r="BM1329" i="1"/>
  <c r="BO1329" i="1"/>
  <c r="BQ1329" i="1"/>
  <c r="BS1329" i="1"/>
  <c r="C1330" i="1"/>
  <c r="E1330" i="1"/>
  <c r="G1330" i="1"/>
  <c r="I1330" i="1"/>
  <c r="K1330" i="1"/>
  <c r="M1330" i="1"/>
  <c r="O1330" i="1"/>
  <c r="Q1330" i="1"/>
  <c r="S1330" i="1"/>
  <c r="U1330" i="1"/>
  <c r="W1330" i="1"/>
  <c r="Y1330" i="1"/>
  <c r="AA1330" i="1"/>
  <c r="AC1330" i="1"/>
  <c r="AE1330" i="1"/>
  <c r="AG1330" i="1"/>
  <c r="AI1330" i="1"/>
  <c r="AK1330" i="1"/>
  <c r="AM1330" i="1"/>
  <c r="AO1330" i="1"/>
  <c r="AQ1330" i="1"/>
  <c r="AS1330" i="1"/>
  <c r="AU1330" i="1"/>
  <c r="AW1330" i="1"/>
  <c r="AY1330" i="1"/>
  <c r="BA1330" i="1"/>
  <c r="BC1330" i="1"/>
  <c r="BE1330" i="1"/>
  <c r="BG1330" i="1"/>
  <c r="BI1330" i="1"/>
  <c r="BK1330" i="1"/>
  <c r="BM1330" i="1"/>
  <c r="BO1330" i="1"/>
  <c r="BQ1330" i="1"/>
  <c r="BS1330" i="1"/>
  <c r="C1332" i="1"/>
  <c r="E1332" i="1"/>
  <c r="G1332" i="1"/>
  <c r="I1332" i="1"/>
  <c r="K1332" i="1"/>
  <c r="M1332" i="1"/>
  <c r="O1332" i="1"/>
  <c r="Q1332" i="1"/>
  <c r="S1332" i="1"/>
  <c r="U1332" i="1"/>
  <c r="W1332" i="1"/>
  <c r="Y1332" i="1"/>
  <c r="AA1332" i="1"/>
  <c r="AC1332" i="1"/>
  <c r="AE1332" i="1"/>
  <c r="AG1332" i="1"/>
  <c r="AI1332" i="1"/>
  <c r="AK1332" i="1"/>
  <c r="AM1332" i="1"/>
  <c r="AO1332" i="1"/>
  <c r="AQ1332" i="1"/>
  <c r="AS1332" i="1"/>
  <c r="AU1332" i="1"/>
  <c r="AW1332" i="1"/>
  <c r="AY1332" i="1"/>
  <c r="BA1332" i="1"/>
  <c r="BC1332" i="1"/>
  <c r="BE1332" i="1"/>
  <c r="BG1332" i="1"/>
  <c r="BI1332" i="1"/>
  <c r="BK1332" i="1"/>
  <c r="BM1332" i="1"/>
  <c r="BO1332" i="1"/>
  <c r="BQ1332" i="1"/>
  <c r="BS1332" i="1"/>
  <c r="C1333" i="1"/>
  <c r="E1333" i="1"/>
  <c r="G1333" i="1"/>
  <c r="I1333" i="1"/>
  <c r="K1333" i="1"/>
  <c r="M1333" i="1"/>
  <c r="O1333" i="1"/>
  <c r="Q1333" i="1"/>
  <c r="S1333" i="1"/>
  <c r="U1333" i="1"/>
  <c r="W1333" i="1"/>
  <c r="Y1333" i="1"/>
  <c r="AA1333" i="1"/>
  <c r="AC1333" i="1"/>
  <c r="AE1333" i="1"/>
  <c r="AG1333" i="1"/>
  <c r="AI1333" i="1"/>
  <c r="AK1333" i="1"/>
  <c r="AM1333" i="1"/>
  <c r="AO1333" i="1"/>
  <c r="AQ1333" i="1"/>
  <c r="AS1333" i="1"/>
  <c r="AU1333" i="1"/>
  <c r="AW1333" i="1"/>
  <c r="AY1333" i="1"/>
  <c r="BA1333" i="1"/>
  <c r="BC1333" i="1"/>
  <c r="BE1333" i="1"/>
  <c r="BG1333" i="1"/>
  <c r="BI1333" i="1"/>
  <c r="BK1333" i="1"/>
  <c r="BM1333" i="1"/>
  <c r="BO1333" i="1"/>
  <c r="BQ1333" i="1"/>
  <c r="BS1333" i="1"/>
  <c r="C1335" i="1"/>
  <c r="E1335" i="1"/>
  <c r="G1335" i="1"/>
  <c r="I1335" i="1"/>
  <c r="K1335" i="1"/>
  <c r="M1335" i="1"/>
  <c r="O1335" i="1"/>
  <c r="Q1335" i="1"/>
  <c r="S1335" i="1"/>
  <c r="U1335" i="1"/>
  <c r="W1335" i="1"/>
  <c r="Y1335" i="1"/>
  <c r="AA1335" i="1"/>
  <c r="AC1335" i="1"/>
  <c r="AE1335" i="1"/>
  <c r="AG1335" i="1"/>
  <c r="AI1335" i="1"/>
  <c r="AK1335" i="1"/>
  <c r="AM1335" i="1"/>
  <c r="AO1335" i="1"/>
  <c r="AQ1335" i="1"/>
  <c r="AS1335" i="1"/>
  <c r="AU1335" i="1"/>
  <c r="AW1335" i="1"/>
  <c r="AY1335" i="1"/>
  <c r="BA1335" i="1"/>
  <c r="BC1335" i="1"/>
  <c r="BE1335" i="1"/>
  <c r="BG1335" i="1"/>
  <c r="BI1335" i="1"/>
  <c r="BK1335" i="1"/>
  <c r="BM1335" i="1"/>
  <c r="BO1335" i="1"/>
  <c r="BQ1335" i="1"/>
  <c r="BS1335" i="1"/>
  <c r="C1337" i="1"/>
  <c r="E1337" i="1"/>
  <c r="G1337" i="1"/>
  <c r="I1337" i="1"/>
  <c r="K1337" i="1"/>
  <c r="M1337" i="1"/>
  <c r="O1337" i="1"/>
  <c r="Q1337" i="1"/>
  <c r="S1337" i="1"/>
  <c r="U1337" i="1"/>
  <c r="W1337" i="1"/>
  <c r="Y1337" i="1"/>
  <c r="AA1337" i="1"/>
  <c r="AC1337" i="1"/>
  <c r="AE1337" i="1"/>
  <c r="AG1337" i="1"/>
  <c r="AI1337" i="1"/>
  <c r="AK1337" i="1"/>
  <c r="AM1337" i="1"/>
  <c r="AO1337" i="1"/>
  <c r="AQ1337" i="1"/>
  <c r="AS1337" i="1"/>
  <c r="AU1337" i="1"/>
  <c r="AW1337" i="1"/>
  <c r="AY1337" i="1"/>
  <c r="BA1337" i="1"/>
  <c r="BC1337" i="1"/>
  <c r="BE1337" i="1"/>
  <c r="BG1337" i="1"/>
  <c r="BI1337" i="1"/>
  <c r="BK1337" i="1"/>
  <c r="BM1337" i="1"/>
  <c r="BO1337" i="1"/>
  <c r="BQ1337" i="1"/>
  <c r="BS1337" i="1"/>
  <c r="C1339" i="1"/>
  <c r="E1339" i="1"/>
  <c r="G1339" i="1"/>
  <c r="I1339" i="1"/>
  <c r="K1339" i="1"/>
  <c r="M1339" i="1"/>
  <c r="O1339" i="1"/>
  <c r="Q1339" i="1"/>
  <c r="S1339" i="1"/>
  <c r="U1339" i="1"/>
  <c r="W1339" i="1"/>
  <c r="Y1339" i="1"/>
  <c r="AA1339" i="1"/>
  <c r="AC1339" i="1"/>
  <c r="AE1339" i="1"/>
  <c r="AG1339" i="1"/>
  <c r="AI1339" i="1"/>
  <c r="AK1339" i="1"/>
  <c r="AM1339" i="1"/>
  <c r="AO1339" i="1"/>
  <c r="AQ1339" i="1"/>
  <c r="AS1339" i="1"/>
  <c r="AU1339" i="1"/>
  <c r="AW1339" i="1"/>
  <c r="AY1339" i="1"/>
  <c r="BA1339" i="1"/>
  <c r="BC1339" i="1"/>
  <c r="BE1339" i="1"/>
  <c r="BG1339" i="1"/>
  <c r="BI1339" i="1"/>
  <c r="BK1339" i="1"/>
  <c r="BM1339" i="1"/>
  <c r="BO1339" i="1"/>
  <c r="BQ1339" i="1"/>
  <c r="BS1339" i="1"/>
  <c r="C1341" i="1"/>
  <c r="E1341" i="1"/>
  <c r="G1341" i="1"/>
  <c r="I1341" i="1"/>
  <c r="K1341" i="1"/>
  <c r="M1341" i="1"/>
  <c r="O1341" i="1"/>
  <c r="Q1341" i="1"/>
  <c r="S1341" i="1"/>
  <c r="U1341" i="1"/>
  <c r="W1341" i="1"/>
  <c r="Y1341" i="1"/>
  <c r="AA1341" i="1"/>
  <c r="AC1341" i="1"/>
  <c r="AE1341" i="1"/>
  <c r="AG1341" i="1"/>
  <c r="AI1341" i="1"/>
  <c r="AK1341" i="1"/>
  <c r="AM1341" i="1"/>
  <c r="AO1341" i="1"/>
  <c r="AQ1341" i="1"/>
  <c r="AS1341" i="1"/>
  <c r="AU1341" i="1"/>
  <c r="AW1341" i="1"/>
  <c r="AY1341" i="1"/>
  <c r="BA1341" i="1"/>
  <c r="BC1341" i="1"/>
  <c r="BE1341" i="1"/>
  <c r="BG1341" i="1"/>
  <c r="BI1341" i="1"/>
  <c r="BK1341" i="1"/>
  <c r="BM1341" i="1"/>
  <c r="BO1341" i="1"/>
  <c r="BQ1341" i="1"/>
  <c r="BS1341" i="1"/>
  <c r="C1343" i="1"/>
  <c r="E1343" i="1"/>
  <c r="G1343" i="1"/>
  <c r="I1343" i="1"/>
  <c r="K1343" i="1"/>
  <c r="M1343" i="1"/>
  <c r="O1343" i="1"/>
  <c r="Q1343" i="1"/>
  <c r="S1343" i="1"/>
  <c r="U1343" i="1"/>
  <c r="W1343" i="1"/>
  <c r="Y1343" i="1"/>
  <c r="AA1343" i="1"/>
  <c r="AC1343" i="1"/>
  <c r="AE1343" i="1"/>
  <c r="AG1343" i="1"/>
  <c r="AI1343" i="1"/>
  <c r="AK1343" i="1"/>
  <c r="AM1343" i="1"/>
  <c r="AO1343" i="1"/>
  <c r="AQ1343" i="1"/>
  <c r="AS1343" i="1"/>
  <c r="AU1343" i="1"/>
  <c r="AW1343" i="1"/>
  <c r="AY1343" i="1"/>
  <c r="BA1343" i="1"/>
  <c r="BC1343" i="1"/>
  <c r="BE1343" i="1"/>
  <c r="BG1343" i="1"/>
  <c r="BI1343" i="1"/>
  <c r="BK1343" i="1"/>
  <c r="BM1343" i="1"/>
  <c r="BO1343" i="1"/>
  <c r="BQ1343" i="1"/>
  <c r="BS1343" i="1"/>
  <c r="C1345" i="1"/>
  <c r="E1345" i="1"/>
  <c r="G1345" i="1"/>
  <c r="I1345" i="1"/>
  <c r="K1345" i="1"/>
  <c r="M1345" i="1"/>
  <c r="O1345" i="1"/>
  <c r="Q1345" i="1"/>
  <c r="S1345" i="1"/>
  <c r="U1345" i="1"/>
  <c r="W1345" i="1"/>
  <c r="Y1345" i="1"/>
  <c r="AA1345" i="1"/>
  <c r="AC1345" i="1"/>
  <c r="AE1345" i="1"/>
  <c r="AG1345" i="1"/>
  <c r="AI1345" i="1"/>
  <c r="AK1345" i="1"/>
  <c r="AM1345" i="1"/>
  <c r="AO1345" i="1"/>
  <c r="AQ1345" i="1"/>
  <c r="AS1345" i="1"/>
  <c r="AU1345" i="1"/>
  <c r="AW1345" i="1"/>
  <c r="AY1345" i="1"/>
  <c r="BA1345" i="1"/>
  <c r="BC1345" i="1"/>
  <c r="BE1345" i="1"/>
  <c r="BG1345" i="1"/>
  <c r="BI1345" i="1"/>
  <c r="BK1345" i="1"/>
  <c r="BM1345" i="1"/>
  <c r="BO1345" i="1"/>
  <c r="BQ1345" i="1"/>
  <c r="BS1345" i="1"/>
  <c r="C1348" i="1"/>
  <c r="E1348" i="1"/>
  <c r="G1348" i="1"/>
  <c r="I1348" i="1"/>
  <c r="K1348" i="1"/>
  <c r="M1348" i="1"/>
  <c r="O1348" i="1"/>
  <c r="Q1348" i="1"/>
  <c r="S1348" i="1"/>
  <c r="U1348" i="1"/>
  <c r="W1348" i="1"/>
  <c r="Y1348" i="1"/>
  <c r="AA1348" i="1"/>
  <c r="AC1348" i="1"/>
  <c r="AE1348" i="1"/>
  <c r="AG1348" i="1"/>
  <c r="AI1348" i="1"/>
  <c r="AK1348" i="1"/>
  <c r="AM1348" i="1"/>
  <c r="AO1348" i="1"/>
  <c r="AQ1348" i="1"/>
  <c r="AS1348" i="1"/>
  <c r="AU1348" i="1"/>
  <c r="AW1348" i="1"/>
  <c r="AY1348" i="1"/>
  <c r="BA1348" i="1"/>
  <c r="BC1348" i="1"/>
  <c r="BE1348" i="1"/>
  <c r="BG1348" i="1"/>
  <c r="BI1348" i="1"/>
  <c r="BK1348" i="1"/>
  <c r="BM1348" i="1"/>
  <c r="BO1348" i="1"/>
  <c r="BQ1348" i="1"/>
  <c r="BS1348" i="1"/>
  <c r="C1349" i="1"/>
  <c r="E1349" i="1"/>
  <c r="G1349" i="1"/>
  <c r="I1349" i="1"/>
  <c r="K1349" i="1"/>
  <c r="M1349" i="1"/>
  <c r="O1349" i="1"/>
  <c r="Q1349" i="1"/>
  <c r="S1349" i="1"/>
  <c r="U1349" i="1"/>
  <c r="W1349" i="1"/>
  <c r="Y1349" i="1"/>
  <c r="AA1349" i="1"/>
  <c r="AC1349" i="1"/>
  <c r="AE1349" i="1"/>
  <c r="AG1349" i="1"/>
  <c r="AI1349" i="1"/>
  <c r="AK1349" i="1"/>
  <c r="AM1349" i="1"/>
  <c r="AO1349" i="1"/>
  <c r="AQ1349" i="1"/>
  <c r="AS1349" i="1"/>
  <c r="AU1349" i="1"/>
  <c r="AW1349" i="1"/>
  <c r="AY1349" i="1"/>
  <c r="BA1349" i="1"/>
  <c r="BC1349" i="1"/>
  <c r="BE1349" i="1"/>
  <c r="BG1349" i="1"/>
  <c r="BI1349" i="1"/>
  <c r="BK1349" i="1"/>
  <c r="BM1349" i="1"/>
  <c r="BO1349" i="1"/>
  <c r="BQ1349" i="1"/>
  <c r="BS1349" i="1"/>
  <c r="C1350" i="1"/>
  <c r="E1350" i="1"/>
  <c r="G1350" i="1"/>
  <c r="I1350" i="1"/>
  <c r="K1350" i="1"/>
  <c r="M1350" i="1"/>
  <c r="O1350" i="1"/>
  <c r="Q1350" i="1"/>
  <c r="S1350" i="1"/>
  <c r="U1350" i="1"/>
  <c r="W1350" i="1"/>
  <c r="Y1350" i="1"/>
  <c r="AA1350" i="1"/>
  <c r="AC1350" i="1"/>
  <c r="AE1350" i="1"/>
  <c r="AG1350" i="1"/>
  <c r="AI1350" i="1"/>
  <c r="AK1350" i="1"/>
  <c r="AM1350" i="1"/>
  <c r="AO1350" i="1"/>
  <c r="AQ1350" i="1"/>
  <c r="AS1350" i="1"/>
  <c r="AU1350" i="1"/>
  <c r="AW1350" i="1"/>
  <c r="AY1350" i="1"/>
  <c r="BA1350" i="1"/>
  <c r="BC1350" i="1"/>
  <c r="BE1350" i="1"/>
  <c r="BG1350" i="1"/>
  <c r="BI1350" i="1"/>
  <c r="BK1350" i="1"/>
  <c r="BM1350" i="1"/>
  <c r="BO1350" i="1"/>
  <c r="BQ1350" i="1"/>
  <c r="BS1350" i="1"/>
  <c r="C1351" i="1"/>
  <c r="E1351" i="1"/>
  <c r="G1351" i="1"/>
  <c r="I1351" i="1"/>
  <c r="K1351" i="1"/>
  <c r="M1351" i="1"/>
  <c r="O1351" i="1"/>
  <c r="Q1351" i="1"/>
  <c r="S1351" i="1"/>
  <c r="U1351" i="1"/>
  <c r="W1351" i="1"/>
  <c r="Y1351" i="1"/>
  <c r="AA1351" i="1"/>
  <c r="AC1351" i="1"/>
  <c r="AE1351" i="1"/>
  <c r="AG1351" i="1"/>
  <c r="AI1351" i="1"/>
  <c r="AK1351" i="1"/>
  <c r="AM1351" i="1"/>
  <c r="AO1351" i="1"/>
  <c r="AQ1351" i="1"/>
  <c r="AS1351" i="1"/>
  <c r="AU1351" i="1"/>
  <c r="AW1351" i="1"/>
  <c r="AY1351" i="1"/>
  <c r="BA1351" i="1"/>
  <c r="BC1351" i="1"/>
  <c r="BE1351" i="1"/>
  <c r="BG1351" i="1"/>
  <c r="BI1351" i="1"/>
  <c r="BK1351" i="1"/>
  <c r="BM1351" i="1"/>
  <c r="BO1351" i="1"/>
  <c r="BQ1351" i="1"/>
  <c r="BS1351" i="1"/>
  <c r="C1352" i="1"/>
  <c r="E1352" i="1"/>
  <c r="G1352" i="1"/>
  <c r="I1352" i="1"/>
  <c r="K1352" i="1"/>
  <c r="M1352" i="1"/>
  <c r="O1352" i="1"/>
  <c r="Q1352" i="1"/>
  <c r="S1352" i="1"/>
  <c r="U1352" i="1"/>
  <c r="W1352" i="1"/>
  <c r="Y1352" i="1"/>
  <c r="AA1352" i="1"/>
  <c r="AC1352" i="1"/>
  <c r="AE1352" i="1"/>
  <c r="AG1352" i="1"/>
  <c r="AI1352" i="1"/>
  <c r="AK1352" i="1"/>
  <c r="AM1352" i="1"/>
  <c r="AO1352" i="1"/>
  <c r="AQ1352" i="1"/>
  <c r="AS1352" i="1"/>
  <c r="AU1352" i="1"/>
  <c r="AW1352" i="1"/>
  <c r="AY1352" i="1"/>
  <c r="BA1352" i="1"/>
  <c r="BC1352" i="1"/>
  <c r="BE1352" i="1"/>
  <c r="BG1352" i="1"/>
  <c r="BI1352" i="1"/>
  <c r="BK1352" i="1"/>
  <c r="BM1352" i="1"/>
  <c r="BO1352" i="1"/>
  <c r="BQ1352" i="1"/>
  <c r="BS1352" i="1"/>
  <c r="C1353" i="1"/>
  <c r="E1353" i="1"/>
  <c r="G1353" i="1"/>
  <c r="I1353" i="1"/>
  <c r="K1353" i="1"/>
  <c r="M1353" i="1"/>
  <c r="O1353" i="1"/>
  <c r="Q1353" i="1"/>
  <c r="S1353" i="1"/>
  <c r="U1353" i="1"/>
  <c r="W1353" i="1"/>
  <c r="Y1353" i="1"/>
  <c r="AA1353" i="1"/>
  <c r="AC1353" i="1"/>
  <c r="AE1353" i="1"/>
  <c r="AG1353" i="1"/>
  <c r="AI1353" i="1"/>
  <c r="AK1353" i="1"/>
  <c r="AM1353" i="1"/>
  <c r="AO1353" i="1"/>
  <c r="AQ1353" i="1"/>
  <c r="AS1353" i="1"/>
  <c r="AU1353" i="1"/>
  <c r="AW1353" i="1"/>
  <c r="AY1353" i="1"/>
  <c r="BA1353" i="1"/>
  <c r="BC1353" i="1"/>
  <c r="BE1353" i="1"/>
  <c r="BG1353" i="1"/>
  <c r="BI1353" i="1"/>
  <c r="BK1353" i="1"/>
  <c r="BM1353" i="1"/>
  <c r="BO1353" i="1"/>
  <c r="BQ1353" i="1"/>
  <c r="BS1353" i="1"/>
  <c r="C1354" i="1"/>
  <c r="E1354" i="1"/>
  <c r="G1354" i="1"/>
  <c r="I1354" i="1"/>
  <c r="K1354" i="1"/>
  <c r="M1354" i="1"/>
  <c r="O1354" i="1"/>
  <c r="Q1354" i="1"/>
  <c r="S1354" i="1"/>
  <c r="U1354" i="1"/>
  <c r="W1354" i="1"/>
  <c r="Y1354" i="1"/>
  <c r="AA1354" i="1"/>
  <c r="AC1354" i="1"/>
  <c r="AE1354" i="1"/>
  <c r="AG1354" i="1"/>
  <c r="AI1354" i="1"/>
  <c r="AK1354" i="1"/>
  <c r="AM1354" i="1"/>
  <c r="AO1354" i="1"/>
  <c r="AQ1354" i="1"/>
  <c r="AS1354" i="1"/>
  <c r="AU1354" i="1"/>
  <c r="AW1354" i="1"/>
  <c r="AY1354" i="1"/>
  <c r="BA1354" i="1"/>
  <c r="BC1354" i="1"/>
  <c r="BE1354" i="1"/>
  <c r="BG1354" i="1"/>
  <c r="BI1354" i="1"/>
  <c r="BK1354" i="1"/>
  <c r="BM1354" i="1"/>
  <c r="BO1354" i="1"/>
  <c r="BQ1354" i="1"/>
  <c r="BS1354" i="1"/>
  <c r="C1355" i="1"/>
  <c r="E1355" i="1"/>
  <c r="G1355" i="1"/>
  <c r="I1355" i="1"/>
  <c r="K1355" i="1"/>
  <c r="M1355" i="1"/>
  <c r="O1355" i="1"/>
  <c r="Q1355" i="1"/>
  <c r="S1355" i="1"/>
  <c r="U1355" i="1"/>
  <c r="W1355" i="1"/>
  <c r="Y1355" i="1"/>
  <c r="AA1355" i="1"/>
  <c r="AC1355" i="1"/>
  <c r="AE1355" i="1"/>
  <c r="AG1355" i="1"/>
  <c r="AI1355" i="1"/>
  <c r="AK1355" i="1"/>
  <c r="AM1355" i="1"/>
  <c r="AO1355" i="1"/>
  <c r="AQ1355" i="1"/>
  <c r="AS1355" i="1"/>
  <c r="AU1355" i="1"/>
  <c r="AW1355" i="1"/>
  <c r="AY1355" i="1"/>
  <c r="BA1355" i="1"/>
  <c r="BC1355" i="1"/>
  <c r="BE1355" i="1"/>
  <c r="BG1355" i="1"/>
  <c r="BI1355" i="1"/>
  <c r="BK1355" i="1"/>
  <c r="BM1355" i="1"/>
  <c r="BO1355" i="1"/>
  <c r="BQ1355" i="1"/>
  <c r="BS1355" i="1"/>
  <c r="C1356" i="1"/>
  <c r="E1356" i="1"/>
  <c r="G1356" i="1"/>
  <c r="I1356" i="1"/>
  <c r="K1356" i="1"/>
  <c r="M1356" i="1"/>
  <c r="O1356" i="1"/>
  <c r="Q1356" i="1"/>
  <c r="S1356" i="1"/>
  <c r="U1356" i="1"/>
  <c r="W1356" i="1"/>
  <c r="Y1356" i="1"/>
  <c r="AA1356" i="1"/>
  <c r="AC1356" i="1"/>
  <c r="AE1356" i="1"/>
  <c r="AG1356" i="1"/>
  <c r="AI1356" i="1"/>
  <c r="AK1356" i="1"/>
  <c r="AM1356" i="1"/>
  <c r="AO1356" i="1"/>
  <c r="AQ1356" i="1"/>
  <c r="AS1356" i="1"/>
  <c r="AU1356" i="1"/>
  <c r="AW1356" i="1"/>
  <c r="AY1356" i="1"/>
  <c r="BA1356" i="1"/>
  <c r="BC1356" i="1"/>
  <c r="BE1356" i="1"/>
  <c r="BG1356" i="1"/>
  <c r="BI1356" i="1"/>
  <c r="BK1356" i="1"/>
  <c r="BM1356" i="1"/>
  <c r="BO1356" i="1"/>
  <c r="BQ1356" i="1"/>
  <c r="BS1356" i="1"/>
  <c r="C1357" i="1"/>
  <c r="E1357" i="1"/>
  <c r="G1357" i="1"/>
  <c r="I1357" i="1"/>
  <c r="K1357" i="1"/>
  <c r="M1357" i="1"/>
  <c r="O1357" i="1"/>
  <c r="Q1357" i="1"/>
  <c r="S1357" i="1"/>
  <c r="U1357" i="1"/>
  <c r="W1357" i="1"/>
  <c r="Y1357" i="1"/>
  <c r="AA1357" i="1"/>
  <c r="AC1357" i="1"/>
  <c r="AE1357" i="1"/>
  <c r="AG1357" i="1"/>
  <c r="AI1357" i="1"/>
  <c r="AK1357" i="1"/>
  <c r="AM1357" i="1"/>
  <c r="AO1357" i="1"/>
  <c r="AQ1357" i="1"/>
  <c r="AS1357" i="1"/>
  <c r="AU1357" i="1"/>
  <c r="AW1357" i="1"/>
  <c r="AY1357" i="1"/>
  <c r="BA1357" i="1"/>
  <c r="BC1357" i="1"/>
  <c r="BE1357" i="1"/>
  <c r="BG1357" i="1"/>
  <c r="BI1357" i="1"/>
  <c r="BK1357" i="1"/>
  <c r="BM1357" i="1"/>
  <c r="BO1357" i="1"/>
  <c r="BQ1357" i="1"/>
  <c r="BS1357" i="1"/>
  <c r="C1358" i="1"/>
  <c r="E1358" i="1"/>
  <c r="G1358" i="1"/>
  <c r="I1358" i="1"/>
  <c r="K1358" i="1"/>
  <c r="M1358" i="1"/>
  <c r="O1358" i="1"/>
  <c r="Q1358" i="1"/>
  <c r="S1358" i="1"/>
  <c r="U1358" i="1"/>
  <c r="W1358" i="1"/>
  <c r="Y1358" i="1"/>
  <c r="AA1358" i="1"/>
  <c r="AC1358" i="1"/>
  <c r="AE1358" i="1"/>
  <c r="AG1358" i="1"/>
  <c r="AI1358" i="1"/>
  <c r="AK1358" i="1"/>
  <c r="AM1358" i="1"/>
  <c r="AO1358" i="1"/>
  <c r="AQ1358" i="1"/>
  <c r="AS1358" i="1"/>
  <c r="AU1358" i="1"/>
  <c r="AW1358" i="1"/>
  <c r="AY1358" i="1"/>
  <c r="BA1358" i="1"/>
  <c r="BC1358" i="1"/>
  <c r="BE1358" i="1"/>
  <c r="BG1358" i="1"/>
  <c r="BI1358" i="1"/>
  <c r="BK1358" i="1"/>
  <c r="BM1358" i="1"/>
  <c r="BO1358" i="1"/>
  <c r="BQ1358" i="1"/>
  <c r="BS1358" i="1"/>
  <c r="C1359" i="1"/>
  <c r="E1359" i="1"/>
  <c r="G1359" i="1"/>
  <c r="I1359" i="1"/>
  <c r="K1359" i="1"/>
  <c r="M1359" i="1"/>
  <c r="O1359" i="1"/>
  <c r="Q1359" i="1"/>
  <c r="S1359" i="1"/>
  <c r="U1359" i="1"/>
  <c r="W1359" i="1"/>
  <c r="Y1359" i="1"/>
  <c r="AA1359" i="1"/>
  <c r="AC1359" i="1"/>
  <c r="AE1359" i="1"/>
  <c r="AG1359" i="1"/>
  <c r="AI1359" i="1"/>
  <c r="AK1359" i="1"/>
  <c r="AM1359" i="1"/>
  <c r="AO1359" i="1"/>
  <c r="AQ1359" i="1"/>
  <c r="AS1359" i="1"/>
  <c r="AU1359" i="1"/>
  <c r="AW1359" i="1"/>
  <c r="AY1359" i="1"/>
  <c r="BA1359" i="1"/>
  <c r="BC1359" i="1"/>
  <c r="BE1359" i="1"/>
  <c r="BG1359" i="1"/>
  <c r="BI1359" i="1"/>
  <c r="BK1359" i="1"/>
  <c r="BM1359" i="1"/>
  <c r="BO1359" i="1"/>
  <c r="BQ1359" i="1"/>
  <c r="BS1359" i="1"/>
  <c r="C1360" i="1"/>
  <c r="E1360" i="1"/>
  <c r="G1360" i="1"/>
  <c r="I1360" i="1"/>
  <c r="K1360" i="1"/>
  <c r="M1360" i="1"/>
  <c r="O1360" i="1"/>
  <c r="Q1360" i="1"/>
  <c r="S1360" i="1"/>
  <c r="U1360" i="1"/>
  <c r="W1360" i="1"/>
  <c r="Y1360" i="1"/>
  <c r="AA1360" i="1"/>
  <c r="AC1360" i="1"/>
  <c r="AE1360" i="1"/>
  <c r="AG1360" i="1"/>
  <c r="AI1360" i="1"/>
  <c r="AK1360" i="1"/>
  <c r="AM1360" i="1"/>
  <c r="AO1360" i="1"/>
  <c r="AQ1360" i="1"/>
  <c r="AS1360" i="1"/>
  <c r="AU1360" i="1"/>
  <c r="AW1360" i="1"/>
  <c r="AY1360" i="1"/>
  <c r="BA1360" i="1"/>
  <c r="BC1360" i="1"/>
  <c r="BE1360" i="1"/>
  <c r="BG1360" i="1"/>
  <c r="BI1360" i="1"/>
  <c r="BK1360" i="1"/>
  <c r="BM1360" i="1"/>
  <c r="BO1360" i="1"/>
  <c r="BQ1360" i="1"/>
  <c r="BS1360" i="1"/>
  <c r="C1361" i="1"/>
  <c r="E1361" i="1"/>
  <c r="G1361" i="1"/>
  <c r="I1361" i="1"/>
  <c r="K1361" i="1"/>
  <c r="M1361" i="1"/>
  <c r="O1361" i="1"/>
  <c r="Q1361" i="1"/>
  <c r="S1361" i="1"/>
  <c r="U1361" i="1"/>
  <c r="W1361" i="1"/>
  <c r="Y1361" i="1"/>
  <c r="AA1361" i="1"/>
  <c r="AC1361" i="1"/>
  <c r="AE1361" i="1"/>
  <c r="AG1361" i="1"/>
  <c r="AI1361" i="1"/>
  <c r="AK1361" i="1"/>
  <c r="AM1361" i="1"/>
  <c r="AO1361" i="1"/>
  <c r="AQ1361" i="1"/>
  <c r="AS1361" i="1"/>
  <c r="AU1361" i="1"/>
  <c r="AW1361" i="1"/>
  <c r="AY1361" i="1"/>
  <c r="BA1361" i="1"/>
  <c r="BC1361" i="1"/>
  <c r="BE1361" i="1"/>
  <c r="BG1361" i="1"/>
  <c r="BI1361" i="1"/>
  <c r="BK1361" i="1"/>
  <c r="BM1361" i="1"/>
  <c r="BO1361" i="1"/>
  <c r="BQ1361" i="1"/>
  <c r="BS1361" i="1"/>
  <c r="C1362" i="1"/>
  <c r="E1362" i="1"/>
  <c r="G1362" i="1"/>
  <c r="I1362" i="1"/>
  <c r="K1362" i="1"/>
  <c r="M1362" i="1"/>
  <c r="O1362" i="1"/>
  <c r="Q1362" i="1"/>
  <c r="S1362" i="1"/>
  <c r="U1362" i="1"/>
  <c r="W1362" i="1"/>
  <c r="Y1362" i="1"/>
  <c r="AA1362" i="1"/>
  <c r="AC1362" i="1"/>
  <c r="AE1362" i="1"/>
  <c r="AG1362" i="1"/>
  <c r="AI1362" i="1"/>
  <c r="AK1362" i="1"/>
  <c r="AM1362" i="1"/>
  <c r="AO1362" i="1"/>
  <c r="AQ1362" i="1"/>
  <c r="AS1362" i="1"/>
  <c r="AU1362" i="1"/>
  <c r="AW1362" i="1"/>
  <c r="AY1362" i="1"/>
  <c r="BA1362" i="1"/>
  <c r="BC1362" i="1"/>
  <c r="BE1362" i="1"/>
  <c r="BG1362" i="1"/>
  <c r="BI1362" i="1"/>
  <c r="BK1362" i="1"/>
  <c r="BM1362" i="1"/>
  <c r="BO1362" i="1"/>
  <c r="BQ1362" i="1"/>
  <c r="BS1362" i="1"/>
  <c r="C1363" i="1"/>
  <c r="E1363" i="1"/>
  <c r="G1363" i="1"/>
  <c r="I1363" i="1"/>
  <c r="K1363" i="1"/>
  <c r="M1363" i="1"/>
  <c r="O1363" i="1"/>
  <c r="Q1363" i="1"/>
  <c r="S1363" i="1"/>
  <c r="U1363" i="1"/>
  <c r="W1363" i="1"/>
  <c r="Y1363" i="1"/>
  <c r="AA1363" i="1"/>
  <c r="AC1363" i="1"/>
  <c r="AE1363" i="1"/>
  <c r="AG1363" i="1"/>
  <c r="AI1363" i="1"/>
  <c r="AK1363" i="1"/>
  <c r="AM1363" i="1"/>
  <c r="AO1363" i="1"/>
  <c r="AQ1363" i="1"/>
  <c r="AS1363" i="1"/>
  <c r="AU1363" i="1"/>
  <c r="AW1363" i="1"/>
  <c r="AY1363" i="1"/>
  <c r="BA1363" i="1"/>
  <c r="BC1363" i="1"/>
  <c r="BE1363" i="1"/>
  <c r="BG1363" i="1"/>
  <c r="BI1363" i="1"/>
  <c r="BK1363" i="1"/>
  <c r="BM1363" i="1"/>
  <c r="BO1363" i="1"/>
  <c r="BQ1363" i="1"/>
  <c r="BS1363" i="1"/>
  <c r="C1364" i="1"/>
  <c r="E1364" i="1"/>
  <c r="G1364" i="1"/>
  <c r="I1364" i="1"/>
  <c r="K1364" i="1"/>
  <c r="M1364" i="1"/>
  <c r="O1364" i="1"/>
  <c r="Q1364" i="1"/>
  <c r="S1364" i="1"/>
  <c r="U1364" i="1"/>
  <c r="W1364" i="1"/>
  <c r="Y1364" i="1"/>
  <c r="AA1364" i="1"/>
  <c r="AC1364" i="1"/>
  <c r="AE1364" i="1"/>
  <c r="AG1364" i="1"/>
  <c r="AI1364" i="1"/>
  <c r="AK1364" i="1"/>
  <c r="AM1364" i="1"/>
  <c r="AO1364" i="1"/>
  <c r="AQ1364" i="1"/>
  <c r="AS1364" i="1"/>
  <c r="AU1364" i="1"/>
  <c r="AW1364" i="1"/>
  <c r="AY1364" i="1"/>
  <c r="BA1364" i="1"/>
  <c r="BC1364" i="1"/>
  <c r="BE1364" i="1"/>
  <c r="BG1364" i="1"/>
  <c r="BI1364" i="1"/>
  <c r="BK1364" i="1"/>
  <c r="BM1364" i="1"/>
  <c r="BO1364" i="1"/>
  <c r="BQ1364" i="1"/>
  <c r="BS1364" i="1"/>
  <c r="C1366" i="1"/>
  <c r="E1366" i="1"/>
  <c r="G1366" i="1"/>
  <c r="I1366" i="1"/>
  <c r="K1366" i="1"/>
  <c r="M1366" i="1"/>
  <c r="O1366" i="1"/>
  <c r="Q1366" i="1"/>
  <c r="S1366" i="1"/>
  <c r="U1366" i="1"/>
  <c r="W1366" i="1"/>
  <c r="Y1366" i="1"/>
  <c r="AA1366" i="1"/>
  <c r="AC1366" i="1"/>
  <c r="AE1366" i="1"/>
  <c r="AG1366" i="1"/>
  <c r="AI1366" i="1"/>
  <c r="AK1366" i="1"/>
  <c r="AM1366" i="1"/>
  <c r="AO1366" i="1"/>
  <c r="AQ1366" i="1"/>
  <c r="AS1366" i="1"/>
  <c r="AU1366" i="1"/>
  <c r="AW1366" i="1"/>
  <c r="AY1366" i="1"/>
  <c r="BA1366" i="1"/>
  <c r="BC1366" i="1"/>
  <c r="BE1366" i="1"/>
  <c r="BG1366" i="1"/>
  <c r="BI1366" i="1"/>
  <c r="BK1366" i="1"/>
  <c r="BM1366" i="1"/>
  <c r="BO1366" i="1"/>
  <c r="BQ1366" i="1"/>
  <c r="BS1366" i="1"/>
  <c r="C1367" i="1"/>
  <c r="E1367" i="1"/>
  <c r="G1367" i="1"/>
  <c r="I1367" i="1"/>
  <c r="K1367" i="1"/>
  <c r="M1367" i="1"/>
  <c r="O1367" i="1"/>
  <c r="Q1367" i="1"/>
  <c r="S1367" i="1"/>
  <c r="U1367" i="1"/>
  <c r="W1367" i="1"/>
  <c r="Y1367" i="1"/>
  <c r="AA1367" i="1"/>
  <c r="AC1367" i="1"/>
  <c r="AE1367" i="1"/>
  <c r="AG1367" i="1"/>
  <c r="AI1367" i="1"/>
  <c r="AK1367" i="1"/>
  <c r="AM1367" i="1"/>
  <c r="AO1367" i="1"/>
  <c r="AQ1367" i="1"/>
  <c r="AS1367" i="1"/>
  <c r="AU1367" i="1"/>
  <c r="AW1367" i="1"/>
  <c r="AY1367" i="1"/>
  <c r="BA1367" i="1"/>
  <c r="BC1367" i="1"/>
  <c r="BE1367" i="1"/>
  <c r="BG1367" i="1"/>
  <c r="BI1367" i="1"/>
  <c r="BK1367" i="1"/>
  <c r="BM1367" i="1"/>
  <c r="BO1367" i="1"/>
  <c r="BQ1367" i="1"/>
  <c r="BS1367" i="1"/>
  <c r="C1369" i="1"/>
  <c r="E1369" i="1"/>
  <c r="G1369" i="1"/>
  <c r="I1369" i="1"/>
  <c r="K1369" i="1"/>
  <c r="M1369" i="1"/>
  <c r="O1369" i="1"/>
  <c r="Q1369" i="1"/>
  <c r="S1369" i="1"/>
  <c r="U1369" i="1"/>
  <c r="W1369" i="1"/>
  <c r="Y1369" i="1"/>
  <c r="AA1369" i="1"/>
  <c r="AC1369" i="1"/>
  <c r="AE1369" i="1"/>
  <c r="AG1369" i="1"/>
  <c r="AI1369" i="1"/>
  <c r="AK1369" i="1"/>
  <c r="AM1369" i="1"/>
  <c r="AO1369" i="1"/>
  <c r="AQ1369" i="1"/>
  <c r="AS1369" i="1"/>
  <c r="AU1369" i="1"/>
  <c r="AW1369" i="1"/>
  <c r="AY1369" i="1"/>
  <c r="BA1369" i="1"/>
  <c r="BC1369" i="1"/>
  <c r="BE1369" i="1"/>
  <c r="BG1369" i="1"/>
  <c r="BI1369" i="1"/>
  <c r="BK1369" i="1"/>
  <c r="BM1369" i="1"/>
  <c r="BO1369" i="1"/>
  <c r="BQ1369" i="1"/>
  <c r="BS1369" i="1"/>
  <c r="C1371" i="1"/>
  <c r="E1371" i="1"/>
  <c r="G1371" i="1"/>
  <c r="I1371" i="1"/>
  <c r="K1371" i="1"/>
  <c r="M1371" i="1"/>
  <c r="O1371" i="1"/>
  <c r="Q1371" i="1"/>
  <c r="S1371" i="1"/>
  <c r="U1371" i="1"/>
  <c r="W1371" i="1"/>
  <c r="Y1371" i="1"/>
  <c r="AA1371" i="1"/>
  <c r="AC1371" i="1"/>
  <c r="AE1371" i="1"/>
  <c r="AG1371" i="1"/>
  <c r="AI1371" i="1"/>
  <c r="AK1371" i="1"/>
  <c r="AM1371" i="1"/>
  <c r="AO1371" i="1"/>
  <c r="AQ1371" i="1"/>
  <c r="AS1371" i="1"/>
  <c r="AU1371" i="1"/>
  <c r="AW1371" i="1"/>
  <c r="AY1371" i="1"/>
  <c r="BA1371" i="1"/>
  <c r="BC1371" i="1"/>
  <c r="BE1371" i="1"/>
  <c r="BG1371" i="1"/>
  <c r="BI1371" i="1"/>
  <c r="BK1371" i="1"/>
  <c r="BM1371" i="1"/>
  <c r="BO1371" i="1"/>
  <c r="BQ1371" i="1"/>
  <c r="BS1371" i="1"/>
  <c r="C1373" i="1"/>
  <c r="E1373" i="1"/>
  <c r="G1373" i="1"/>
  <c r="I1373" i="1"/>
  <c r="K1373" i="1"/>
  <c r="M1373" i="1"/>
  <c r="O1373" i="1"/>
  <c r="Q1373" i="1"/>
  <c r="S1373" i="1"/>
  <c r="U1373" i="1"/>
  <c r="W1373" i="1"/>
  <c r="Y1373" i="1"/>
  <c r="AA1373" i="1"/>
  <c r="AC1373" i="1"/>
  <c r="AE1373" i="1"/>
  <c r="AG1373" i="1"/>
  <c r="AI1373" i="1"/>
  <c r="AK1373" i="1"/>
  <c r="AM1373" i="1"/>
  <c r="AO1373" i="1"/>
  <c r="AQ1373" i="1"/>
  <c r="AS1373" i="1"/>
  <c r="AU1373" i="1"/>
  <c r="AW1373" i="1"/>
  <c r="AY1373" i="1"/>
  <c r="BA1373" i="1"/>
  <c r="BC1373" i="1"/>
  <c r="BE1373" i="1"/>
  <c r="BG1373" i="1"/>
  <c r="BI1373" i="1"/>
  <c r="BK1373" i="1"/>
  <c r="BM1373" i="1"/>
  <c r="BO1373" i="1"/>
  <c r="BQ1373" i="1"/>
  <c r="BS1373" i="1"/>
  <c r="C1375" i="1"/>
  <c r="E1375" i="1"/>
  <c r="G1375" i="1"/>
  <c r="I1375" i="1"/>
  <c r="K1375" i="1"/>
  <c r="M1375" i="1"/>
  <c r="O1375" i="1"/>
  <c r="Q1375" i="1"/>
  <c r="S1375" i="1"/>
  <c r="U1375" i="1"/>
  <c r="W1375" i="1"/>
  <c r="Y1375" i="1"/>
  <c r="AA1375" i="1"/>
  <c r="AC1375" i="1"/>
  <c r="AE1375" i="1"/>
  <c r="AG1375" i="1"/>
  <c r="AI1375" i="1"/>
  <c r="AK1375" i="1"/>
  <c r="AM1375" i="1"/>
  <c r="AO1375" i="1"/>
  <c r="AQ1375" i="1"/>
  <c r="AS1375" i="1"/>
  <c r="AU1375" i="1"/>
  <c r="AW1375" i="1"/>
  <c r="AY1375" i="1"/>
  <c r="BA1375" i="1"/>
  <c r="BC1375" i="1"/>
  <c r="BE1375" i="1"/>
  <c r="BG1375" i="1"/>
  <c r="BI1375" i="1"/>
  <c r="BK1375" i="1"/>
  <c r="BM1375" i="1"/>
  <c r="BO1375" i="1"/>
  <c r="BQ1375" i="1"/>
  <c r="BS1375" i="1"/>
  <c r="C1377" i="1"/>
  <c r="E1377" i="1"/>
  <c r="G1377" i="1"/>
  <c r="I1377" i="1"/>
  <c r="K1377" i="1"/>
  <c r="M1377" i="1"/>
  <c r="O1377" i="1"/>
  <c r="Q1377" i="1"/>
  <c r="S1377" i="1"/>
  <c r="U1377" i="1"/>
  <c r="W1377" i="1"/>
  <c r="Y1377" i="1"/>
  <c r="AA1377" i="1"/>
  <c r="AC1377" i="1"/>
  <c r="AE1377" i="1"/>
  <c r="AG1377" i="1"/>
  <c r="AI1377" i="1"/>
  <c r="AK1377" i="1"/>
  <c r="AM1377" i="1"/>
  <c r="AO1377" i="1"/>
  <c r="AQ1377" i="1"/>
  <c r="AS1377" i="1"/>
  <c r="AU1377" i="1"/>
  <c r="AW1377" i="1"/>
  <c r="AY1377" i="1"/>
  <c r="BA1377" i="1"/>
  <c r="BC1377" i="1"/>
  <c r="BE1377" i="1"/>
  <c r="BG1377" i="1"/>
  <c r="BI1377" i="1"/>
  <c r="BK1377" i="1"/>
  <c r="BM1377" i="1"/>
  <c r="BO1377" i="1"/>
  <c r="BQ1377" i="1"/>
  <c r="BS1377" i="1"/>
  <c r="C1416" i="1"/>
  <c r="E1416" i="1"/>
  <c r="G1416" i="1"/>
  <c r="I1416" i="1"/>
  <c r="K1416" i="1"/>
  <c r="M1416" i="1"/>
  <c r="O1416" i="1"/>
  <c r="Q1416" i="1"/>
  <c r="S1416" i="1"/>
  <c r="U1416" i="1"/>
  <c r="W1416" i="1"/>
  <c r="Y1416" i="1"/>
  <c r="AA1416" i="1"/>
  <c r="AC1416" i="1"/>
  <c r="AE1416" i="1"/>
  <c r="AG1416" i="1"/>
  <c r="AI1416" i="1"/>
  <c r="AK1416" i="1"/>
  <c r="AM1416" i="1"/>
  <c r="AO1416" i="1"/>
  <c r="AQ1416" i="1"/>
  <c r="AS1416" i="1"/>
  <c r="AU1416" i="1"/>
  <c r="AW1416" i="1"/>
  <c r="AY1416" i="1"/>
  <c r="BA1416" i="1"/>
  <c r="BC1416" i="1"/>
  <c r="BE1416" i="1"/>
  <c r="BG1416" i="1"/>
  <c r="BI1416" i="1"/>
  <c r="BK1416" i="1"/>
  <c r="BM1416" i="1"/>
  <c r="BO1416" i="1"/>
  <c r="BQ1416" i="1"/>
  <c r="BS1416" i="1"/>
  <c r="C1417" i="1"/>
  <c r="E1417" i="1"/>
  <c r="G1417" i="1"/>
  <c r="I1417" i="1"/>
  <c r="K1417" i="1"/>
  <c r="M1417" i="1"/>
  <c r="O1417" i="1"/>
  <c r="Q1417" i="1"/>
  <c r="S1417" i="1"/>
  <c r="U1417" i="1"/>
  <c r="W1417" i="1"/>
  <c r="Y1417" i="1"/>
  <c r="AA1417" i="1"/>
  <c r="AC1417" i="1"/>
  <c r="AE1417" i="1"/>
  <c r="AG1417" i="1"/>
  <c r="AI1417" i="1"/>
  <c r="AK1417" i="1"/>
  <c r="AM1417" i="1"/>
  <c r="AO1417" i="1"/>
  <c r="AQ1417" i="1"/>
  <c r="AS1417" i="1"/>
  <c r="AU1417" i="1"/>
  <c r="AW1417" i="1"/>
  <c r="AY1417" i="1"/>
  <c r="BA1417" i="1"/>
  <c r="BC1417" i="1"/>
  <c r="BE1417" i="1"/>
  <c r="BG1417" i="1"/>
  <c r="BI1417" i="1"/>
  <c r="BK1417" i="1"/>
  <c r="BM1417" i="1"/>
  <c r="BO1417" i="1"/>
  <c r="BQ1417" i="1"/>
  <c r="BS1417" i="1"/>
  <c r="C1418" i="1"/>
  <c r="E1418" i="1"/>
  <c r="G1418" i="1"/>
  <c r="I1418" i="1"/>
  <c r="K1418" i="1"/>
  <c r="M1418" i="1"/>
  <c r="O1418" i="1"/>
  <c r="Q1418" i="1"/>
  <c r="S1418" i="1"/>
  <c r="U1418" i="1"/>
  <c r="W1418" i="1"/>
  <c r="Y1418" i="1"/>
  <c r="AA1418" i="1"/>
  <c r="AC1418" i="1"/>
  <c r="AE1418" i="1"/>
  <c r="AG1418" i="1"/>
  <c r="AI1418" i="1"/>
  <c r="AK1418" i="1"/>
  <c r="AM1418" i="1"/>
  <c r="AO1418" i="1"/>
  <c r="AQ1418" i="1"/>
  <c r="AS1418" i="1"/>
  <c r="AU1418" i="1"/>
  <c r="AW1418" i="1"/>
  <c r="AY1418" i="1"/>
  <c r="BA1418" i="1"/>
  <c r="BC1418" i="1"/>
  <c r="BE1418" i="1"/>
  <c r="BG1418" i="1"/>
  <c r="BI1418" i="1"/>
  <c r="BK1418" i="1"/>
  <c r="BM1418" i="1"/>
  <c r="BO1418" i="1"/>
  <c r="BQ1418" i="1"/>
  <c r="BS1418" i="1"/>
  <c r="C1419" i="1"/>
  <c r="E1419" i="1"/>
  <c r="G1419" i="1"/>
  <c r="I1419" i="1"/>
  <c r="K1419" i="1"/>
  <c r="M1419" i="1"/>
  <c r="O1419" i="1"/>
  <c r="Q1419" i="1"/>
  <c r="S1419" i="1"/>
  <c r="U1419" i="1"/>
  <c r="W1419" i="1"/>
  <c r="Y1419" i="1"/>
  <c r="AA1419" i="1"/>
  <c r="AC1419" i="1"/>
  <c r="AE1419" i="1"/>
  <c r="AG1419" i="1"/>
  <c r="AI1419" i="1"/>
  <c r="AK1419" i="1"/>
  <c r="AM1419" i="1"/>
  <c r="AO1419" i="1"/>
  <c r="AQ1419" i="1"/>
  <c r="AS1419" i="1"/>
  <c r="AU1419" i="1"/>
  <c r="AW1419" i="1"/>
  <c r="AY1419" i="1"/>
  <c r="BA1419" i="1"/>
  <c r="BC1419" i="1"/>
  <c r="BE1419" i="1"/>
  <c r="BG1419" i="1"/>
  <c r="BI1419" i="1"/>
  <c r="BK1419" i="1"/>
  <c r="BM1419" i="1"/>
  <c r="BO1419" i="1"/>
  <c r="BQ1419" i="1"/>
  <c r="BS1419" i="1"/>
  <c r="C1420" i="1"/>
  <c r="E1420" i="1"/>
  <c r="G1420" i="1"/>
  <c r="I1420" i="1"/>
  <c r="K1420" i="1"/>
  <c r="M1420" i="1"/>
  <c r="O1420" i="1"/>
  <c r="Q1420" i="1"/>
  <c r="S1420" i="1"/>
  <c r="U1420" i="1"/>
  <c r="W1420" i="1"/>
  <c r="Y1420" i="1"/>
  <c r="AA1420" i="1"/>
  <c r="AC1420" i="1"/>
  <c r="AE1420" i="1"/>
  <c r="AG1420" i="1"/>
  <c r="AI1420" i="1"/>
  <c r="AK1420" i="1"/>
  <c r="AM1420" i="1"/>
  <c r="AO1420" i="1"/>
  <c r="AQ1420" i="1"/>
  <c r="AS1420" i="1"/>
  <c r="AU1420" i="1"/>
  <c r="AW1420" i="1"/>
  <c r="AY1420" i="1"/>
  <c r="BA1420" i="1"/>
  <c r="BC1420" i="1"/>
  <c r="BE1420" i="1"/>
  <c r="BG1420" i="1"/>
  <c r="BI1420" i="1"/>
  <c r="BK1420" i="1"/>
  <c r="BM1420" i="1"/>
  <c r="BO1420" i="1"/>
  <c r="BQ1420" i="1"/>
  <c r="BS1420" i="1"/>
  <c r="C1421" i="1"/>
  <c r="E1421" i="1"/>
  <c r="G1421" i="1"/>
  <c r="I1421" i="1"/>
  <c r="K1421" i="1"/>
  <c r="M1421" i="1"/>
  <c r="O1421" i="1"/>
  <c r="Q1421" i="1"/>
  <c r="S1421" i="1"/>
  <c r="U1421" i="1"/>
  <c r="W1421" i="1"/>
  <c r="Y1421" i="1"/>
  <c r="AA1421" i="1"/>
  <c r="AC1421" i="1"/>
  <c r="AE1421" i="1"/>
  <c r="AG1421" i="1"/>
  <c r="AI1421" i="1"/>
  <c r="AK1421" i="1"/>
  <c r="AM1421" i="1"/>
  <c r="AO1421" i="1"/>
  <c r="AQ1421" i="1"/>
  <c r="AS1421" i="1"/>
  <c r="AU1421" i="1"/>
  <c r="AW1421" i="1"/>
  <c r="AY1421" i="1"/>
  <c r="BA1421" i="1"/>
  <c r="BC1421" i="1"/>
  <c r="BE1421" i="1"/>
  <c r="BG1421" i="1"/>
  <c r="BI1421" i="1"/>
  <c r="BK1421" i="1"/>
  <c r="BM1421" i="1"/>
  <c r="BO1421" i="1"/>
  <c r="BQ1421" i="1"/>
  <c r="BS1421" i="1"/>
  <c r="C1422" i="1"/>
  <c r="E1422" i="1"/>
  <c r="G1422" i="1"/>
  <c r="I1422" i="1"/>
  <c r="K1422" i="1"/>
  <c r="M1422" i="1"/>
  <c r="O1422" i="1"/>
  <c r="Q1422" i="1"/>
  <c r="S1422" i="1"/>
  <c r="U1422" i="1"/>
  <c r="W1422" i="1"/>
  <c r="Y1422" i="1"/>
  <c r="AA1422" i="1"/>
  <c r="AC1422" i="1"/>
  <c r="AE1422" i="1"/>
  <c r="AG1422" i="1"/>
  <c r="AI1422" i="1"/>
  <c r="AK1422" i="1"/>
  <c r="AM1422" i="1"/>
  <c r="AO1422" i="1"/>
  <c r="AQ1422" i="1"/>
  <c r="AS1422" i="1"/>
  <c r="AU1422" i="1"/>
  <c r="AW1422" i="1"/>
  <c r="AY1422" i="1"/>
  <c r="BA1422" i="1"/>
  <c r="BC1422" i="1"/>
  <c r="BE1422" i="1"/>
  <c r="BG1422" i="1"/>
  <c r="BI1422" i="1"/>
  <c r="BK1422" i="1"/>
  <c r="BM1422" i="1"/>
  <c r="BO1422" i="1"/>
  <c r="BQ1422" i="1"/>
  <c r="BS1422" i="1"/>
  <c r="C1423" i="1"/>
  <c r="E1423" i="1"/>
  <c r="G1423" i="1"/>
  <c r="I1423" i="1"/>
  <c r="K1423" i="1"/>
  <c r="M1423" i="1"/>
  <c r="O1423" i="1"/>
  <c r="Q1423" i="1"/>
  <c r="S1423" i="1"/>
  <c r="U1423" i="1"/>
  <c r="W1423" i="1"/>
  <c r="Y1423" i="1"/>
  <c r="AA1423" i="1"/>
  <c r="AC1423" i="1"/>
  <c r="AE1423" i="1"/>
  <c r="AG1423" i="1"/>
  <c r="AI1423" i="1"/>
  <c r="AK1423" i="1"/>
  <c r="AM1423" i="1"/>
  <c r="AO1423" i="1"/>
  <c r="AQ1423" i="1"/>
  <c r="AS1423" i="1"/>
  <c r="AU1423" i="1"/>
  <c r="AW1423" i="1"/>
  <c r="AY1423" i="1"/>
  <c r="BA1423" i="1"/>
  <c r="BC1423" i="1"/>
  <c r="BE1423" i="1"/>
  <c r="BG1423" i="1"/>
  <c r="BI1423" i="1"/>
  <c r="BK1423" i="1"/>
  <c r="BM1423" i="1"/>
  <c r="BO1423" i="1"/>
  <c r="BQ1423" i="1"/>
  <c r="BS1423" i="1"/>
  <c r="C1424" i="1"/>
  <c r="E1424" i="1"/>
  <c r="G1424" i="1"/>
  <c r="I1424" i="1"/>
  <c r="K1424" i="1"/>
  <c r="M1424" i="1"/>
  <c r="O1424" i="1"/>
  <c r="Q1424" i="1"/>
  <c r="S1424" i="1"/>
  <c r="U1424" i="1"/>
  <c r="W1424" i="1"/>
  <c r="Y1424" i="1"/>
  <c r="AA1424" i="1"/>
  <c r="AC1424" i="1"/>
  <c r="AE1424" i="1"/>
  <c r="AG1424" i="1"/>
  <c r="AI1424" i="1"/>
  <c r="AK1424" i="1"/>
  <c r="AM1424" i="1"/>
  <c r="AO1424" i="1"/>
  <c r="AQ1424" i="1"/>
  <c r="AS1424" i="1"/>
  <c r="AU1424" i="1"/>
  <c r="AW1424" i="1"/>
  <c r="AY1424" i="1"/>
  <c r="BA1424" i="1"/>
  <c r="BC1424" i="1"/>
  <c r="BE1424" i="1"/>
  <c r="BG1424" i="1"/>
  <c r="BI1424" i="1"/>
  <c r="BK1424" i="1"/>
  <c r="BM1424" i="1"/>
  <c r="BO1424" i="1"/>
  <c r="BQ1424" i="1"/>
  <c r="BS1424" i="1"/>
  <c r="C1425" i="1"/>
  <c r="E1425" i="1"/>
  <c r="G1425" i="1"/>
  <c r="I1425" i="1"/>
  <c r="K1425" i="1"/>
  <c r="M1425" i="1"/>
  <c r="O1425" i="1"/>
  <c r="Q1425" i="1"/>
  <c r="S1425" i="1"/>
  <c r="U1425" i="1"/>
  <c r="W1425" i="1"/>
  <c r="Y1425" i="1"/>
  <c r="AA1425" i="1"/>
  <c r="AC1425" i="1"/>
  <c r="AE1425" i="1"/>
  <c r="AG1425" i="1"/>
  <c r="AI1425" i="1"/>
  <c r="AK1425" i="1"/>
  <c r="AM1425" i="1"/>
  <c r="AO1425" i="1"/>
  <c r="AQ1425" i="1"/>
  <c r="AS1425" i="1"/>
  <c r="AU1425" i="1"/>
  <c r="AW1425" i="1"/>
  <c r="AY1425" i="1"/>
  <c r="BA1425" i="1"/>
  <c r="BC1425" i="1"/>
  <c r="BE1425" i="1"/>
  <c r="BG1425" i="1"/>
  <c r="BI1425" i="1"/>
  <c r="BK1425" i="1"/>
  <c r="BM1425" i="1"/>
  <c r="BO1425" i="1"/>
  <c r="BQ1425" i="1"/>
  <c r="BS1425" i="1"/>
  <c r="C1426" i="1"/>
  <c r="E1426" i="1"/>
  <c r="G1426" i="1"/>
  <c r="I1426" i="1"/>
  <c r="K1426" i="1"/>
  <c r="M1426" i="1"/>
  <c r="O1426" i="1"/>
  <c r="Q1426" i="1"/>
  <c r="S1426" i="1"/>
  <c r="U1426" i="1"/>
  <c r="W1426" i="1"/>
  <c r="Y1426" i="1"/>
  <c r="AA1426" i="1"/>
  <c r="AC1426" i="1"/>
  <c r="AE1426" i="1"/>
  <c r="AG1426" i="1"/>
  <c r="AI1426" i="1"/>
  <c r="AK1426" i="1"/>
  <c r="AM1426" i="1"/>
  <c r="AO1426" i="1"/>
  <c r="AQ1426" i="1"/>
  <c r="AS1426" i="1"/>
  <c r="AU1426" i="1"/>
  <c r="AW1426" i="1"/>
  <c r="AY1426" i="1"/>
  <c r="BA1426" i="1"/>
  <c r="BC1426" i="1"/>
  <c r="BE1426" i="1"/>
  <c r="BG1426" i="1"/>
  <c r="BI1426" i="1"/>
  <c r="BK1426" i="1"/>
  <c r="BM1426" i="1"/>
  <c r="BO1426" i="1"/>
  <c r="BQ1426" i="1"/>
  <c r="BS1426" i="1"/>
  <c r="C1427" i="1"/>
  <c r="E1427" i="1"/>
  <c r="G1427" i="1"/>
  <c r="I1427" i="1"/>
  <c r="K1427" i="1"/>
  <c r="M1427" i="1"/>
  <c r="O1427" i="1"/>
  <c r="Q1427" i="1"/>
  <c r="S1427" i="1"/>
  <c r="U1427" i="1"/>
  <c r="W1427" i="1"/>
  <c r="Y1427" i="1"/>
  <c r="AA1427" i="1"/>
  <c r="AC1427" i="1"/>
  <c r="AE1427" i="1"/>
  <c r="AG1427" i="1"/>
  <c r="AI1427" i="1"/>
  <c r="AK1427" i="1"/>
  <c r="AM1427" i="1"/>
  <c r="AO1427" i="1"/>
  <c r="AQ1427" i="1"/>
  <c r="AS1427" i="1"/>
  <c r="AU1427" i="1"/>
  <c r="AW1427" i="1"/>
  <c r="AY1427" i="1"/>
  <c r="BA1427" i="1"/>
  <c r="BC1427" i="1"/>
  <c r="BE1427" i="1"/>
  <c r="BG1427" i="1"/>
  <c r="BI1427" i="1"/>
  <c r="BK1427" i="1"/>
  <c r="BM1427" i="1"/>
  <c r="BO1427" i="1"/>
  <c r="BQ1427" i="1"/>
  <c r="BS1427" i="1"/>
  <c r="C1428" i="1"/>
  <c r="E1428" i="1"/>
  <c r="G1428" i="1"/>
  <c r="I1428" i="1"/>
  <c r="K1428" i="1"/>
  <c r="M1428" i="1"/>
  <c r="O1428" i="1"/>
  <c r="Q1428" i="1"/>
  <c r="S1428" i="1"/>
  <c r="U1428" i="1"/>
  <c r="W1428" i="1"/>
  <c r="Y1428" i="1"/>
  <c r="AA1428" i="1"/>
  <c r="AC1428" i="1"/>
  <c r="AE1428" i="1"/>
  <c r="AG1428" i="1"/>
  <c r="AI1428" i="1"/>
  <c r="AK1428" i="1"/>
  <c r="AM1428" i="1"/>
  <c r="AO1428" i="1"/>
  <c r="AQ1428" i="1"/>
  <c r="AS1428" i="1"/>
  <c r="AU1428" i="1"/>
  <c r="AW1428" i="1"/>
  <c r="AY1428" i="1"/>
  <c r="BA1428" i="1"/>
  <c r="BC1428" i="1"/>
  <c r="BE1428" i="1"/>
  <c r="BG1428" i="1"/>
  <c r="BI1428" i="1"/>
  <c r="BK1428" i="1"/>
  <c r="BM1428" i="1"/>
  <c r="BO1428" i="1"/>
  <c r="BQ1428" i="1"/>
  <c r="BS1428" i="1"/>
  <c r="C1436" i="1"/>
  <c r="E1436" i="1"/>
  <c r="G1436" i="1"/>
  <c r="I1436" i="1"/>
  <c r="K1436" i="1"/>
  <c r="M1436" i="1"/>
  <c r="O1436" i="1"/>
  <c r="Q1436" i="1"/>
  <c r="S1436" i="1"/>
  <c r="U1436" i="1"/>
  <c r="W1436" i="1"/>
  <c r="Y1436" i="1"/>
  <c r="AA1436" i="1"/>
  <c r="AC1436" i="1"/>
  <c r="AE1436" i="1"/>
  <c r="AG1436" i="1"/>
  <c r="AI1436" i="1"/>
  <c r="AK1436" i="1"/>
  <c r="AM1436" i="1"/>
  <c r="AO1436" i="1"/>
  <c r="AQ1436" i="1"/>
  <c r="AS1436" i="1"/>
  <c r="AU1436" i="1"/>
  <c r="AW1436" i="1"/>
  <c r="AY1436" i="1"/>
  <c r="BA1436" i="1"/>
  <c r="BC1436" i="1"/>
  <c r="BE1436" i="1"/>
  <c r="BG1436" i="1"/>
  <c r="BI1436" i="1"/>
  <c r="BK1436" i="1"/>
  <c r="BM1436" i="1"/>
  <c r="BO1436" i="1"/>
  <c r="BQ1436" i="1"/>
  <c r="BS1436" i="1"/>
  <c r="C1437" i="1"/>
  <c r="E1437" i="1"/>
  <c r="G1437" i="1"/>
  <c r="I1437" i="1"/>
  <c r="K1437" i="1"/>
  <c r="M1437" i="1"/>
  <c r="O1437" i="1"/>
  <c r="Q1437" i="1"/>
  <c r="S1437" i="1"/>
  <c r="U1437" i="1"/>
  <c r="W1437" i="1"/>
  <c r="Y1437" i="1"/>
  <c r="AA1437" i="1"/>
  <c r="AC1437" i="1"/>
  <c r="AE1437" i="1"/>
  <c r="AG1437" i="1"/>
  <c r="AI1437" i="1"/>
  <c r="AK1437" i="1"/>
  <c r="AM1437" i="1"/>
  <c r="AO1437" i="1"/>
  <c r="AQ1437" i="1"/>
  <c r="AS1437" i="1"/>
  <c r="AU1437" i="1"/>
  <c r="AW1437" i="1"/>
  <c r="AY1437" i="1"/>
  <c r="BA1437" i="1"/>
  <c r="BC1437" i="1"/>
  <c r="BE1437" i="1"/>
  <c r="BG1437" i="1"/>
  <c r="BI1437" i="1"/>
  <c r="BK1437" i="1"/>
  <c r="BM1437" i="1"/>
  <c r="BO1437" i="1"/>
  <c r="BQ1437" i="1"/>
  <c r="BS1437" i="1"/>
  <c r="C1438" i="1"/>
  <c r="E1438" i="1"/>
  <c r="G1438" i="1"/>
  <c r="I1438" i="1"/>
  <c r="K1438" i="1"/>
  <c r="M1438" i="1"/>
  <c r="O1438" i="1"/>
  <c r="Q1438" i="1"/>
  <c r="S1438" i="1"/>
  <c r="U1438" i="1"/>
  <c r="W1438" i="1"/>
  <c r="Y1438" i="1"/>
  <c r="AA1438" i="1"/>
  <c r="AC1438" i="1"/>
  <c r="AE1438" i="1"/>
  <c r="AG1438" i="1"/>
  <c r="AI1438" i="1"/>
  <c r="AK1438" i="1"/>
  <c r="AM1438" i="1"/>
  <c r="AO1438" i="1"/>
  <c r="AQ1438" i="1"/>
  <c r="AS1438" i="1"/>
  <c r="AU1438" i="1"/>
  <c r="AW1438" i="1"/>
  <c r="AY1438" i="1"/>
  <c r="BA1438" i="1"/>
  <c r="BC1438" i="1"/>
  <c r="BE1438" i="1"/>
  <c r="BG1438" i="1"/>
  <c r="BI1438" i="1"/>
  <c r="BK1438" i="1"/>
  <c r="BM1438" i="1"/>
  <c r="BO1438" i="1"/>
  <c r="BQ1438" i="1"/>
  <c r="BS1438" i="1"/>
  <c r="C1439" i="1"/>
  <c r="E1439" i="1"/>
  <c r="G1439" i="1"/>
  <c r="I1439" i="1"/>
  <c r="K1439" i="1"/>
  <c r="M1439" i="1"/>
  <c r="O1439" i="1"/>
  <c r="Q1439" i="1"/>
  <c r="S1439" i="1"/>
  <c r="U1439" i="1"/>
  <c r="W1439" i="1"/>
  <c r="Y1439" i="1"/>
  <c r="AA1439" i="1"/>
  <c r="AC1439" i="1"/>
  <c r="AE1439" i="1"/>
  <c r="AG1439" i="1"/>
  <c r="AI1439" i="1"/>
  <c r="AK1439" i="1"/>
  <c r="AM1439" i="1"/>
  <c r="AO1439" i="1"/>
  <c r="AQ1439" i="1"/>
  <c r="AS1439" i="1"/>
  <c r="AU1439" i="1"/>
  <c r="AW1439" i="1"/>
  <c r="AY1439" i="1"/>
  <c r="BA1439" i="1"/>
  <c r="BC1439" i="1"/>
  <c r="BE1439" i="1"/>
  <c r="BG1439" i="1"/>
  <c r="BI1439" i="1"/>
  <c r="BK1439" i="1"/>
  <c r="BM1439" i="1"/>
  <c r="BO1439" i="1"/>
  <c r="BQ1439" i="1"/>
  <c r="BS1439" i="1"/>
  <c r="C1440" i="1"/>
  <c r="E1440" i="1"/>
  <c r="G1440" i="1"/>
  <c r="I1440" i="1"/>
  <c r="K1440" i="1"/>
  <c r="M1440" i="1"/>
  <c r="O1440" i="1"/>
  <c r="Q1440" i="1"/>
  <c r="S1440" i="1"/>
  <c r="U1440" i="1"/>
  <c r="W1440" i="1"/>
  <c r="Y1440" i="1"/>
  <c r="AA1440" i="1"/>
  <c r="AC1440" i="1"/>
  <c r="AE1440" i="1"/>
  <c r="AG1440" i="1"/>
  <c r="AI1440" i="1"/>
  <c r="AK1440" i="1"/>
  <c r="AM1440" i="1"/>
  <c r="AO1440" i="1"/>
  <c r="AQ1440" i="1"/>
  <c r="AS1440" i="1"/>
  <c r="AU1440" i="1"/>
  <c r="AW1440" i="1"/>
  <c r="AY1440" i="1"/>
  <c r="BA1440" i="1"/>
  <c r="BC1440" i="1"/>
  <c r="BE1440" i="1"/>
  <c r="BG1440" i="1"/>
  <c r="BI1440" i="1"/>
  <c r="BK1440" i="1"/>
  <c r="BM1440" i="1"/>
  <c r="BO1440" i="1"/>
  <c r="BQ1440" i="1"/>
  <c r="BS1440" i="1"/>
  <c r="C1442" i="1"/>
  <c r="E1442" i="1"/>
  <c r="G1442" i="1"/>
  <c r="I1442" i="1"/>
  <c r="K1442" i="1"/>
  <c r="M1442" i="1"/>
  <c r="O1442" i="1"/>
  <c r="Q1442" i="1"/>
  <c r="S1442" i="1"/>
  <c r="U1442" i="1"/>
  <c r="W1442" i="1"/>
  <c r="Y1442" i="1"/>
  <c r="AA1442" i="1"/>
  <c r="AC1442" i="1"/>
  <c r="AE1442" i="1"/>
  <c r="AG1442" i="1"/>
  <c r="AI1442" i="1"/>
  <c r="AK1442" i="1"/>
  <c r="AM1442" i="1"/>
  <c r="AO1442" i="1"/>
  <c r="AQ1442" i="1"/>
  <c r="AS1442" i="1"/>
  <c r="AU1442" i="1"/>
  <c r="AW1442" i="1"/>
  <c r="AY1442" i="1"/>
  <c r="BA1442" i="1"/>
  <c r="BC1442" i="1"/>
  <c r="BE1442" i="1"/>
  <c r="BG1442" i="1"/>
  <c r="BI1442" i="1"/>
  <c r="BK1442" i="1"/>
  <c r="BM1442" i="1"/>
  <c r="BO1442" i="1"/>
  <c r="BQ1442" i="1"/>
  <c r="BS1442" i="1"/>
  <c r="C1443" i="1"/>
  <c r="E1443" i="1"/>
  <c r="G1443" i="1"/>
  <c r="I1443" i="1"/>
  <c r="K1443" i="1"/>
  <c r="M1443" i="1"/>
  <c r="O1443" i="1"/>
  <c r="Q1443" i="1"/>
  <c r="S1443" i="1"/>
  <c r="U1443" i="1"/>
  <c r="W1443" i="1"/>
  <c r="Y1443" i="1"/>
  <c r="AA1443" i="1"/>
  <c r="AC1443" i="1"/>
  <c r="AE1443" i="1"/>
  <c r="AG1443" i="1"/>
  <c r="AI1443" i="1"/>
  <c r="AK1443" i="1"/>
  <c r="AM1443" i="1"/>
  <c r="AO1443" i="1"/>
  <c r="AQ1443" i="1"/>
  <c r="AS1443" i="1"/>
  <c r="AU1443" i="1"/>
  <c r="AW1443" i="1"/>
  <c r="AY1443" i="1"/>
  <c r="BA1443" i="1"/>
  <c r="BC1443" i="1"/>
  <c r="BE1443" i="1"/>
  <c r="BG1443" i="1"/>
  <c r="BI1443" i="1"/>
  <c r="BK1443" i="1"/>
  <c r="BM1443" i="1"/>
  <c r="BO1443" i="1"/>
  <c r="BQ1443" i="1"/>
  <c r="BS1443" i="1"/>
  <c r="C1444" i="1"/>
  <c r="E1444" i="1"/>
  <c r="G1444" i="1"/>
  <c r="I1444" i="1"/>
  <c r="K1444" i="1"/>
  <c r="M1444" i="1"/>
  <c r="O1444" i="1"/>
  <c r="Q1444" i="1"/>
  <c r="S1444" i="1"/>
  <c r="U1444" i="1"/>
  <c r="W1444" i="1"/>
  <c r="Y1444" i="1"/>
  <c r="AA1444" i="1"/>
  <c r="AC1444" i="1"/>
  <c r="AE1444" i="1"/>
  <c r="AG1444" i="1"/>
  <c r="AI1444" i="1"/>
  <c r="AK1444" i="1"/>
  <c r="AM1444" i="1"/>
  <c r="AO1444" i="1"/>
  <c r="AQ1444" i="1"/>
  <c r="AS1444" i="1"/>
  <c r="AU1444" i="1"/>
  <c r="AW1444" i="1"/>
  <c r="AY1444" i="1"/>
  <c r="BA1444" i="1"/>
  <c r="BC1444" i="1"/>
  <c r="BE1444" i="1"/>
  <c r="BG1444" i="1"/>
  <c r="BI1444" i="1"/>
  <c r="BK1444" i="1"/>
  <c r="BM1444" i="1"/>
  <c r="BO1444" i="1"/>
  <c r="BQ1444" i="1"/>
  <c r="BS1444" i="1"/>
  <c r="C1445" i="1"/>
  <c r="E1445" i="1"/>
  <c r="G1445" i="1"/>
  <c r="I1445" i="1"/>
  <c r="K1445" i="1"/>
  <c r="M1445" i="1"/>
  <c r="O1445" i="1"/>
  <c r="Q1445" i="1"/>
  <c r="S1445" i="1"/>
  <c r="U1445" i="1"/>
  <c r="W1445" i="1"/>
  <c r="Y1445" i="1"/>
  <c r="AA1445" i="1"/>
  <c r="AC1445" i="1"/>
  <c r="AE1445" i="1"/>
  <c r="AG1445" i="1"/>
  <c r="AI1445" i="1"/>
  <c r="AK1445" i="1"/>
  <c r="AM1445" i="1"/>
  <c r="AO1445" i="1"/>
  <c r="AQ1445" i="1"/>
  <c r="AS1445" i="1"/>
  <c r="AU1445" i="1"/>
  <c r="AW1445" i="1"/>
  <c r="AY1445" i="1"/>
  <c r="BA1445" i="1"/>
  <c r="BC1445" i="1"/>
  <c r="BE1445" i="1"/>
  <c r="BG1445" i="1"/>
  <c r="BI1445" i="1"/>
  <c r="BK1445" i="1"/>
  <c r="BM1445" i="1"/>
  <c r="BO1445" i="1"/>
  <c r="BQ1445" i="1"/>
  <c r="BS1445" i="1"/>
  <c r="C1446" i="1"/>
  <c r="E1446" i="1"/>
  <c r="G1446" i="1"/>
  <c r="I1446" i="1"/>
  <c r="K1446" i="1"/>
  <c r="M1446" i="1"/>
  <c r="O1446" i="1"/>
  <c r="Q1446" i="1"/>
  <c r="S1446" i="1"/>
  <c r="U1446" i="1"/>
  <c r="W1446" i="1"/>
  <c r="Y1446" i="1"/>
  <c r="AA1446" i="1"/>
  <c r="AC1446" i="1"/>
  <c r="AE1446" i="1"/>
  <c r="AG1446" i="1"/>
  <c r="AI1446" i="1"/>
  <c r="AK1446" i="1"/>
  <c r="AM1446" i="1"/>
  <c r="AO1446" i="1"/>
  <c r="AQ1446" i="1"/>
  <c r="AS1446" i="1"/>
  <c r="AU1446" i="1"/>
  <c r="AW1446" i="1"/>
  <c r="AY1446" i="1"/>
  <c r="BA1446" i="1"/>
  <c r="BC1446" i="1"/>
  <c r="BE1446" i="1"/>
  <c r="BG1446" i="1"/>
  <c r="BI1446" i="1"/>
  <c r="BK1446" i="1"/>
  <c r="BM1446" i="1"/>
  <c r="BO1446" i="1"/>
  <c r="BQ1446" i="1"/>
  <c r="BS1446" i="1"/>
  <c r="C1447" i="1"/>
  <c r="E1447" i="1"/>
  <c r="G1447" i="1"/>
  <c r="I1447" i="1"/>
  <c r="K1447" i="1"/>
  <c r="M1447" i="1"/>
  <c r="O1447" i="1"/>
  <c r="Q1447" i="1"/>
  <c r="S1447" i="1"/>
  <c r="U1447" i="1"/>
  <c r="W1447" i="1"/>
  <c r="Y1447" i="1"/>
  <c r="AA1447" i="1"/>
  <c r="AC1447" i="1"/>
  <c r="AE1447" i="1"/>
  <c r="AG1447" i="1"/>
  <c r="AI1447" i="1"/>
  <c r="AK1447" i="1"/>
  <c r="AM1447" i="1"/>
  <c r="AO1447" i="1"/>
  <c r="AQ1447" i="1"/>
  <c r="AS1447" i="1"/>
  <c r="AU1447" i="1"/>
  <c r="AW1447" i="1"/>
  <c r="AY1447" i="1"/>
  <c r="BA1447" i="1"/>
  <c r="BC1447" i="1"/>
  <c r="BE1447" i="1"/>
  <c r="BG1447" i="1"/>
  <c r="BI1447" i="1"/>
  <c r="BK1447" i="1"/>
  <c r="BM1447" i="1"/>
  <c r="BO1447" i="1"/>
  <c r="BQ1447" i="1"/>
  <c r="BS1447" i="1"/>
  <c r="C1448" i="1"/>
  <c r="E1448" i="1"/>
  <c r="G1448" i="1"/>
  <c r="I1448" i="1"/>
  <c r="K1448" i="1"/>
  <c r="M1448" i="1"/>
  <c r="O1448" i="1"/>
  <c r="Q1448" i="1"/>
  <c r="S1448" i="1"/>
  <c r="U1448" i="1"/>
  <c r="W1448" i="1"/>
  <c r="Y1448" i="1"/>
  <c r="AA1448" i="1"/>
  <c r="AC1448" i="1"/>
  <c r="AE1448" i="1"/>
  <c r="AG1448" i="1"/>
  <c r="AI1448" i="1"/>
  <c r="AK1448" i="1"/>
  <c r="AM1448" i="1"/>
  <c r="AO1448" i="1"/>
  <c r="AQ1448" i="1"/>
  <c r="AS1448" i="1"/>
  <c r="AU1448" i="1"/>
  <c r="AW1448" i="1"/>
  <c r="AY1448" i="1"/>
  <c r="BA1448" i="1"/>
  <c r="BC1448" i="1"/>
  <c r="BE1448" i="1"/>
  <c r="BG1448" i="1"/>
  <c r="BI1448" i="1"/>
  <c r="BK1448" i="1"/>
  <c r="BM1448" i="1"/>
  <c r="BO1448" i="1"/>
  <c r="BQ1448" i="1"/>
  <c r="BS1448" i="1"/>
  <c r="C1449" i="1"/>
  <c r="E1449" i="1"/>
  <c r="G1449" i="1"/>
  <c r="I1449" i="1"/>
  <c r="K1449" i="1"/>
  <c r="M1449" i="1"/>
  <c r="O1449" i="1"/>
  <c r="Q1449" i="1"/>
  <c r="S1449" i="1"/>
  <c r="U1449" i="1"/>
  <c r="W1449" i="1"/>
  <c r="Y1449" i="1"/>
  <c r="AA1449" i="1"/>
  <c r="AC1449" i="1"/>
  <c r="AE1449" i="1"/>
  <c r="AG1449" i="1"/>
  <c r="AI1449" i="1"/>
  <c r="AK1449" i="1"/>
  <c r="AM1449" i="1"/>
  <c r="AO1449" i="1"/>
  <c r="AQ1449" i="1"/>
  <c r="AS1449" i="1"/>
  <c r="AU1449" i="1"/>
  <c r="AW1449" i="1"/>
  <c r="AY1449" i="1"/>
  <c r="BA1449" i="1"/>
  <c r="BC1449" i="1"/>
  <c r="BE1449" i="1"/>
  <c r="BG1449" i="1"/>
  <c r="BI1449" i="1"/>
  <c r="BK1449" i="1"/>
  <c r="BM1449" i="1"/>
  <c r="BO1449" i="1"/>
  <c r="BQ1449" i="1"/>
  <c r="BS1449" i="1"/>
  <c r="C1450" i="1"/>
  <c r="E1450" i="1"/>
  <c r="G1450" i="1"/>
  <c r="I1450" i="1"/>
  <c r="K1450" i="1"/>
  <c r="M1450" i="1"/>
  <c r="O1450" i="1"/>
  <c r="Q1450" i="1"/>
  <c r="S1450" i="1"/>
  <c r="U1450" i="1"/>
  <c r="W1450" i="1"/>
  <c r="Y1450" i="1"/>
  <c r="AA1450" i="1"/>
  <c r="AC1450" i="1"/>
  <c r="AE1450" i="1"/>
  <c r="AG1450" i="1"/>
  <c r="AI1450" i="1"/>
  <c r="AK1450" i="1"/>
  <c r="AM1450" i="1"/>
  <c r="AO1450" i="1"/>
  <c r="AQ1450" i="1"/>
  <c r="AS1450" i="1"/>
  <c r="AU1450" i="1"/>
  <c r="AW1450" i="1"/>
  <c r="AY1450" i="1"/>
  <c r="BA1450" i="1"/>
  <c r="BC1450" i="1"/>
  <c r="BE1450" i="1"/>
  <c r="BG1450" i="1"/>
  <c r="BI1450" i="1"/>
  <c r="BK1450" i="1"/>
  <c r="BM1450" i="1"/>
  <c r="BO1450" i="1"/>
  <c r="BQ1450" i="1"/>
  <c r="BS1450" i="1"/>
  <c r="C1451" i="1"/>
  <c r="E1451" i="1"/>
  <c r="G1451" i="1"/>
  <c r="I1451" i="1"/>
  <c r="K1451" i="1"/>
  <c r="M1451" i="1"/>
  <c r="O1451" i="1"/>
  <c r="Q1451" i="1"/>
  <c r="S1451" i="1"/>
  <c r="U1451" i="1"/>
  <c r="W1451" i="1"/>
  <c r="Y1451" i="1"/>
  <c r="AA1451" i="1"/>
  <c r="AC1451" i="1"/>
  <c r="AE1451" i="1"/>
  <c r="AG1451" i="1"/>
  <c r="AI1451" i="1"/>
  <c r="AK1451" i="1"/>
  <c r="AM1451" i="1"/>
  <c r="AO1451" i="1"/>
  <c r="AQ1451" i="1"/>
  <c r="AS1451" i="1"/>
  <c r="AU1451" i="1"/>
  <c r="AW1451" i="1"/>
  <c r="AY1451" i="1"/>
  <c r="BA1451" i="1"/>
  <c r="BC1451" i="1"/>
  <c r="BE1451" i="1"/>
  <c r="BG1451" i="1"/>
  <c r="BI1451" i="1"/>
  <c r="BK1451" i="1"/>
  <c r="BM1451" i="1"/>
  <c r="BO1451" i="1"/>
  <c r="BQ1451" i="1"/>
  <c r="BS1451" i="1"/>
  <c r="C1452" i="1"/>
  <c r="E1452" i="1"/>
  <c r="G1452" i="1"/>
  <c r="I1452" i="1"/>
  <c r="K1452" i="1"/>
  <c r="M1452" i="1"/>
  <c r="O1452" i="1"/>
  <c r="Q1452" i="1"/>
  <c r="S1452" i="1"/>
  <c r="U1452" i="1"/>
  <c r="W1452" i="1"/>
  <c r="Y1452" i="1"/>
  <c r="AA1452" i="1"/>
  <c r="AC1452" i="1"/>
  <c r="AE1452" i="1"/>
  <c r="AG1452" i="1"/>
  <c r="AI1452" i="1"/>
  <c r="AK1452" i="1"/>
  <c r="AM1452" i="1"/>
  <c r="AO1452" i="1"/>
  <c r="AQ1452" i="1"/>
  <c r="AS1452" i="1"/>
  <c r="AU1452" i="1"/>
  <c r="AW1452" i="1"/>
  <c r="AY1452" i="1"/>
  <c r="BA1452" i="1"/>
  <c r="BC1452" i="1"/>
  <c r="BE1452" i="1"/>
  <c r="BG1452" i="1"/>
  <c r="BI1452" i="1"/>
  <c r="BK1452" i="1"/>
  <c r="BM1452" i="1"/>
  <c r="BO1452" i="1"/>
  <c r="BQ1452" i="1"/>
  <c r="BS1452" i="1"/>
  <c r="C1454" i="1"/>
  <c r="E1454" i="1"/>
  <c r="G1454" i="1"/>
  <c r="I1454" i="1"/>
  <c r="K1454" i="1"/>
  <c r="M1454" i="1"/>
  <c r="O1454" i="1"/>
  <c r="Q1454" i="1"/>
  <c r="S1454" i="1"/>
  <c r="U1454" i="1"/>
  <c r="W1454" i="1"/>
  <c r="Y1454" i="1"/>
  <c r="AA1454" i="1"/>
  <c r="AC1454" i="1"/>
  <c r="AE1454" i="1"/>
  <c r="AG1454" i="1"/>
  <c r="AI1454" i="1"/>
  <c r="AK1454" i="1"/>
  <c r="AM1454" i="1"/>
  <c r="AO1454" i="1"/>
  <c r="AQ1454" i="1"/>
  <c r="AS1454" i="1"/>
  <c r="AU1454" i="1"/>
  <c r="AW1454" i="1"/>
  <c r="AY1454" i="1"/>
  <c r="BA1454" i="1"/>
  <c r="BC1454" i="1"/>
  <c r="BE1454" i="1"/>
  <c r="BG1454" i="1"/>
  <c r="BI1454" i="1"/>
  <c r="BK1454" i="1"/>
  <c r="BM1454" i="1"/>
  <c r="BO1454" i="1"/>
  <c r="BQ1454" i="1"/>
  <c r="BS1454" i="1"/>
  <c r="C1455" i="1"/>
  <c r="E1455" i="1"/>
  <c r="G1455" i="1"/>
  <c r="I1455" i="1"/>
  <c r="K1455" i="1"/>
  <c r="M1455" i="1"/>
  <c r="O1455" i="1"/>
  <c r="Q1455" i="1"/>
  <c r="S1455" i="1"/>
  <c r="U1455" i="1"/>
  <c r="W1455" i="1"/>
  <c r="Y1455" i="1"/>
  <c r="AA1455" i="1"/>
  <c r="AC1455" i="1"/>
  <c r="AE1455" i="1"/>
  <c r="AG1455" i="1"/>
  <c r="AI1455" i="1"/>
  <c r="AK1455" i="1"/>
  <c r="AM1455" i="1"/>
  <c r="AO1455" i="1"/>
  <c r="AQ1455" i="1"/>
  <c r="AS1455" i="1"/>
  <c r="AU1455" i="1"/>
  <c r="AW1455" i="1"/>
  <c r="AY1455" i="1"/>
  <c r="BA1455" i="1"/>
  <c r="BC1455" i="1"/>
  <c r="BE1455" i="1"/>
  <c r="BG1455" i="1"/>
  <c r="BI1455" i="1"/>
  <c r="BK1455" i="1"/>
  <c r="BM1455" i="1"/>
  <c r="BO1455" i="1"/>
  <c r="BQ1455" i="1"/>
  <c r="BS1455" i="1"/>
  <c r="C1456" i="1"/>
  <c r="E1456" i="1"/>
  <c r="G1456" i="1"/>
  <c r="I1456" i="1"/>
  <c r="K1456" i="1"/>
  <c r="M1456" i="1"/>
  <c r="O1456" i="1"/>
  <c r="Q1456" i="1"/>
  <c r="S1456" i="1"/>
  <c r="U1456" i="1"/>
  <c r="W1456" i="1"/>
  <c r="Y1456" i="1"/>
  <c r="AA1456" i="1"/>
  <c r="AC1456" i="1"/>
  <c r="AE1456" i="1"/>
  <c r="AG1456" i="1"/>
  <c r="AI1456" i="1"/>
  <c r="AK1456" i="1"/>
  <c r="AM1456" i="1"/>
  <c r="AO1456" i="1"/>
  <c r="AQ1456" i="1"/>
  <c r="AS1456" i="1"/>
  <c r="AU1456" i="1"/>
  <c r="AW1456" i="1"/>
  <c r="AY1456" i="1"/>
  <c r="BA1456" i="1"/>
  <c r="BC1456" i="1"/>
  <c r="BE1456" i="1"/>
  <c r="BG1456" i="1"/>
  <c r="BI1456" i="1"/>
  <c r="BK1456" i="1"/>
  <c r="BM1456" i="1"/>
  <c r="BO1456" i="1"/>
  <c r="BQ1456" i="1"/>
  <c r="BS1456" i="1"/>
  <c r="C1457" i="1"/>
  <c r="E1457" i="1"/>
  <c r="G1457" i="1"/>
  <c r="I1457" i="1"/>
  <c r="K1457" i="1"/>
  <c r="M1457" i="1"/>
  <c r="O1457" i="1"/>
  <c r="Q1457" i="1"/>
  <c r="S1457" i="1"/>
  <c r="U1457" i="1"/>
  <c r="W1457" i="1"/>
  <c r="Y1457" i="1"/>
  <c r="AA1457" i="1"/>
  <c r="AC1457" i="1"/>
  <c r="AE1457" i="1"/>
  <c r="AG1457" i="1"/>
  <c r="AI1457" i="1"/>
  <c r="AK1457" i="1"/>
  <c r="AM1457" i="1"/>
  <c r="AO1457" i="1"/>
  <c r="AQ1457" i="1"/>
  <c r="AS1457" i="1"/>
  <c r="AU1457" i="1"/>
  <c r="AW1457" i="1"/>
  <c r="AY1457" i="1"/>
  <c r="BA1457" i="1"/>
  <c r="BC1457" i="1"/>
  <c r="BE1457" i="1"/>
  <c r="BG1457" i="1"/>
  <c r="BI1457" i="1"/>
  <c r="BK1457" i="1"/>
  <c r="BM1457" i="1"/>
  <c r="BO1457" i="1"/>
  <c r="BQ1457" i="1"/>
  <c r="BS1457" i="1"/>
  <c r="C1458" i="1"/>
  <c r="E1458" i="1"/>
  <c r="G1458" i="1"/>
  <c r="I1458" i="1"/>
  <c r="K1458" i="1"/>
  <c r="M1458" i="1"/>
  <c r="O1458" i="1"/>
  <c r="Q1458" i="1"/>
  <c r="S1458" i="1"/>
  <c r="U1458" i="1"/>
  <c r="W1458" i="1"/>
  <c r="Y1458" i="1"/>
  <c r="AA1458" i="1"/>
  <c r="AC1458" i="1"/>
  <c r="AE1458" i="1"/>
  <c r="AG1458" i="1"/>
  <c r="AI1458" i="1"/>
  <c r="AK1458" i="1"/>
  <c r="AM1458" i="1"/>
  <c r="AO1458" i="1"/>
  <c r="AQ1458" i="1"/>
  <c r="AS1458" i="1"/>
  <c r="AU1458" i="1"/>
  <c r="AW1458" i="1"/>
  <c r="AY1458" i="1"/>
  <c r="BA1458" i="1"/>
  <c r="BC1458" i="1"/>
  <c r="BE1458" i="1"/>
  <c r="BG1458" i="1"/>
  <c r="BI1458" i="1"/>
  <c r="BK1458" i="1"/>
  <c r="BM1458" i="1"/>
  <c r="BO1458" i="1"/>
  <c r="BQ1458" i="1"/>
  <c r="BS1458" i="1"/>
  <c r="C1459" i="1"/>
  <c r="E1459" i="1"/>
  <c r="G1459" i="1"/>
  <c r="I1459" i="1"/>
  <c r="K1459" i="1"/>
  <c r="M1459" i="1"/>
  <c r="O1459" i="1"/>
  <c r="Q1459" i="1"/>
  <c r="S1459" i="1"/>
  <c r="U1459" i="1"/>
  <c r="W1459" i="1"/>
  <c r="Y1459" i="1"/>
  <c r="AA1459" i="1"/>
  <c r="AC1459" i="1"/>
  <c r="AE1459" i="1"/>
  <c r="AG1459" i="1"/>
  <c r="AI1459" i="1"/>
  <c r="AK1459" i="1"/>
  <c r="AM1459" i="1"/>
  <c r="AO1459" i="1"/>
  <c r="AQ1459" i="1"/>
  <c r="AS1459" i="1"/>
  <c r="AU1459" i="1"/>
  <c r="AW1459" i="1"/>
  <c r="AY1459" i="1"/>
  <c r="BA1459" i="1"/>
  <c r="BC1459" i="1"/>
  <c r="BE1459" i="1"/>
  <c r="BG1459" i="1"/>
  <c r="BI1459" i="1"/>
  <c r="BK1459" i="1"/>
  <c r="BM1459" i="1"/>
  <c r="BO1459" i="1"/>
  <c r="BQ1459" i="1"/>
  <c r="BS1459" i="1"/>
  <c r="C1460" i="1"/>
  <c r="E1460" i="1"/>
  <c r="G1460" i="1"/>
  <c r="I1460" i="1"/>
  <c r="K1460" i="1"/>
  <c r="M1460" i="1"/>
  <c r="O1460" i="1"/>
  <c r="Q1460" i="1"/>
  <c r="S1460" i="1"/>
  <c r="U1460" i="1"/>
  <c r="W1460" i="1"/>
  <c r="Y1460" i="1"/>
  <c r="AA1460" i="1"/>
  <c r="AC1460" i="1"/>
  <c r="AE1460" i="1"/>
  <c r="AG1460" i="1"/>
  <c r="AI1460" i="1"/>
  <c r="AK1460" i="1"/>
  <c r="AM1460" i="1"/>
  <c r="AO1460" i="1"/>
  <c r="AQ1460" i="1"/>
  <c r="AS1460" i="1"/>
  <c r="AU1460" i="1"/>
  <c r="AW1460" i="1"/>
  <c r="AY1460" i="1"/>
  <c r="BA1460" i="1"/>
  <c r="BC1460" i="1"/>
  <c r="BE1460" i="1"/>
  <c r="BG1460" i="1"/>
  <c r="BI1460" i="1"/>
  <c r="BK1460" i="1"/>
  <c r="BM1460" i="1"/>
  <c r="BO1460" i="1"/>
  <c r="BQ1460" i="1"/>
  <c r="BS1460" i="1"/>
  <c r="C1461" i="1"/>
  <c r="E1461" i="1"/>
  <c r="G1461" i="1"/>
  <c r="I1461" i="1"/>
  <c r="K1461" i="1"/>
  <c r="M1461" i="1"/>
  <c r="O1461" i="1"/>
  <c r="Q1461" i="1"/>
  <c r="S1461" i="1"/>
  <c r="U1461" i="1"/>
  <c r="W1461" i="1"/>
  <c r="Y1461" i="1"/>
  <c r="AA1461" i="1"/>
  <c r="AC1461" i="1"/>
  <c r="AE1461" i="1"/>
  <c r="AG1461" i="1"/>
  <c r="AI1461" i="1"/>
  <c r="AK1461" i="1"/>
  <c r="AM1461" i="1"/>
  <c r="AO1461" i="1"/>
  <c r="AQ1461" i="1"/>
  <c r="AS1461" i="1"/>
  <c r="AU1461" i="1"/>
  <c r="AW1461" i="1"/>
  <c r="AY1461" i="1"/>
  <c r="BA1461" i="1"/>
  <c r="BC1461" i="1"/>
  <c r="BE1461" i="1"/>
  <c r="BG1461" i="1"/>
  <c r="BI1461" i="1"/>
  <c r="BK1461" i="1"/>
  <c r="BM1461" i="1"/>
  <c r="BO1461" i="1"/>
  <c r="BQ1461" i="1"/>
  <c r="BS1461" i="1"/>
  <c r="C1462" i="1"/>
  <c r="E1462" i="1"/>
  <c r="G1462" i="1"/>
  <c r="I1462" i="1"/>
  <c r="K1462" i="1"/>
  <c r="M1462" i="1"/>
  <c r="O1462" i="1"/>
  <c r="Q1462" i="1"/>
  <c r="S1462" i="1"/>
  <c r="U1462" i="1"/>
  <c r="W1462" i="1"/>
  <c r="Y1462" i="1"/>
  <c r="AA1462" i="1"/>
  <c r="AC1462" i="1"/>
  <c r="AE1462" i="1"/>
  <c r="AG1462" i="1"/>
  <c r="AI1462" i="1"/>
  <c r="AK1462" i="1"/>
  <c r="AM1462" i="1"/>
  <c r="AO1462" i="1"/>
  <c r="AQ1462" i="1"/>
  <c r="AS1462" i="1"/>
  <c r="AU1462" i="1"/>
  <c r="AW1462" i="1"/>
  <c r="AY1462" i="1"/>
  <c r="BA1462" i="1"/>
  <c r="BC1462" i="1"/>
  <c r="BE1462" i="1"/>
  <c r="BG1462" i="1"/>
  <c r="BI1462" i="1"/>
  <c r="BK1462" i="1"/>
  <c r="BM1462" i="1"/>
  <c r="BO1462" i="1"/>
  <c r="BQ1462" i="1"/>
  <c r="BS1462" i="1"/>
  <c r="C1463" i="1"/>
  <c r="E1463" i="1"/>
  <c r="G1463" i="1"/>
  <c r="I1463" i="1"/>
  <c r="K1463" i="1"/>
  <c r="M1463" i="1"/>
  <c r="O1463" i="1"/>
  <c r="Q1463" i="1"/>
  <c r="S1463" i="1"/>
  <c r="U1463" i="1"/>
  <c r="W1463" i="1"/>
  <c r="Y1463" i="1"/>
  <c r="AA1463" i="1"/>
  <c r="AC1463" i="1"/>
  <c r="AE1463" i="1"/>
  <c r="AG1463" i="1"/>
  <c r="AI1463" i="1"/>
  <c r="AK1463" i="1"/>
  <c r="AM1463" i="1"/>
  <c r="AO1463" i="1"/>
  <c r="AQ1463" i="1"/>
  <c r="AS1463" i="1"/>
  <c r="AU1463" i="1"/>
  <c r="AW1463" i="1"/>
  <c r="AY1463" i="1"/>
  <c r="BA1463" i="1"/>
  <c r="BC1463" i="1"/>
  <c r="BE1463" i="1"/>
  <c r="BG1463" i="1"/>
  <c r="BI1463" i="1"/>
  <c r="BK1463" i="1"/>
  <c r="BM1463" i="1"/>
  <c r="BO1463" i="1"/>
  <c r="BQ1463" i="1"/>
  <c r="BS1463" i="1"/>
  <c r="C1464" i="1"/>
  <c r="E1464" i="1"/>
  <c r="G1464" i="1"/>
  <c r="I1464" i="1"/>
  <c r="K1464" i="1"/>
  <c r="M1464" i="1"/>
  <c r="O1464" i="1"/>
  <c r="Q1464" i="1"/>
  <c r="S1464" i="1"/>
  <c r="U1464" i="1"/>
  <c r="W1464" i="1"/>
  <c r="Y1464" i="1"/>
  <c r="AA1464" i="1"/>
  <c r="AC1464" i="1"/>
  <c r="AE1464" i="1"/>
  <c r="AG1464" i="1"/>
  <c r="AI1464" i="1"/>
  <c r="AK1464" i="1"/>
  <c r="AM1464" i="1"/>
  <c r="AO1464" i="1"/>
  <c r="AQ1464" i="1"/>
  <c r="AS1464" i="1"/>
  <c r="AU1464" i="1"/>
  <c r="AW1464" i="1"/>
  <c r="AY1464" i="1"/>
  <c r="BA1464" i="1"/>
  <c r="BC1464" i="1"/>
  <c r="BE1464" i="1"/>
  <c r="BG1464" i="1"/>
  <c r="BI1464" i="1"/>
  <c r="BK1464" i="1"/>
  <c r="BM1464" i="1"/>
  <c r="BO1464" i="1"/>
  <c r="BQ1464" i="1"/>
  <c r="BS1464" i="1"/>
  <c r="C1465" i="1"/>
  <c r="E1465" i="1"/>
  <c r="G1465" i="1"/>
  <c r="I1465" i="1"/>
  <c r="K1465" i="1"/>
  <c r="M1465" i="1"/>
  <c r="O1465" i="1"/>
  <c r="Q1465" i="1"/>
  <c r="S1465" i="1"/>
  <c r="U1465" i="1"/>
  <c r="W1465" i="1"/>
  <c r="Y1465" i="1"/>
  <c r="AA1465" i="1"/>
  <c r="AC1465" i="1"/>
  <c r="AE1465" i="1"/>
  <c r="AG1465" i="1"/>
  <c r="AI1465" i="1"/>
  <c r="AK1465" i="1"/>
  <c r="AM1465" i="1"/>
  <c r="AO1465" i="1"/>
  <c r="AQ1465" i="1"/>
  <c r="AS1465" i="1"/>
  <c r="AU1465" i="1"/>
  <c r="AW1465" i="1"/>
  <c r="AY1465" i="1"/>
  <c r="BA1465" i="1"/>
  <c r="BC1465" i="1"/>
  <c r="BE1465" i="1"/>
  <c r="BG1465" i="1"/>
  <c r="BI1465" i="1"/>
  <c r="BK1465" i="1"/>
  <c r="BM1465" i="1"/>
  <c r="BO1465" i="1"/>
  <c r="BQ1465" i="1"/>
  <c r="BS1465" i="1"/>
  <c r="C1468" i="1"/>
  <c r="E1468" i="1"/>
  <c r="G1468" i="1"/>
  <c r="I1468" i="1"/>
  <c r="K1468" i="1"/>
  <c r="M1468" i="1"/>
  <c r="O1468" i="1"/>
  <c r="Q1468" i="1"/>
  <c r="S1468" i="1"/>
  <c r="U1468" i="1"/>
  <c r="W1468" i="1"/>
  <c r="Y1468" i="1"/>
  <c r="AA1468" i="1"/>
  <c r="AC1468" i="1"/>
  <c r="AE1468" i="1"/>
  <c r="AG1468" i="1"/>
  <c r="AI1468" i="1"/>
  <c r="AK1468" i="1"/>
  <c r="AM1468" i="1"/>
  <c r="AO1468" i="1"/>
  <c r="AQ1468" i="1"/>
  <c r="AS1468" i="1"/>
  <c r="AU1468" i="1"/>
  <c r="AW1468" i="1"/>
  <c r="AY1468" i="1"/>
  <c r="BA1468" i="1"/>
  <c r="BC1468" i="1"/>
  <c r="BE1468" i="1"/>
  <c r="BG1468" i="1"/>
  <c r="BI1468" i="1"/>
  <c r="BK1468" i="1"/>
  <c r="BM1468" i="1"/>
  <c r="BO1468" i="1"/>
  <c r="BQ1468" i="1"/>
  <c r="BS1468" i="1"/>
  <c r="C1469" i="1"/>
  <c r="E1469" i="1"/>
  <c r="G1469" i="1"/>
  <c r="I1469" i="1"/>
  <c r="K1469" i="1"/>
  <c r="M1469" i="1"/>
  <c r="O1469" i="1"/>
  <c r="Q1469" i="1"/>
  <c r="S1469" i="1"/>
  <c r="U1469" i="1"/>
  <c r="W1469" i="1"/>
  <c r="Y1469" i="1"/>
  <c r="AA1469" i="1"/>
  <c r="AC1469" i="1"/>
  <c r="AE1469" i="1"/>
  <c r="AG1469" i="1"/>
  <c r="AI1469" i="1"/>
  <c r="AK1469" i="1"/>
  <c r="AM1469" i="1"/>
  <c r="AO1469" i="1"/>
  <c r="AQ1469" i="1"/>
  <c r="AS1469" i="1"/>
  <c r="AU1469" i="1"/>
  <c r="AW1469" i="1"/>
  <c r="AY1469" i="1"/>
  <c r="BA1469" i="1"/>
  <c r="BC1469" i="1"/>
  <c r="BE1469" i="1"/>
  <c r="BG1469" i="1"/>
  <c r="BI1469" i="1"/>
  <c r="BK1469" i="1"/>
  <c r="BM1469" i="1"/>
  <c r="BO1469" i="1"/>
  <c r="BQ1469" i="1"/>
  <c r="BS1469" i="1"/>
  <c r="C1472" i="1"/>
  <c r="E1472" i="1"/>
  <c r="G1472" i="1"/>
  <c r="I1472" i="1"/>
  <c r="K1472" i="1"/>
  <c r="M1472" i="1"/>
  <c r="O1472" i="1"/>
  <c r="Q1472" i="1"/>
  <c r="S1472" i="1"/>
  <c r="U1472" i="1"/>
  <c r="W1472" i="1"/>
  <c r="Y1472" i="1"/>
  <c r="AA1472" i="1"/>
  <c r="AC1472" i="1"/>
  <c r="AE1472" i="1"/>
  <c r="AG1472" i="1"/>
  <c r="AI1472" i="1"/>
  <c r="AK1472" i="1"/>
  <c r="AM1472" i="1"/>
  <c r="AO1472" i="1"/>
  <c r="AQ1472" i="1"/>
  <c r="AS1472" i="1"/>
  <c r="AU1472" i="1"/>
  <c r="AW1472" i="1"/>
  <c r="AY1472" i="1"/>
  <c r="BA1472" i="1"/>
  <c r="BC1472" i="1"/>
  <c r="BE1472" i="1"/>
  <c r="BG1472" i="1"/>
  <c r="BI1472" i="1"/>
  <c r="BK1472" i="1"/>
  <c r="BM1472" i="1"/>
  <c r="BO1472" i="1"/>
  <c r="BQ1472" i="1"/>
  <c r="BS1472" i="1"/>
  <c r="C1475" i="1"/>
  <c r="E1475" i="1"/>
  <c r="G1475" i="1"/>
  <c r="I1475" i="1"/>
  <c r="K1475" i="1"/>
  <c r="M1475" i="1"/>
  <c r="O1475" i="1"/>
  <c r="Q1475" i="1"/>
  <c r="S1475" i="1"/>
  <c r="U1475" i="1"/>
  <c r="W1475" i="1"/>
  <c r="Y1475" i="1"/>
  <c r="AA1475" i="1"/>
  <c r="AC1475" i="1"/>
  <c r="AE1475" i="1"/>
  <c r="AG1475" i="1"/>
  <c r="AI1475" i="1"/>
  <c r="AK1475" i="1"/>
  <c r="AM1475" i="1"/>
  <c r="AO1475" i="1"/>
  <c r="AQ1475" i="1"/>
  <c r="AS1475" i="1"/>
  <c r="AU1475" i="1"/>
  <c r="AW1475" i="1"/>
  <c r="AY1475" i="1"/>
  <c r="BA1475" i="1"/>
  <c r="BC1475" i="1"/>
  <c r="BE1475" i="1"/>
  <c r="BG1475" i="1"/>
  <c r="BI1475" i="1"/>
  <c r="BK1475" i="1"/>
  <c r="BM1475" i="1"/>
  <c r="BO1475" i="1"/>
  <c r="BQ1475" i="1"/>
  <c r="BS1475" i="1"/>
  <c r="C1478" i="1"/>
  <c r="E1478" i="1"/>
  <c r="G1478" i="1"/>
  <c r="I1478" i="1"/>
  <c r="K1478" i="1"/>
  <c r="M1478" i="1"/>
  <c r="O1478" i="1"/>
  <c r="Q1478" i="1"/>
  <c r="S1478" i="1"/>
  <c r="U1478" i="1"/>
  <c r="W1478" i="1"/>
  <c r="Y1478" i="1"/>
  <c r="AA1478" i="1"/>
  <c r="AC1478" i="1"/>
  <c r="AE1478" i="1"/>
  <c r="AG1478" i="1"/>
  <c r="AI1478" i="1"/>
  <c r="AK1478" i="1"/>
  <c r="AM1478" i="1"/>
  <c r="AO1478" i="1"/>
  <c r="AQ1478" i="1"/>
  <c r="AS1478" i="1"/>
  <c r="AU1478" i="1"/>
  <c r="AW1478" i="1"/>
  <c r="AY1478" i="1"/>
  <c r="BA1478" i="1"/>
  <c r="BC1478" i="1"/>
  <c r="BE1478" i="1"/>
  <c r="BG1478" i="1"/>
  <c r="BI1478" i="1"/>
  <c r="BK1478" i="1"/>
  <c r="BM1478" i="1"/>
  <c r="BO1478" i="1"/>
  <c r="BQ1478" i="1"/>
  <c r="BS1478" i="1"/>
  <c r="C1481" i="1"/>
  <c r="E1481" i="1"/>
  <c r="G1481" i="1"/>
  <c r="I1481" i="1"/>
  <c r="K1481" i="1"/>
  <c r="M1481" i="1"/>
  <c r="O1481" i="1"/>
  <c r="Q1481" i="1"/>
  <c r="S1481" i="1"/>
  <c r="U1481" i="1"/>
  <c r="W1481" i="1"/>
  <c r="Y1481" i="1"/>
  <c r="AA1481" i="1"/>
  <c r="AC1481" i="1"/>
  <c r="AE1481" i="1"/>
  <c r="AG1481" i="1"/>
  <c r="AI1481" i="1"/>
  <c r="AK1481" i="1"/>
  <c r="AM1481" i="1"/>
  <c r="AO1481" i="1"/>
  <c r="AQ1481" i="1"/>
  <c r="AS1481" i="1"/>
  <c r="AU1481" i="1"/>
  <c r="AW1481" i="1"/>
  <c r="AY1481" i="1"/>
  <c r="BA1481" i="1"/>
  <c r="BC1481" i="1"/>
  <c r="BE1481" i="1"/>
  <c r="BG1481" i="1"/>
  <c r="BI1481" i="1"/>
  <c r="BK1481" i="1"/>
  <c r="BM1481" i="1"/>
  <c r="BO1481" i="1"/>
  <c r="BQ1481" i="1"/>
  <c r="BS1481" i="1"/>
  <c r="C1484" i="1"/>
  <c r="E1484" i="1"/>
  <c r="G1484" i="1"/>
  <c r="I1484" i="1"/>
  <c r="K1484" i="1"/>
  <c r="M1484" i="1"/>
  <c r="O1484" i="1"/>
  <c r="Q1484" i="1"/>
  <c r="S1484" i="1"/>
  <c r="U1484" i="1"/>
  <c r="W1484" i="1"/>
  <c r="Y1484" i="1"/>
  <c r="AA1484" i="1"/>
  <c r="AC1484" i="1"/>
  <c r="AE1484" i="1"/>
  <c r="AG1484" i="1"/>
  <c r="AI1484" i="1"/>
  <c r="AK1484" i="1"/>
  <c r="AM1484" i="1"/>
  <c r="AO1484" i="1"/>
  <c r="AQ1484" i="1"/>
  <c r="AS1484" i="1"/>
  <c r="AU1484" i="1"/>
  <c r="AW1484" i="1"/>
  <c r="AY1484" i="1"/>
  <c r="BA1484" i="1"/>
  <c r="BC1484" i="1"/>
  <c r="BE1484" i="1"/>
  <c r="BG1484" i="1"/>
  <c r="BI1484" i="1"/>
  <c r="BK1484" i="1"/>
  <c r="BM1484" i="1"/>
  <c r="BO1484" i="1"/>
  <c r="BQ1484" i="1"/>
  <c r="BS1484" i="1"/>
  <c r="C1487" i="1"/>
  <c r="E1487" i="1"/>
  <c r="G1487" i="1"/>
  <c r="I1487" i="1"/>
  <c r="K1487" i="1"/>
  <c r="M1487" i="1"/>
  <c r="O1487" i="1"/>
  <c r="Q1487" i="1"/>
  <c r="S1487" i="1"/>
  <c r="U1487" i="1"/>
  <c r="W1487" i="1"/>
  <c r="Y1487" i="1"/>
  <c r="AA1487" i="1"/>
  <c r="AC1487" i="1"/>
  <c r="AE1487" i="1"/>
  <c r="AG1487" i="1"/>
  <c r="AI1487" i="1"/>
  <c r="AK1487" i="1"/>
  <c r="AM1487" i="1"/>
  <c r="AO1487" i="1"/>
  <c r="AQ1487" i="1"/>
  <c r="AS1487" i="1"/>
  <c r="AU1487" i="1"/>
  <c r="AW1487" i="1"/>
  <c r="AY1487" i="1"/>
  <c r="BA1487" i="1"/>
  <c r="BC1487" i="1"/>
  <c r="BE1487" i="1"/>
  <c r="BG1487" i="1"/>
  <c r="BI1487" i="1"/>
  <c r="BK1487" i="1"/>
  <c r="BM1487" i="1"/>
  <c r="BO1487" i="1"/>
  <c r="BQ1487" i="1"/>
  <c r="BS1487" i="1"/>
  <c r="C1491" i="1"/>
  <c r="E1491" i="1"/>
  <c r="G1491" i="1"/>
  <c r="I1491" i="1"/>
  <c r="K1491" i="1"/>
  <c r="M1491" i="1"/>
  <c r="O1491" i="1"/>
  <c r="Q1491" i="1"/>
  <c r="S1491" i="1"/>
  <c r="U1491" i="1"/>
  <c r="W1491" i="1"/>
  <c r="Y1491" i="1"/>
  <c r="AA1491" i="1"/>
  <c r="AC1491" i="1"/>
  <c r="AE1491" i="1"/>
  <c r="AG1491" i="1"/>
  <c r="AI1491" i="1"/>
  <c r="AK1491" i="1"/>
  <c r="AM1491" i="1"/>
  <c r="AO1491" i="1"/>
  <c r="AQ1491" i="1"/>
  <c r="AS1491" i="1"/>
  <c r="AU1491" i="1"/>
  <c r="AW1491" i="1"/>
  <c r="AY1491" i="1"/>
  <c r="BA1491" i="1"/>
  <c r="BC1491" i="1"/>
  <c r="BE1491" i="1"/>
  <c r="BG1491" i="1"/>
  <c r="BI1491" i="1"/>
  <c r="BK1491" i="1"/>
  <c r="BM1491" i="1"/>
  <c r="BO1491" i="1"/>
  <c r="BQ1491" i="1"/>
  <c r="BS1491" i="1"/>
  <c r="C1492" i="1"/>
  <c r="E1492" i="1"/>
  <c r="G1492" i="1"/>
  <c r="I1492" i="1"/>
  <c r="K1492" i="1"/>
  <c r="M1492" i="1"/>
  <c r="O1492" i="1"/>
  <c r="Q1492" i="1"/>
  <c r="S1492" i="1"/>
  <c r="U1492" i="1"/>
  <c r="W1492" i="1"/>
  <c r="Y1492" i="1"/>
  <c r="AA1492" i="1"/>
  <c r="AC1492" i="1"/>
  <c r="AE1492" i="1"/>
  <c r="AG1492" i="1"/>
  <c r="AI1492" i="1"/>
  <c r="AK1492" i="1"/>
  <c r="AM1492" i="1"/>
  <c r="AO1492" i="1"/>
  <c r="AQ1492" i="1"/>
  <c r="AS1492" i="1"/>
  <c r="AU1492" i="1"/>
  <c r="AW1492" i="1"/>
  <c r="AY1492" i="1"/>
  <c r="BA1492" i="1"/>
  <c r="BC1492" i="1"/>
  <c r="BE1492" i="1"/>
  <c r="BG1492" i="1"/>
  <c r="BI1492" i="1"/>
  <c r="BK1492" i="1"/>
  <c r="BM1492" i="1"/>
  <c r="BO1492" i="1"/>
  <c r="BQ1492" i="1"/>
  <c r="BS1492" i="1"/>
  <c r="C1493" i="1"/>
  <c r="E1493" i="1"/>
  <c r="G1493" i="1"/>
  <c r="I1493" i="1"/>
  <c r="K1493" i="1"/>
  <c r="M1493" i="1"/>
  <c r="O1493" i="1"/>
  <c r="Q1493" i="1"/>
  <c r="S1493" i="1"/>
  <c r="U1493" i="1"/>
  <c r="W1493" i="1"/>
  <c r="Y1493" i="1"/>
  <c r="AA1493" i="1"/>
  <c r="AC1493" i="1"/>
  <c r="AE1493" i="1"/>
  <c r="AG1493" i="1"/>
  <c r="AI1493" i="1"/>
  <c r="AK1493" i="1"/>
  <c r="AM1493" i="1"/>
  <c r="AO1493" i="1"/>
  <c r="AQ1493" i="1"/>
  <c r="AS1493" i="1"/>
  <c r="AU1493" i="1"/>
  <c r="AW1493" i="1"/>
  <c r="AY1493" i="1"/>
  <c r="BA1493" i="1"/>
  <c r="BC1493" i="1"/>
  <c r="BE1493" i="1"/>
  <c r="BG1493" i="1"/>
  <c r="BI1493" i="1"/>
  <c r="BK1493" i="1"/>
  <c r="BM1493" i="1"/>
  <c r="BO1493" i="1"/>
  <c r="BQ1493" i="1"/>
  <c r="BS1493" i="1"/>
  <c r="C1494" i="1"/>
  <c r="E1494" i="1"/>
  <c r="G1494" i="1"/>
  <c r="I1494" i="1"/>
  <c r="K1494" i="1"/>
  <c r="M1494" i="1"/>
  <c r="O1494" i="1"/>
  <c r="Q1494" i="1"/>
  <c r="S1494" i="1"/>
  <c r="U1494" i="1"/>
  <c r="W1494" i="1"/>
  <c r="Y1494" i="1"/>
  <c r="AA1494" i="1"/>
  <c r="AC1494" i="1"/>
  <c r="AE1494" i="1"/>
  <c r="AG1494" i="1"/>
  <c r="AI1494" i="1"/>
  <c r="AK1494" i="1"/>
  <c r="AM1494" i="1"/>
  <c r="AO1494" i="1"/>
  <c r="AQ1494" i="1"/>
  <c r="AS1494" i="1"/>
  <c r="AU1494" i="1"/>
  <c r="AW1494" i="1"/>
  <c r="AY1494" i="1"/>
  <c r="BA1494" i="1"/>
  <c r="BC1494" i="1"/>
  <c r="BE1494" i="1"/>
  <c r="BG1494" i="1"/>
  <c r="BI1494" i="1"/>
  <c r="BK1494" i="1"/>
  <c r="BM1494" i="1"/>
  <c r="BO1494" i="1"/>
  <c r="BQ1494" i="1"/>
  <c r="BS1494" i="1"/>
  <c r="C1495" i="1"/>
  <c r="E1495" i="1"/>
  <c r="G1495" i="1"/>
  <c r="I1495" i="1"/>
  <c r="K1495" i="1"/>
  <c r="M1495" i="1"/>
  <c r="O1495" i="1"/>
  <c r="Q1495" i="1"/>
  <c r="S1495" i="1"/>
  <c r="U1495" i="1"/>
  <c r="W1495" i="1"/>
  <c r="Y1495" i="1"/>
  <c r="AA1495" i="1"/>
  <c r="AC1495" i="1"/>
  <c r="AE1495" i="1"/>
  <c r="AG1495" i="1"/>
  <c r="AI1495" i="1"/>
  <c r="AK1495" i="1"/>
  <c r="AM1495" i="1"/>
  <c r="AO1495" i="1"/>
  <c r="AQ1495" i="1"/>
  <c r="AS1495" i="1"/>
  <c r="AU1495" i="1"/>
  <c r="AW1495" i="1"/>
  <c r="AY1495" i="1"/>
  <c r="BA1495" i="1"/>
  <c r="BC1495" i="1"/>
  <c r="BE1495" i="1"/>
  <c r="BG1495" i="1"/>
  <c r="BI1495" i="1"/>
  <c r="BK1495" i="1"/>
  <c r="BM1495" i="1"/>
  <c r="BO1495" i="1"/>
  <c r="BQ1495" i="1"/>
  <c r="BS1495" i="1"/>
  <c r="C1496" i="1"/>
  <c r="E1496" i="1"/>
  <c r="G1496" i="1"/>
  <c r="I1496" i="1"/>
  <c r="K1496" i="1"/>
  <c r="M1496" i="1"/>
  <c r="O1496" i="1"/>
  <c r="Q1496" i="1"/>
  <c r="S1496" i="1"/>
  <c r="U1496" i="1"/>
  <c r="W1496" i="1"/>
  <c r="Y1496" i="1"/>
  <c r="AA1496" i="1"/>
  <c r="AC1496" i="1"/>
  <c r="AE1496" i="1"/>
  <c r="AG1496" i="1"/>
  <c r="AI1496" i="1"/>
  <c r="AK1496" i="1"/>
  <c r="AM1496" i="1"/>
  <c r="AO1496" i="1"/>
  <c r="AQ1496" i="1"/>
  <c r="AS1496" i="1"/>
  <c r="AU1496" i="1"/>
  <c r="AW1496" i="1"/>
  <c r="AY1496" i="1"/>
  <c r="BA1496" i="1"/>
  <c r="BC1496" i="1"/>
  <c r="BE1496" i="1"/>
  <c r="BG1496" i="1"/>
  <c r="BI1496" i="1"/>
  <c r="BK1496" i="1"/>
  <c r="BM1496" i="1"/>
  <c r="BO1496" i="1"/>
  <c r="BQ1496" i="1"/>
  <c r="BS1496" i="1"/>
  <c r="C1497" i="1"/>
  <c r="E1497" i="1"/>
  <c r="G1497" i="1"/>
  <c r="I1497" i="1"/>
  <c r="K1497" i="1"/>
  <c r="M1497" i="1"/>
  <c r="O1497" i="1"/>
  <c r="Q1497" i="1"/>
  <c r="S1497" i="1"/>
  <c r="U1497" i="1"/>
  <c r="W1497" i="1"/>
  <c r="Y1497" i="1"/>
  <c r="AA1497" i="1"/>
  <c r="AC1497" i="1"/>
  <c r="AE1497" i="1"/>
  <c r="AG1497" i="1"/>
  <c r="AI1497" i="1"/>
  <c r="AK1497" i="1"/>
  <c r="AM1497" i="1"/>
  <c r="AO1497" i="1"/>
  <c r="AQ1497" i="1"/>
  <c r="AS1497" i="1"/>
  <c r="AU1497" i="1"/>
  <c r="AW1497" i="1"/>
  <c r="AY1497" i="1"/>
  <c r="BA1497" i="1"/>
  <c r="BC1497" i="1"/>
  <c r="BE1497" i="1"/>
  <c r="BG1497" i="1"/>
  <c r="BI1497" i="1"/>
  <c r="BK1497" i="1"/>
  <c r="BM1497" i="1"/>
  <c r="BO1497" i="1"/>
  <c r="BQ1497" i="1"/>
  <c r="BS1497" i="1"/>
  <c r="C1498" i="1"/>
  <c r="E1498" i="1"/>
  <c r="G1498" i="1"/>
  <c r="I1498" i="1"/>
  <c r="K1498" i="1"/>
  <c r="M1498" i="1"/>
  <c r="O1498" i="1"/>
  <c r="Q1498" i="1"/>
  <c r="S1498" i="1"/>
  <c r="U1498" i="1"/>
  <c r="W1498" i="1"/>
  <c r="Y1498" i="1"/>
  <c r="AA1498" i="1"/>
  <c r="AC1498" i="1"/>
  <c r="AE1498" i="1"/>
  <c r="AG1498" i="1"/>
  <c r="AI1498" i="1"/>
  <c r="AK1498" i="1"/>
  <c r="AM1498" i="1"/>
  <c r="AO1498" i="1"/>
  <c r="AQ1498" i="1"/>
  <c r="AS1498" i="1"/>
  <c r="AU1498" i="1"/>
  <c r="AW1498" i="1"/>
  <c r="AY1498" i="1"/>
  <c r="BA1498" i="1"/>
  <c r="BC1498" i="1"/>
  <c r="BE1498" i="1"/>
  <c r="BG1498" i="1"/>
  <c r="BI1498" i="1"/>
  <c r="BK1498" i="1"/>
  <c r="BM1498" i="1"/>
  <c r="BO1498" i="1"/>
  <c r="BQ1498" i="1"/>
  <c r="BS1498" i="1"/>
  <c r="C1499" i="1"/>
  <c r="E1499" i="1"/>
  <c r="G1499" i="1"/>
  <c r="I1499" i="1"/>
  <c r="K1499" i="1"/>
  <c r="M1499" i="1"/>
  <c r="O1499" i="1"/>
  <c r="Q1499" i="1"/>
  <c r="S1499" i="1"/>
  <c r="U1499" i="1"/>
  <c r="W1499" i="1"/>
  <c r="Y1499" i="1"/>
  <c r="AA1499" i="1"/>
  <c r="AC1499" i="1"/>
  <c r="AE1499" i="1"/>
  <c r="AG1499" i="1"/>
  <c r="AI1499" i="1"/>
  <c r="AK1499" i="1"/>
  <c r="AM1499" i="1"/>
  <c r="AO1499" i="1"/>
  <c r="AQ1499" i="1"/>
  <c r="AS1499" i="1"/>
  <c r="AU1499" i="1"/>
  <c r="AW1499" i="1"/>
  <c r="AY1499" i="1"/>
  <c r="BA1499" i="1"/>
  <c r="BC1499" i="1"/>
  <c r="BE1499" i="1"/>
  <c r="BG1499" i="1"/>
  <c r="BI1499" i="1"/>
  <c r="BK1499" i="1"/>
  <c r="BM1499" i="1"/>
  <c r="BO1499" i="1"/>
  <c r="BQ1499" i="1"/>
  <c r="BS1499" i="1"/>
  <c r="C1500" i="1"/>
  <c r="E1500" i="1"/>
  <c r="G1500" i="1"/>
  <c r="I1500" i="1"/>
  <c r="K1500" i="1"/>
  <c r="M1500" i="1"/>
  <c r="O1500" i="1"/>
  <c r="Q1500" i="1"/>
  <c r="S1500" i="1"/>
  <c r="U1500" i="1"/>
  <c r="W1500" i="1"/>
  <c r="Y1500" i="1"/>
  <c r="AA1500" i="1"/>
  <c r="AC1500" i="1"/>
  <c r="AE1500" i="1"/>
  <c r="AG1500" i="1"/>
  <c r="AI1500" i="1"/>
  <c r="AK1500" i="1"/>
  <c r="AM1500" i="1"/>
  <c r="AO1500" i="1"/>
  <c r="AQ1500" i="1"/>
  <c r="AS1500" i="1"/>
  <c r="AU1500" i="1"/>
  <c r="AW1500" i="1"/>
  <c r="AY1500" i="1"/>
  <c r="BA1500" i="1"/>
  <c r="BC1500" i="1"/>
  <c r="BE1500" i="1"/>
  <c r="BG1500" i="1"/>
  <c r="BI1500" i="1"/>
  <c r="BK1500" i="1"/>
  <c r="BM1500" i="1"/>
  <c r="BO1500" i="1"/>
  <c r="BQ1500" i="1"/>
  <c r="BS1500" i="1"/>
  <c r="C1501" i="1"/>
  <c r="E1501" i="1"/>
  <c r="G1501" i="1"/>
  <c r="I1501" i="1"/>
  <c r="K1501" i="1"/>
  <c r="M1501" i="1"/>
  <c r="O1501" i="1"/>
  <c r="Q1501" i="1"/>
  <c r="S1501" i="1"/>
  <c r="U1501" i="1"/>
  <c r="W1501" i="1"/>
  <c r="Y1501" i="1"/>
  <c r="AA1501" i="1"/>
  <c r="AC1501" i="1"/>
  <c r="AE1501" i="1"/>
  <c r="AG1501" i="1"/>
  <c r="AI1501" i="1"/>
  <c r="AK1501" i="1"/>
  <c r="AM1501" i="1"/>
  <c r="AO1501" i="1"/>
  <c r="AQ1501" i="1"/>
  <c r="AS1501" i="1"/>
  <c r="AU1501" i="1"/>
  <c r="AW1501" i="1"/>
  <c r="AY1501" i="1"/>
  <c r="BA1501" i="1"/>
  <c r="BC1501" i="1"/>
  <c r="BE1501" i="1"/>
  <c r="BG1501" i="1"/>
  <c r="BI1501" i="1"/>
  <c r="BK1501" i="1"/>
  <c r="BM1501" i="1"/>
  <c r="BO1501" i="1"/>
  <c r="BQ1501" i="1"/>
  <c r="BS1501" i="1"/>
  <c r="C1502" i="1"/>
  <c r="E1502" i="1"/>
  <c r="G1502" i="1"/>
  <c r="I1502" i="1"/>
  <c r="K1502" i="1"/>
  <c r="M1502" i="1"/>
  <c r="O1502" i="1"/>
  <c r="Q1502" i="1"/>
  <c r="S1502" i="1"/>
  <c r="U1502" i="1"/>
  <c r="W1502" i="1"/>
  <c r="Y1502" i="1"/>
  <c r="AA1502" i="1"/>
  <c r="AC1502" i="1"/>
  <c r="AE1502" i="1"/>
  <c r="AG1502" i="1"/>
  <c r="AI1502" i="1"/>
  <c r="AK1502" i="1"/>
  <c r="AM1502" i="1"/>
  <c r="AO1502" i="1"/>
  <c r="AQ1502" i="1"/>
  <c r="AS1502" i="1"/>
  <c r="AU1502" i="1"/>
  <c r="AW1502" i="1"/>
  <c r="AY1502" i="1"/>
  <c r="BA1502" i="1"/>
  <c r="BC1502" i="1"/>
  <c r="BE1502" i="1"/>
  <c r="BG1502" i="1"/>
  <c r="BI1502" i="1"/>
  <c r="BK1502" i="1"/>
  <c r="BM1502" i="1"/>
  <c r="BO1502" i="1"/>
  <c r="BQ1502" i="1"/>
  <c r="BS1502" i="1"/>
  <c r="C1503" i="1"/>
  <c r="E1503" i="1"/>
  <c r="G1503" i="1"/>
  <c r="I1503" i="1"/>
  <c r="K1503" i="1"/>
  <c r="M1503" i="1"/>
  <c r="O1503" i="1"/>
  <c r="Q1503" i="1"/>
  <c r="S1503" i="1"/>
  <c r="U1503" i="1"/>
  <c r="W1503" i="1"/>
  <c r="Y1503" i="1"/>
  <c r="AA1503" i="1"/>
  <c r="AC1503" i="1"/>
  <c r="AE1503" i="1"/>
  <c r="AG1503" i="1"/>
  <c r="AI1503" i="1"/>
  <c r="AK1503" i="1"/>
  <c r="AM1503" i="1"/>
  <c r="AO1503" i="1"/>
  <c r="AQ1503" i="1"/>
  <c r="AS1503" i="1"/>
  <c r="AU1503" i="1"/>
  <c r="AW1503" i="1"/>
  <c r="AY1503" i="1"/>
  <c r="BA1503" i="1"/>
  <c r="BC1503" i="1"/>
  <c r="BE1503" i="1"/>
  <c r="BG1503" i="1"/>
  <c r="BI1503" i="1"/>
  <c r="BK1503" i="1"/>
  <c r="BM1503" i="1"/>
  <c r="BO1503" i="1"/>
  <c r="BQ1503" i="1"/>
  <c r="BS1503" i="1"/>
  <c r="C1504" i="1"/>
  <c r="E1504" i="1"/>
  <c r="G1504" i="1"/>
  <c r="I1504" i="1"/>
  <c r="K1504" i="1"/>
  <c r="M1504" i="1"/>
  <c r="O1504" i="1"/>
  <c r="Q1504" i="1"/>
  <c r="S1504" i="1"/>
  <c r="U1504" i="1"/>
  <c r="W1504" i="1"/>
  <c r="Y1504" i="1"/>
  <c r="AA1504" i="1"/>
  <c r="AC1504" i="1"/>
  <c r="AE1504" i="1"/>
  <c r="AG1504" i="1"/>
  <c r="AI1504" i="1"/>
  <c r="AK1504" i="1"/>
  <c r="AM1504" i="1"/>
  <c r="AO1504" i="1"/>
  <c r="AQ1504" i="1"/>
  <c r="AS1504" i="1"/>
  <c r="AU1504" i="1"/>
  <c r="AW1504" i="1"/>
  <c r="AY1504" i="1"/>
  <c r="BA1504" i="1"/>
  <c r="BC1504" i="1"/>
  <c r="BE1504" i="1"/>
  <c r="BG1504" i="1"/>
  <c r="BI1504" i="1"/>
  <c r="BK1504" i="1"/>
  <c r="BM1504" i="1"/>
  <c r="BO1504" i="1"/>
  <c r="BQ1504" i="1"/>
  <c r="BS1504" i="1"/>
  <c r="C1505" i="1"/>
  <c r="E1505" i="1"/>
  <c r="G1505" i="1"/>
  <c r="I1505" i="1"/>
  <c r="K1505" i="1"/>
  <c r="M1505" i="1"/>
  <c r="O1505" i="1"/>
  <c r="Q1505" i="1"/>
  <c r="S1505" i="1"/>
  <c r="U1505" i="1"/>
  <c r="W1505" i="1"/>
  <c r="Y1505" i="1"/>
  <c r="AA1505" i="1"/>
  <c r="AC1505" i="1"/>
  <c r="AE1505" i="1"/>
  <c r="AG1505" i="1"/>
  <c r="AI1505" i="1"/>
  <c r="AK1505" i="1"/>
  <c r="AM1505" i="1"/>
  <c r="AO1505" i="1"/>
  <c r="AQ1505" i="1"/>
  <c r="AS1505" i="1"/>
  <c r="AU1505" i="1"/>
  <c r="AW1505" i="1"/>
  <c r="AY1505" i="1"/>
  <c r="BA1505" i="1"/>
  <c r="BC1505" i="1"/>
  <c r="BE1505" i="1"/>
  <c r="BG1505" i="1"/>
  <c r="BI1505" i="1"/>
  <c r="BK1505" i="1"/>
  <c r="BM1505" i="1"/>
  <c r="BO1505" i="1"/>
  <c r="BQ1505" i="1"/>
  <c r="BS1505" i="1"/>
  <c r="C1506" i="1"/>
  <c r="E1506" i="1"/>
  <c r="G1506" i="1"/>
  <c r="I1506" i="1"/>
  <c r="K1506" i="1"/>
  <c r="M1506" i="1"/>
  <c r="O1506" i="1"/>
  <c r="Q1506" i="1"/>
  <c r="S1506" i="1"/>
  <c r="U1506" i="1"/>
  <c r="W1506" i="1"/>
  <c r="Y1506" i="1"/>
  <c r="AA1506" i="1"/>
  <c r="AC1506" i="1"/>
  <c r="AE1506" i="1"/>
  <c r="AG1506" i="1"/>
  <c r="AI1506" i="1"/>
  <c r="AK1506" i="1"/>
  <c r="AM1506" i="1"/>
  <c r="AO1506" i="1"/>
  <c r="AQ1506" i="1"/>
  <c r="AS1506" i="1"/>
  <c r="AU1506" i="1"/>
  <c r="AW1506" i="1"/>
  <c r="AY1506" i="1"/>
  <c r="BA1506" i="1"/>
  <c r="BC1506" i="1"/>
  <c r="BE1506" i="1"/>
  <c r="BG1506" i="1"/>
  <c r="BI1506" i="1"/>
  <c r="BK1506" i="1"/>
  <c r="BM1506" i="1"/>
  <c r="BO1506" i="1"/>
  <c r="BQ1506" i="1"/>
  <c r="BS1506" i="1"/>
  <c r="C1508" i="1"/>
  <c r="E1508" i="1"/>
  <c r="G1508" i="1"/>
  <c r="I1508" i="1"/>
  <c r="K1508" i="1"/>
  <c r="M1508" i="1"/>
  <c r="O1508" i="1"/>
  <c r="Q1508" i="1"/>
  <c r="S1508" i="1"/>
  <c r="U1508" i="1"/>
  <c r="W1508" i="1"/>
  <c r="Y1508" i="1"/>
  <c r="AA1508" i="1"/>
  <c r="AC1508" i="1"/>
  <c r="AE1508" i="1"/>
  <c r="AG1508" i="1"/>
  <c r="AI1508" i="1"/>
  <c r="AK1508" i="1"/>
  <c r="AM1508" i="1"/>
  <c r="AO1508" i="1"/>
  <c r="AQ1508" i="1"/>
  <c r="AS1508" i="1"/>
  <c r="AU1508" i="1"/>
  <c r="AW1508" i="1"/>
  <c r="AY1508" i="1"/>
  <c r="BA1508" i="1"/>
  <c r="BC1508" i="1"/>
  <c r="BE1508" i="1"/>
  <c r="BG1508" i="1"/>
  <c r="BI1508" i="1"/>
  <c r="BK1508" i="1"/>
  <c r="BM1508" i="1"/>
  <c r="BO1508" i="1"/>
  <c r="BQ1508" i="1"/>
  <c r="BS1508" i="1"/>
  <c r="C1509" i="1"/>
  <c r="E1509" i="1"/>
  <c r="G1509" i="1"/>
  <c r="I1509" i="1"/>
  <c r="K1509" i="1"/>
  <c r="M1509" i="1"/>
  <c r="O1509" i="1"/>
  <c r="Q1509" i="1"/>
  <c r="S1509" i="1"/>
  <c r="U1509" i="1"/>
  <c r="W1509" i="1"/>
  <c r="Y1509" i="1"/>
  <c r="AA1509" i="1"/>
  <c r="AC1509" i="1"/>
  <c r="AE1509" i="1"/>
  <c r="AG1509" i="1"/>
  <c r="AI1509" i="1"/>
  <c r="AK1509" i="1"/>
  <c r="AM1509" i="1"/>
  <c r="AO1509" i="1"/>
  <c r="AQ1509" i="1"/>
  <c r="AS1509" i="1"/>
  <c r="AU1509" i="1"/>
  <c r="AW1509" i="1"/>
  <c r="AY1509" i="1"/>
  <c r="BA1509" i="1"/>
  <c r="BC1509" i="1"/>
  <c r="BE1509" i="1"/>
  <c r="BG1509" i="1"/>
  <c r="BI1509" i="1"/>
  <c r="BK1509" i="1"/>
  <c r="BM1509" i="1"/>
  <c r="BO1509" i="1"/>
  <c r="BQ1509" i="1"/>
  <c r="BS1509" i="1"/>
  <c r="C1510" i="1"/>
  <c r="E1510" i="1"/>
  <c r="G1510" i="1"/>
  <c r="I1510" i="1"/>
  <c r="K1510" i="1"/>
  <c r="M1510" i="1"/>
  <c r="O1510" i="1"/>
  <c r="Q1510" i="1"/>
  <c r="S1510" i="1"/>
  <c r="U1510" i="1"/>
  <c r="W1510" i="1"/>
  <c r="Y1510" i="1"/>
  <c r="AA1510" i="1"/>
  <c r="AC1510" i="1"/>
  <c r="AE1510" i="1"/>
  <c r="AG1510" i="1"/>
  <c r="AI1510" i="1"/>
  <c r="AK1510" i="1"/>
  <c r="AM1510" i="1"/>
  <c r="AO1510" i="1"/>
  <c r="AQ1510" i="1"/>
  <c r="AS1510" i="1"/>
  <c r="AU1510" i="1"/>
  <c r="AW1510" i="1"/>
  <c r="AY1510" i="1"/>
  <c r="BA1510" i="1"/>
  <c r="BC1510" i="1"/>
  <c r="BE1510" i="1"/>
  <c r="BG1510" i="1"/>
  <c r="BI1510" i="1"/>
  <c r="BK1510" i="1"/>
  <c r="BM1510" i="1"/>
  <c r="BO1510" i="1"/>
  <c r="BQ1510" i="1"/>
  <c r="BS1510" i="1"/>
  <c r="C1511" i="1"/>
  <c r="E1511" i="1"/>
  <c r="G1511" i="1"/>
  <c r="I1511" i="1"/>
  <c r="K1511" i="1"/>
  <c r="M1511" i="1"/>
  <c r="O1511" i="1"/>
  <c r="Q1511" i="1"/>
  <c r="S1511" i="1"/>
  <c r="U1511" i="1"/>
  <c r="W1511" i="1"/>
  <c r="Y1511" i="1"/>
  <c r="AA1511" i="1"/>
  <c r="AC1511" i="1"/>
  <c r="AE1511" i="1"/>
  <c r="AG1511" i="1"/>
  <c r="AI1511" i="1"/>
  <c r="AK1511" i="1"/>
  <c r="AM1511" i="1"/>
  <c r="AO1511" i="1"/>
  <c r="AQ1511" i="1"/>
  <c r="AS1511" i="1"/>
  <c r="AU1511" i="1"/>
  <c r="AW1511" i="1"/>
  <c r="AY1511" i="1"/>
  <c r="BA1511" i="1"/>
  <c r="BC1511" i="1"/>
  <c r="BE1511" i="1"/>
  <c r="BG1511" i="1"/>
  <c r="BI1511" i="1"/>
  <c r="BK1511" i="1"/>
  <c r="BM1511" i="1"/>
  <c r="BO1511" i="1"/>
  <c r="BQ1511" i="1"/>
  <c r="BS1511" i="1"/>
  <c r="C1512" i="1"/>
  <c r="E1512" i="1"/>
  <c r="G1512" i="1"/>
  <c r="I1512" i="1"/>
  <c r="K1512" i="1"/>
  <c r="M1512" i="1"/>
  <c r="O1512" i="1"/>
  <c r="Q1512" i="1"/>
  <c r="S1512" i="1"/>
  <c r="U1512" i="1"/>
  <c r="W1512" i="1"/>
  <c r="Y1512" i="1"/>
  <c r="AA1512" i="1"/>
  <c r="AC1512" i="1"/>
  <c r="AE1512" i="1"/>
  <c r="AG1512" i="1"/>
  <c r="AI1512" i="1"/>
  <c r="AK1512" i="1"/>
  <c r="AM1512" i="1"/>
  <c r="AO1512" i="1"/>
  <c r="AQ1512" i="1"/>
  <c r="AS1512" i="1"/>
  <c r="AU1512" i="1"/>
  <c r="AW1512" i="1"/>
  <c r="AY1512" i="1"/>
  <c r="BA1512" i="1"/>
  <c r="BC1512" i="1"/>
  <c r="BE1512" i="1"/>
  <c r="BG1512" i="1"/>
  <c r="BI1512" i="1"/>
  <c r="BK1512" i="1"/>
  <c r="BM1512" i="1"/>
  <c r="BO1512" i="1"/>
  <c r="BQ1512" i="1"/>
  <c r="BS1512" i="1"/>
  <c r="C1513" i="1"/>
  <c r="E1513" i="1"/>
  <c r="G1513" i="1"/>
  <c r="I1513" i="1"/>
  <c r="K1513" i="1"/>
  <c r="M1513" i="1"/>
  <c r="O1513" i="1"/>
  <c r="Q1513" i="1"/>
  <c r="S1513" i="1"/>
  <c r="U1513" i="1"/>
  <c r="W1513" i="1"/>
  <c r="Y1513" i="1"/>
  <c r="AA1513" i="1"/>
  <c r="AC1513" i="1"/>
  <c r="AE1513" i="1"/>
  <c r="AG1513" i="1"/>
  <c r="AI1513" i="1"/>
  <c r="AK1513" i="1"/>
  <c r="AM1513" i="1"/>
  <c r="AO1513" i="1"/>
  <c r="AQ1513" i="1"/>
  <c r="AS1513" i="1"/>
  <c r="AU1513" i="1"/>
  <c r="AW1513" i="1"/>
  <c r="AY1513" i="1"/>
  <c r="BA1513" i="1"/>
  <c r="BC1513" i="1"/>
  <c r="BE1513" i="1"/>
  <c r="BG1513" i="1"/>
  <c r="BI1513" i="1"/>
  <c r="BK1513" i="1"/>
  <c r="BM1513" i="1"/>
  <c r="BO1513" i="1"/>
  <c r="BQ1513" i="1"/>
  <c r="BS1513" i="1"/>
  <c r="C1514" i="1"/>
  <c r="E1514" i="1"/>
  <c r="G1514" i="1"/>
  <c r="I1514" i="1"/>
  <c r="K1514" i="1"/>
  <c r="M1514" i="1"/>
  <c r="O1514" i="1"/>
  <c r="Q1514" i="1"/>
  <c r="S1514" i="1"/>
  <c r="U1514" i="1"/>
  <c r="W1514" i="1"/>
  <c r="Y1514" i="1"/>
  <c r="AA1514" i="1"/>
  <c r="AC1514" i="1"/>
  <c r="AE1514" i="1"/>
  <c r="AG1514" i="1"/>
  <c r="AI1514" i="1"/>
  <c r="AK1514" i="1"/>
  <c r="AM1514" i="1"/>
  <c r="AO1514" i="1"/>
  <c r="AQ1514" i="1"/>
  <c r="AS1514" i="1"/>
  <c r="AU1514" i="1"/>
  <c r="AW1514" i="1"/>
  <c r="AY1514" i="1"/>
  <c r="BA1514" i="1"/>
  <c r="BC1514" i="1"/>
  <c r="BE1514" i="1"/>
  <c r="BG1514" i="1"/>
  <c r="BI1514" i="1"/>
  <c r="BK1514" i="1"/>
  <c r="BM1514" i="1"/>
  <c r="BO1514" i="1"/>
  <c r="BQ1514" i="1"/>
  <c r="BS1514" i="1"/>
  <c r="C1515" i="1"/>
  <c r="E1515" i="1"/>
  <c r="G1515" i="1"/>
  <c r="I1515" i="1"/>
  <c r="K1515" i="1"/>
  <c r="M1515" i="1"/>
  <c r="O1515" i="1"/>
  <c r="Q1515" i="1"/>
  <c r="S1515" i="1"/>
  <c r="U1515" i="1"/>
  <c r="W1515" i="1"/>
  <c r="Y1515" i="1"/>
  <c r="AA1515" i="1"/>
  <c r="AC1515" i="1"/>
  <c r="AE1515" i="1"/>
  <c r="AG1515" i="1"/>
  <c r="AI1515" i="1"/>
  <c r="AK1515" i="1"/>
  <c r="AM1515" i="1"/>
  <c r="AO1515" i="1"/>
  <c r="AQ1515" i="1"/>
  <c r="AS1515" i="1"/>
  <c r="AU1515" i="1"/>
  <c r="AW1515" i="1"/>
  <c r="AY1515" i="1"/>
  <c r="BA1515" i="1"/>
  <c r="BC1515" i="1"/>
  <c r="BE1515" i="1"/>
  <c r="BG1515" i="1"/>
  <c r="BI1515" i="1"/>
  <c r="BK1515" i="1"/>
  <c r="BM1515" i="1"/>
  <c r="BO1515" i="1"/>
  <c r="BQ1515" i="1"/>
  <c r="BS1515" i="1"/>
  <c r="C1516" i="1"/>
  <c r="E1516" i="1"/>
  <c r="G1516" i="1"/>
  <c r="I1516" i="1"/>
  <c r="K1516" i="1"/>
  <c r="M1516" i="1"/>
  <c r="O1516" i="1"/>
  <c r="Q1516" i="1"/>
  <c r="S1516" i="1"/>
  <c r="U1516" i="1"/>
  <c r="W1516" i="1"/>
  <c r="Y1516" i="1"/>
  <c r="AA1516" i="1"/>
  <c r="AC1516" i="1"/>
  <c r="AE1516" i="1"/>
  <c r="AG1516" i="1"/>
  <c r="AI1516" i="1"/>
  <c r="AK1516" i="1"/>
  <c r="AM1516" i="1"/>
  <c r="AO1516" i="1"/>
  <c r="AQ1516" i="1"/>
  <c r="AS1516" i="1"/>
  <c r="AU1516" i="1"/>
  <c r="AW1516" i="1"/>
  <c r="AY1516" i="1"/>
  <c r="BA1516" i="1"/>
  <c r="BC1516" i="1"/>
  <c r="BE1516" i="1"/>
  <c r="BG1516" i="1"/>
  <c r="BI1516" i="1"/>
  <c r="BK1516" i="1"/>
  <c r="BM1516" i="1"/>
  <c r="BO1516" i="1"/>
  <c r="BQ1516" i="1"/>
  <c r="BS1516" i="1"/>
  <c r="C1517" i="1"/>
  <c r="E1517" i="1"/>
  <c r="G1517" i="1"/>
  <c r="I1517" i="1"/>
  <c r="K1517" i="1"/>
  <c r="M1517" i="1"/>
  <c r="O1517" i="1"/>
  <c r="Q1517" i="1"/>
  <c r="S1517" i="1"/>
  <c r="U1517" i="1"/>
  <c r="W1517" i="1"/>
  <c r="Y1517" i="1"/>
  <c r="AA1517" i="1"/>
  <c r="AC1517" i="1"/>
  <c r="AE1517" i="1"/>
  <c r="AG1517" i="1"/>
  <c r="AI1517" i="1"/>
  <c r="AK1517" i="1"/>
  <c r="AM1517" i="1"/>
  <c r="AO1517" i="1"/>
  <c r="AQ1517" i="1"/>
  <c r="AS1517" i="1"/>
  <c r="AU1517" i="1"/>
  <c r="AW1517" i="1"/>
  <c r="AY1517" i="1"/>
  <c r="BA1517" i="1"/>
  <c r="BC1517" i="1"/>
  <c r="BE1517" i="1"/>
  <c r="BG1517" i="1"/>
  <c r="BI1517" i="1"/>
  <c r="BK1517" i="1"/>
  <c r="BM1517" i="1"/>
  <c r="BO1517" i="1"/>
  <c r="BQ1517" i="1"/>
  <c r="BS1517" i="1"/>
  <c r="C1518" i="1"/>
  <c r="E1518" i="1"/>
  <c r="G1518" i="1"/>
  <c r="I1518" i="1"/>
  <c r="K1518" i="1"/>
  <c r="M1518" i="1"/>
  <c r="O1518" i="1"/>
  <c r="Q1518" i="1"/>
  <c r="S1518" i="1"/>
  <c r="U1518" i="1"/>
  <c r="W1518" i="1"/>
  <c r="Y1518" i="1"/>
  <c r="AA1518" i="1"/>
  <c r="AC1518" i="1"/>
  <c r="AE1518" i="1"/>
  <c r="AG1518" i="1"/>
  <c r="AI1518" i="1"/>
  <c r="AK1518" i="1"/>
  <c r="AM1518" i="1"/>
  <c r="AO1518" i="1"/>
  <c r="AQ1518" i="1"/>
  <c r="AS1518" i="1"/>
  <c r="AU1518" i="1"/>
  <c r="AW1518" i="1"/>
  <c r="AY1518" i="1"/>
  <c r="BA1518" i="1"/>
  <c r="BC1518" i="1"/>
  <c r="BE1518" i="1"/>
  <c r="BG1518" i="1"/>
  <c r="BI1518" i="1"/>
  <c r="BK1518" i="1"/>
  <c r="BM1518" i="1"/>
  <c r="BO1518" i="1"/>
  <c r="BQ1518" i="1"/>
  <c r="BS1518" i="1"/>
  <c r="C1519" i="1"/>
  <c r="E1519" i="1"/>
  <c r="G1519" i="1"/>
  <c r="I1519" i="1"/>
  <c r="K1519" i="1"/>
  <c r="M1519" i="1"/>
  <c r="O1519" i="1"/>
  <c r="Q1519" i="1"/>
  <c r="S1519" i="1"/>
  <c r="U1519" i="1"/>
  <c r="W1519" i="1"/>
  <c r="Y1519" i="1"/>
  <c r="AA1519" i="1"/>
  <c r="AC1519" i="1"/>
  <c r="AE1519" i="1"/>
  <c r="AG1519" i="1"/>
  <c r="AI1519" i="1"/>
  <c r="AK1519" i="1"/>
  <c r="AM1519" i="1"/>
  <c r="AO1519" i="1"/>
  <c r="AQ1519" i="1"/>
  <c r="AS1519" i="1"/>
  <c r="AU1519" i="1"/>
  <c r="AW1519" i="1"/>
  <c r="AY1519" i="1"/>
  <c r="BA1519" i="1"/>
  <c r="BC1519" i="1"/>
  <c r="BE1519" i="1"/>
  <c r="BG1519" i="1"/>
  <c r="BI1519" i="1"/>
  <c r="BK1519" i="1"/>
  <c r="BM1519" i="1"/>
  <c r="BO1519" i="1"/>
  <c r="BQ1519" i="1"/>
  <c r="BS1519" i="1"/>
  <c r="C1520" i="1"/>
  <c r="E1520" i="1"/>
  <c r="G1520" i="1"/>
  <c r="I1520" i="1"/>
  <c r="K1520" i="1"/>
  <c r="M1520" i="1"/>
  <c r="O1520" i="1"/>
  <c r="Q1520" i="1"/>
  <c r="S1520" i="1"/>
  <c r="U1520" i="1"/>
  <c r="W1520" i="1"/>
  <c r="Y1520" i="1"/>
  <c r="AA1520" i="1"/>
  <c r="AC1520" i="1"/>
  <c r="AE1520" i="1"/>
  <c r="AG1520" i="1"/>
  <c r="AI1520" i="1"/>
  <c r="AK1520" i="1"/>
  <c r="AM1520" i="1"/>
  <c r="AO1520" i="1"/>
  <c r="AQ1520" i="1"/>
  <c r="AS1520" i="1"/>
  <c r="AU1520" i="1"/>
  <c r="AW1520" i="1"/>
  <c r="AY1520" i="1"/>
  <c r="BA1520" i="1"/>
  <c r="BC1520" i="1"/>
  <c r="BE1520" i="1"/>
  <c r="BG1520" i="1"/>
  <c r="BI1520" i="1"/>
  <c r="BK1520" i="1"/>
  <c r="BM1520" i="1"/>
  <c r="BO1520" i="1"/>
  <c r="BQ1520" i="1"/>
  <c r="BS1520" i="1"/>
  <c r="C1521" i="1"/>
  <c r="E1521" i="1"/>
  <c r="G1521" i="1"/>
  <c r="I1521" i="1"/>
  <c r="K1521" i="1"/>
  <c r="M1521" i="1"/>
  <c r="O1521" i="1"/>
  <c r="Q1521" i="1"/>
  <c r="S1521" i="1"/>
  <c r="U1521" i="1"/>
  <c r="W1521" i="1"/>
  <c r="Y1521" i="1"/>
  <c r="AA1521" i="1"/>
  <c r="AC1521" i="1"/>
  <c r="AE1521" i="1"/>
  <c r="AG1521" i="1"/>
  <c r="AI1521" i="1"/>
  <c r="AK1521" i="1"/>
  <c r="AM1521" i="1"/>
  <c r="AO1521" i="1"/>
  <c r="AQ1521" i="1"/>
  <c r="AS1521" i="1"/>
  <c r="AU1521" i="1"/>
  <c r="AW1521" i="1"/>
  <c r="AY1521" i="1"/>
  <c r="BA1521" i="1"/>
  <c r="BC1521" i="1"/>
  <c r="BE1521" i="1"/>
  <c r="BG1521" i="1"/>
  <c r="BI1521" i="1"/>
  <c r="BK1521" i="1"/>
  <c r="BM1521" i="1"/>
  <c r="BO1521" i="1"/>
  <c r="BQ1521" i="1"/>
  <c r="BS1521" i="1"/>
  <c r="C1522" i="1"/>
  <c r="E1522" i="1"/>
  <c r="G1522" i="1"/>
  <c r="I1522" i="1"/>
  <c r="K1522" i="1"/>
  <c r="M1522" i="1"/>
  <c r="O1522" i="1"/>
  <c r="Q1522" i="1"/>
  <c r="S1522" i="1"/>
  <c r="U1522" i="1"/>
  <c r="W1522" i="1"/>
  <c r="Y1522" i="1"/>
  <c r="AA1522" i="1"/>
  <c r="AC1522" i="1"/>
  <c r="AE1522" i="1"/>
  <c r="AG1522" i="1"/>
  <c r="AI1522" i="1"/>
  <c r="AK1522" i="1"/>
  <c r="AM1522" i="1"/>
  <c r="AO1522" i="1"/>
  <c r="AQ1522" i="1"/>
  <c r="AS1522" i="1"/>
  <c r="AU1522" i="1"/>
  <c r="AW1522" i="1"/>
  <c r="AY1522" i="1"/>
  <c r="BA1522" i="1"/>
  <c r="BC1522" i="1"/>
  <c r="BE1522" i="1"/>
  <c r="BG1522" i="1"/>
  <c r="BI1522" i="1"/>
  <c r="BK1522" i="1"/>
  <c r="BM1522" i="1"/>
  <c r="BO1522" i="1"/>
  <c r="BQ1522" i="1"/>
  <c r="BS1522" i="1"/>
  <c r="C1523" i="1"/>
  <c r="E1523" i="1"/>
  <c r="G1523" i="1"/>
  <c r="I1523" i="1"/>
  <c r="K1523" i="1"/>
  <c r="M1523" i="1"/>
  <c r="O1523" i="1"/>
  <c r="Q1523" i="1"/>
  <c r="S1523" i="1"/>
  <c r="U1523" i="1"/>
  <c r="W1523" i="1"/>
  <c r="Y1523" i="1"/>
  <c r="AA1523" i="1"/>
  <c r="AC1523" i="1"/>
  <c r="AE1523" i="1"/>
  <c r="AG1523" i="1"/>
  <c r="AI1523" i="1"/>
  <c r="AK1523" i="1"/>
  <c r="AM1523" i="1"/>
  <c r="AO1523" i="1"/>
  <c r="AQ1523" i="1"/>
  <c r="AS1523" i="1"/>
  <c r="AU1523" i="1"/>
  <c r="AW1523" i="1"/>
  <c r="AY1523" i="1"/>
  <c r="BA1523" i="1"/>
  <c r="BC1523" i="1"/>
  <c r="BE1523" i="1"/>
  <c r="BG1523" i="1"/>
  <c r="BI1523" i="1"/>
  <c r="BK1523" i="1"/>
  <c r="BM1523" i="1"/>
  <c r="BO1523" i="1"/>
  <c r="BQ1523" i="1"/>
  <c r="BS1523" i="1"/>
  <c r="C1525" i="1"/>
  <c r="E1525" i="1"/>
  <c r="G1525" i="1"/>
  <c r="I1525" i="1"/>
  <c r="K1525" i="1"/>
  <c r="M1525" i="1"/>
  <c r="O1525" i="1"/>
  <c r="Q1525" i="1"/>
  <c r="S1525" i="1"/>
  <c r="U1525" i="1"/>
  <c r="W1525" i="1"/>
  <c r="Y1525" i="1"/>
  <c r="AA1525" i="1"/>
  <c r="AC1525" i="1"/>
  <c r="AE1525" i="1"/>
  <c r="AG1525" i="1"/>
  <c r="AI1525" i="1"/>
  <c r="AK1525" i="1"/>
  <c r="AM1525" i="1"/>
  <c r="AO1525" i="1"/>
  <c r="AQ1525" i="1"/>
  <c r="AS1525" i="1"/>
  <c r="AU1525" i="1"/>
  <c r="AW1525" i="1"/>
  <c r="AY1525" i="1"/>
  <c r="BA1525" i="1"/>
  <c r="BC1525" i="1"/>
  <c r="BE1525" i="1"/>
  <c r="BG1525" i="1"/>
  <c r="BI1525" i="1"/>
  <c r="BK1525" i="1"/>
  <c r="BM1525" i="1"/>
  <c r="BO1525" i="1"/>
  <c r="BQ1525" i="1"/>
  <c r="BS1525" i="1"/>
  <c r="C1526" i="1"/>
  <c r="E1526" i="1"/>
  <c r="G1526" i="1"/>
  <c r="I1526" i="1"/>
  <c r="K1526" i="1"/>
  <c r="M1526" i="1"/>
  <c r="O1526" i="1"/>
  <c r="Q1526" i="1"/>
  <c r="S1526" i="1"/>
  <c r="U1526" i="1"/>
  <c r="W1526" i="1"/>
  <c r="Y1526" i="1"/>
  <c r="AA1526" i="1"/>
  <c r="AC1526" i="1"/>
  <c r="AE1526" i="1"/>
  <c r="AG1526" i="1"/>
  <c r="AI1526" i="1"/>
  <c r="AK1526" i="1"/>
  <c r="AM1526" i="1"/>
  <c r="AO1526" i="1"/>
  <c r="AQ1526" i="1"/>
  <c r="AS1526" i="1"/>
  <c r="AU1526" i="1"/>
  <c r="AW1526" i="1"/>
  <c r="AY1526" i="1"/>
  <c r="BA1526" i="1"/>
  <c r="BC1526" i="1"/>
  <c r="BE1526" i="1"/>
  <c r="BG1526" i="1"/>
  <c r="BI1526" i="1"/>
  <c r="BK1526" i="1"/>
  <c r="BM1526" i="1"/>
  <c r="BO1526" i="1"/>
  <c r="BQ1526" i="1"/>
  <c r="BS1526" i="1"/>
  <c r="C1527" i="1"/>
  <c r="E1527" i="1"/>
  <c r="G1527" i="1"/>
  <c r="I1527" i="1"/>
  <c r="K1527" i="1"/>
  <c r="M1527" i="1"/>
  <c r="O1527" i="1"/>
  <c r="Q1527" i="1"/>
  <c r="S1527" i="1"/>
  <c r="U1527" i="1"/>
  <c r="W1527" i="1"/>
  <c r="Y1527" i="1"/>
  <c r="AA1527" i="1"/>
  <c r="AC1527" i="1"/>
  <c r="AE1527" i="1"/>
  <c r="AG1527" i="1"/>
  <c r="AI1527" i="1"/>
  <c r="AK1527" i="1"/>
  <c r="AM1527" i="1"/>
  <c r="AO1527" i="1"/>
  <c r="AQ1527" i="1"/>
  <c r="AS1527" i="1"/>
  <c r="AU1527" i="1"/>
  <c r="AW1527" i="1"/>
  <c r="AY1527" i="1"/>
  <c r="BA1527" i="1"/>
  <c r="BC1527" i="1"/>
  <c r="BE1527" i="1"/>
  <c r="BG1527" i="1"/>
  <c r="BI1527" i="1"/>
  <c r="BK1527" i="1"/>
  <c r="BM1527" i="1"/>
  <c r="BO1527" i="1"/>
  <c r="BQ1527" i="1"/>
  <c r="BS1527" i="1"/>
  <c r="C1528" i="1"/>
  <c r="E1528" i="1"/>
  <c r="G1528" i="1"/>
  <c r="I1528" i="1"/>
  <c r="K1528" i="1"/>
  <c r="M1528" i="1"/>
  <c r="O1528" i="1"/>
  <c r="Q1528" i="1"/>
  <c r="S1528" i="1"/>
  <c r="U1528" i="1"/>
  <c r="W1528" i="1"/>
  <c r="Y1528" i="1"/>
  <c r="AA1528" i="1"/>
  <c r="AC1528" i="1"/>
  <c r="AE1528" i="1"/>
  <c r="AG1528" i="1"/>
  <c r="AI1528" i="1"/>
  <c r="AK1528" i="1"/>
  <c r="AM1528" i="1"/>
  <c r="AO1528" i="1"/>
  <c r="AQ1528" i="1"/>
  <c r="AS1528" i="1"/>
  <c r="AU1528" i="1"/>
  <c r="AW1528" i="1"/>
  <c r="AY1528" i="1"/>
  <c r="BA1528" i="1"/>
  <c r="BC1528" i="1"/>
  <c r="BE1528" i="1"/>
  <c r="BG1528" i="1"/>
  <c r="BI1528" i="1"/>
  <c r="BK1528" i="1"/>
  <c r="BM1528" i="1"/>
  <c r="BO1528" i="1"/>
  <c r="BQ1528" i="1"/>
  <c r="BS1528" i="1"/>
  <c r="C1529" i="1"/>
  <c r="E1529" i="1"/>
  <c r="G1529" i="1"/>
  <c r="I1529" i="1"/>
  <c r="K1529" i="1"/>
  <c r="M1529" i="1"/>
  <c r="O1529" i="1"/>
  <c r="Q1529" i="1"/>
  <c r="S1529" i="1"/>
  <c r="U1529" i="1"/>
  <c r="W1529" i="1"/>
  <c r="Y1529" i="1"/>
  <c r="AA1529" i="1"/>
  <c r="AC1529" i="1"/>
  <c r="AE1529" i="1"/>
  <c r="AG1529" i="1"/>
  <c r="AI1529" i="1"/>
  <c r="AK1529" i="1"/>
  <c r="AM1529" i="1"/>
  <c r="AO1529" i="1"/>
  <c r="AQ1529" i="1"/>
  <c r="AS1529" i="1"/>
  <c r="AU1529" i="1"/>
  <c r="AW1529" i="1"/>
  <c r="AY1529" i="1"/>
  <c r="BA1529" i="1"/>
  <c r="BC1529" i="1"/>
  <c r="BE1529" i="1"/>
  <c r="BG1529" i="1"/>
  <c r="BI1529" i="1"/>
  <c r="BK1529" i="1"/>
  <c r="BM1529" i="1"/>
  <c r="BO1529" i="1"/>
  <c r="BQ1529" i="1"/>
  <c r="BS1529" i="1"/>
  <c r="C1530" i="1"/>
  <c r="E1530" i="1"/>
  <c r="G1530" i="1"/>
  <c r="I1530" i="1"/>
  <c r="K1530" i="1"/>
  <c r="M1530" i="1"/>
  <c r="O1530" i="1"/>
  <c r="Q1530" i="1"/>
  <c r="S1530" i="1"/>
  <c r="U1530" i="1"/>
  <c r="W1530" i="1"/>
  <c r="Y1530" i="1"/>
  <c r="AA1530" i="1"/>
  <c r="AC1530" i="1"/>
  <c r="AE1530" i="1"/>
  <c r="AG1530" i="1"/>
  <c r="AI1530" i="1"/>
  <c r="AK1530" i="1"/>
  <c r="AM1530" i="1"/>
  <c r="AO1530" i="1"/>
  <c r="AQ1530" i="1"/>
  <c r="AS1530" i="1"/>
  <c r="AU1530" i="1"/>
  <c r="AW1530" i="1"/>
  <c r="AY1530" i="1"/>
  <c r="BA1530" i="1"/>
  <c r="BC1530" i="1"/>
  <c r="BE1530" i="1"/>
  <c r="BG1530" i="1"/>
  <c r="BI1530" i="1"/>
  <c r="BK1530" i="1"/>
  <c r="BM1530" i="1"/>
  <c r="BO1530" i="1"/>
  <c r="BQ1530" i="1"/>
  <c r="BS1530" i="1"/>
  <c r="C1531" i="1"/>
  <c r="E1531" i="1"/>
  <c r="G1531" i="1"/>
  <c r="I1531" i="1"/>
  <c r="K1531" i="1"/>
  <c r="M1531" i="1"/>
  <c r="O1531" i="1"/>
  <c r="Q1531" i="1"/>
  <c r="S1531" i="1"/>
  <c r="U1531" i="1"/>
  <c r="W1531" i="1"/>
  <c r="Y1531" i="1"/>
  <c r="AA1531" i="1"/>
  <c r="AC1531" i="1"/>
  <c r="AE1531" i="1"/>
  <c r="AG1531" i="1"/>
  <c r="AI1531" i="1"/>
  <c r="AK1531" i="1"/>
  <c r="AM1531" i="1"/>
  <c r="AO1531" i="1"/>
  <c r="AQ1531" i="1"/>
  <c r="AS1531" i="1"/>
  <c r="AU1531" i="1"/>
  <c r="AW1531" i="1"/>
  <c r="AY1531" i="1"/>
  <c r="BA1531" i="1"/>
  <c r="BC1531" i="1"/>
  <c r="BE1531" i="1"/>
  <c r="BG1531" i="1"/>
  <c r="BI1531" i="1"/>
  <c r="BK1531" i="1"/>
  <c r="BM1531" i="1"/>
  <c r="BO1531" i="1"/>
  <c r="BQ1531" i="1"/>
  <c r="BS1531" i="1"/>
  <c r="C1532" i="1"/>
  <c r="E1532" i="1"/>
  <c r="G1532" i="1"/>
  <c r="I1532" i="1"/>
  <c r="K1532" i="1"/>
  <c r="M1532" i="1"/>
  <c r="O1532" i="1"/>
  <c r="Q1532" i="1"/>
  <c r="S1532" i="1"/>
  <c r="U1532" i="1"/>
  <c r="W1532" i="1"/>
  <c r="Y1532" i="1"/>
  <c r="AA1532" i="1"/>
  <c r="AC1532" i="1"/>
  <c r="AE1532" i="1"/>
  <c r="AG1532" i="1"/>
  <c r="AI1532" i="1"/>
  <c r="AK1532" i="1"/>
  <c r="AM1532" i="1"/>
  <c r="AO1532" i="1"/>
  <c r="AQ1532" i="1"/>
  <c r="AS1532" i="1"/>
  <c r="AU1532" i="1"/>
  <c r="AW1532" i="1"/>
  <c r="AY1532" i="1"/>
  <c r="BA1532" i="1"/>
  <c r="BC1532" i="1"/>
  <c r="BE1532" i="1"/>
  <c r="BG1532" i="1"/>
  <c r="BI1532" i="1"/>
  <c r="BK1532" i="1"/>
  <c r="BM1532" i="1"/>
  <c r="BO1532" i="1"/>
  <c r="BQ1532" i="1"/>
  <c r="BS1532" i="1"/>
  <c r="C1533" i="1"/>
  <c r="E1533" i="1"/>
  <c r="G1533" i="1"/>
  <c r="I1533" i="1"/>
  <c r="K1533" i="1"/>
  <c r="M1533" i="1"/>
  <c r="O1533" i="1"/>
  <c r="Q1533" i="1"/>
  <c r="S1533" i="1"/>
  <c r="U1533" i="1"/>
  <c r="W1533" i="1"/>
  <c r="Y1533" i="1"/>
  <c r="AA1533" i="1"/>
  <c r="AC1533" i="1"/>
  <c r="AE1533" i="1"/>
  <c r="AG1533" i="1"/>
  <c r="AI1533" i="1"/>
  <c r="AK1533" i="1"/>
  <c r="AM1533" i="1"/>
  <c r="AO1533" i="1"/>
  <c r="AQ1533" i="1"/>
  <c r="AS1533" i="1"/>
  <c r="AU1533" i="1"/>
  <c r="AW1533" i="1"/>
  <c r="AY1533" i="1"/>
  <c r="BA1533" i="1"/>
  <c r="BC1533" i="1"/>
  <c r="BE1533" i="1"/>
  <c r="BG1533" i="1"/>
  <c r="BI1533" i="1"/>
  <c r="BK1533" i="1"/>
  <c r="BM1533" i="1"/>
  <c r="BO1533" i="1"/>
  <c r="BQ1533" i="1"/>
  <c r="BS1533" i="1"/>
  <c r="C1534" i="1"/>
  <c r="E1534" i="1"/>
  <c r="G1534" i="1"/>
  <c r="I1534" i="1"/>
  <c r="K1534" i="1"/>
  <c r="M1534" i="1"/>
  <c r="O1534" i="1"/>
  <c r="Q1534" i="1"/>
  <c r="S1534" i="1"/>
  <c r="U1534" i="1"/>
  <c r="W1534" i="1"/>
  <c r="Y1534" i="1"/>
  <c r="AA1534" i="1"/>
  <c r="AC1534" i="1"/>
  <c r="AE1534" i="1"/>
  <c r="AG1534" i="1"/>
  <c r="AI1534" i="1"/>
  <c r="AK1534" i="1"/>
  <c r="AM1534" i="1"/>
  <c r="AO1534" i="1"/>
  <c r="AQ1534" i="1"/>
  <c r="AS1534" i="1"/>
  <c r="AU1534" i="1"/>
  <c r="AW1534" i="1"/>
  <c r="AY1534" i="1"/>
  <c r="BA1534" i="1"/>
  <c r="BC1534" i="1"/>
  <c r="BE1534" i="1"/>
  <c r="BG1534" i="1"/>
  <c r="BI1534" i="1"/>
  <c r="BK1534" i="1"/>
  <c r="BM1534" i="1"/>
  <c r="BO1534" i="1"/>
  <c r="BQ1534" i="1"/>
  <c r="BS1534" i="1"/>
  <c r="C1535" i="1"/>
  <c r="E1535" i="1"/>
  <c r="G1535" i="1"/>
  <c r="I1535" i="1"/>
  <c r="K1535" i="1"/>
  <c r="M1535" i="1"/>
  <c r="O1535" i="1"/>
  <c r="Q1535" i="1"/>
  <c r="S1535" i="1"/>
  <c r="U1535" i="1"/>
  <c r="W1535" i="1"/>
  <c r="Y1535" i="1"/>
  <c r="AA1535" i="1"/>
  <c r="AC1535" i="1"/>
  <c r="AE1535" i="1"/>
  <c r="AG1535" i="1"/>
  <c r="AI1535" i="1"/>
  <c r="AK1535" i="1"/>
  <c r="AM1535" i="1"/>
  <c r="AO1535" i="1"/>
  <c r="AQ1535" i="1"/>
  <c r="AS1535" i="1"/>
  <c r="AU1535" i="1"/>
  <c r="AW1535" i="1"/>
  <c r="AY1535" i="1"/>
  <c r="BA1535" i="1"/>
  <c r="BC1535" i="1"/>
  <c r="BE1535" i="1"/>
  <c r="BG1535" i="1"/>
  <c r="BI1535" i="1"/>
  <c r="BK1535" i="1"/>
  <c r="BM1535" i="1"/>
  <c r="BO1535" i="1"/>
  <c r="BQ1535" i="1"/>
  <c r="BS1535" i="1"/>
  <c r="C1536" i="1"/>
  <c r="E1536" i="1"/>
  <c r="G1536" i="1"/>
  <c r="I1536" i="1"/>
  <c r="K1536" i="1"/>
  <c r="M1536" i="1"/>
  <c r="O1536" i="1"/>
  <c r="Q1536" i="1"/>
  <c r="S1536" i="1"/>
  <c r="U1536" i="1"/>
  <c r="W1536" i="1"/>
  <c r="Y1536" i="1"/>
  <c r="AA1536" i="1"/>
  <c r="AC1536" i="1"/>
  <c r="AE1536" i="1"/>
  <c r="AG1536" i="1"/>
  <c r="AI1536" i="1"/>
  <c r="AK1536" i="1"/>
  <c r="AM1536" i="1"/>
  <c r="AO1536" i="1"/>
  <c r="AQ1536" i="1"/>
  <c r="AS1536" i="1"/>
  <c r="AU1536" i="1"/>
  <c r="AW1536" i="1"/>
  <c r="AY1536" i="1"/>
  <c r="BA1536" i="1"/>
  <c r="BC1536" i="1"/>
  <c r="BE1536" i="1"/>
  <c r="BG1536" i="1"/>
  <c r="BI1536" i="1"/>
  <c r="BK1536" i="1"/>
  <c r="BM1536" i="1"/>
  <c r="BO1536" i="1"/>
  <c r="BQ1536" i="1"/>
  <c r="BS1536" i="1"/>
  <c r="C1537" i="1"/>
  <c r="E1537" i="1"/>
  <c r="G1537" i="1"/>
  <c r="I1537" i="1"/>
  <c r="K1537" i="1"/>
  <c r="M1537" i="1"/>
  <c r="O1537" i="1"/>
  <c r="Q1537" i="1"/>
  <c r="S1537" i="1"/>
  <c r="U1537" i="1"/>
  <c r="W1537" i="1"/>
  <c r="Y1537" i="1"/>
  <c r="AA1537" i="1"/>
  <c r="AC1537" i="1"/>
  <c r="AE1537" i="1"/>
  <c r="AG1537" i="1"/>
  <c r="AI1537" i="1"/>
  <c r="AK1537" i="1"/>
  <c r="AM1537" i="1"/>
  <c r="AO1537" i="1"/>
  <c r="AQ1537" i="1"/>
  <c r="AS1537" i="1"/>
  <c r="AU1537" i="1"/>
  <c r="AW1537" i="1"/>
  <c r="AY1537" i="1"/>
  <c r="BA1537" i="1"/>
  <c r="BC1537" i="1"/>
  <c r="BE1537" i="1"/>
  <c r="BG1537" i="1"/>
  <c r="BI1537" i="1"/>
  <c r="BK1537" i="1"/>
  <c r="BM1537" i="1"/>
  <c r="BO1537" i="1"/>
  <c r="BQ1537" i="1"/>
  <c r="BS1537" i="1"/>
  <c r="C1538" i="1"/>
  <c r="E1538" i="1"/>
  <c r="G1538" i="1"/>
  <c r="I1538" i="1"/>
  <c r="K1538" i="1"/>
  <c r="M1538" i="1"/>
  <c r="O1538" i="1"/>
  <c r="Q1538" i="1"/>
  <c r="S1538" i="1"/>
  <c r="U1538" i="1"/>
  <c r="W1538" i="1"/>
  <c r="Y1538" i="1"/>
  <c r="AA1538" i="1"/>
  <c r="AC1538" i="1"/>
  <c r="AE1538" i="1"/>
  <c r="AG1538" i="1"/>
  <c r="AI1538" i="1"/>
  <c r="AK1538" i="1"/>
  <c r="AM1538" i="1"/>
  <c r="AO1538" i="1"/>
  <c r="AQ1538" i="1"/>
  <c r="AS1538" i="1"/>
  <c r="AU1538" i="1"/>
  <c r="AW1538" i="1"/>
  <c r="AY1538" i="1"/>
  <c r="BA1538" i="1"/>
  <c r="BC1538" i="1"/>
  <c r="BE1538" i="1"/>
  <c r="BG1538" i="1"/>
  <c r="BI1538" i="1"/>
  <c r="BK1538" i="1"/>
  <c r="BM1538" i="1"/>
  <c r="BO1538" i="1"/>
  <c r="BQ1538" i="1"/>
  <c r="BS1538" i="1"/>
  <c r="C1539" i="1"/>
  <c r="E1539" i="1"/>
  <c r="G1539" i="1"/>
  <c r="I1539" i="1"/>
  <c r="K1539" i="1"/>
  <c r="M1539" i="1"/>
  <c r="O1539" i="1"/>
  <c r="Q1539" i="1"/>
  <c r="S1539" i="1"/>
  <c r="U1539" i="1"/>
  <c r="W1539" i="1"/>
  <c r="Y1539" i="1"/>
  <c r="AA1539" i="1"/>
  <c r="AC1539" i="1"/>
  <c r="AE1539" i="1"/>
  <c r="AG1539" i="1"/>
  <c r="AI1539" i="1"/>
  <c r="AK1539" i="1"/>
  <c r="AM1539" i="1"/>
  <c r="AO1539" i="1"/>
  <c r="AQ1539" i="1"/>
  <c r="AS1539" i="1"/>
  <c r="AU1539" i="1"/>
  <c r="AW1539" i="1"/>
  <c r="AY1539" i="1"/>
  <c r="BA1539" i="1"/>
  <c r="BC1539" i="1"/>
  <c r="BE1539" i="1"/>
  <c r="BG1539" i="1"/>
  <c r="BI1539" i="1"/>
  <c r="BK1539" i="1"/>
  <c r="BM1539" i="1"/>
  <c r="BO1539" i="1"/>
  <c r="BQ1539" i="1"/>
  <c r="BS1539" i="1"/>
  <c r="C1540" i="1"/>
  <c r="E1540" i="1"/>
  <c r="G1540" i="1"/>
  <c r="I1540" i="1"/>
  <c r="K1540" i="1"/>
  <c r="M1540" i="1"/>
  <c r="O1540" i="1"/>
  <c r="Q1540" i="1"/>
  <c r="S1540" i="1"/>
  <c r="U1540" i="1"/>
  <c r="W1540" i="1"/>
  <c r="Y1540" i="1"/>
  <c r="AA1540" i="1"/>
  <c r="AC1540" i="1"/>
  <c r="AE1540" i="1"/>
  <c r="AG1540" i="1"/>
  <c r="AI1540" i="1"/>
  <c r="AK1540" i="1"/>
  <c r="AM1540" i="1"/>
  <c r="AO1540" i="1"/>
  <c r="AQ1540" i="1"/>
  <c r="AS1540" i="1"/>
  <c r="AU1540" i="1"/>
  <c r="AW1540" i="1"/>
  <c r="AY1540" i="1"/>
  <c r="BA1540" i="1"/>
  <c r="BC1540" i="1"/>
  <c r="BE1540" i="1"/>
  <c r="BG1540" i="1"/>
  <c r="BI1540" i="1"/>
  <c r="BK1540" i="1"/>
  <c r="BM1540" i="1"/>
  <c r="BO1540" i="1"/>
  <c r="BQ1540" i="1"/>
  <c r="BS1540" i="1"/>
  <c r="C1541" i="1"/>
  <c r="E1541" i="1"/>
  <c r="G1541" i="1"/>
  <c r="I1541" i="1"/>
  <c r="K1541" i="1"/>
  <c r="M1541" i="1"/>
  <c r="O1541" i="1"/>
  <c r="Q1541" i="1"/>
  <c r="S1541" i="1"/>
  <c r="U1541" i="1"/>
  <c r="W1541" i="1"/>
  <c r="Y1541" i="1"/>
  <c r="AA1541" i="1"/>
  <c r="AC1541" i="1"/>
  <c r="AE1541" i="1"/>
  <c r="AG1541" i="1"/>
  <c r="AI1541" i="1"/>
  <c r="AK1541" i="1"/>
  <c r="AM1541" i="1"/>
  <c r="AO1541" i="1"/>
  <c r="AQ1541" i="1"/>
  <c r="AS1541" i="1"/>
  <c r="AU1541" i="1"/>
  <c r="AW1541" i="1"/>
  <c r="AY1541" i="1"/>
  <c r="BA1541" i="1"/>
  <c r="BC1541" i="1"/>
  <c r="BE1541" i="1"/>
  <c r="BG1541" i="1"/>
  <c r="BI1541" i="1"/>
  <c r="BK1541" i="1"/>
  <c r="BM1541" i="1"/>
  <c r="BO1541" i="1"/>
  <c r="BQ1541" i="1"/>
  <c r="BS1541" i="1"/>
  <c r="C1543" i="1"/>
  <c r="E1543" i="1"/>
  <c r="G1543" i="1"/>
  <c r="I1543" i="1"/>
  <c r="K1543" i="1"/>
  <c r="M1543" i="1"/>
  <c r="O1543" i="1"/>
  <c r="Q1543" i="1"/>
  <c r="S1543" i="1"/>
  <c r="U1543" i="1"/>
  <c r="W1543" i="1"/>
  <c r="Y1543" i="1"/>
  <c r="AA1543" i="1"/>
  <c r="AC1543" i="1"/>
  <c r="AE1543" i="1"/>
  <c r="AG1543" i="1"/>
  <c r="AI1543" i="1"/>
  <c r="AK1543" i="1"/>
  <c r="AM1543" i="1"/>
  <c r="AO1543" i="1"/>
  <c r="AQ1543" i="1"/>
  <c r="AS1543" i="1"/>
  <c r="AU1543" i="1"/>
  <c r="AW1543" i="1"/>
  <c r="AY1543" i="1"/>
  <c r="BA1543" i="1"/>
  <c r="BC1543" i="1"/>
  <c r="BE1543" i="1"/>
  <c r="BG1543" i="1"/>
  <c r="BI1543" i="1"/>
  <c r="BK1543" i="1"/>
  <c r="BM1543" i="1"/>
  <c r="BO1543" i="1"/>
  <c r="BQ1543" i="1"/>
  <c r="BS1543" i="1"/>
  <c r="C1544" i="1"/>
  <c r="E1544" i="1"/>
  <c r="G1544" i="1"/>
  <c r="I1544" i="1"/>
  <c r="K1544" i="1"/>
  <c r="M1544" i="1"/>
  <c r="O1544" i="1"/>
  <c r="Q1544" i="1"/>
  <c r="S1544" i="1"/>
  <c r="U1544" i="1"/>
  <c r="W1544" i="1"/>
  <c r="Y1544" i="1"/>
  <c r="AA1544" i="1"/>
  <c r="AC1544" i="1"/>
  <c r="AE1544" i="1"/>
  <c r="AG1544" i="1"/>
  <c r="AI1544" i="1"/>
  <c r="AK1544" i="1"/>
  <c r="AM1544" i="1"/>
  <c r="AO1544" i="1"/>
  <c r="AQ1544" i="1"/>
  <c r="AS1544" i="1"/>
  <c r="AU1544" i="1"/>
  <c r="AW1544" i="1"/>
  <c r="AY1544" i="1"/>
  <c r="BA1544" i="1"/>
  <c r="BC1544" i="1"/>
  <c r="BE1544" i="1"/>
  <c r="BG1544" i="1"/>
  <c r="BI1544" i="1"/>
  <c r="BK1544" i="1"/>
  <c r="BM1544" i="1"/>
  <c r="BO1544" i="1"/>
  <c r="BQ1544" i="1"/>
  <c r="BS1544" i="1"/>
  <c r="C1547" i="1"/>
  <c r="E1547" i="1"/>
  <c r="G1547" i="1"/>
  <c r="I1547" i="1"/>
  <c r="K1547" i="1"/>
  <c r="M1547" i="1"/>
  <c r="O1547" i="1"/>
  <c r="Q1547" i="1"/>
  <c r="S1547" i="1"/>
  <c r="U1547" i="1"/>
  <c r="W1547" i="1"/>
  <c r="Y1547" i="1"/>
  <c r="AA1547" i="1"/>
  <c r="AC1547" i="1"/>
  <c r="AE1547" i="1"/>
  <c r="AG1547" i="1"/>
  <c r="AI1547" i="1"/>
  <c r="AK1547" i="1"/>
  <c r="AM1547" i="1"/>
  <c r="AO1547" i="1"/>
  <c r="AQ1547" i="1"/>
  <c r="AS1547" i="1"/>
  <c r="AU1547" i="1"/>
  <c r="AW1547" i="1"/>
  <c r="AY1547" i="1"/>
  <c r="BA1547" i="1"/>
  <c r="BC1547" i="1"/>
  <c r="BE1547" i="1"/>
  <c r="BG1547" i="1"/>
  <c r="BI1547" i="1"/>
  <c r="BK1547" i="1"/>
  <c r="BM1547" i="1"/>
  <c r="BO1547" i="1"/>
  <c r="BQ1547" i="1"/>
  <c r="BS1547" i="1"/>
  <c r="C1550" i="1"/>
  <c r="E1550" i="1"/>
  <c r="G1550" i="1"/>
  <c r="I1550" i="1"/>
  <c r="K1550" i="1"/>
  <c r="M1550" i="1"/>
  <c r="O1550" i="1"/>
  <c r="Q1550" i="1"/>
  <c r="S1550" i="1"/>
  <c r="U1550" i="1"/>
  <c r="W1550" i="1"/>
  <c r="Y1550" i="1"/>
  <c r="AA1550" i="1"/>
  <c r="AC1550" i="1"/>
  <c r="AE1550" i="1"/>
  <c r="AG1550" i="1"/>
  <c r="AI1550" i="1"/>
  <c r="AK1550" i="1"/>
  <c r="AM1550" i="1"/>
  <c r="AO1550" i="1"/>
  <c r="AQ1550" i="1"/>
  <c r="AS1550" i="1"/>
  <c r="AU1550" i="1"/>
  <c r="AW1550" i="1"/>
  <c r="AY1550" i="1"/>
  <c r="BA1550" i="1"/>
  <c r="BC1550" i="1"/>
  <c r="BE1550" i="1"/>
  <c r="BG1550" i="1"/>
  <c r="BI1550" i="1"/>
  <c r="BK1550" i="1"/>
  <c r="BM1550" i="1"/>
  <c r="BO1550" i="1"/>
  <c r="BQ1550" i="1"/>
  <c r="BS1550" i="1"/>
  <c r="C1553" i="1"/>
  <c r="E1553" i="1"/>
  <c r="G1553" i="1"/>
  <c r="I1553" i="1"/>
  <c r="K1553" i="1"/>
  <c r="M1553" i="1"/>
  <c r="O1553" i="1"/>
  <c r="Q1553" i="1"/>
  <c r="S1553" i="1"/>
  <c r="U1553" i="1"/>
  <c r="W1553" i="1"/>
  <c r="Y1553" i="1"/>
  <c r="AA1553" i="1"/>
  <c r="AC1553" i="1"/>
  <c r="AE1553" i="1"/>
  <c r="AG1553" i="1"/>
  <c r="AI1553" i="1"/>
  <c r="AK1553" i="1"/>
  <c r="AM1553" i="1"/>
  <c r="AO1553" i="1"/>
  <c r="AQ1553" i="1"/>
  <c r="AS1553" i="1"/>
  <c r="AU1553" i="1"/>
  <c r="AW1553" i="1"/>
  <c r="AY1553" i="1"/>
  <c r="BA1553" i="1"/>
  <c r="BC1553" i="1"/>
  <c r="BE1553" i="1"/>
  <c r="BG1553" i="1"/>
  <c r="BI1553" i="1"/>
  <c r="BK1553" i="1"/>
  <c r="BM1553" i="1"/>
  <c r="BO1553" i="1"/>
  <c r="BQ1553" i="1"/>
  <c r="BS1553" i="1"/>
  <c r="C1556" i="1"/>
  <c r="E1556" i="1"/>
  <c r="G1556" i="1"/>
  <c r="I1556" i="1"/>
  <c r="K1556" i="1"/>
  <c r="M1556" i="1"/>
  <c r="O1556" i="1"/>
  <c r="Q1556" i="1"/>
  <c r="S1556" i="1"/>
  <c r="U1556" i="1"/>
  <c r="W1556" i="1"/>
  <c r="Y1556" i="1"/>
  <c r="AA1556" i="1"/>
  <c r="AC1556" i="1"/>
  <c r="AE1556" i="1"/>
  <c r="AG1556" i="1"/>
  <c r="AI1556" i="1"/>
  <c r="AK1556" i="1"/>
  <c r="AM1556" i="1"/>
  <c r="AO1556" i="1"/>
  <c r="AQ1556" i="1"/>
  <c r="AS1556" i="1"/>
  <c r="AU1556" i="1"/>
  <c r="AW1556" i="1"/>
  <c r="AY1556" i="1"/>
  <c r="BA1556" i="1"/>
  <c r="BC1556" i="1"/>
  <c r="BE1556" i="1"/>
  <c r="BG1556" i="1"/>
  <c r="BI1556" i="1"/>
  <c r="BK1556" i="1"/>
  <c r="BM1556" i="1"/>
  <c r="BO1556" i="1"/>
  <c r="BQ1556" i="1"/>
  <c r="BS1556" i="1"/>
  <c r="C1559" i="1"/>
  <c r="E1559" i="1"/>
  <c r="G1559" i="1"/>
  <c r="I1559" i="1"/>
  <c r="K1559" i="1"/>
  <c r="M1559" i="1"/>
  <c r="O1559" i="1"/>
  <c r="Q1559" i="1"/>
  <c r="S1559" i="1"/>
  <c r="U1559" i="1"/>
  <c r="W1559" i="1"/>
  <c r="Y1559" i="1"/>
  <c r="AA1559" i="1"/>
  <c r="AC1559" i="1"/>
  <c r="AE1559" i="1"/>
  <c r="AG1559" i="1"/>
  <c r="AI1559" i="1"/>
  <c r="AK1559" i="1"/>
  <c r="AM1559" i="1"/>
  <c r="AO1559" i="1"/>
  <c r="AQ1559" i="1"/>
  <c r="AS1559" i="1"/>
  <c r="AU1559" i="1"/>
  <c r="AW1559" i="1"/>
  <c r="AY1559" i="1"/>
  <c r="BA1559" i="1"/>
  <c r="BC1559" i="1"/>
  <c r="BE1559" i="1"/>
  <c r="BG1559" i="1"/>
  <c r="BI1559" i="1"/>
  <c r="BK1559" i="1"/>
  <c r="BM1559" i="1"/>
  <c r="BO1559" i="1"/>
  <c r="BQ1559" i="1"/>
  <c r="BS1559" i="1"/>
  <c r="C1587" i="1"/>
  <c r="E1587" i="1"/>
  <c r="G1587" i="1"/>
  <c r="I1587" i="1"/>
  <c r="K1587" i="1"/>
  <c r="M1587" i="1"/>
  <c r="O1587" i="1"/>
  <c r="Q1587" i="1"/>
  <c r="S1587" i="1"/>
  <c r="U1587" i="1"/>
  <c r="W1587" i="1"/>
  <c r="Y1587" i="1"/>
  <c r="AA1587" i="1"/>
  <c r="AC1587" i="1"/>
  <c r="AE1587" i="1"/>
  <c r="AG1587" i="1"/>
  <c r="AI1587" i="1"/>
  <c r="AK1587" i="1"/>
  <c r="AM1587" i="1"/>
  <c r="AO1587" i="1"/>
  <c r="AQ1587" i="1"/>
  <c r="AS1587" i="1"/>
  <c r="AU1587" i="1"/>
  <c r="AW1587" i="1"/>
  <c r="AY1587" i="1"/>
  <c r="BA1587" i="1"/>
  <c r="BC1587" i="1"/>
  <c r="BE1587" i="1"/>
  <c r="BG1587" i="1"/>
  <c r="BI1587" i="1"/>
  <c r="BK1587" i="1"/>
  <c r="BM1587" i="1"/>
  <c r="BO1587" i="1"/>
  <c r="BQ1587" i="1"/>
  <c r="BS1587" i="1"/>
  <c r="C1588" i="1"/>
  <c r="E1588" i="1"/>
  <c r="G1588" i="1"/>
  <c r="I1588" i="1"/>
  <c r="K1588" i="1"/>
  <c r="M1588" i="1"/>
  <c r="O1588" i="1"/>
  <c r="Q1588" i="1"/>
  <c r="S1588" i="1"/>
  <c r="U1588" i="1"/>
  <c r="W1588" i="1"/>
  <c r="Y1588" i="1"/>
  <c r="AA1588" i="1"/>
  <c r="AC1588" i="1"/>
  <c r="AE1588" i="1"/>
  <c r="AG1588" i="1"/>
  <c r="AI1588" i="1"/>
  <c r="AK1588" i="1"/>
  <c r="AM1588" i="1"/>
  <c r="AO1588" i="1"/>
  <c r="AQ1588" i="1"/>
  <c r="AS1588" i="1"/>
  <c r="AU1588" i="1"/>
  <c r="AW1588" i="1"/>
  <c r="AY1588" i="1"/>
  <c r="BA1588" i="1"/>
  <c r="BC1588" i="1"/>
  <c r="BE1588" i="1"/>
  <c r="BG1588" i="1"/>
  <c r="BI1588" i="1"/>
  <c r="BK1588" i="1"/>
  <c r="BM1588" i="1"/>
  <c r="BO1588" i="1"/>
  <c r="BQ1588" i="1"/>
  <c r="BS1588" i="1"/>
  <c r="C1589" i="1"/>
  <c r="E1589" i="1"/>
  <c r="G1589" i="1"/>
  <c r="I1589" i="1"/>
  <c r="K1589" i="1"/>
  <c r="M1589" i="1"/>
  <c r="O1589" i="1"/>
  <c r="Q1589" i="1"/>
  <c r="S1589" i="1"/>
  <c r="U1589" i="1"/>
  <c r="W1589" i="1"/>
  <c r="Y1589" i="1"/>
  <c r="AA1589" i="1"/>
  <c r="AC1589" i="1"/>
  <c r="AE1589" i="1"/>
  <c r="AG1589" i="1"/>
  <c r="AI1589" i="1"/>
  <c r="AK1589" i="1"/>
  <c r="AM1589" i="1"/>
  <c r="AO1589" i="1"/>
  <c r="AQ1589" i="1"/>
  <c r="AS1589" i="1"/>
  <c r="AU1589" i="1"/>
  <c r="AW1589" i="1"/>
  <c r="AY1589" i="1"/>
  <c r="BA1589" i="1"/>
  <c r="BC1589" i="1"/>
  <c r="BE1589" i="1"/>
  <c r="BG1589" i="1"/>
  <c r="BI1589" i="1"/>
  <c r="BK1589" i="1"/>
  <c r="BM1589" i="1"/>
  <c r="BO1589" i="1"/>
  <c r="BQ1589" i="1"/>
  <c r="BS1589" i="1"/>
  <c r="C1590" i="1"/>
  <c r="E1590" i="1"/>
  <c r="G1590" i="1"/>
  <c r="I1590" i="1"/>
  <c r="K1590" i="1"/>
  <c r="M1590" i="1"/>
  <c r="O1590" i="1"/>
  <c r="Q1590" i="1"/>
  <c r="S1590" i="1"/>
  <c r="U1590" i="1"/>
  <c r="W1590" i="1"/>
  <c r="Y1590" i="1"/>
  <c r="AA1590" i="1"/>
  <c r="AC1590" i="1"/>
  <c r="AE1590" i="1"/>
  <c r="AG1590" i="1"/>
  <c r="AI1590" i="1"/>
  <c r="AK1590" i="1"/>
  <c r="AM1590" i="1"/>
  <c r="AO1590" i="1"/>
  <c r="AQ1590" i="1"/>
  <c r="AS1590" i="1"/>
  <c r="AU1590" i="1"/>
  <c r="AW1590" i="1"/>
  <c r="AY1590" i="1"/>
  <c r="BA1590" i="1"/>
  <c r="BC1590" i="1"/>
  <c r="BE1590" i="1"/>
  <c r="BG1590" i="1"/>
  <c r="BI1590" i="1"/>
  <c r="BK1590" i="1"/>
  <c r="BM1590" i="1"/>
  <c r="BO1590" i="1"/>
  <c r="BQ1590" i="1"/>
  <c r="BS1590" i="1"/>
  <c r="C1591" i="1"/>
  <c r="E1591" i="1"/>
  <c r="G1591" i="1"/>
  <c r="I1591" i="1"/>
  <c r="K1591" i="1"/>
  <c r="M1591" i="1"/>
  <c r="O1591" i="1"/>
  <c r="Q1591" i="1"/>
  <c r="S1591" i="1"/>
  <c r="U1591" i="1"/>
  <c r="W1591" i="1"/>
  <c r="Y1591" i="1"/>
  <c r="AA1591" i="1"/>
  <c r="AC1591" i="1"/>
  <c r="AE1591" i="1"/>
  <c r="AG1591" i="1"/>
  <c r="AI1591" i="1"/>
  <c r="AK1591" i="1"/>
  <c r="AM1591" i="1"/>
  <c r="AO1591" i="1"/>
  <c r="AQ1591" i="1"/>
  <c r="AS1591" i="1"/>
  <c r="AU1591" i="1"/>
  <c r="AW1591" i="1"/>
  <c r="AY1591" i="1"/>
  <c r="BA1591" i="1"/>
  <c r="BC1591" i="1"/>
  <c r="BE1591" i="1"/>
  <c r="BG1591" i="1"/>
  <c r="BI1591" i="1"/>
  <c r="BK1591" i="1"/>
  <c r="BM1591" i="1"/>
  <c r="BO1591" i="1"/>
  <c r="BQ1591" i="1"/>
  <c r="BS1591" i="1"/>
  <c r="C1592" i="1"/>
  <c r="E1592" i="1"/>
  <c r="G1592" i="1"/>
  <c r="I1592" i="1"/>
  <c r="K1592" i="1"/>
  <c r="M1592" i="1"/>
  <c r="O1592" i="1"/>
  <c r="Q1592" i="1"/>
  <c r="S1592" i="1"/>
  <c r="U1592" i="1"/>
  <c r="W1592" i="1"/>
  <c r="Y1592" i="1"/>
  <c r="AA1592" i="1"/>
  <c r="AC1592" i="1"/>
  <c r="AE1592" i="1"/>
  <c r="AG1592" i="1"/>
  <c r="AI1592" i="1"/>
  <c r="AK1592" i="1"/>
  <c r="AM1592" i="1"/>
  <c r="AO1592" i="1"/>
  <c r="AQ1592" i="1"/>
  <c r="AS1592" i="1"/>
  <c r="AU1592" i="1"/>
  <c r="AW1592" i="1"/>
  <c r="AY1592" i="1"/>
  <c r="BA1592" i="1"/>
  <c r="BC1592" i="1"/>
  <c r="BE1592" i="1"/>
  <c r="BG1592" i="1"/>
  <c r="BI1592" i="1"/>
  <c r="BK1592" i="1"/>
  <c r="BM1592" i="1"/>
  <c r="BO1592" i="1"/>
  <c r="BQ1592" i="1"/>
  <c r="BS1592" i="1"/>
  <c r="C1593" i="1"/>
  <c r="E1593" i="1"/>
  <c r="G1593" i="1"/>
  <c r="I1593" i="1"/>
  <c r="K1593" i="1"/>
  <c r="M1593" i="1"/>
  <c r="O1593" i="1"/>
  <c r="Q1593" i="1"/>
  <c r="S1593" i="1"/>
  <c r="U1593" i="1"/>
  <c r="W1593" i="1"/>
  <c r="Y1593" i="1"/>
  <c r="AA1593" i="1"/>
  <c r="AC1593" i="1"/>
  <c r="AE1593" i="1"/>
  <c r="AG1593" i="1"/>
  <c r="AI1593" i="1"/>
  <c r="AK1593" i="1"/>
  <c r="AM1593" i="1"/>
  <c r="AO1593" i="1"/>
  <c r="AQ1593" i="1"/>
  <c r="AS1593" i="1"/>
  <c r="AU1593" i="1"/>
  <c r="AW1593" i="1"/>
  <c r="AY1593" i="1"/>
  <c r="BA1593" i="1"/>
  <c r="BC1593" i="1"/>
  <c r="BE1593" i="1"/>
  <c r="BG1593" i="1"/>
  <c r="BI1593" i="1"/>
  <c r="BK1593" i="1"/>
  <c r="BM1593" i="1"/>
  <c r="BO1593" i="1"/>
  <c r="BQ1593" i="1"/>
  <c r="BS1593" i="1"/>
  <c r="C1594" i="1"/>
  <c r="E1594" i="1"/>
  <c r="G1594" i="1"/>
  <c r="I1594" i="1"/>
  <c r="K1594" i="1"/>
  <c r="M1594" i="1"/>
  <c r="O1594" i="1"/>
  <c r="Q1594" i="1"/>
  <c r="S1594" i="1"/>
  <c r="U1594" i="1"/>
  <c r="W1594" i="1"/>
  <c r="Y1594" i="1"/>
  <c r="AA1594" i="1"/>
  <c r="AC1594" i="1"/>
  <c r="AE1594" i="1"/>
  <c r="AG1594" i="1"/>
  <c r="AI1594" i="1"/>
  <c r="AK1594" i="1"/>
  <c r="AM1594" i="1"/>
  <c r="AO1594" i="1"/>
  <c r="AQ1594" i="1"/>
  <c r="AS1594" i="1"/>
  <c r="AU1594" i="1"/>
  <c r="AW1594" i="1"/>
  <c r="AY1594" i="1"/>
  <c r="BA1594" i="1"/>
  <c r="BC1594" i="1"/>
  <c r="BE1594" i="1"/>
  <c r="BG1594" i="1"/>
  <c r="BI1594" i="1"/>
  <c r="BK1594" i="1"/>
  <c r="BM1594" i="1"/>
  <c r="BO1594" i="1"/>
  <c r="BQ1594" i="1"/>
  <c r="BS1594" i="1"/>
  <c r="C1595" i="1"/>
  <c r="E1595" i="1"/>
  <c r="G1595" i="1"/>
  <c r="I1595" i="1"/>
  <c r="K1595" i="1"/>
  <c r="M1595" i="1"/>
  <c r="O1595" i="1"/>
  <c r="Q1595" i="1"/>
  <c r="S1595" i="1"/>
  <c r="U1595" i="1"/>
  <c r="W1595" i="1"/>
  <c r="Y1595" i="1"/>
  <c r="AA1595" i="1"/>
  <c r="AC1595" i="1"/>
  <c r="AE1595" i="1"/>
  <c r="AG1595" i="1"/>
  <c r="AI1595" i="1"/>
  <c r="AK1595" i="1"/>
  <c r="AM1595" i="1"/>
  <c r="AO1595" i="1"/>
  <c r="AQ1595" i="1"/>
  <c r="AS1595" i="1"/>
  <c r="AU1595" i="1"/>
  <c r="AW1595" i="1"/>
  <c r="AY1595" i="1"/>
  <c r="BA1595" i="1"/>
  <c r="BC1595" i="1"/>
  <c r="BE1595" i="1"/>
  <c r="BG1595" i="1"/>
  <c r="BI1595" i="1"/>
  <c r="BK1595" i="1"/>
  <c r="BM1595" i="1"/>
  <c r="BO1595" i="1"/>
  <c r="BQ1595" i="1"/>
  <c r="BS1595" i="1"/>
  <c r="C1596" i="1"/>
  <c r="E1596" i="1"/>
  <c r="G1596" i="1"/>
  <c r="I1596" i="1"/>
  <c r="K1596" i="1"/>
  <c r="M1596" i="1"/>
  <c r="O1596" i="1"/>
  <c r="Q1596" i="1"/>
  <c r="S1596" i="1"/>
  <c r="U1596" i="1"/>
  <c r="W1596" i="1"/>
  <c r="Y1596" i="1"/>
  <c r="AA1596" i="1"/>
  <c r="AC1596" i="1"/>
  <c r="AE1596" i="1"/>
  <c r="AG1596" i="1"/>
  <c r="AI1596" i="1"/>
  <c r="AK1596" i="1"/>
  <c r="AM1596" i="1"/>
  <c r="AO1596" i="1"/>
  <c r="AQ1596" i="1"/>
  <c r="AS1596" i="1"/>
  <c r="AU1596" i="1"/>
  <c r="AW1596" i="1"/>
  <c r="AY1596" i="1"/>
  <c r="BA1596" i="1"/>
  <c r="BC1596" i="1"/>
  <c r="BE1596" i="1"/>
  <c r="BG1596" i="1"/>
  <c r="BI1596" i="1"/>
  <c r="BK1596" i="1"/>
  <c r="BM1596" i="1"/>
  <c r="BO1596" i="1"/>
  <c r="BQ1596" i="1"/>
  <c r="BS1596" i="1"/>
  <c r="C1597" i="1"/>
  <c r="E1597" i="1"/>
  <c r="G1597" i="1"/>
  <c r="I1597" i="1"/>
  <c r="K1597" i="1"/>
  <c r="M1597" i="1"/>
  <c r="O1597" i="1"/>
  <c r="Q1597" i="1"/>
  <c r="S1597" i="1"/>
  <c r="U1597" i="1"/>
  <c r="W1597" i="1"/>
  <c r="Y1597" i="1"/>
  <c r="AA1597" i="1"/>
  <c r="AC1597" i="1"/>
  <c r="AE1597" i="1"/>
  <c r="AG1597" i="1"/>
  <c r="AI1597" i="1"/>
  <c r="AK1597" i="1"/>
  <c r="AM1597" i="1"/>
  <c r="AO1597" i="1"/>
  <c r="AQ1597" i="1"/>
  <c r="AS1597" i="1"/>
  <c r="AU1597" i="1"/>
  <c r="AW1597" i="1"/>
  <c r="AY1597" i="1"/>
  <c r="BA1597" i="1"/>
  <c r="BC1597" i="1"/>
  <c r="BE1597" i="1"/>
  <c r="BG1597" i="1"/>
  <c r="BI1597" i="1"/>
  <c r="BK1597" i="1"/>
  <c r="BM1597" i="1"/>
  <c r="BO1597" i="1"/>
  <c r="BQ1597" i="1"/>
  <c r="BS1597" i="1"/>
  <c r="C1598" i="1"/>
  <c r="E1598" i="1"/>
  <c r="G1598" i="1"/>
  <c r="I1598" i="1"/>
  <c r="K1598" i="1"/>
  <c r="M1598" i="1"/>
  <c r="O1598" i="1"/>
  <c r="Q1598" i="1"/>
  <c r="S1598" i="1"/>
  <c r="U1598" i="1"/>
  <c r="W1598" i="1"/>
  <c r="Y1598" i="1"/>
  <c r="AA1598" i="1"/>
  <c r="AC1598" i="1"/>
  <c r="AE1598" i="1"/>
  <c r="AG1598" i="1"/>
  <c r="AI1598" i="1"/>
  <c r="AK1598" i="1"/>
  <c r="AM1598" i="1"/>
  <c r="AO1598" i="1"/>
  <c r="AQ1598" i="1"/>
  <c r="AS1598" i="1"/>
  <c r="AU1598" i="1"/>
  <c r="AW1598" i="1"/>
  <c r="AY1598" i="1"/>
  <c r="BA1598" i="1"/>
  <c r="BC1598" i="1"/>
  <c r="BE1598" i="1"/>
  <c r="BG1598" i="1"/>
  <c r="BI1598" i="1"/>
  <c r="BK1598" i="1"/>
  <c r="BM1598" i="1"/>
  <c r="BO1598" i="1"/>
  <c r="BQ1598" i="1"/>
  <c r="BS1598" i="1"/>
  <c r="C1599" i="1"/>
  <c r="E1599" i="1"/>
  <c r="G1599" i="1"/>
  <c r="I1599" i="1"/>
  <c r="K1599" i="1"/>
  <c r="M1599" i="1"/>
  <c r="O1599" i="1"/>
  <c r="Q1599" i="1"/>
  <c r="S1599" i="1"/>
  <c r="U1599" i="1"/>
  <c r="W1599" i="1"/>
  <c r="Y1599" i="1"/>
  <c r="AA1599" i="1"/>
  <c r="AC1599" i="1"/>
  <c r="AE1599" i="1"/>
  <c r="AG1599" i="1"/>
  <c r="AI1599" i="1"/>
  <c r="AK1599" i="1"/>
  <c r="AM1599" i="1"/>
  <c r="AO1599" i="1"/>
  <c r="AQ1599" i="1"/>
  <c r="AS1599" i="1"/>
  <c r="AU1599" i="1"/>
  <c r="AW1599" i="1"/>
  <c r="AY1599" i="1"/>
  <c r="BA1599" i="1"/>
  <c r="BC1599" i="1"/>
  <c r="BE1599" i="1"/>
  <c r="BG1599" i="1"/>
  <c r="BI1599" i="1"/>
  <c r="BK1599" i="1"/>
  <c r="BM1599" i="1"/>
  <c r="BO1599" i="1"/>
  <c r="BQ1599" i="1"/>
  <c r="BS1599" i="1"/>
  <c r="C1600" i="1"/>
  <c r="E1600" i="1"/>
  <c r="G1600" i="1"/>
  <c r="I1600" i="1"/>
  <c r="K1600" i="1"/>
  <c r="M1600" i="1"/>
  <c r="O1600" i="1"/>
  <c r="Q1600" i="1"/>
  <c r="S1600" i="1"/>
  <c r="U1600" i="1"/>
  <c r="W1600" i="1"/>
  <c r="Y1600" i="1"/>
  <c r="AA1600" i="1"/>
  <c r="AC1600" i="1"/>
  <c r="AE1600" i="1"/>
  <c r="AG1600" i="1"/>
  <c r="AI1600" i="1"/>
  <c r="AK1600" i="1"/>
  <c r="AM1600" i="1"/>
  <c r="AO1600" i="1"/>
  <c r="AQ1600" i="1"/>
  <c r="AS1600" i="1"/>
  <c r="AU1600" i="1"/>
  <c r="AW1600" i="1"/>
  <c r="AY1600" i="1"/>
  <c r="BA1600" i="1"/>
  <c r="BC1600" i="1"/>
  <c r="BE1600" i="1"/>
  <c r="BG1600" i="1"/>
  <c r="BI1600" i="1"/>
  <c r="BK1600" i="1"/>
  <c r="BM1600" i="1"/>
  <c r="BO1600" i="1"/>
  <c r="BQ1600" i="1"/>
  <c r="BS1600" i="1"/>
  <c r="C1601" i="1"/>
  <c r="E1601" i="1"/>
  <c r="G1601" i="1"/>
  <c r="I1601" i="1"/>
  <c r="K1601" i="1"/>
  <c r="M1601" i="1"/>
  <c r="O1601" i="1"/>
  <c r="Q1601" i="1"/>
  <c r="S1601" i="1"/>
  <c r="U1601" i="1"/>
  <c r="W1601" i="1"/>
  <c r="Y1601" i="1"/>
  <c r="AA1601" i="1"/>
  <c r="AC1601" i="1"/>
  <c r="AE1601" i="1"/>
  <c r="AG1601" i="1"/>
  <c r="AI1601" i="1"/>
  <c r="AK1601" i="1"/>
  <c r="AM1601" i="1"/>
  <c r="AO1601" i="1"/>
  <c r="AQ1601" i="1"/>
  <c r="AS1601" i="1"/>
  <c r="AU1601" i="1"/>
  <c r="AW1601" i="1"/>
  <c r="AY1601" i="1"/>
  <c r="BA1601" i="1"/>
  <c r="BC1601" i="1"/>
  <c r="BE1601" i="1"/>
  <c r="BG1601" i="1"/>
  <c r="BI1601" i="1"/>
  <c r="BK1601" i="1"/>
  <c r="BM1601" i="1"/>
  <c r="BO1601" i="1"/>
  <c r="BQ1601" i="1"/>
  <c r="BS1601" i="1"/>
  <c r="C1602" i="1"/>
  <c r="E1602" i="1"/>
  <c r="G1602" i="1"/>
  <c r="I1602" i="1"/>
  <c r="K1602" i="1"/>
  <c r="M1602" i="1"/>
  <c r="O1602" i="1"/>
  <c r="Q1602" i="1"/>
  <c r="S1602" i="1"/>
  <c r="U1602" i="1"/>
  <c r="W1602" i="1"/>
  <c r="Y1602" i="1"/>
  <c r="AA1602" i="1"/>
  <c r="AC1602" i="1"/>
  <c r="AE1602" i="1"/>
  <c r="AG1602" i="1"/>
  <c r="AI1602" i="1"/>
  <c r="AK1602" i="1"/>
  <c r="AM1602" i="1"/>
  <c r="AO1602" i="1"/>
  <c r="AQ1602" i="1"/>
  <c r="AS1602" i="1"/>
  <c r="AU1602" i="1"/>
  <c r="AW1602" i="1"/>
  <c r="AY1602" i="1"/>
  <c r="BA1602" i="1"/>
  <c r="BC1602" i="1"/>
  <c r="BE1602" i="1"/>
  <c r="BG1602" i="1"/>
  <c r="BI1602" i="1"/>
  <c r="BK1602" i="1"/>
  <c r="BM1602" i="1"/>
  <c r="BO1602" i="1"/>
  <c r="BQ1602" i="1"/>
  <c r="BS1602" i="1"/>
  <c r="C1603" i="1"/>
  <c r="E1603" i="1"/>
  <c r="G1603" i="1"/>
  <c r="I1603" i="1"/>
  <c r="K1603" i="1"/>
  <c r="M1603" i="1"/>
  <c r="O1603" i="1"/>
  <c r="Q1603" i="1"/>
  <c r="S1603" i="1"/>
  <c r="U1603" i="1"/>
  <c r="W1603" i="1"/>
  <c r="Y1603" i="1"/>
  <c r="AA1603" i="1"/>
  <c r="AC1603" i="1"/>
  <c r="AE1603" i="1"/>
  <c r="AG1603" i="1"/>
  <c r="AI1603" i="1"/>
  <c r="AK1603" i="1"/>
  <c r="AM1603" i="1"/>
  <c r="AO1603" i="1"/>
  <c r="AQ1603" i="1"/>
  <c r="AS1603" i="1"/>
  <c r="AU1603" i="1"/>
  <c r="AW1603" i="1"/>
  <c r="AY1603" i="1"/>
  <c r="BA1603" i="1"/>
  <c r="BC1603" i="1"/>
  <c r="BE1603" i="1"/>
  <c r="BG1603" i="1"/>
  <c r="BI1603" i="1"/>
  <c r="BK1603" i="1"/>
  <c r="BM1603" i="1"/>
  <c r="BO1603" i="1"/>
  <c r="BQ1603" i="1"/>
  <c r="BS1603" i="1"/>
  <c r="C1604" i="1"/>
  <c r="E1604" i="1"/>
  <c r="G1604" i="1"/>
  <c r="I1604" i="1"/>
  <c r="K1604" i="1"/>
  <c r="M1604" i="1"/>
  <c r="O1604" i="1"/>
  <c r="Q1604" i="1"/>
  <c r="S1604" i="1"/>
  <c r="U1604" i="1"/>
  <c r="W1604" i="1"/>
  <c r="Y1604" i="1"/>
  <c r="AA1604" i="1"/>
  <c r="AC1604" i="1"/>
  <c r="AE1604" i="1"/>
  <c r="AG1604" i="1"/>
  <c r="AI1604" i="1"/>
  <c r="AK1604" i="1"/>
  <c r="AM1604" i="1"/>
  <c r="AO1604" i="1"/>
  <c r="AQ1604" i="1"/>
  <c r="AS1604" i="1"/>
  <c r="AU1604" i="1"/>
  <c r="AW1604" i="1"/>
  <c r="AY1604" i="1"/>
  <c r="BA1604" i="1"/>
  <c r="BC1604" i="1"/>
  <c r="BE1604" i="1"/>
  <c r="BG1604" i="1"/>
  <c r="BI1604" i="1"/>
  <c r="BK1604" i="1"/>
  <c r="BM1604" i="1"/>
  <c r="BO1604" i="1"/>
  <c r="BQ1604" i="1"/>
  <c r="BS1604" i="1"/>
  <c r="C1605" i="1"/>
  <c r="E1605" i="1"/>
  <c r="G1605" i="1"/>
  <c r="I1605" i="1"/>
  <c r="K1605" i="1"/>
  <c r="M1605" i="1"/>
  <c r="O1605" i="1"/>
  <c r="Q1605" i="1"/>
  <c r="S1605" i="1"/>
  <c r="U1605" i="1"/>
  <c r="W1605" i="1"/>
  <c r="Y1605" i="1"/>
  <c r="AA1605" i="1"/>
  <c r="AC1605" i="1"/>
  <c r="AE1605" i="1"/>
  <c r="AG1605" i="1"/>
  <c r="AI1605" i="1"/>
  <c r="AK1605" i="1"/>
  <c r="AM1605" i="1"/>
  <c r="AO1605" i="1"/>
  <c r="AQ1605" i="1"/>
  <c r="AS1605" i="1"/>
  <c r="AU1605" i="1"/>
  <c r="AW1605" i="1"/>
  <c r="AY1605" i="1"/>
  <c r="BA1605" i="1"/>
  <c r="BC1605" i="1"/>
  <c r="BE1605" i="1"/>
  <c r="BG1605" i="1"/>
  <c r="BI1605" i="1"/>
  <c r="BK1605" i="1"/>
  <c r="BM1605" i="1"/>
  <c r="BO1605" i="1"/>
  <c r="BQ1605" i="1"/>
  <c r="BS1605" i="1"/>
  <c r="C1606" i="1"/>
  <c r="E1606" i="1"/>
  <c r="G1606" i="1"/>
  <c r="I1606" i="1"/>
  <c r="K1606" i="1"/>
  <c r="M1606" i="1"/>
  <c r="O1606" i="1"/>
  <c r="Q1606" i="1"/>
  <c r="S1606" i="1"/>
  <c r="U1606" i="1"/>
  <c r="W1606" i="1"/>
  <c r="Y1606" i="1"/>
  <c r="AA1606" i="1"/>
  <c r="AC1606" i="1"/>
  <c r="AE1606" i="1"/>
  <c r="AG1606" i="1"/>
  <c r="AI1606" i="1"/>
  <c r="AK1606" i="1"/>
  <c r="AM1606" i="1"/>
  <c r="AO1606" i="1"/>
  <c r="AQ1606" i="1"/>
  <c r="AS1606" i="1"/>
  <c r="AU1606" i="1"/>
  <c r="AW1606" i="1"/>
  <c r="AY1606" i="1"/>
  <c r="BA1606" i="1"/>
  <c r="BC1606" i="1"/>
  <c r="BE1606" i="1"/>
  <c r="BG1606" i="1"/>
  <c r="BI1606" i="1"/>
  <c r="BK1606" i="1"/>
  <c r="BM1606" i="1"/>
  <c r="BO1606" i="1"/>
  <c r="BQ1606" i="1"/>
  <c r="BS1606" i="1"/>
  <c r="C1607" i="1"/>
  <c r="E1607" i="1"/>
  <c r="G1607" i="1"/>
  <c r="I1607" i="1"/>
  <c r="K1607" i="1"/>
  <c r="M1607" i="1"/>
  <c r="O1607" i="1"/>
  <c r="Q1607" i="1"/>
  <c r="S1607" i="1"/>
  <c r="U1607" i="1"/>
  <c r="W1607" i="1"/>
  <c r="Y1607" i="1"/>
  <c r="AA1607" i="1"/>
  <c r="AC1607" i="1"/>
  <c r="AE1607" i="1"/>
  <c r="AG1607" i="1"/>
  <c r="AI1607" i="1"/>
  <c r="AK1607" i="1"/>
  <c r="AM1607" i="1"/>
  <c r="AO1607" i="1"/>
  <c r="AQ1607" i="1"/>
  <c r="AS1607" i="1"/>
  <c r="AU1607" i="1"/>
  <c r="AW1607" i="1"/>
  <c r="AY1607" i="1"/>
  <c r="BA1607" i="1"/>
  <c r="BC1607" i="1"/>
  <c r="BE1607" i="1"/>
  <c r="BG1607" i="1"/>
  <c r="BI1607" i="1"/>
  <c r="BK1607" i="1"/>
  <c r="BM1607" i="1"/>
  <c r="BO1607" i="1"/>
  <c r="BQ1607" i="1"/>
  <c r="BS1607" i="1"/>
  <c r="C1608" i="1"/>
  <c r="E1608" i="1"/>
  <c r="G1608" i="1"/>
  <c r="I1608" i="1"/>
  <c r="K1608" i="1"/>
  <c r="M1608" i="1"/>
  <c r="O1608" i="1"/>
  <c r="Q1608" i="1"/>
  <c r="S1608" i="1"/>
  <c r="U1608" i="1"/>
  <c r="W1608" i="1"/>
  <c r="Y1608" i="1"/>
  <c r="AA1608" i="1"/>
  <c r="AC1608" i="1"/>
  <c r="AE1608" i="1"/>
  <c r="AG1608" i="1"/>
  <c r="AI1608" i="1"/>
  <c r="AK1608" i="1"/>
  <c r="AM1608" i="1"/>
  <c r="AO1608" i="1"/>
  <c r="AQ1608" i="1"/>
  <c r="AS1608" i="1"/>
  <c r="AU1608" i="1"/>
  <c r="AW1608" i="1"/>
  <c r="AY1608" i="1"/>
  <c r="BA1608" i="1"/>
  <c r="BC1608" i="1"/>
  <c r="BE1608" i="1"/>
  <c r="BG1608" i="1"/>
  <c r="BI1608" i="1"/>
  <c r="BK1608" i="1"/>
  <c r="BM1608" i="1"/>
  <c r="BO1608" i="1"/>
  <c r="BQ1608" i="1"/>
  <c r="BS1608" i="1"/>
  <c r="C1609" i="1"/>
  <c r="E1609" i="1"/>
  <c r="G1609" i="1"/>
  <c r="I1609" i="1"/>
  <c r="K1609" i="1"/>
  <c r="M1609" i="1"/>
  <c r="O1609" i="1"/>
  <c r="Q1609" i="1"/>
  <c r="S1609" i="1"/>
  <c r="U1609" i="1"/>
  <c r="W1609" i="1"/>
  <c r="Y1609" i="1"/>
  <c r="AA1609" i="1"/>
  <c r="AC1609" i="1"/>
  <c r="AE1609" i="1"/>
  <c r="AG1609" i="1"/>
  <c r="AI1609" i="1"/>
  <c r="AK1609" i="1"/>
  <c r="AM1609" i="1"/>
  <c r="AO1609" i="1"/>
  <c r="AQ1609" i="1"/>
  <c r="AS1609" i="1"/>
  <c r="AU1609" i="1"/>
  <c r="AW1609" i="1"/>
  <c r="AY1609" i="1"/>
  <c r="BA1609" i="1"/>
  <c r="BC1609" i="1"/>
  <c r="BE1609" i="1"/>
  <c r="BG1609" i="1"/>
  <c r="BI1609" i="1"/>
  <c r="BK1609" i="1"/>
  <c r="BM1609" i="1"/>
  <c r="BO1609" i="1"/>
  <c r="BQ1609" i="1"/>
  <c r="BS1609" i="1"/>
  <c r="C1610" i="1"/>
  <c r="E1610" i="1"/>
  <c r="G1610" i="1"/>
  <c r="I1610" i="1"/>
  <c r="K1610" i="1"/>
  <c r="M1610" i="1"/>
  <c r="O1610" i="1"/>
  <c r="Q1610" i="1"/>
  <c r="S1610" i="1"/>
  <c r="U1610" i="1"/>
  <c r="W1610" i="1"/>
  <c r="Y1610" i="1"/>
  <c r="AA1610" i="1"/>
  <c r="AC1610" i="1"/>
  <c r="AE1610" i="1"/>
  <c r="AG1610" i="1"/>
  <c r="AI1610" i="1"/>
  <c r="AK1610" i="1"/>
  <c r="AM1610" i="1"/>
  <c r="AO1610" i="1"/>
  <c r="AQ1610" i="1"/>
  <c r="AS1610" i="1"/>
  <c r="AU1610" i="1"/>
  <c r="AW1610" i="1"/>
  <c r="AY1610" i="1"/>
  <c r="BA1610" i="1"/>
  <c r="BC1610" i="1"/>
  <c r="BE1610" i="1"/>
  <c r="BG1610" i="1"/>
  <c r="BI1610" i="1"/>
  <c r="BK1610" i="1"/>
  <c r="BM1610" i="1"/>
  <c r="BO1610" i="1"/>
  <c r="BQ1610" i="1"/>
  <c r="BS1610" i="1"/>
  <c r="C1611" i="1"/>
  <c r="E1611" i="1"/>
  <c r="G1611" i="1"/>
  <c r="I1611" i="1"/>
  <c r="K1611" i="1"/>
  <c r="M1611" i="1"/>
  <c r="O1611" i="1"/>
  <c r="Q1611" i="1"/>
  <c r="S1611" i="1"/>
  <c r="U1611" i="1"/>
  <c r="W1611" i="1"/>
  <c r="Y1611" i="1"/>
  <c r="AA1611" i="1"/>
  <c r="AC1611" i="1"/>
  <c r="AE1611" i="1"/>
  <c r="AG1611" i="1"/>
  <c r="AI1611" i="1"/>
  <c r="AK1611" i="1"/>
  <c r="AM1611" i="1"/>
  <c r="AO1611" i="1"/>
  <c r="AQ1611" i="1"/>
  <c r="AS1611" i="1"/>
  <c r="AU1611" i="1"/>
  <c r="AW1611" i="1"/>
  <c r="AY1611" i="1"/>
  <c r="BA1611" i="1"/>
  <c r="BC1611" i="1"/>
  <c r="BE1611" i="1"/>
  <c r="BG1611" i="1"/>
  <c r="BI1611" i="1"/>
  <c r="BK1611" i="1"/>
  <c r="BM1611" i="1"/>
  <c r="BO1611" i="1"/>
  <c r="BQ1611" i="1"/>
  <c r="BS1611" i="1"/>
  <c r="C1612" i="1"/>
  <c r="E1612" i="1"/>
  <c r="G1612" i="1"/>
  <c r="I1612" i="1"/>
  <c r="K1612" i="1"/>
  <c r="M1612" i="1"/>
  <c r="O1612" i="1"/>
  <c r="Q1612" i="1"/>
  <c r="S1612" i="1"/>
  <c r="U1612" i="1"/>
  <c r="W1612" i="1"/>
  <c r="Y1612" i="1"/>
  <c r="AA1612" i="1"/>
  <c r="AC1612" i="1"/>
  <c r="AE1612" i="1"/>
  <c r="AG1612" i="1"/>
  <c r="AI1612" i="1"/>
  <c r="AK1612" i="1"/>
  <c r="AM1612" i="1"/>
  <c r="AO1612" i="1"/>
  <c r="AQ1612" i="1"/>
  <c r="AS1612" i="1"/>
  <c r="AU1612" i="1"/>
  <c r="AW1612" i="1"/>
  <c r="AY1612" i="1"/>
  <c r="BA1612" i="1"/>
  <c r="BC1612" i="1"/>
  <c r="BE1612" i="1"/>
  <c r="BG1612" i="1"/>
  <c r="BI1612" i="1"/>
  <c r="BK1612" i="1"/>
  <c r="BM1612" i="1"/>
  <c r="BO1612" i="1"/>
  <c r="BQ1612" i="1"/>
  <c r="BS1612" i="1"/>
  <c r="C1613" i="1"/>
  <c r="E1613" i="1"/>
  <c r="G1613" i="1"/>
  <c r="I1613" i="1"/>
  <c r="K1613" i="1"/>
  <c r="M1613" i="1"/>
  <c r="O1613" i="1"/>
  <c r="Q1613" i="1"/>
  <c r="S1613" i="1"/>
  <c r="U1613" i="1"/>
  <c r="W1613" i="1"/>
  <c r="Y1613" i="1"/>
  <c r="AA1613" i="1"/>
  <c r="AC1613" i="1"/>
  <c r="AE1613" i="1"/>
  <c r="AG1613" i="1"/>
  <c r="AI1613" i="1"/>
  <c r="AK1613" i="1"/>
  <c r="AM1613" i="1"/>
  <c r="AO1613" i="1"/>
  <c r="AQ1613" i="1"/>
  <c r="AS1613" i="1"/>
  <c r="AU1613" i="1"/>
  <c r="AW1613" i="1"/>
  <c r="AY1613" i="1"/>
  <c r="BA1613" i="1"/>
  <c r="BC1613" i="1"/>
  <c r="BE1613" i="1"/>
  <c r="BG1613" i="1"/>
  <c r="BI1613" i="1"/>
  <c r="BK1613" i="1"/>
  <c r="BM1613" i="1"/>
  <c r="BO1613" i="1"/>
  <c r="BQ1613" i="1"/>
  <c r="BS1613" i="1"/>
  <c r="C1614" i="1"/>
  <c r="E1614" i="1"/>
  <c r="G1614" i="1"/>
  <c r="I1614" i="1"/>
  <c r="K1614" i="1"/>
  <c r="M1614" i="1"/>
  <c r="O1614" i="1"/>
  <c r="Q1614" i="1"/>
  <c r="S1614" i="1"/>
  <c r="U1614" i="1"/>
  <c r="W1614" i="1"/>
  <c r="Y1614" i="1"/>
  <c r="AA1614" i="1"/>
  <c r="AC1614" i="1"/>
  <c r="AE1614" i="1"/>
  <c r="AG1614" i="1"/>
  <c r="AI1614" i="1"/>
  <c r="AK1614" i="1"/>
  <c r="AM1614" i="1"/>
  <c r="AO1614" i="1"/>
  <c r="AQ1614" i="1"/>
  <c r="AS1614" i="1"/>
  <c r="AU1614" i="1"/>
  <c r="AW1614" i="1"/>
  <c r="AY1614" i="1"/>
  <c r="BA1614" i="1"/>
  <c r="BC1614" i="1"/>
  <c r="BE1614" i="1"/>
  <c r="BG1614" i="1"/>
  <c r="BI1614" i="1"/>
  <c r="BK1614" i="1"/>
  <c r="BM1614" i="1"/>
  <c r="BO1614" i="1"/>
  <c r="BQ1614" i="1"/>
  <c r="BS1614" i="1"/>
  <c r="C1615" i="1"/>
  <c r="E1615" i="1"/>
  <c r="G1615" i="1"/>
  <c r="I1615" i="1"/>
  <c r="K1615" i="1"/>
  <c r="M1615" i="1"/>
  <c r="O1615" i="1"/>
  <c r="Q1615" i="1"/>
  <c r="S1615" i="1"/>
  <c r="U1615" i="1"/>
  <c r="W1615" i="1"/>
  <c r="Y1615" i="1"/>
  <c r="AA1615" i="1"/>
  <c r="AC1615" i="1"/>
  <c r="AE1615" i="1"/>
  <c r="AG1615" i="1"/>
  <c r="AI1615" i="1"/>
  <c r="AK1615" i="1"/>
  <c r="AM1615" i="1"/>
  <c r="AO1615" i="1"/>
  <c r="AQ1615" i="1"/>
  <c r="AS1615" i="1"/>
  <c r="AU1615" i="1"/>
  <c r="AW1615" i="1"/>
  <c r="AY1615" i="1"/>
  <c r="BA1615" i="1"/>
  <c r="BC1615" i="1"/>
  <c r="BE1615" i="1"/>
  <c r="BG1615" i="1"/>
  <c r="BI1615" i="1"/>
  <c r="BK1615" i="1"/>
  <c r="BM1615" i="1"/>
  <c r="BO1615" i="1"/>
  <c r="BQ1615" i="1"/>
  <c r="BS1615" i="1"/>
  <c r="C1616" i="1"/>
  <c r="E1616" i="1"/>
  <c r="G1616" i="1"/>
  <c r="I1616" i="1"/>
  <c r="K1616" i="1"/>
  <c r="M1616" i="1"/>
  <c r="O1616" i="1"/>
  <c r="Q1616" i="1"/>
  <c r="S1616" i="1"/>
  <c r="U1616" i="1"/>
  <c r="W1616" i="1"/>
  <c r="Y1616" i="1"/>
  <c r="AA1616" i="1"/>
  <c r="AC1616" i="1"/>
  <c r="AE1616" i="1"/>
  <c r="AG1616" i="1"/>
  <c r="AI1616" i="1"/>
  <c r="AK1616" i="1"/>
  <c r="AM1616" i="1"/>
  <c r="AO1616" i="1"/>
  <c r="AQ1616" i="1"/>
  <c r="AS1616" i="1"/>
  <c r="AU1616" i="1"/>
  <c r="AW1616" i="1"/>
  <c r="AY1616" i="1"/>
  <c r="BA1616" i="1"/>
  <c r="BC1616" i="1"/>
  <c r="BE1616" i="1"/>
  <c r="BG1616" i="1"/>
  <c r="BI1616" i="1"/>
  <c r="BK1616" i="1"/>
  <c r="BM1616" i="1"/>
  <c r="BO1616" i="1"/>
  <c r="BQ1616" i="1"/>
  <c r="BS1616" i="1"/>
  <c r="C1617" i="1"/>
  <c r="E1617" i="1"/>
  <c r="G1617" i="1"/>
  <c r="I1617" i="1"/>
  <c r="K1617" i="1"/>
  <c r="M1617" i="1"/>
  <c r="O1617" i="1"/>
  <c r="Q1617" i="1"/>
  <c r="S1617" i="1"/>
  <c r="U1617" i="1"/>
  <c r="W1617" i="1"/>
  <c r="Y1617" i="1"/>
  <c r="AA1617" i="1"/>
  <c r="AC1617" i="1"/>
  <c r="AE1617" i="1"/>
  <c r="AG1617" i="1"/>
  <c r="AI1617" i="1"/>
  <c r="AK1617" i="1"/>
  <c r="AM1617" i="1"/>
  <c r="AO1617" i="1"/>
  <c r="AQ1617" i="1"/>
  <c r="AS1617" i="1"/>
  <c r="AU1617" i="1"/>
  <c r="AW1617" i="1"/>
  <c r="AY1617" i="1"/>
  <c r="BA1617" i="1"/>
  <c r="BC1617" i="1"/>
  <c r="BE1617" i="1"/>
  <c r="BG1617" i="1"/>
  <c r="BI1617" i="1"/>
  <c r="BK1617" i="1"/>
  <c r="BM1617" i="1"/>
  <c r="BO1617" i="1"/>
  <c r="BQ1617" i="1"/>
  <c r="BS1617" i="1"/>
  <c r="C1618" i="1"/>
  <c r="E1618" i="1"/>
  <c r="G1618" i="1"/>
  <c r="I1618" i="1"/>
  <c r="K1618" i="1"/>
  <c r="M1618" i="1"/>
  <c r="O1618" i="1"/>
  <c r="Q1618" i="1"/>
  <c r="S1618" i="1"/>
  <c r="U1618" i="1"/>
  <c r="W1618" i="1"/>
  <c r="Y1618" i="1"/>
  <c r="AA1618" i="1"/>
  <c r="AC1618" i="1"/>
  <c r="AE1618" i="1"/>
  <c r="AG1618" i="1"/>
  <c r="AI1618" i="1"/>
  <c r="AK1618" i="1"/>
  <c r="AM1618" i="1"/>
  <c r="AO1618" i="1"/>
  <c r="AQ1618" i="1"/>
  <c r="AS1618" i="1"/>
  <c r="AU1618" i="1"/>
  <c r="AW1618" i="1"/>
  <c r="AY1618" i="1"/>
  <c r="BA1618" i="1"/>
  <c r="BC1618" i="1"/>
  <c r="BE1618" i="1"/>
  <c r="BG1618" i="1"/>
  <c r="BI1618" i="1"/>
  <c r="BK1618" i="1"/>
  <c r="BM1618" i="1"/>
  <c r="BO1618" i="1"/>
  <c r="BQ1618" i="1"/>
  <c r="BS1618" i="1"/>
  <c r="C1619" i="1"/>
  <c r="E1619" i="1"/>
  <c r="G1619" i="1"/>
  <c r="I1619" i="1"/>
  <c r="K1619" i="1"/>
  <c r="M1619" i="1"/>
  <c r="O1619" i="1"/>
  <c r="Q1619" i="1"/>
  <c r="S1619" i="1"/>
  <c r="U1619" i="1"/>
  <c r="W1619" i="1"/>
  <c r="Y1619" i="1"/>
  <c r="AA1619" i="1"/>
  <c r="AC1619" i="1"/>
  <c r="AE1619" i="1"/>
  <c r="AG1619" i="1"/>
  <c r="AI1619" i="1"/>
  <c r="AK1619" i="1"/>
  <c r="AM1619" i="1"/>
  <c r="AO1619" i="1"/>
  <c r="AQ1619" i="1"/>
  <c r="AS1619" i="1"/>
  <c r="AU1619" i="1"/>
  <c r="AW1619" i="1"/>
  <c r="AY1619" i="1"/>
  <c r="BA1619" i="1"/>
  <c r="BC1619" i="1"/>
  <c r="BE1619" i="1"/>
  <c r="BG1619" i="1"/>
  <c r="BI1619" i="1"/>
  <c r="BK1619" i="1"/>
  <c r="BM1619" i="1"/>
  <c r="BO1619" i="1"/>
  <c r="BQ1619" i="1"/>
  <c r="BS1619" i="1"/>
  <c r="C1620" i="1"/>
  <c r="E1620" i="1"/>
  <c r="G1620" i="1"/>
  <c r="I1620" i="1"/>
  <c r="K1620" i="1"/>
  <c r="M1620" i="1"/>
  <c r="O1620" i="1"/>
  <c r="Q1620" i="1"/>
  <c r="S1620" i="1"/>
  <c r="U1620" i="1"/>
  <c r="W1620" i="1"/>
  <c r="Y1620" i="1"/>
  <c r="AA1620" i="1"/>
  <c r="AC1620" i="1"/>
  <c r="AE1620" i="1"/>
  <c r="AG1620" i="1"/>
  <c r="AI1620" i="1"/>
  <c r="AK1620" i="1"/>
  <c r="AM1620" i="1"/>
  <c r="AO1620" i="1"/>
  <c r="AQ1620" i="1"/>
  <c r="AS1620" i="1"/>
  <c r="AU1620" i="1"/>
  <c r="AW1620" i="1"/>
  <c r="AY1620" i="1"/>
  <c r="BA1620" i="1"/>
  <c r="BC1620" i="1"/>
  <c r="BE1620" i="1"/>
  <c r="BG1620" i="1"/>
  <c r="BI1620" i="1"/>
  <c r="BK1620" i="1"/>
  <c r="BM1620" i="1"/>
  <c r="BO1620" i="1"/>
  <c r="BQ1620" i="1"/>
  <c r="BS1620" i="1"/>
  <c r="C1621" i="1"/>
  <c r="E1621" i="1"/>
  <c r="G1621" i="1"/>
  <c r="I1621" i="1"/>
  <c r="K1621" i="1"/>
  <c r="M1621" i="1"/>
  <c r="O1621" i="1"/>
  <c r="Q1621" i="1"/>
  <c r="S1621" i="1"/>
  <c r="U1621" i="1"/>
  <c r="W1621" i="1"/>
  <c r="Y1621" i="1"/>
  <c r="AA1621" i="1"/>
  <c r="AC1621" i="1"/>
  <c r="AE1621" i="1"/>
  <c r="AG1621" i="1"/>
  <c r="AI1621" i="1"/>
  <c r="AK1621" i="1"/>
  <c r="AM1621" i="1"/>
  <c r="AO1621" i="1"/>
  <c r="AQ1621" i="1"/>
  <c r="AS1621" i="1"/>
  <c r="AU1621" i="1"/>
  <c r="AW1621" i="1"/>
  <c r="AY1621" i="1"/>
  <c r="BA1621" i="1"/>
  <c r="BC1621" i="1"/>
  <c r="BE1621" i="1"/>
  <c r="BG1621" i="1"/>
  <c r="BI1621" i="1"/>
  <c r="BK1621" i="1"/>
  <c r="BM1621" i="1"/>
  <c r="BO1621" i="1"/>
  <c r="BQ1621" i="1"/>
  <c r="BS1621" i="1"/>
  <c r="C1622" i="1"/>
  <c r="E1622" i="1"/>
  <c r="G1622" i="1"/>
  <c r="I1622" i="1"/>
  <c r="K1622" i="1"/>
  <c r="M1622" i="1"/>
  <c r="O1622" i="1"/>
  <c r="Q1622" i="1"/>
  <c r="S1622" i="1"/>
  <c r="U1622" i="1"/>
  <c r="W1622" i="1"/>
  <c r="Y1622" i="1"/>
  <c r="AA1622" i="1"/>
  <c r="AC1622" i="1"/>
  <c r="AE1622" i="1"/>
  <c r="AG1622" i="1"/>
  <c r="AI1622" i="1"/>
  <c r="AK1622" i="1"/>
  <c r="AM1622" i="1"/>
  <c r="AO1622" i="1"/>
  <c r="AQ1622" i="1"/>
  <c r="AS1622" i="1"/>
  <c r="AU1622" i="1"/>
  <c r="AW1622" i="1"/>
  <c r="AY1622" i="1"/>
  <c r="BA1622" i="1"/>
  <c r="BC1622" i="1"/>
  <c r="BE1622" i="1"/>
  <c r="BG1622" i="1"/>
  <c r="BI1622" i="1"/>
  <c r="BK1622" i="1"/>
  <c r="BM1622" i="1"/>
  <c r="BO1622" i="1"/>
  <c r="BQ1622" i="1"/>
  <c r="BS1622" i="1"/>
  <c r="C1623" i="1"/>
  <c r="E1623" i="1"/>
  <c r="G1623" i="1"/>
  <c r="I1623" i="1"/>
  <c r="K1623" i="1"/>
  <c r="M1623" i="1"/>
  <c r="O1623" i="1"/>
  <c r="Q1623" i="1"/>
  <c r="S1623" i="1"/>
  <c r="U1623" i="1"/>
  <c r="W1623" i="1"/>
  <c r="Y1623" i="1"/>
  <c r="AA1623" i="1"/>
  <c r="AC1623" i="1"/>
  <c r="AE1623" i="1"/>
  <c r="AG1623" i="1"/>
  <c r="AI1623" i="1"/>
  <c r="AK1623" i="1"/>
  <c r="AM1623" i="1"/>
  <c r="AO1623" i="1"/>
  <c r="AQ1623" i="1"/>
  <c r="AS1623" i="1"/>
  <c r="AU1623" i="1"/>
  <c r="AW1623" i="1"/>
  <c r="AY1623" i="1"/>
  <c r="BA1623" i="1"/>
  <c r="BC1623" i="1"/>
  <c r="BE1623" i="1"/>
  <c r="BG1623" i="1"/>
  <c r="BI1623" i="1"/>
  <c r="BK1623" i="1"/>
  <c r="BM1623" i="1"/>
  <c r="BO1623" i="1"/>
  <c r="BQ1623" i="1"/>
  <c r="BS1623" i="1"/>
  <c r="C1624" i="1"/>
  <c r="E1624" i="1"/>
  <c r="G1624" i="1"/>
  <c r="I1624" i="1"/>
  <c r="K1624" i="1"/>
  <c r="M1624" i="1"/>
  <c r="O1624" i="1"/>
  <c r="Q1624" i="1"/>
  <c r="S1624" i="1"/>
  <c r="U1624" i="1"/>
  <c r="W1624" i="1"/>
  <c r="Y1624" i="1"/>
  <c r="AA1624" i="1"/>
  <c r="AC1624" i="1"/>
  <c r="AE1624" i="1"/>
  <c r="AG1624" i="1"/>
  <c r="AI1624" i="1"/>
  <c r="AK1624" i="1"/>
  <c r="AM1624" i="1"/>
  <c r="AO1624" i="1"/>
  <c r="AQ1624" i="1"/>
  <c r="AS1624" i="1"/>
  <c r="AU1624" i="1"/>
  <c r="AW1624" i="1"/>
  <c r="AY1624" i="1"/>
  <c r="BA1624" i="1"/>
  <c r="BC1624" i="1"/>
  <c r="BE1624" i="1"/>
  <c r="BG1624" i="1"/>
  <c r="BI1624" i="1"/>
  <c r="BK1624" i="1"/>
  <c r="BM1624" i="1"/>
  <c r="BO1624" i="1"/>
  <c r="BQ1624" i="1"/>
  <c r="BS1624" i="1"/>
  <c r="C1625" i="1"/>
  <c r="E1625" i="1"/>
  <c r="G1625" i="1"/>
  <c r="I1625" i="1"/>
  <c r="K1625" i="1"/>
  <c r="M1625" i="1"/>
  <c r="O1625" i="1"/>
  <c r="Q1625" i="1"/>
  <c r="S1625" i="1"/>
  <c r="U1625" i="1"/>
  <c r="W1625" i="1"/>
  <c r="Y1625" i="1"/>
  <c r="AA1625" i="1"/>
  <c r="AC1625" i="1"/>
  <c r="AE1625" i="1"/>
  <c r="AG1625" i="1"/>
  <c r="AI1625" i="1"/>
  <c r="AK1625" i="1"/>
  <c r="AM1625" i="1"/>
  <c r="AO1625" i="1"/>
  <c r="AQ1625" i="1"/>
  <c r="AS1625" i="1"/>
  <c r="AU1625" i="1"/>
  <c r="AW1625" i="1"/>
  <c r="AY1625" i="1"/>
  <c r="BA1625" i="1"/>
  <c r="BC1625" i="1"/>
  <c r="BE1625" i="1"/>
  <c r="BG1625" i="1"/>
  <c r="BI1625" i="1"/>
  <c r="BK1625" i="1"/>
  <c r="BM1625" i="1"/>
  <c r="BO1625" i="1"/>
  <c r="BQ1625" i="1"/>
  <c r="BS1625" i="1"/>
  <c r="C1626" i="1"/>
  <c r="E1626" i="1"/>
  <c r="G1626" i="1"/>
  <c r="I1626" i="1"/>
  <c r="K1626" i="1"/>
  <c r="M1626" i="1"/>
  <c r="O1626" i="1"/>
  <c r="Q1626" i="1"/>
  <c r="S1626" i="1"/>
  <c r="U1626" i="1"/>
  <c r="W1626" i="1"/>
  <c r="Y1626" i="1"/>
  <c r="AA1626" i="1"/>
  <c r="AC1626" i="1"/>
  <c r="AE1626" i="1"/>
  <c r="AG1626" i="1"/>
  <c r="AI1626" i="1"/>
  <c r="AK1626" i="1"/>
  <c r="AM1626" i="1"/>
  <c r="AO1626" i="1"/>
  <c r="AQ1626" i="1"/>
  <c r="AS1626" i="1"/>
  <c r="AU1626" i="1"/>
  <c r="AW1626" i="1"/>
  <c r="AY1626" i="1"/>
  <c r="BA1626" i="1"/>
  <c r="BC1626" i="1"/>
  <c r="BE1626" i="1"/>
  <c r="BG1626" i="1"/>
  <c r="BI1626" i="1"/>
  <c r="BK1626" i="1"/>
  <c r="BM1626" i="1"/>
  <c r="BO1626" i="1"/>
  <c r="BQ1626" i="1"/>
  <c r="BS1626" i="1"/>
  <c r="C1627" i="1"/>
  <c r="E1627" i="1"/>
  <c r="G1627" i="1"/>
  <c r="I1627" i="1"/>
  <c r="K1627" i="1"/>
  <c r="M1627" i="1"/>
  <c r="O1627" i="1"/>
  <c r="Q1627" i="1"/>
  <c r="S1627" i="1"/>
  <c r="U1627" i="1"/>
  <c r="W1627" i="1"/>
  <c r="Y1627" i="1"/>
  <c r="AA1627" i="1"/>
  <c r="AC1627" i="1"/>
  <c r="AE1627" i="1"/>
  <c r="AG1627" i="1"/>
  <c r="AI1627" i="1"/>
  <c r="AK1627" i="1"/>
  <c r="AM1627" i="1"/>
  <c r="AO1627" i="1"/>
  <c r="AQ1627" i="1"/>
  <c r="AS1627" i="1"/>
  <c r="AU1627" i="1"/>
  <c r="AW1627" i="1"/>
  <c r="AY1627" i="1"/>
  <c r="BA1627" i="1"/>
  <c r="BC1627" i="1"/>
  <c r="BE1627" i="1"/>
  <c r="BG1627" i="1"/>
  <c r="BI1627" i="1"/>
  <c r="BK1627" i="1"/>
  <c r="BM1627" i="1"/>
  <c r="BO1627" i="1"/>
  <c r="BQ1627" i="1"/>
  <c r="BS1627" i="1"/>
  <c r="C1658" i="1"/>
  <c r="E1658" i="1"/>
  <c r="G1658" i="1"/>
  <c r="I1658" i="1"/>
  <c r="K1658" i="1"/>
  <c r="M1658" i="1"/>
  <c r="O1658" i="1"/>
  <c r="Q1658" i="1"/>
  <c r="S1658" i="1"/>
  <c r="U1658" i="1"/>
  <c r="W1658" i="1"/>
  <c r="Y1658" i="1"/>
  <c r="AA1658" i="1"/>
  <c r="AC1658" i="1"/>
  <c r="AE1658" i="1"/>
  <c r="AG1658" i="1"/>
  <c r="AI1658" i="1"/>
  <c r="AK1658" i="1"/>
  <c r="AM1658" i="1"/>
  <c r="AO1658" i="1"/>
  <c r="AQ1658" i="1"/>
  <c r="AS1658" i="1"/>
  <c r="AU1658" i="1"/>
  <c r="AW1658" i="1"/>
  <c r="AY1658" i="1"/>
  <c r="BA1658" i="1"/>
  <c r="BC1658" i="1"/>
  <c r="BE1658" i="1"/>
  <c r="BG1658" i="1"/>
  <c r="BI1658" i="1"/>
  <c r="BK1658" i="1"/>
  <c r="BM1658" i="1"/>
  <c r="BO1658" i="1"/>
  <c r="BQ1658" i="1"/>
  <c r="BS1658" i="1"/>
  <c r="C1659" i="1"/>
  <c r="E1659" i="1"/>
  <c r="G1659" i="1"/>
  <c r="I1659" i="1"/>
  <c r="K1659" i="1"/>
  <c r="M1659" i="1"/>
  <c r="O1659" i="1"/>
  <c r="Q1659" i="1"/>
  <c r="S1659" i="1"/>
  <c r="U1659" i="1"/>
  <c r="W1659" i="1"/>
  <c r="Y1659" i="1"/>
  <c r="AA1659" i="1"/>
  <c r="AC1659" i="1"/>
  <c r="AE1659" i="1"/>
  <c r="AG1659" i="1"/>
  <c r="AI1659" i="1"/>
  <c r="AK1659" i="1"/>
  <c r="AM1659" i="1"/>
  <c r="AO1659" i="1"/>
  <c r="AQ1659" i="1"/>
  <c r="AS1659" i="1"/>
  <c r="AU1659" i="1"/>
  <c r="AW1659" i="1"/>
  <c r="AY1659" i="1"/>
  <c r="BA1659" i="1"/>
  <c r="BC1659" i="1"/>
  <c r="BE1659" i="1"/>
  <c r="BG1659" i="1"/>
  <c r="BI1659" i="1"/>
  <c r="BK1659" i="1"/>
  <c r="BM1659" i="1"/>
  <c r="BO1659" i="1"/>
  <c r="BQ1659" i="1"/>
  <c r="BS1659" i="1"/>
  <c r="C1660" i="1"/>
  <c r="E1660" i="1"/>
  <c r="G1660" i="1"/>
  <c r="I1660" i="1"/>
  <c r="K1660" i="1"/>
  <c r="M1660" i="1"/>
  <c r="O1660" i="1"/>
  <c r="Q1660" i="1"/>
  <c r="S1660" i="1"/>
  <c r="U1660" i="1"/>
  <c r="W1660" i="1"/>
  <c r="Y1660" i="1"/>
  <c r="AA1660" i="1"/>
  <c r="AC1660" i="1"/>
  <c r="AE1660" i="1"/>
  <c r="AG1660" i="1"/>
  <c r="AI1660" i="1"/>
  <c r="AK1660" i="1"/>
  <c r="AM1660" i="1"/>
  <c r="AO1660" i="1"/>
  <c r="AQ1660" i="1"/>
  <c r="AS1660" i="1"/>
  <c r="AU1660" i="1"/>
  <c r="AW1660" i="1"/>
  <c r="AY1660" i="1"/>
  <c r="BA1660" i="1"/>
  <c r="BC1660" i="1"/>
  <c r="BE1660" i="1"/>
  <c r="BG1660" i="1"/>
  <c r="BI1660" i="1"/>
  <c r="BK1660" i="1"/>
  <c r="BM1660" i="1"/>
  <c r="BO1660" i="1"/>
  <c r="BQ1660" i="1"/>
  <c r="BS1660" i="1"/>
  <c r="C1662" i="1"/>
  <c r="E1662" i="1"/>
  <c r="G1662" i="1"/>
  <c r="I1662" i="1"/>
  <c r="K1662" i="1"/>
  <c r="M1662" i="1"/>
  <c r="O1662" i="1"/>
  <c r="Q1662" i="1"/>
  <c r="S1662" i="1"/>
  <c r="U1662" i="1"/>
  <c r="W1662" i="1"/>
  <c r="Y1662" i="1"/>
  <c r="AA1662" i="1"/>
  <c r="AC1662" i="1"/>
  <c r="AE1662" i="1"/>
  <c r="AG1662" i="1"/>
  <c r="AI1662" i="1"/>
  <c r="AK1662" i="1"/>
  <c r="AM1662" i="1"/>
  <c r="AO1662" i="1"/>
  <c r="AQ1662" i="1"/>
  <c r="AS1662" i="1"/>
  <c r="AU1662" i="1"/>
  <c r="AW1662" i="1"/>
  <c r="AY1662" i="1"/>
  <c r="BA1662" i="1"/>
  <c r="BC1662" i="1"/>
  <c r="BE1662" i="1"/>
  <c r="BG1662" i="1"/>
  <c r="BI1662" i="1"/>
  <c r="BK1662" i="1"/>
  <c r="BM1662" i="1"/>
  <c r="BO1662" i="1"/>
  <c r="BQ1662" i="1"/>
  <c r="BS1662" i="1"/>
  <c r="C1663" i="1"/>
  <c r="E1663" i="1"/>
  <c r="G1663" i="1"/>
  <c r="I1663" i="1"/>
  <c r="K1663" i="1"/>
  <c r="M1663" i="1"/>
  <c r="O1663" i="1"/>
  <c r="Q1663" i="1"/>
  <c r="S1663" i="1"/>
  <c r="U1663" i="1"/>
  <c r="W1663" i="1"/>
  <c r="Y1663" i="1"/>
  <c r="AA1663" i="1"/>
  <c r="AC1663" i="1"/>
  <c r="AE1663" i="1"/>
  <c r="AG1663" i="1"/>
  <c r="AI1663" i="1"/>
  <c r="AK1663" i="1"/>
  <c r="AM1663" i="1"/>
  <c r="AO1663" i="1"/>
  <c r="AQ1663" i="1"/>
  <c r="AS1663" i="1"/>
  <c r="AU1663" i="1"/>
  <c r="AW1663" i="1"/>
  <c r="AY1663" i="1"/>
  <c r="BA1663" i="1"/>
  <c r="BC1663" i="1"/>
  <c r="BE1663" i="1"/>
  <c r="BG1663" i="1"/>
  <c r="BI1663" i="1"/>
  <c r="BK1663" i="1"/>
  <c r="BM1663" i="1"/>
  <c r="BO1663" i="1"/>
  <c r="BQ1663" i="1"/>
  <c r="BS1663" i="1"/>
  <c r="C1664" i="1"/>
  <c r="E1664" i="1"/>
  <c r="G1664" i="1"/>
  <c r="I1664" i="1"/>
  <c r="K1664" i="1"/>
  <c r="M1664" i="1"/>
  <c r="O1664" i="1"/>
  <c r="Q1664" i="1"/>
  <c r="S1664" i="1"/>
  <c r="U1664" i="1"/>
  <c r="W1664" i="1"/>
  <c r="Y1664" i="1"/>
  <c r="AA1664" i="1"/>
  <c r="AC1664" i="1"/>
  <c r="AE1664" i="1"/>
  <c r="AG1664" i="1"/>
  <c r="AI1664" i="1"/>
  <c r="AK1664" i="1"/>
  <c r="AM1664" i="1"/>
  <c r="AO1664" i="1"/>
  <c r="AQ1664" i="1"/>
  <c r="AS1664" i="1"/>
  <c r="AU1664" i="1"/>
  <c r="AW1664" i="1"/>
  <c r="AY1664" i="1"/>
  <c r="BA1664" i="1"/>
  <c r="BC1664" i="1"/>
  <c r="BE1664" i="1"/>
  <c r="BG1664" i="1"/>
  <c r="BI1664" i="1"/>
  <c r="BK1664" i="1"/>
  <c r="BM1664" i="1"/>
  <c r="BO1664" i="1"/>
  <c r="BQ1664" i="1"/>
  <c r="BS1664" i="1"/>
  <c r="C1665" i="1"/>
  <c r="E1665" i="1"/>
  <c r="G1665" i="1"/>
  <c r="I1665" i="1"/>
  <c r="K1665" i="1"/>
  <c r="M1665" i="1"/>
  <c r="O1665" i="1"/>
  <c r="Q1665" i="1"/>
  <c r="S1665" i="1"/>
  <c r="U1665" i="1"/>
  <c r="W1665" i="1"/>
  <c r="Y1665" i="1"/>
  <c r="AA1665" i="1"/>
  <c r="AC1665" i="1"/>
  <c r="AE1665" i="1"/>
  <c r="AG1665" i="1"/>
  <c r="AI1665" i="1"/>
  <c r="AK1665" i="1"/>
  <c r="AM1665" i="1"/>
  <c r="AO1665" i="1"/>
  <c r="AQ1665" i="1"/>
  <c r="AS1665" i="1"/>
  <c r="AU1665" i="1"/>
  <c r="AW1665" i="1"/>
  <c r="AY1665" i="1"/>
  <c r="BA1665" i="1"/>
  <c r="BC1665" i="1"/>
  <c r="BE1665" i="1"/>
  <c r="BG1665" i="1"/>
  <c r="BI1665" i="1"/>
  <c r="BK1665" i="1"/>
  <c r="BM1665" i="1"/>
  <c r="BO1665" i="1"/>
  <c r="BQ1665" i="1"/>
  <c r="BS1665" i="1"/>
  <c r="C1666" i="1"/>
  <c r="E1666" i="1"/>
  <c r="G1666" i="1"/>
  <c r="I1666" i="1"/>
  <c r="K1666" i="1"/>
  <c r="M1666" i="1"/>
  <c r="O1666" i="1"/>
  <c r="Q1666" i="1"/>
  <c r="S1666" i="1"/>
  <c r="U1666" i="1"/>
  <c r="W1666" i="1"/>
  <c r="Y1666" i="1"/>
  <c r="AA1666" i="1"/>
  <c r="AC1666" i="1"/>
  <c r="AE1666" i="1"/>
  <c r="AG1666" i="1"/>
  <c r="AI1666" i="1"/>
  <c r="AK1666" i="1"/>
  <c r="AM1666" i="1"/>
  <c r="AO1666" i="1"/>
  <c r="AQ1666" i="1"/>
  <c r="AS1666" i="1"/>
  <c r="AU1666" i="1"/>
  <c r="AW1666" i="1"/>
  <c r="AY1666" i="1"/>
  <c r="BA1666" i="1"/>
  <c r="BC1666" i="1"/>
  <c r="BE1666" i="1"/>
  <c r="BG1666" i="1"/>
  <c r="BI1666" i="1"/>
  <c r="BK1666" i="1"/>
  <c r="BM1666" i="1"/>
  <c r="BO1666" i="1"/>
  <c r="BQ1666" i="1"/>
  <c r="BS1666" i="1"/>
  <c r="C1667" i="1"/>
  <c r="E1667" i="1"/>
  <c r="G1667" i="1"/>
  <c r="I1667" i="1"/>
  <c r="K1667" i="1"/>
  <c r="M1667" i="1"/>
  <c r="O1667" i="1"/>
  <c r="Q1667" i="1"/>
  <c r="S1667" i="1"/>
  <c r="U1667" i="1"/>
  <c r="W1667" i="1"/>
  <c r="Y1667" i="1"/>
  <c r="AA1667" i="1"/>
  <c r="AC1667" i="1"/>
  <c r="AE1667" i="1"/>
  <c r="AG1667" i="1"/>
  <c r="AI1667" i="1"/>
  <c r="AK1667" i="1"/>
  <c r="AM1667" i="1"/>
  <c r="AO1667" i="1"/>
  <c r="AQ1667" i="1"/>
  <c r="AS1667" i="1"/>
  <c r="AU1667" i="1"/>
  <c r="AW1667" i="1"/>
  <c r="AY1667" i="1"/>
  <c r="BA1667" i="1"/>
  <c r="BC1667" i="1"/>
  <c r="BE1667" i="1"/>
  <c r="BG1667" i="1"/>
  <c r="BI1667" i="1"/>
  <c r="BK1667" i="1"/>
  <c r="BM1667" i="1"/>
  <c r="BO1667" i="1"/>
  <c r="BQ1667" i="1"/>
  <c r="BS1667" i="1"/>
  <c r="C1668" i="1"/>
  <c r="E1668" i="1"/>
  <c r="G1668" i="1"/>
  <c r="I1668" i="1"/>
  <c r="K1668" i="1"/>
  <c r="M1668" i="1"/>
  <c r="O1668" i="1"/>
  <c r="Q1668" i="1"/>
  <c r="S1668" i="1"/>
  <c r="U1668" i="1"/>
  <c r="W1668" i="1"/>
  <c r="Y1668" i="1"/>
  <c r="AA1668" i="1"/>
  <c r="AC1668" i="1"/>
  <c r="AE1668" i="1"/>
  <c r="AG1668" i="1"/>
  <c r="AI1668" i="1"/>
  <c r="AK1668" i="1"/>
  <c r="AM1668" i="1"/>
  <c r="AO1668" i="1"/>
  <c r="AQ1668" i="1"/>
  <c r="AS1668" i="1"/>
  <c r="AU1668" i="1"/>
  <c r="AW1668" i="1"/>
  <c r="AY1668" i="1"/>
  <c r="BA1668" i="1"/>
  <c r="BC1668" i="1"/>
  <c r="BE1668" i="1"/>
  <c r="BG1668" i="1"/>
  <c r="BI1668" i="1"/>
  <c r="BK1668" i="1"/>
  <c r="BM1668" i="1"/>
  <c r="BO1668" i="1"/>
  <c r="BQ1668" i="1"/>
  <c r="BS1668" i="1"/>
  <c r="C1669" i="1"/>
  <c r="E1669" i="1"/>
  <c r="G1669" i="1"/>
  <c r="I1669" i="1"/>
  <c r="K1669" i="1"/>
  <c r="M1669" i="1"/>
  <c r="O1669" i="1"/>
  <c r="Q1669" i="1"/>
  <c r="S1669" i="1"/>
  <c r="U1669" i="1"/>
  <c r="W1669" i="1"/>
  <c r="Y1669" i="1"/>
  <c r="AA1669" i="1"/>
  <c r="AC1669" i="1"/>
  <c r="AE1669" i="1"/>
  <c r="AG1669" i="1"/>
  <c r="AI1669" i="1"/>
  <c r="AK1669" i="1"/>
  <c r="AM1669" i="1"/>
  <c r="AO1669" i="1"/>
  <c r="AQ1669" i="1"/>
  <c r="AS1669" i="1"/>
  <c r="AU1669" i="1"/>
  <c r="AW1669" i="1"/>
  <c r="AY1669" i="1"/>
  <c r="BA1669" i="1"/>
  <c r="BC1669" i="1"/>
  <c r="BE1669" i="1"/>
  <c r="BG1669" i="1"/>
  <c r="BI1669" i="1"/>
  <c r="BK1669" i="1"/>
  <c r="BM1669" i="1"/>
  <c r="BO1669" i="1"/>
  <c r="BQ1669" i="1"/>
  <c r="BS1669" i="1"/>
  <c r="C1670" i="1"/>
  <c r="E1670" i="1"/>
  <c r="G1670" i="1"/>
  <c r="I1670" i="1"/>
  <c r="K1670" i="1"/>
  <c r="M1670" i="1"/>
  <c r="O1670" i="1"/>
  <c r="Q1670" i="1"/>
  <c r="S1670" i="1"/>
  <c r="U1670" i="1"/>
  <c r="W1670" i="1"/>
  <c r="Y1670" i="1"/>
  <c r="AA1670" i="1"/>
  <c r="AC1670" i="1"/>
  <c r="AE1670" i="1"/>
  <c r="AG1670" i="1"/>
  <c r="AI1670" i="1"/>
  <c r="AK1670" i="1"/>
  <c r="AM1670" i="1"/>
  <c r="AO1670" i="1"/>
  <c r="AQ1670" i="1"/>
  <c r="AS1670" i="1"/>
  <c r="AU1670" i="1"/>
  <c r="AW1670" i="1"/>
  <c r="AY1670" i="1"/>
  <c r="BA1670" i="1"/>
  <c r="BC1670" i="1"/>
  <c r="BE1670" i="1"/>
  <c r="BG1670" i="1"/>
  <c r="BI1670" i="1"/>
  <c r="BK1670" i="1"/>
  <c r="BM1670" i="1"/>
  <c r="BO1670" i="1"/>
  <c r="BQ1670" i="1"/>
  <c r="BS1670" i="1"/>
  <c r="C1671" i="1"/>
  <c r="E1671" i="1"/>
  <c r="G1671" i="1"/>
  <c r="I1671" i="1"/>
  <c r="K1671" i="1"/>
  <c r="M1671" i="1"/>
  <c r="O1671" i="1"/>
  <c r="Q1671" i="1"/>
  <c r="S1671" i="1"/>
  <c r="U1671" i="1"/>
  <c r="W1671" i="1"/>
  <c r="Y1671" i="1"/>
  <c r="AA1671" i="1"/>
  <c r="AC1671" i="1"/>
  <c r="AE1671" i="1"/>
  <c r="AG1671" i="1"/>
  <c r="AI1671" i="1"/>
  <c r="AK1671" i="1"/>
  <c r="AM1671" i="1"/>
  <c r="AO1671" i="1"/>
  <c r="AQ1671" i="1"/>
  <c r="AS1671" i="1"/>
  <c r="AU1671" i="1"/>
  <c r="AW1671" i="1"/>
  <c r="AY1671" i="1"/>
  <c r="BA1671" i="1"/>
  <c r="BC1671" i="1"/>
  <c r="BE1671" i="1"/>
  <c r="BG1671" i="1"/>
  <c r="BI1671" i="1"/>
  <c r="BK1671" i="1"/>
  <c r="BM1671" i="1"/>
  <c r="BO1671" i="1"/>
  <c r="BQ1671" i="1"/>
  <c r="BS1671" i="1"/>
  <c r="C1672" i="1"/>
  <c r="E1672" i="1"/>
  <c r="G1672" i="1"/>
  <c r="I1672" i="1"/>
  <c r="K1672" i="1"/>
  <c r="M1672" i="1"/>
  <c r="O1672" i="1"/>
  <c r="Q1672" i="1"/>
  <c r="S1672" i="1"/>
  <c r="U1672" i="1"/>
  <c r="W1672" i="1"/>
  <c r="Y1672" i="1"/>
  <c r="AA1672" i="1"/>
  <c r="AC1672" i="1"/>
  <c r="AE1672" i="1"/>
  <c r="AG1672" i="1"/>
  <c r="AI1672" i="1"/>
  <c r="AK1672" i="1"/>
  <c r="AM1672" i="1"/>
  <c r="AO1672" i="1"/>
  <c r="AQ1672" i="1"/>
  <c r="AS1672" i="1"/>
  <c r="AU1672" i="1"/>
  <c r="AW1672" i="1"/>
  <c r="AY1672" i="1"/>
  <c r="BA1672" i="1"/>
  <c r="BC1672" i="1"/>
  <c r="BE1672" i="1"/>
  <c r="BG1672" i="1"/>
  <c r="BI1672" i="1"/>
  <c r="BK1672" i="1"/>
  <c r="BM1672" i="1"/>
  <c r="BO1672" i="1"/>
  <c r="BQ1672" i="1"/>
  <c r="BS1672" i="1"/>
  <c r="C1673" i="1"/>
  <c r="E1673" i="1"/>
  <c r="G1673" i="1"/>
  <c r="I1673" i="1"/>
  <c r="K1673" i="1"/>
  <c r="M1673" i="1"/>
  <c r="O1673" i="1"/>
  <c r="Q1673" i="1"/>
  <c r="S1673" i="1"/>
  <c r="U1673" i="1"/>
  <c r="W1673" i="1"/>
  <c r="Y1673" i="1"/>
  <c r="AA1673" i="1"/>
  <c r="AC1673" i="1"/>
  <c r="AE1673" i="1"/>
  <c r="AG1673" i="1"/>
  <c r="AI1673" i="1"/>
  <c r="AK1673" i="1"/>
  <c r="AM1673" i="1"/>
  <c r="AO1673" i="1"/>
  <c r="AQ1673" i="1"/>
  <c r="AS1673" i="1"/>
  <c r="AU1673" i="1"/>
  <c r="AW1673" i="1"/>
  <c r="AY1673" i="1"/>
  <c r="BA1673" i="1"/>
  <c r="BC1673" i="1"/>
  <c r="BE1673" i="1"/>
  <c r="BG1673" i="1"/>
  <c r="BI1673" i="1"/>
  <c r="BK1673" i="1"/>
  <c r="BM1673" i="1"/>
  <c r="BO1673" i="1"/>
  <c r="BQ1673" i="1"/>
  <c r="BS1673" i="1"/>
  <c r="C1674" i="1"/>
  <c r="E1674" i="1"/>
  <c r="G1674" i="1"/>
  <c r="I1674" i="1"/>
  <c r="K1674" i="1"/>
  <c r="M1674" i="1"/>
  <c r="O1674" i="1"/>
  <c r="Q1674" i="1"/>
  <c r="S1674" i="1"/>
  <c r="U1674" i="1"/>
  <c r="W1674" i="1"/>
  <c r="Y1674" i="1"/>
  <c r="AA1674" i="1"/>
  <c r="AC1674" i="1"/>
  <c r="AE1674" i="1"/>
  <c r="AG1674" i="1"/>
  <c r="AI1674" i="1"/>
  <c r="AK1674" i="1"/>
  <c r="AM1674" i="1"/>
  <c r="AO1674" i="1"/>
  <c r="AQ1674" i="1"/>
  <c r="AS1674" i="1"/>
  <c r="AU1674" i="1"/>
  <c r="AW1674" i="1"/>
  <c r="AY1674" i="1"/>
  <c r="BA1674" i="1"/>
  <c r="BC1674" i="1"/>
  <c r="BE1674" i="1"/>
  <c r="BG1674" i="1"/>
  <c r="BI1674" i="1"/>
  <c r="BK1674" i="1"/>
  <c r="BM1674" i="1"/>
  <c r="BO1674" i="1"/>
  <c r="BQ1674" i="1"/>
  <c r="BS1674" i="1"/>
  <c r="C1675" i="1"/>
  <c r="E1675" i="1"/>
  <c r="G1675" i="1"/>
  <c r="I1675" i="1"/>
  <c r="K1675" i="1"/>
  <c r="M1675" i="1"/>
  <c r="O1675" i="1"/>
  <c r="Q1675" i="1"/>
  <c r="S1675" i="1"/>
  <c r="U1675" i="1"/>
  <c r="W1675" i="1"/>
  <c r="Y1675" i="1"/>
  <c r="AA1675" i="1"/>
  <c r="AC1675" i="1"/>
  <c r="AE1675" i="1"/>
  <c r="AG1675" i="1"/>
  <c r="AI1675" i="1"/>
  <c r="AK1675" i="1"/>
  <c r="AM1675" i="1"/>
  <c r="AO1675" i="1"/>
  <c r="AQ1675" i="1"/>
  <c r="AS1675" i="1"/>
  <c r="AU1675" i="1"/>
  <c r="AW1675" i="1"/>
  <c r="AY1675" i="1"/>
  <c r="BA1675" i="1"/>
  <c r="BC1675" i="1"/>
  <c r="BE1675" i="1"/>
  <c r="BG1675" i="1"/>
  <c r="BI1675" i="1"/>
  <c r="BK1675" i="1"/>
  <c r="BM1675" i="1"/>
  <c r="BO1675" i="1"/>
  <c r="BQ1675" i="1"/>
  <c r="BS1675" i="1"/>
  <c r="C1676" i="1"/>
  <c r="E1676" i="1"/>
  <c r="G1676" i="1"/>
  <c r="I1676" i="1"/>
  <c r="K1676" i="1"/>
  <c r="M1676" i="1"/>
  <c r="O1676" i="1"/>
  <c r="Q1676" i="1"/>
  <c r="S1676" i="1"/>
  <c r="U1676" i="1"/>
  <c r="W1676" i="1"/>
  <c r="Y1676" i="1"/>
  <c r="AA1676" i="1"/>
  <c r="AC1676" i="1"/>
  <c r="AE1676" i="1"/>
  <c r="AG1676" i="1"/>
  <c r="AI1676" i="1"/>
  <c r="AK1676" i="1"/>
  <c r="AM1676" i="1"/>
  <c r="AO1676" i="1"/>
  <c r="AQ1676" i="1"/>
  <c r="AS1676" i="1"/>
  <c r="AU1676" i="1"/>
  <c r="AW1676" i="1"/>
  <c r="AY1676" i="1"/>
  <c r="BA1676" i="1"/>
  <c r="BC1676" i="1"/>
  <c r="BE1676" i="1"/>
  <c r="BG1676" i="1"/>
  <c r="BI1676" i="1"/>
  <c r="BK1676" i="1"/>
  <c r="BM1676" i="1"/>
  <c r="BO1676" i="1"/>
  <c r="BQ1676" i="1"/>
  <c r="BS1676" i="1"/>
  <c r="C1677" i="1"/>
  <c r="E1677" i="1"/>
  <c r="G1677" i="1"/>
  <c r="I1677" i="1"/>
  <c r="K1677" i="1"/>
  <c r="M1677" i="1"/>
  <c r="O1677" i="1"/>
  <c r="Q1677" i="1"/>
  <c r="S1677" i="1"/>
  <c r="U1677" i="1"/>
  <c r="W1677" i="1"/>
  <c r="Y1677" i="1"/>
  <c r="AA1677" i="1"/>
  <c r="AC1677" i="1"/>
  <c r="AE1677" i="1"/>
  <c r="AG1677" i="1"/>
  <c r="AI1677" i="1"/>
  <c r="AK1677" i="1"/>
  <c r="AM1677" i="1"/>
  <c r="AO1677" i="1"/>
  <c r="AQ1677" i="1"/>
  <c r="AS1677" i="1"/>
  <c r="AU1677" i="1"/>
  <c r="AW1677" i="1"/>
  <c r="AY1677" i="1"/>
  <c r="BA1677" i="1"/>
  <c r="BC1677" i="1"/>
  <c r="BE1677" i="1"/>
  <c r="BG1677" i="1"/>
  <c r="BI1677" i="1"/>
  <c r="BK1677" i="1"/>
  <c r="BM1677" i="1"/>
  <c r="BO1677" i="1"/>
  <c r="BQ1677" i="1"/>
  <c r="BS1677" i="1"/>
  <c r="C1678" i="1"/>
  <c r="E1678" i="1"/>
  <c r="G1678" i="1"/>
  <c r="I1678" i="1"/>
  <c r="K1678" i="1"/>
  <c r="M1678" i="1"/>
  <c r="O1678" i="1"/>
  <c r="Q1678" i="1"/>
  <c r="S1678" i="1"/>
  <c r="U1678" i="1"/>
  <c r="W1678" i="1"/>
  <c r="Y1678" i="1"/>
  <c r="AA1678" i="1"/>
  <c r="AC1678" i="1"/>
  <c r="AE1678" i="1"/>
  <c r="AG1678" i="1"/>
  <c r="AI1678" i="1"/>
  <c r="AK1678" i="1"/>
  <c r="AM1678" i="1"/>
  <c r="AO1678" i="1"/>
  <c r="AQ1678" i="1"/>
  <c r="AS1678" i="1"/>
  <c r="AU1678" i="1"/>
  <c r="AW1678" i="1"/>
  <c r="AY1678" i="1"/>
  <c r="BA1678" i="1"/>
  <c r="BC1678" i="1"/>
  <c r="BE1678" i="1"/>
  <c r="BG1678" i="1"/>
  <c r="BI1678" i="1"/>
  <c r="BK1678" i="1"/>
  <c r="BM1678" i="1"/>
  <c r="BO1678" i="1"/>
  <c r="BQ1678" i="1"/>
  <c r="BS1678" i="1"/>
  <c r="C1679" i="1"/>
  <c r="E1679" i="1"/>
  <c r="G1679" i="1"/>
  <c r="I1679" i="1"/>
  <c r="K1679" i="1"/>
  <c r="M1679" i="1"/>
  <c r="O1679" i="1"/>
  <c r="Q1679" i="1"/>
  <c r="S1679" i="1"/>
  <c r="U1679" i="1"/>
  <c r="W1679" i="1"/>
  <c r="Y1679" i="1"/>
  <c r="AA1679" i="1"/>
  <c r="AC1679" i="1"/>
  <c r="AE1679" i="1"/>
  <c r="AG1679" i="1"/>
  <c r="AI1679" i="1"/>
  <c r="AK1679" i="1"/>
  <c r="AM1679" i="1"/>
  <c r="AO1679" i="1"/>
  <c r="AQ1679" i="1"/>
  <c r="AS1679" i="1"/>
  <c r="AU1679" i="1"/>
  <c r="AW1679" i="1"/>
  <c r="AY1679" i="1"/>
  <c r="BA1679" i="1"/>
  <c r="BC1679" i="1"/>
  <c r="BE1679" i="1"/>
  <c r="BG1679" i="1"/>
  <c r="BI1679" i="1"/>
  <c r="BK1679" i="1"/>
  <c r="BM1679" i="1"/>
  <c r="BO1679" i="1"/>
  <c r="BQ1679" i="1"/>
  <c r="BS1679" i="1"/>
  <c r="C1680" i="1"/>
  <c r="E1680" i="1"/>
  <c r="G1680" i="1"/>
  <c r="I1680" i="1"/>
  <c r="K1680" i="1"/>
  <c r="M1680" i="1"/>
  <c r="O1680" i="1"/>
  <c r="Q1680" i="1"/>
  <c r="S1680" i="1"/>
  <c r="U1680" i="1"/>
  <c r="W1680" i="1"/>
  <c r="Y1680" i="1"/>
  <c r="AA1680" i="1"/>
  <c r="AC1680" i="1"/>
  <c r="AE1680" i="1"/>
  <c r="AG1680" i="1"/>
  <c r="AI1680" i="1"/>
  <c r="AK1680" i="1"/>
  <c r="AM1680" i="1"/>
  <c r="AO1680" i="1"/>
  <c r="AQ1680" i="1"/>
  <c r="AS1680" i="1"/>
  <c r="AU1680" i="1"/>
  <c r="AW1680" i="1"/>
  <c r="AY1680" i="1"/>
  <c r="BA1680" i="1"/>
  <c r="BC1680" i="1"/>
  <c r="BE1680" i="1"/>
  <c r="BG1680" i="1"/>
  <c r="BI1680" i="1"/>
  <c r="BK1680" i="1"/>
  <c r="BM1680" i="1"/>
  <c r="BO1680" i="1"/>
  <c r="BQ1680" i="1"/>
  <c r="BS1680" i="1"/>
  <c r="C1681" i="1"/>
  <c r="E1681" i="1"/>
  <c r="G1681" i="1"/>
  <c r="I1681" i="1"/>
  <c r="K1681" i="1"/>
  <c r="M1681" i="1"/>
  <c r="O1681" i="1"/>
  <c r="Q1681" i="1"/>
  <c r="S1681" i="1"/>
  <c r="U1681" i="1"/>
  <c r="W1681" i="1"/>
  <c r="Y1681" i="1"/>
  <c r="AA1681" i="1"/>
  <c r="AC1681" i="1"/>
  <c r="AE1681" i="1"/>
  <c r="AG1681" i="1"/>
  <c r="AI1681" i="1"/>
  <c r="AK1681" i="1"/>
  <c r="AM1681" i="1"/>
  <c r="AO1681" i="1"/>
  <c r="AQ1681" i="1"/>
  <c r="AS1681" i="1"/>
  <c r="AU1681" i="1"/>
  <c r="AW1681" i="1"/>
  <c r="AY1681" i="1"/>
  <c r="BA1681" i="1"/>
  <c r="BC1681" i="1"/>
  <c r="BE1681" i="1"/>
  <c r="BG1681" i="1"/>
  <c r="BI1681" i="1"/>
  <c r="BK1681" i="1"/>
  <c r="BM1681" i="1"/>
  <c r="BO1681" i="1"/>
  <c r="BQ1681" i="1"/>
  <c r="BS1681" i="1"/>
  <c r="C1682" i="1"/>
  <c r="E1682" i="1"/>
  <c r="G1682" i="1"/>
  <c r="I1682" i="1"/>
  <c r="K1682" i="1"/>
  <c r="M1682" i="1"/>
  <c r="O1682" i="1"/>
  <c r="Q1682" i="1"/>
  <c r="S1682" i="1"/>
  <c r="U1682" i="1"/>
  <c r="W1682" i="1"/>
  <c r="Y1682" i="1"/>
  <c r="AA1682" i="1"/>
  <c r="AC1682" i="1"/>
  <c r="AE1682" i="1"/>
  <c r="AG1682" i="1"/>
  <c r="AI1682" i="1"/>
  <c r="AK1682" i="1"/>
  <c r="AM1682" i="1"/>
  <c r="AO1682" i="1"/>
  <c r="AQ1682" i="1"/>
  <c r="AS1682" i="1"/>
  <c r="AU1682" i="1"/>
  <c r="AW1682" i="1"/>
  <c r="AY1682" i="1"/>
  <c r="BA1682" i="1"/>
  <c r="BC1682" i="1"/>
  <c r="BE1682" i="1"/>
  <c r="BG1682" i="1"/>
  <c r="BI1682" i="1"/>
  <c r="BK1682" i="1"/>
  <c r="BM1682" i="1"/>
  <c r="BO1682" i="1"/>
  <c r="BQ1682" i="1"/>
  <c r="BS1682" i="1"/>
  <c r="C1683" i="1"/>
  <c r="E1683" i="1"/>
  <c r="G1683" i="1"/>
  <c r="I1683" i="1"/>
  <c r="K1683" i="1"/>
  <c r="M1683" i="1"/>
  <c r="O1683" i="1"/>
  <c r="Q1683" i="1"/>
  <c r="S1683" i="1"/>
  <c r="U1683" i="1"/>
  <c r="W1683" i="1"/>
  <c r="Y1683" i="1"/>
  <c r="AA1683" i="1"/>
  <c r="AC1683" i="1"/>
  <c r="AE1683" i="1"/>
  <c r="AG1683" i="1"/>
  <c r="AI1683" i="1"/>
  <c r="AK1683" i="1"/>
  <c r="AM1683" i="1"/>
  <c r="AO1683" i="1"/>
  <c r="AQ1683" i="1"/>
  <c r="AS1683" i="1"/>
  <c r="AU1683" i="1"/>
  <c r="AW1683" i="1"/>
  <c r="AY1683" i="1"/>
  <c r="BA1683" i="1"/>
  <c r="BC1683" i="1"/>
  <c r="BE1683" i="1"/>
  <c r="BG1683" i="1"/>
  <c r="BI1683" i="1"/>
  <c r="BK1683" i="1"/>
  <c r="BM1683" i="1"/>
  <c r="BO1683" i="1"/>
  <c r="BQ1683" i="1"/>
  <c r="BS1683" i="1"/>
  <c r="C1685" i="1"/>
  <c r="E1685" i="1"/>
  <c r="G1685" i="1"/>
  <c r="I1685" i="1"/>
  <c r="K1685" i="1"/>
  <c r="M1685" i="1"/>
  <c r="O1685" i="1"/>
  <c r="Q1685" i="1"/>
  <c r="S1685" i="1"/>
  <c r="U1685" i="1"/>
  <c r="W1685" i="1"/>
  <c r="Y1685" i="1"/>
  <c r="AA1685" i="1"/>
  <c r="AC1685" i="1"/>
  <c r="AE1685" i="1"/>
  <c r="AG1685" i="1"/>
  <c r="AI1685" i="1"/>
  <c r="AK1685" i="1"/>
  <c r="AM1685" i="1"/>
  <c r="AO1685" i="1"/>
  <c r="AQ1685" i="1"/>
  <c r="AS1685" i="1"/>
  <c r="AU1685" i="1"/>
  <c r="AW1685" i="1"/>
  <c r="AY1685" i="1"/>
  <c r="BA1685" i="1"/>
  <c r="BC1685" i="1"/>
  <c r="BE1685" i="1"/>
  <c r="BG1685" i="1"/>
  <c r="BI1685" i="1"/>
  <c r="BK1685" i="1"/>
  <c r="BM1685" i="1"/>
  <c r="BO1685" i="1"/>
  <c r="BQ1685" i="1"/>
  <c r="BS1685" i="1"/>
  <c r="C1686" i="1"/>
  <c r="E1686" i="1"/>
  <c r="G1686" i="1"/>
  <c r="I1686" i="1"/>
  <c r="K1686" i="1"/>
  <c r="M1686" i="1"/>
  <c r="O1686" i="1"/>
  <c r="Q1686" i="1"/>
  <c r="S1686" i="1"/>
  <c r="U1686" i="1"/>
  <c r="W1686" i="1"/>
  <c r="Y1686" i="1"/>
  <c r="AA1686" i="1"/>
  <c r="AC1686" i="1"/>
  <c r="AE1686" i="1"/>
  <c r="AG1686" i="1"/>
  <c r="AI1686" i="1"/>
  <c r="AK1686" i="1"/>
  <c r="AM1686" i="1"/>
  <c r="AO1686" i="1"/>
  <c r="AQ1686" i="1"/>
  <c r="AS1686" i="1"/>
  <c r="AU1686" i="1"/>
  <c r="AW1686" i="1"/>
  <c r="AY1686" i="1"/>
  <c r="BA1686" i="1"/>
  <c r="BC1686" i="1"/>
  <c r="BE1686" i="1"/>
  <c r="BG1686" i="1"/>
  <c r="BI1686" i="1"/>
  <c r="BK1686" i="1"/>
  <c r="BM1686" i="1"/>
  <c r="BO1686" i="1"/>
  <c r="BQ1686" i="1"/>
  <c r="BS1686" i="1"/>
  <c r="C1687" i="1"/>
  <c r="E1687" i="1"/>
  <c r="G1687" i="1"/>
  <c r="I1687" i="1"/>
  <c r="K1687" i="1"/>
  <c r="M1687" i="1"/>
  <c r="O1687" i="1"/>
  <c r="Q1687" i="1"/>
  <c r="S1687" i="1"/>
  <c r="U1687" i="1"/>
  <c r="W1687" i="1"/>
  <c r="Y1687" i="1"/>
  <c r="AA1687" i="1"/>
  <c r="AC1687" i="1"/>
  <c r="AE1687" i="1"/>
  <c r="AG1687" i="1"/>
  <c r="AI1687" i="1"/>
  <c r="AK1687" i="1"/>
  <c r="AM1687" i="1"/>
  <c r="AO1687" i="1"/>
  <c r="AQ1687" i="1"/>
  <c r="AS1687" i="1"/>
  <c r="AU1687" i="1"/>
  <c r="AW1687" i="1"/>
  <c r="AY1687" i="1"/>
  <c r="BA1687" i="1"/>
  <c r="BC1687" i="1"/>
  <c r="BE1687" i="1"/>
  <c r="BG1687" i="1"/>
  <c r="BI1687" i="1"/>
  <c r="BK1687" i="1"/>
  <c r="BM1687" i="1"/>
  <c r="BO1687" i="1"/>
  <c r="BQ1687" i="1"/>
  <c r="BS1687" i="1"/>
  <c r="C1688" i="1"/>
  <c r="E1688" i="1"/>
  <c r="G1688" i="1"/>
  <c r="I1688" i="1"/>
  <c r="K1688" i="1"/>
  <c r="M1688" i="1"/>
  <c r="O1688" i="1"/>
  <c r="Q1688" i="1"/>
  <c r="S1688" i="1"/>
  <c r="U1688" i="1"/>
  <c r="W1688" i="1"/>
  <c r="Y1688" i="1"/>
  <c r="AA1688" i="1"/>
  <c r="AC1688" i="1"/>
  <c r="AE1688" i="1"/>
  <c r="AG1688" i="1"/>
  <c r="AI1688" i="1"/>
  <c r="AK1688" i="1"/>
  <c r="AM1688" i="1"/>
  <c r="AO1688" i="1"/>
  <c r="AQ1688" i="1"/>
  <c r="AS1688" i="1"/>
  <c r="AU1688" i="1"/>
  <c r="AW1688" i="1"/>
  <c r="AY1688" i="1"/>
  <c r="BA1688" i="1"/>
  <c r="BC1688" i="1"/>
  <c r="BE1688" i="1"/>
  <c r="BG1688" i="1"/>
  <c r="BI1688" i="1"/>
  <c r="BK1688" i="1"/>
  <c r="BM1688" i="1"/>
  <c r="BO1688" i="1"/>
  <c r="BQ1688" i="1"/>
  <c r="BS1688" i="1"/>
  <c r="C1689" i="1"/>
  <c r="E1689" i="1"/>
  <c r="G1689" i="1"/>
  <c r="I1689" i="1"/>
  <c r="K1689" i="1"/>
  <c r="M1689" i="1"/>
  <c r="O1689" i="1"/>
  <c r="Q1689" i="1"/>
  <c r="S1689" i="1"/>
  <c r="U1689" i="1"/>
  <c r="W1689" i="1"/>
  <c r="Y1689" i="1"/>
  <c r="AA1689" i="1"/>
  <c r="AC1689" i="1"/>
  <c r="AE1689" i="1"/>
  <c r="AG1689" i="1"/>
  <c r="AI1689" i="1"/>
  <c r="AK1689" i="1"/>
  <c r="AM1689" i="1"/>
  <c r="AO1689" i="1"/>
  <c r="AQ1689" i="1"/>
  <c r="AS1689" i="1"/>
  <c r="AU1689" i="1"/>
  <c r="AW1689" i="1"/>
  <c r="AY1689" i="1"/>
  <c r="BA1689" i="1"/>
  <c r="BC1689" i="1"/>
  <c r="BE1689" i="1"/>
  <c r="BG1689" i="1"/>
  <c r="BI1689" i="1"/>
  <c r="BK1689" i="1"/>
  <c r="BM1689" i="1"/>
  <c r="BO1689" i="1"/>
  <c r="BQ1689" i="1"/>
  <c r="BS1689" i="1"/>
  <c r="C1690" i="1"/>
  <c r="E1690" i="1"/>
  <c r="G1690" i="1"/>
  <c r="I1690" i="1"/>
  <c r="K1690" i="1"/>
  <c r="M1690" i="1"/>
  <c r="O1690" i="1"/>
  <c r="Q1690" i="1"/>
  <c r="S1690" i="1"/>
  <c r="U1690" i="1"/>
  <c r="W1690" i="1"/>
  <c r="Y1690" i="1"/>
  <c r="AA1690" i="1"/>
  <c r="AC1690" i="1"/>
  <c r="AE1690" i="1"/>
  <c r="AG1690" i="1"/>
  <c r="AI1690" i="1"/>
  <c r="AK1690" i="1"/>
  <c r="AM1690" i="1"/>
  <c r="AO1690" i="1"/>
  <c r="AQ1690" i="1"/>
  <c r="AS1690" i="1"/>
  <c r="AU1690" i="1"/>
  <c r="AW1690" i="1"/>
  <c r="AY1690" i="1"/>
  <c r="BA1690" i="1"/>
  <c r="BC1690" i="1"/>
  <c r="BE1690" i="1"/>
  <c r="BG1690" i="1"/>
  <c r="BI1690" i="1"/>
  <c r="BK1690" i="1"/>
  <c r="BM1690" i="1"/>
  <c r="BO1690" i="1"/>
  <c r="BQ1690" i="1"/>
  <c r="BS1690" i="1"/>
  <c r="C1691" i="1"/>
  <c r="E1691" i="1"/>
  <c r="G1691" i="1"/>
  <c r="I1691" i="1"/>
  <c r="K1691" i="1"/>
  <c r="M1691" i="1"/>
  <c r="O1691" i="1"/>
  <c r="Q1691" i="1"/>
  <c r="S1691" i="1"/>
  <c r="U1691" i="1"/>
  <c r="W1691" i="1"/>
  <c r="Y1691" i="1"/>
  <c r="AA1691" i="1"/>
  <c r="AC1691" i="1"/>
  <c r="AE1691" i="1"/>
  <c r="AG1691" i="1"/>
  <c r="AI1691" i="1"/>
  <c r="AK1691" i="1"/>
  <c r="AM1691" i="1"/>
  <c r="AO1691" i="1"/>
  <c r="AQ1691" i="1"/>
  <c r="AS1691" i="1"/>
  <c r="AU1691" i="1"/>
  <c r="AW1691" i="1"/>
  <c r="AY1691" i="1"/>
  <c r="BA1691" i="1"/>
  <c r="BC1691" i="1"/>
  <c r="BE1691" i="1"/>
  <c r="BG1691" i="1"/>
  <c r="BI1691" i="1"/>
  <c r="BK1691" i="1"/>
  <c r="BM1691" i="1"/>
  <c r="BO1691" i="1"/>
  <c r="BQ1691" i="1"/>
  <c r="BS1691" i="1"/>
  <c r="C1692" i="1"/>
  <c r="E1692" i="1"/>
  <c r="G1692" i="1"/>
  <c r="I1692" i="1"/>
  <c r="K1692" i="1"/>
  <c r="M1692" i="1"/>
  <c r="O1692" i="1"/>
  <c r="Q1692" i="1"/>
  <c r="S1692" i="1"/>
  <c r="U1692" i="1"/>
  <c r="W1692" i="1"/>
  <c r="Y1692" i="1"/>
  <c r="AA1692" i="1"/>
  <c r="AC1692" i="1"/>
  <c r="AE1692" i="1"/>
  <c r="AG1692" i="1"/>
  <c r="AI1692" i="1"/>
  <c r="AK1692" i="1"/>
  <c r="AM1692" i="1"/>
  <c r="AO1692" i="1"/>
  <c r="AQ1692" i="1"/>
  <c r="AS1692" i="1"/>
  <c r="AU1692" i="1"/>
  <c r="AW1692" i="1"/>
  <c r="AY1692" i="1"/>
  <c r="BA1692" i="1"/>
  <c r="BC1692" i="1"/>
  <c r="BE1692" i="1"/>
  <c r="BG1692" i="1"/>
  <c r="BI1692" i="1"/>
  <c r="BK1692" i="1"/>
  <c r="BM1692" i="1"/>
  <c r="BO1692" i="1"/>
  <c r="BQ1692" i="1"/>
  <c r="BS1692" i="1"/>
  <c r="C1693" i="1"/>
  <c r="E1693" i="1"/>
  <c r="G1693" i="1"/>
  <c r="I1693" i="1"/>
  <c r="K1693" i="1"/>
  <c r="M1693" i="1"/>
  <c r="O1693" i="1"/>
  <c r="Q1693" i="1"/>
  <c r="S1693" i="1"/>
  <c r="U1693" i="1"/>
  <c r="W1693" i="1"/>
  <c r="Y1693" i="1"/>
  <c r="AA1693" i="1"/>
  <c r="AC1693" i="1"/>
  <c r="AE1693" i="1"/>
  <c r="AG1693" i="1"/>
  <c r="AI1693" i="1"/>
  <c r="AK1693" i="1"/>
  <c r="AM1693" i="1"/>
  <c r="AO1693" i="1"/>
  <c r="AQ1693" i="1"/>
  <c r="AS1693" i="1"/>
  <c r="AU1693" i="1"/>
  <c r="AW1693" i="1"/>
  <c r="AY1693" i="1"/>
  <c r="BA1693" i="1"/>
  <c r="BC1693" i="1"/>
  <c r="BE1693" i="1"/>
  <c r="BG1693" i="1"/>
  <c r="BI1693" i="1"/>
  <c r="BK1693" i="1"/>
  <c r="BM1693" i="1"/>
  <c r="BO1693" i="1"/>
  <c r="BQ1693" i="1"/>
  <c r="BS1693" i="1"/>
  <c r="C1694" i="1"/>
  <c r="E1694" i="1"/>
  <c r="G1694" i="1"/>
  <c r="I1694" i="1"/>
  <c r="K1694" i="1"/>
  <c r="M1694" i="1"/>
  <c r="O1694" i="1"/>
  <c r="Q1694" i="1"/>
  <c r="S1694" i="1"/>
  <c r="U1694" i="1"/>
  <c r="W1694" i="1"/>
  <c r="Y1694" i="1"/>
  <c r="AA1694" i="1"/>
  <c r="AC1694" i="1"/>
  <c r="AE1694" i="1"/>
  <c r="AG1694" i="1"/>
  <c r="AI1694" i="1"/>
  <c r="AK1694" i="1"/>
  <c r="AM1694" i="1"/>
  <c r="AO1694" i="1"/>
  <c r="AQ1694" i="1"/>
  <c r="AS1694" i="1"/>
  <c r="AU1694" i="1"/>
  <c r="AW1694" i="1"/>
  <c r="AY1694" i="1"/>
  <c r="BA1694" i="1"/>
  <c r="BC1694" i="1"/>
  <c r="BE1694" i="1"/>
  <c r="BG1694" i="1"/>
  <c r="BI1694" i="1"/>
  <c r="BK1694" i="1"/>
  <c r="BM1694" i="1"/>
  <c r="BO1694" i="1"/>
  <c r="BQ1694" i="1"/>
  <c r="BS1694" i="1"/>
  <c r="C1695" i="1"/>
  <c r="E1695" i="1"/>
  <c r="G1695" i="1"/>
  <c r="I1695" i="1"/>
  <c r="K1695" i="1"/>
  <c r="M1695" i="1"/>
  <c r="O1695" i="1"/>
  <c r="Q1695" i="1"/>
  <c r="S1695" i="1"/>
  <c r="U1695" i="1"/>
  <c r="W1695" i="1"/>
  <c r="Y1695" i="1"/>
  <c r="AA1695" i="1"/>
  <c r="AC1695" i="1"/>
  <c r="AE1695" i="1"/>
  <c r="AG1695" i="1"/>
  <c r="AI1695" i="1"/>
  <c r="AK1695" i="1"/>
  <c r="AM1695" i="1"/>
  <c r="AO1695" i="1"/>
  <c r="AQ1695" i="1"/>
  <c r="AS1695" i="1"/>
  <c r="AU1695" i="1"/>
  <c r="AW1695" i="1"/>
  <c r="AY1695" i="1"/>
  <c r="BA1695" i="1"/>
  <c r="BC1695" i="1"/>
  <c r="BE1695" i="1"/>
  <c r="BG1695" i="1"/>
  <c r="BI1695" i="1"/>
  <c r="BK1695" i="1"/>
  <c r="BM1695" i="1"/>
  <c r="BO1695" i="1"/>
  <c r="BQ1695" i="1"/>
  <c r="BS1695" i="1"/>
  <c r="C1696" i="1"/>
  <c r="E1696" i="1"/>
  <c r="G1696" i="1"/>
  <c r="I1696" i="1"/>
  <c r="K1696" i="1"/>
  <c r="M1696" i="1"/>
  <c r="O1696" i="1"/>
  <c r="Q1696" i="1"/>
  <c r="S1696" i="1"/>
  <c r="U1696" i="1"/>
  <c r="W1696" i="1"/>
  <c r="Y1696" i="1"/>
  <c r="AA1696" i="1"/>
  <c r="AC1696" i="1"/>
  <c r="AE1696" i="1"/>
  <c r="AG1696" i="1"/>
  <c r="AI1696" i="1"/>
  <c r="AK1696" i="1"/>
  <c r="AM1696" i="1"/>
  <c r="AO1696" i="1"/>
  <c r="AQ1696" i="1"/>
  <c r="AS1696" i="1"/>
  <c r="AU1696" i="1"/>
  <c r="AW1696" i="1"/>
  <c r="AY1696" i="1"/>
  <c r="BA1696" i="1"/>
  <c r="BC1696" i="1"/>
  <c r="BE1696" i="1"/>
  <c r="BG1696" i="1"/>
  <c r="BI1696" i="1"/>
  <c r="BK1696" i="1"/>
  <c r="BM1696" i="1"/>
  <c r="BO1696" i="1"/>
  <c r="BQ1696" i="1"/>
  <c r="BS1696" i="1"/>
  <c r="C1697" i="1"/>
  <c r="E1697" i="1"/>
  <c r="G1697" i="1"/>
  <c r="I1697" i="1"/>
  <c r="K1697" i="1"/>
  <c r="M1697" i="1"/>
  <c r="O1697" i="1"/>
  <c r="Q1697" i="1"/>
  <c r="S1697" i="1"/>
  <c r="U1697" i="1"/>
  <c r="W1697" i="1"/>
  <c r="Y1697" i="1"/>
  <c r="AA1697" i="1"/>
  <c r="AC1697" i="1"/>
  <c r="AE1697" i="1"/>
  <c r="AG1697" i="1"/>
  <c r="AI1697" i="1"/>
  <c r="AK1697" i="1"/>
  <c r="AM1697" i="1"/>
  <c r="AO1697" i="1"/>
  <c r="AQ1697" i="1"/>
  <c r="AS1697" i="1"/>
  <c r="AU1697" i="1"/>
  <c r="AW1697" i="1"/>
  <c r="AY1697" i="1"/>
  <c r="BA1697" i="1"/>
  <c r="BC1697" i="1"/>
  <c r="BE1697" i="1"/>
  <c r="BG1697" i="1"/>
  <c r="BI1697" i="1"/>
  <c r="BK1697" i="1"/>
  <c r="BM1697" i="1"/>
  <c r="BO1697" i="1"/>
  <c r="BQ1697" i="1"/>
  <c r="BS1697" i="1"/>
  <c r="C1698" i="1"/>
  <c r="E1698" i="1"/>
  <c r="G1698" i="1"/>
  <c r="I1698" i="1"/>
  <c r="K1698" i="1"/>
  <c r="M1698" i="1"/>
  <c r="O1698" i="1"/>
  <c r="Q1698" i="1"/>
  <c r="S1698" i="1"/>
  <c r="U1698" i="1"/>
  <c r="W1698" i="1"/>
  <c r="Y1698" i="1"/>
  <c r="AA1698" i="1"/>
  <c r="AC1698" i="1"/>
  <c r="AE1698" i="1"/>
  <c r="AG1698" i="1"/>
  <c r="AI1698" i="1"/>
  <c r="AK1698" i="1"/>
  <c r="AM1698" i="1"/>
  <c r="AO1698" i="1"/>
  <c r="AQ1698" i="1"/>
  <c r="AS1698" i="1"/>
  <c r="AU1698" i="1"/>
  <c r="AW1698" i="1"/>
  <c r="AY1698" i="1"/>
  <c r="BA1698" i="1"/>
  <c r="BC1698" i="1"/>
  <c r="BE1698" i="1"/>
  <c r="BG1698" i="1"/>
  <c r="BI1698" i="1"/>
  <c r="BK1698" i="1"/>
  <c r="BM1698" i="1"/>
  <c r="BO1698" i="1"/>
  <c r="BQ1698" i="1"/>
  <c r="BS1698" i="1"/>
  <c r="C1699" i="1"/>
  <c r="E1699" i="1"/>
  <c r="G1699" i="1"/>
  <c r="I1699" i="1"/>
  <c r="K1699" i="1"/>
  <c r="M1699" i="1"/>
  <c r="O1699" i="1"/>
  <c r="Q1699" i="1"/>
  <c r="S1699" i="1"/>
  <c r="U1699" i="1"/>
  <c r="W1699" i="1"/>
  <c r="Y1699" i="1"/>
  <c r="AA1699" i="1"/>
  <c r="AC1699" i="1"/>
  <c r="AE1699" i="1"/>
  <c r="AG1699" i="1"/>
  <c r="AI1699" i="1"/>
  <c r="AK1699" i="1"/>
  <c r="AM1699" i="1"/>
  <c r="AO1699" i="1"/>
  <c r="AQ1699" i="1"/>
  <c r="AS1699" i="1"/>
  <c r="AU1699" i="1"/>
  <c r="AW1699" i="1"/>
  <c r="AY1699" i="1"/>
  <c r="BA1699" i="1"/>
  <c r="BC1699" i="1"/>
  <c r="BE1699" i="1"/>
  <c r="BG1699" i="1"/>
  <c r="BI1699" i="1"/>
  <c r="BK1699" i="1"/>
  <c r="BM1699" i="1"/>
  <c r="BO1699" i="1"/>
  <c r="BQ1699" i="1"/>
  <c r="BS1699" i="1"/>
  <c r="C1700" i="1"/>
  <c r="E1700" i="1"/>
  <c r="G1700" i="1"/>
  <c r="I1700" i="1"/>
  <c r="K1700" i="1"/>
  <c r="M1700" i="1"/>
  <c r="O1700" i="1"/>
  <c r="Q1700" i="1"/>
  <c r="S1700" i="1"/>
  <c r="U1700" i="1"/>
  <c r="W1700" i="1"/>
  <c r="Y1700" i="1"/>
  <c r="AA1700" i="1"/>
  <c r="AC1700" i="1"/>
  <c r="AE1700" i="1"/>
  <c r="AG1700" i="1"/>
  <c r="AI1700" i="1"/>
  <c r="AK1700" i="1"/>
  <c r="AM1700" i="1"/>
  <c r="AO1700" i="1"/>
  <c r="AQ1700" i="1"/>
  <c r="AS1700" i="1"/>
  <c r="AU1700" i="1"/>
  <c r="AW1700" i="1"/>
  <c r="AY1700" i="1"/>
  <c r="BA1700" i="1"/>
  <c r="BC1700" i="1"/>
  <c r="BE1700" i="1"/>
  <c r="BG1700" i="1"/>
  <c r="BI1700" i="1"/>
  <c r="BK1700" i="1"/>
  <c r="BM1700" i="1"/>
  <c r="BO1700" i="1"/>
  <c r="BQ1700" i="1"/>
  <c r="BS1700" i="1"/>
  <c r="C1701" i="1"/>
  <c r="E1701" i="1"/>
  <c r="G1701" i="1"/>
  <c r="I1701" i="1"/>
  <c r="K1701" i="1"/>
  <c r="M1701" i="1"/>
  <c r="O1701" i="1"/>
  <c r="Q1701" i="1"/>
  <c r="S1701" i="1"/>
  <c r="U1701" i="1"/>
  <c r="W1701" i="1"/>
  <c r="Y1701" i="1"/>
  <c r="AA1701" i="1"/>
  <c r="AC1701" i="1"/>
  <c r="AE1701" i="1"/>
  <c r="AG1701" i="1"/>
  <c r="AI1701" i="1"/>
  <c r="AK1701" i="1"/>
  <c r="AM1701" i="1"/>
  <c r="AO1701" i="1"/>
  <c r="AQ1701" i="1"/>
  <c r="AS1701" i="1"/>
  <c r="AU1701" i="1"/>
  <c r="AW1701" i="1"/>
  <c r="AY1701" i="1"/>
  <c r="BA1701" i="1"/>
  <c r="BC1701" i="1"/>
  <c r="BE1701" i="1"/>
  <c r="BG1701" i="1"/>
  <c r="BI1701" i="1"/>
  <c r="BK1701" i="1"/>
  <c r="BM1701" i="1"/>
  <c r="BO1701" i="1"/>
  <c r="BQ1701" i="1"/>
  <c r="BS1701" i="1"/>
  <c r="C1702" i="1"/>
  <c r="E1702" i="1"/>
  <c r="G1702" i="1"/>
  <c r="I1702" i="1"/>
  <c r="K1702" i="1"/>
  <c r="M1702" i="1"/>
  <c r="O1702" i="1"/>
  <c r="Q1702" i="1"/>
  <c r="S1702" i="1"/>
  <c r="U1702" i="1"/>
  <c r="W1702" i="1"/>
  <c r="Y1702" i="1"/>
  <c r="AA1702" i="1"/>
  <c r="AC1702" i="1"/>
  <c r="AE1702" i="1"/>
  <c r="AG1702" i="1"/>
  <c r="AI1702" i="1"/>
  <c r="AK1702" i="1"/>
  <c r="AM1702" i="1"/>
  <c r="AO1702" i="1"/>
  <c r="AQ1702" i="1"/>
  <c r="AS1702" i="1"/>
  <c r="AU1702" i="1"/>
  <c r="AW1702" i="1"/>
  <c r="AY1702" i="1"/>
  <c r="BA1702" i="1"/>
  <c r="BC1702" i="1"/>
  <c r="BE1702" i="1"/>
  <c r="BG1702" i="1"/>
  <c r="BI1702" i="1"/>
  <c r="BK1702" i="1"/>
  <c r="BM1702" i="1"/>
  <c r="BO1702" i="1"/>
  <c r="BQ1702" i="1"/>
  <c r="BS1702" i="1"/>
  <c r="C1703" i="1"/>
  <c r="E1703" i="1"/>
  <c r="G1703" i="1"/>
  <c r="I1703" i="1"/>
  <c r="K1703" i="1"/>
  <c r="M1703" i="1"/>
  <c r="O1703" i="1"/>
  <c r="Q1703" i="1"/>
  <c r="S1703" i="1"/>
  <c r="U1703" i="1"/>
  <c r="W1703" i="1"/>
  <c r="Y1703" i="1"/>
  <c r="AA1703" i="1"/>
  <c r="AC1703" i="1"/>
  <c r="AE1703" i="1"/>
  <c r="AG1703" i="1"/>
  <c r="AI1703" i="1"/>
  <c r="AK1703" i="1"/>
  <c r="AM1703" i="1"/>
  <c r="AO1703" i="1"/>
  <c r="AQ1703" i="1"/>
  <c r="AS1703" i="1"/>
  <c r="AU1703" i="1"/>
  <c r="AW1703" i="1"/>
  <c r="AY1703" i="1"/>
  <c r="BA1703" i="1"/>
  <c r="BC1703" i="1"/>
  <c r="BE1703" i="1"/>
  <c r="BG1703" i="1"/>
  <c r="BI1703" i="1"/>
  <c r="BK1703" i="1"/>
  <c r="BM1703" i="1"/>
  <c r="BO1703" i="1"/>
  <c r="BQ1703" i="1"/>
  <c r="BS1703" i="1"/>
  <c r="C1704" i="1"/>
  <c r="E1704" i="1"/>
  <c r="G1704" i="1"/>
  <c r="I1704" i="1"/>
  <c r="K1704" i="1"/>
  <c r="M1704" i="1"/>
  <c r="O1704" i="1"/>
  <c r="Q1704" i="1"/>
  <c r="S1704" i="1"/>
  <c r="U1704" i="1"/>
  <c r="W1704" i="1"/>
  <c r="Y1704" i="1"/>
  <c r="AA1704" i="1"/>
  <c r="AC1704" i="1"/>
  <c r="AE1704" i="1"/>
  <c r="AG1704" i="1"/>
  <c r="AI1704" i="1"/>
  <c r="AK1704" i="1"/>
  <c r="AM1704" i="1"/>
  <c r="AO1704" i="1"/>
  <c r="AQ1704" i="1"/>
  <c r="AS1704" i="1"/>
  <c r="AU1704" i="1"/>
  <c r="AW1704" i="1"/>
  <c r="AY1704" i="1"/>
  <c r="BA1704" i="1"/>
  <c r="BC1704" i="1"/>
  <c r="BE1704" i="1"/>
  <c r="BG1704" i="1"/>
  <c r="BI1704" i="1"/>
  <c r="BK1704" i="1"/>
  <c r="BM1704" i="1"/>
  <c r="BO1704" i="1"/>
  <c r="BQ1704" i="1"/>
  <c r="BS1704" i="1"/>
  <c r="C1705" i="1"/>
  <c r="E1705" i="1"/>
  <c r="G1705" i="1"/>
  <c r="I1705" i="1"/>
  <c r="K1705" i="1"/>
  <c r="M1705" i="1"/>
  <c r="O1705" i="1"/>
  <c r="Q1705" i="1"/>
  <c r="S1705" i="1"/>
  <c r="U1705" i="1"/>
  <c r="W1705" i="1"/>
  <c r="Y1705" i="1"/>
  <c r="AA1705" i="1"/>
  <c r="AC1705" i="1"/>
  <c r="AE1705" i="1"/>
  <c r="AG1705" i="1"/>
  <c r="AI1705" i="1"/>
  <c r="AK1705" i="1"/>
  <c r="AM1705" i="1"/>
  <c r="AO1705" i="1"/>
  <c r="AQ1705" i="1"/>
  <c r="AS1705" i="1"/>
  <c r="AU1705" i="1"/>
  <c r="AW1705" i="1"/>
  <c r="AY1705" i="1"/>
  <c r="BA1705" i="1"/>
  <c r="BC1705" i="1"/>
  <c r="BE1705" i="1"/>
  <c r="BG1705" i="1"/>
  <c r="BI1705" i="1"/>
  <c r="BK1705" i="1"/>
  <c r="BM1705" i="1"/>
  <c r="BO1705" i="1"/>
  <c r="BQ1705" i="1"/>
  <c r="BS1705" i="1"/>
  <c r="C1706" i="1"/>
  <c r="E1706" i="1"/>
  <c r="G1706" i="1"/>
  <c r="I1706" i="1"/>
  <c r="K1706" i="1"/>
  <c r="M1706" i="1"/>
  <c r="O1706" i="1"/>
  <c r="Q1706" i="1"/>
  <c r="S1706" i="1"/>
  <c r="U1706" i="1"/>
  <c r="W1706" i="1"/>
  <c r="Y1706" i="1"/>
  <c r="AA1706" i="1"/>
  <c r="AC1706" i="1"/>
  <c r="AE1706" i="1"/>
  <c r="AG1706" i="1"/>
  <c r="AI1706" i="1"/>
  <c r="AK1706" i="1"/>
  <c r="AM1706" i="1"/>
  <c r="AO1706" i="1"/>
  <c r="AQ1706" i="1"/>
  <c r="AS1706" i="1"/>
  <c r="AU1706" i="1"/>
  <c r="AW1706" i="1"/>
  <c r="AY1706" i="1"/>
  <c r="BA1706" i="1"/>
  <c r="BC1706" i="1"/>
  <c r="BE1706" i="1"/>
  <c r="BG1706" i="1"/>
  <c r="BI1706" i="1"/>
  <c r="BK1706" i="1"/>
  <c r="BM1706" i="1"/>
  <c r="BO1706" i="1"/>
  <c r="BQ1706" i="1"/>
  <c r="BS1706" i="1"/>
  <c r="C1707" i="1"/>
  <c r="E1707" i="1"/>
  <c r="G1707" i="1"/>
  <c r="I1707" i="1"/>
  <c r="K1707" i="1"/>
  <c r="M1707" i="1"/>
  <c r="O1707" i="1"/>
  <c r="Q1707" i="1"/>
  <c r="S1707" i="1"/>
  <c r="U1707" i="1"/>
  <c r="W1707" i="1"/>
  <c r="Y1707" i="1"/>
  <c r="AA1707" i="1"/>
  <c r="AC1707" i="1"/>
  <c r="AE1707" i="1"/>
  <c r="AG1707" i="1"/>
  <c r="AI1707" i="1"/>
  <c r="AK1707" i="1"/>
  <c r="AM1707" i="1"/>
  <c r="AO1707" i="1"/>
  <c r="AQ1707" i="1"/>
  <c r="AS1707" i="1"/>
  <c r="AU1707" i="1"/>
  <c r="AW1707" i="1"/>
  <c r="AY1707" i="1"/>
  <c r="BA1707" i="1"/>
  <c r="BC1707" i="1"/>
  <c r="BE1707" i="1"/>
  <c r="BG1707" i="1"/>
  <c r="BI1707" i="1"/>
  <c r="BK1707" i="1"/>
  <c r="BM1707" i="1"/>
  <c r="BO1707" i="1"/>
  <c r="BQ1707" i="1"/>
  <c r="BS1707" i="1"/>
  <c r="C1708" i="1"/>
  <c r="E1708" i="1"/>
  <c r="G1708" i="1"/>
  <c r="I1708" i="1"/>
  <c r="K1708" i="1"/>
  <c r="M1708" i="1"/>
  <c r="O1708" i="1"/>
  <c r="Q1708" i="1"/>
  <c r="S1708" i="1"/>
  <c r="U1708" i="1"/>
  <c r="W1708" i="1"/>
  <c r="Y1708" i="1"/>
  <c r="AA1708" i="1"/>
  <c r="AC1708" i="1"/>
  <c r="AE1708" i="1"/>
  <c r="AG1708" i="1"/>
  <c r="AI1708" i="1"/>
  <c r="AK1708" i="1"/>
  <c r="AM1708" i="1"/>
  <c r="AO1708" i="1"/>
  <c r="AQ1708" i="1"/>
  <c r="AS1708" i="1"/>
  <c r="AU1708" i="1"/>
  <c r="AW1708" i="1"/>
  <c r="AY1708" i="1"/>
  <c r="BA1708" i="1"/>
  <c r="BC1708" i="1"/>
  <c r="BE1708" i="1"/>
  <c r="BG1708" i="1"/>
  <c r="BI1708" i="1"/>
  <c r="BK1708" i="1"/>
  <c r="BM1708" i="1"/>
  <c r="BO1708" i="1"/>
  <c r="BQ1708" i="1"/>
  <c r="BS1708" i="1"/>
  <c r="C1709" i="1"/>
  <c r="E1709" i="1"/>
  <c r="G1709" i="1"/>
  <c r="I1709" i="1"/>
  <c r="K1709" i="1"/>
  <c r="M1709" i="1"/>
  <c r="O1709" i="1"/>
  <c r="Q1709" i="1"/>
  <c r="S1709" i="1"/>
  <c r="U1709" i="1"/>
  <c r="W1709" i="1"/>
  <c r="Y1709" i="1"/>
  <c r="AA1709" i="1"/>
  <c r="AC1709" i="1"/>
  <c r="AE1709" i="1"/>
  <c r="AG1709" i="1"/>
  <c r="AI1709" i="1"/>
  <c r="AK1709" i="1"/>
  <c r="AM1709" i="1"/>
  <c r="AO1709" i="1"/>
  <c r="AQ1709" i="1"/>
  <c r="AS1709" i="1"/>
  <c r="AU1709" i="1"/>
  <c r="AW1709" i="1"/>
  <c r="AY1709" i="1"/>
  <c r="BA1709" i="1"/>
  <c r="BC1709" i="1"/>
  <c r="BE1709" i="1"/>
  <c r="BG1709" i="1"/>
  <c r="BI1709" i="1"/>
  <c r="BK1709" i="1"/>
  <c r="BM1709" i="1"/>
  <c r="BO1709" i="1"/>
  <c r="BQ1709" i="1"/>
  <c r="BS1709" i="1"/>
  <c r="C1711" i="1"/>
  <c r="E1711" i="1"/>
  <c r="G1711" i="1"/>
  <c r="I1711" i="1"/>
  <c r="K1711" i="1"/>
  <c r="M1711" i="1"/>
  <c r="O1711" i="1"/>
  <c r="Q1711" i="1"/>
  <c r="S1711" i="1"/>
  <c r="U1711" i="1"/>
  <c r="W1711" i="1"/>
  <c r="Y1711" i="1"/>
  <c r="AA1711" i="1"/>
  <c r="AC1711" i="1"/>
  <c r="AE1711" i="1"/>
  <c r="AG1711" i="1"/>
  <c r="AI1711" i="1"/>
  <c r="AK1711" i="1"/>
  <c r="AM1711" i="1"/>
  <c r="AO1711" i="1"/>
  <c r="AQ1711" i="1"/>
  <c r="AS1711" i="1"/>
  <c r="AU1711" i="1"/>
  <c r="AW1711" i="1"/>
  <c r="AY1711" i="1"/>
  <c r="BA1711" i="1"/>
  <c r="BC1711" i="1"/>
  <c r="BE1711" i="1"/>
  <c r="BG1711" i="1"/>
  <c r="BI1711" i="1"/>
  <c r="BK1711" i="1"/>
  <c r="BM1711" i="1"/>
  <c r="BO1711" i="1"/>
  <c r="BQ1711" i="1"/>
  <c r="BS1711" i="1"/>
  <c r="C1712" i="1"/>
  <c r="E1712" i="1"/>
  <c r="G1712" i="1"/>
  <c r="I1712" i="1"/>
  <c r="K1712" i="1"/>
  <c r="M1712" i="1"/>
  <c r="O1712" i="1"/>
  <c r="Q1712" i="1"/>
  <c r="S1712" i="1"/>
  <c r="U1712" i="1"/>
  <c r="W1712" i="1"/>
  <c r="Y1712" i="1"/>
  <c r="AA1712" i="1"/>
  <c r="AC1712" i="1"/>
  <c r="AE1712" i="1"/>
  <c r="AG1712" i="1"/>
  <c r="AI1712" i="1"/>
  <c r="AK1712" i="1"/>
  <c r="AM1712" i="1"/>
  <c r="AO1712" i="1"/>
  <c r="AQ1712" i="1"/>
  <c r="AS1712" i="1"/>
  <c r="AU1712" i="1"/>
  <c r="AW1712" i="1"/>
  <c r="AY1712" i="1"/>
  <c r="BA1712" i="1"/>
  <c r="BC1712" i="1"/>
  <c r="BE1712" i="1"/>
  <c r="BG1712" i="1"/>
  <c r="BI1712" i="1"/>
  <c r="BK1712" i="1"/>
  <c r="BM1712" i="1"/>
  <c r="BO1712" i="1"/>
  <c r="BQ1712" i="1"/>
  <c r="BS1712" i="1"/>
  <c r="C1713" i="1"/>
  <c r="E1713" i="1"/>
  <c r="G1713" i="1"/>
  <c r="I1713" i="1"/>
  <c r="K1713" i="1"/>
  <c r="M1713" i="1"/>
  <c r="O1713" i="1"/>
  <c r="Q1713" i="1"/>
  <c r="S1713" i="1"/>
  <c r="U1713" i="1"/>
  <c r="W1713" i="1"/>
  <c r="Y1713" i="1"/>
  <c r="AA1713" i="1"/>
  <c r="AC1713" i="1"/>
  <c r="AE1713" i="1"/>
  <c r="AG1713" i="1"/>
  <c r="AI1713" i="1"/>
  <c r="AK1713" i="1"/>
  <c r="AM1713" i="1"/>
  <c r="AO1713" i="1"/>
  <c r="AQ1713" i="1"/>
  <c r="AS1713" i="1"/>
  <c r="AU1713" i="1"/>
  <c r="AW1713" i="1"/>
  <c r="AY1713" i="1"/>
  <c r="BA1713" i="1"/>
  <c r="BC1713" i="1"/>
  <c r="BE1713" i="1"/>
  <c r="BG1713" i="1"/>
  <c r="BI1713" i="1"/>
  <c r="BK1713" i="1"/>
  <c r="BM1713" i="1"/>
  <c r="BO1713" i="1"/>
  <c r="BQ1713" i="1"/>
  <c r="BS1713" i="1"/>
  <c r="C1714" i="1"/>
  <c r="E1714" i="1"/>
  <c r="G1714" i="1"/>
  <c r="I1714" i="1"/>
  <c r="K1714" i="1"/>
  <c r="M1714" i="1"/>
  <c r="O1714" i="1"/>
  <c r="Q1714" i="1"/>
  <c r="S1714" i="1"/>
  <c r="U1714" i="1"/>
  <c r="W1714" i="1"/>
  <c r="Y1714" i="1"/>
  <c r="AA1714" i="1"/>
  <c r="AC1714" i="1"/>
  <c r="AE1714" i="1"/>
  <c r="AG1714" i="1"/>
  <c r="AI1714" i="1"/>
  <c r="AK1714" i="1"/>
  <c r="AM1714" i="1"/>
  <c r="AO1714" i="1"/>
  <c r="AQ1714" i="1"/>
  <c r="AS1714" i="1"/>
  <c r="AU1714" i="1"/>
  <c r="AW1714" i="1"/>
  <c r="AY1714" i="1"/>
  <c r="BA1714" i="1"/>
  <c r="BC1714" i="1"/>
  <c r="BE1714" i="1"/>
  <c r="BG1714" i="1"/>
  <c r="BI1714" i="1"/>
  <c r="BK1714" i="1"/>
  <c r="BM1714" i="1"/>
  <c r="BO1714" i="1"/>
  <c r="BQ1714" i="1"/>
  <c r="BS1714" i="1"/>
  <c r="C1715" i="1"/>
  <c r="E1715" i="1"/>
  <c r="G1715" i="1"/>
  <c r="I1715" i="1"/>
  <c r="K1715" i="1"/>
  <c r="M1715" i="1"/>
  <c r="O1715" i="1"/>
  <c r="Q1715" i="1"/>
  <c r="S1715" i="1"/>
  <c r="U1715" i="1"/>
  <c r="W1715" i="1"/>
  <c r="Y1715" i="1"/>
  <c r="AA1715" i="1"/>
  <c r="AC1715" i="1"/>
  <c r="AE1715" i="1"/>
  <c r="AG1715" i="1"/>
  <c r="AI1715" i="1"/>
  <c r="AK1715" i="1"/>
  <c r="AM1715" i="1"/>
  <c r="AO1715" i="1"/>
  <c r="AQ1715" i="1"/>
  <c r="AS1715" i="1"/>
  <c r="AU1715" i="1"/>
  <c r="AW1715" i="1"/>
  <c r="AY1715" i="1"/>
  <c r="BA1715" i="1"/>
  <c r="BC1715" i="1"/>
  <c r="BE1715" i="1"/>
  <c r="BG1715" i="1"/>
  <c r="BI1715" i="1"/>
  <c r="BK1715" i="1"/>
  <c r="BM1715" i="1"/>
  <c r="BO1715" i="1"/>
  <c r="BQ1715" i="1"/>
  <c r="BS1715" i="1"/>
  <c r="C1716" i="1"/>
  <c r="E1716" i="1"/>
  <c r="G1716" i="1"/>
  <c r="I1716" i="1"/>
  <c r="K1716" i="1"/>
  <c r="M1716" i="1"/>
  <c r="O1716" i="1"/>
  <c r="Q1716" i="1"/>
  <c r="S1716" i="1"/>
  <c r="U1716" i="1"/>
  <c r="W1716" i="1"/>
  <c r="Y1716" i="1"/>
  <c r="AA1716" i="1"/>
  <c r="AC1716" i="1"/>
  <c r="AE1716" i="1"/>
  <c r="AG1716" i="1"/>
  <c r="AI1716" i="1"/>
  <c r="AK1716" i="1"/>
  <c r="AM1716" i="1"/>
  <c r="AO1716" i="1"/>
  <c r="AQ1716" i="1"/>
  <c r="AS1716" i="1"/>
  <c r="AU1716" i="1"/>
  <c r="AW1716" i="1"/>
  <c r="AY1716" i="1"/>
  <c r="BA1716" i="1"/>
  <c r="BC1716" i="1"/>
  <c r="BE1716" i="1"/>
  <c r="BG1716" i="1"/>
  <c r="BI1716" i="1"/>
  <c r="BK1716" i="1"/>
  <c r="BM1716" i="1"/>
  <c r="BO1716" i="1"/>
  <c r="BQ1716" i="1"/>
  <c r="BS1716" i="1"/>
  <c r="C1717" i="1"/>
  <c r="E1717" i="1"/>
  <c r="G1717" i="1"/>
  <c r="I1717" i="1"/>
  <c r="K1717" i="1"/>
  <c r="M1717" i="1"/>
  <c r="O1717" i="1"/>
  <c r="Q1717" i="1"/>
  <c r="S1717" i="1"/>
  <c r="U1717" i="1"/>
  <c r="W1717" i="1"/>
  <c r="Y1717" i="1"/>
  <c r="AA1717" i="1"/>
  <c r="AC1717" i="1"/>
  <c r="AE1717" i="1"/>
  <c r="AG1717" i="1"/>
  <c r="AI1717" i="1"/>
  <c r="AK1717" i="1"/>
  <c r="AM1717" i="1"/>
  <c r="AO1717" i="1"/>
  <c r="AQ1717" i="1"/>
  <c r="AS1717" i="1"/>
  <c r="AU1717" i="1"/>
  <c r="AW1717" i="1"/>
  <c r="AY1717" i="1"/>
  <c r="BA1717" i="1"/>
  <c r="BC1717" i="1"/>
  <c r="BE1717" i="1"/>
  <c r="BG1717" i="1"/>
  <c r="BI1717" i="1"/>
  <c r="BK1717" i="1"/>
  <c r="BM1717" i="1"/>
  <c r="BO1717" i="1"/>
  <c r="BQ1717" i="1"/>
  <c r="BS1717" i="1"/>
  <c r="C1718" i="1"/>
  <c r="E1718" i="1"/>
  <c r="G1718" i="1"/>
  <c r="I1718" i="1"/>
  <c r="K1718" i="1"/>
  <c r="M1718" i="1"/>
  <c r="O1718" i="1"/>
  <c r="Q1718" i="1"/>
  <c r="S1718" i="1"/>
  <c r="U1718" i="1"/>
  <c r="W1718" i="1"/>
  <c r="Y1718" i="1"/>
  <c r="AA1718" i="1"/>
  <c r="AC1718" i="1"/>
  <c r="AE1718" i="1"/>
  <c r="AG1718" i="1"/>
  <c r="AI1718" i="1"/>
  <c r="AK1718" i="1"/>
  <c r="AM1718" i="1"/>
  <c r="AO1718" i="1"/>
  <c r="AQ1718" i="1"/>
  <c r="AS1718" i="1"/>
  <c r="AU1718" i="1"/>
  <c r="AW1718" i="1"/>
  <c r="AY1718" i="1"/>
  <c r="BA1718" i="1"/>
  <c r="BC1718" i="1"/>
  <c r="BE1718" i="1"/>
  <c r="BG1718" i="1"/>
  <c r="BI1718" i="1"/>
  <c r="BK1718" i="1"/>
  <c r="BM1718" i="1"/>
  <c r="BO1718" i="1"/>
  <c r="BQ1718" i="1"/>
  <c r="BS1718" i="1"/>
  <c r="C1719" i="1"/>
  <c r="E1719" i="1"/>
  <c r="G1719" i="1"/>
  <c r="I1719" i="1"/>
  <c r="K1719" i="1"/>
  <c r="M1719" i="1"/>
  <c r="O1719" i="1"/>
  <c r="Q1719" i="1"/>
  <c r="S1719" i="1"/>
  <c r="U1719" i="1"/>
  <c r="W1719" i="1"/>
  <c r="Y1719" i="1"/>
  <c r="AA1719" i="1"/>
  <c r="AC1719" i="1"/>
  <c r="AE1719" i="1"/>
  <c r="AG1719" i="1"/>
  <c r="AI1719" i="1"/>
  <c r="AK1719" i="1"/>
  <c r="AM1719" i="1"/>
  <c r="AO1719" i="1"/>
  <c r="AQ1719" i="1"/>
  <c r="AS1719" i="1"/>
  <c r="AU1719" i="1"/>
  <c r="AW1719" i="1"/>
  <c r="AY1719" i="1"/>
  <c r="BA1719" i="1"/>
  <c r="BC1719" i="1"/>
  <c r="BE1719" i="1"/>
  <c r="BG1719" i="1"/>
  <c r="BI1719" i="1"/>
  <c r="BK1719" i="1"/>
  <c r="BM1719" i="1"/>
  <c r="BO1719" i="1"/>
  <c r="BQ1719" i="1"/>
  <c r="BS1719" i="1"/>
  <c r="C1721" i="1"/>
  <c r="E1721" i="1"/>
  <c r="G1721" i="1"/>
  <c r="I1721" i="1"/>
  <c r="K1721" i="1"/>
  <c r="M1721" i="1"/>
  <c r="O1721" i="1"/>
  <c r="Q1721" i="1"/>
  <c r="S1721" i="1"/>
  <c r="U1721" i="1"/>
  <c r="W1721" i="1"/>
  <c r="Y1721" i="1"/>
  <c r="AA1721" i="1"/>
  <c r="AC1721" i="1"/>
  <c r="AE1721" i="1"/>
  <c r="AG1721" i="1"/>
  <c r="AI1721" i="1"/>
  <c r="AK1721" i="1"/>
  <c r="AM1721" i="1"/>
  <c r="AO1721" i="1"/>
  <c r="AQ1721" i="1"/>
  <c r="AS1721" i="1"/>
  <c r="AU1721" i="1"/>
  <c r="AW1721" i="1"/>
  <c r="AY1721" i="1"/>
  <c r="BA1721" i="1"/>
  <c r="BC1721" i="1"/>
  <c r="BE1721" i="1"/>
  <c r="BG1721" i="1"/>
  <c r="BI1721" i="1"/>
  <c r="BK1721" i="1"/>
  <c r="BM1721" i="1"/>
  <c r="BO1721" i="1"/>
  <c r="BQ1721" i="1"/>
  <c r="BS1721" i="1"/>
  <c r="C1722" i="1"/>
  <c r="E1722" i="1"/>
  <c r="G1722" i="1"/>
  <c r="I1722" i="1"/>
  <c r="K1722" i="1"/>
  <c r="M1722" i="1"/>
  <c r="O1722" i="1"/>
  <c r="Q1722" i="1"/>
  <c r="S1722" i="1"/>
  <c r="U1722" i="1"/>
  <c r="W1722" i="1"/>
  <c r="Y1722" i="1"/>
  <c r="AA1722" i="1"/>
  <c r="AC1722" i="1"/>
  <c r="AE1722" i="1"/>
  <c r="AG1722" i="1"/>
  <c r="AI1722" i="1"/>
  <c r="AK1722" i="1"/>
  <c r="AM1722" i="1"/>
  <c r="AO1722" i="1"/>
  <c r="AQ1722" i="1"/>
  <c r="AS1722" i="1"/>
  <c r="AU1722" i="1"/>
  <c r="AW1722" i="1"/>
  <c r="AY1722" i="1"/>
  <c r="BA1722" i="1"/>
  <c r="BC1722" i="1"/>
  <c r="BE1722" i="1"/>
  <c r="BG1722" i="1"/>
  <c r="BI1722" i="1"/>
  <c r="BK1722" i="1"/>
  <c r="BM1722" i="1"/>
  <c r="BO1722" i="1"/>
  <c r="BQ1722" i="1"/>
  <c r="BS1722" i="1"/>
  <c r="C1723" i="1"/>
  <c r="E1723" i="1"/>
  <c r="G1723" i="1"/>
  <c r="I1723" i="1"/>
  <c r="K1723" i="1"/>
  <c r="M1723" i="1"/>
  <c r="O1723" i="1"/>
  <c r="Q1723" i="1"/>
  <c r="S1723" i="1"/>
  <c r="U1723" i="1"/>
  <c r="W1723" i="1"/>
  <c r="Y1723" i="1"/>
  <c r="AA1723" i="1"/>
  <c r="AC1723" i="1"/>
  <c r="AE1723" i="1"/>
  <c r="AG1723" i="1"/>
  <c r="AI1723" i="1"/>
  <c r="AK1723" i="1"/>
  <c r="AM1723" i="1"/>
  <c r="AO1723" i="1"/>
  <c r="AQ1723" i="1"/>
  <c r="AS1723" i="1"/>
  <c r="AU1723" i="1"/>
  <c r="AW1723" i="1"/>
  <c r="AY1723" i="1"/>
  <c r="BA1723" i="1"/>
  <c r="BC1723" i="1"/>
  <c r="BE1723" i="1"/>
  <c r="BG1723" i="1"/>
  <c r="BI1723" i="1"/>
  <c r="BK1723" i="1"/>
  <c r="BM1723" i="1"/>
  <c r="BO1723" i="1"/>
  <c r="BQ1723" i="1"/>
  <c r="BS1723" i="1"/>
  <c r="C1724" i="1"/>
  <c r="E1724" i="1"/>
  <c r="G1724" i="1"/>
  <c r="I1724" i="1"/>
  <c r="K1724" i="1"/>
  <c r="M1724" i="1"/>
  <c r="O1724" i="1"/>
  <c r="Q1724" i="1"/>
  <c r="S1724" i="1"/>
  <c r="U1724" i="1"/>
  <c r="W1724" i="1"/>
  <c r="Y1724" i="1"/>
  <c r="AA1724" i="1"/>
  <c r="AC1724" i="1"/>
  <c r="AE1724" i="1"/>
  <c r="AG1724" i="1"/>
  <c r="AI1724" i="1"/>
  <c r="AK1724" i="1"/>
  <c r="AM1724" i="1"/>
  <c r="AO1724" i="1"/>
  <c r="AQ1724" i="1"/>
  <c r="AS1724" i="1"/>
  <c r="AU1724" i="1"/>
  <c r="AW1724" i="1"/>
  <c r="AY1724" i="1"/>
  <c r="BA1724" i="1"/>
  <c r="BC1724" i="1"/>
  <c r="BE1724" i="1"/>
  <c r="BG1724" i="1"/>
  <c r="BI1724" i="1"/>
  <c r="BK1724" i="1"/>
  <c r="BM1724" i="1"/>
  <c r="BO1724" i="1"/>
  <c r="BQ1724" i="1"/>
  <c r="BS1724" i="1"/>
  <c r="C1725" i="1"/>
  <c r="E1725" i="1"/>
  <c r="G1725" i="1"/>
  <c r="I1725" i="1"/>
  <c r="K1725" i="1"/>
  <c r="M1725" i="1"/>
  <c r="O1725" i="1"/>
  <c r="Q1725" i="1"/>
  <c r="S1725" i="1"/>
  <c r="U1725" i="1"/>
  <c r="W1725" i="1"/>
  <c r="Y1725" i="1"/>
  <c r="AA1725" i="1"/>
  <c r="AC1725" i="1"/>
  <c r="AE1725" i="1"/>
  <c r="AG1725" i="1"/>
  <c r="AI1725" i="1"/>
  <c r="AK1725" i="1"/>
  <c r="AM1725" i="1"/>
  <c r="AO1725" i="1"/>
  <c r="AQ1725" i="1"/>
  <c r="AS1725" i="1"/>
  <c r="AU1725" i="1"/>
  <c r="AW1725" i="1"/>
  <c r="AY1725" i="1"/>
  <c r="BA1725" i="1"/>
  <c r="BC1725" i="1"/>
  <c r="BE1725" i="1"/>
  <c r="BG1725" i="1"/>
  <c r="BI1725" i="1"/>
  <c r="BK1725" i="1"/>
  <c r="BM1725" i="1"/>
  <c r="BO1725" i="1"/>
  <c r="BQ1725" i="1"/>
  <c r="BS1725" i="1"/>
  <c r="C1726" i="1"/>
  <c r="E1726" i="1"/>
  <c r="G1726" i="1"/>
  <c r="I1726" i="1"/>
  <c r="K1726" i="1"/>
  <c r="M1726" i="1"/>
  <c r="O1726" i="1"/>
  <c r="Q1726" i="1"/>
  <c r="S1726" i="1"/>
  <c r="U1726" i="1"/>
  <c r="W1726" i="1"/>
  <c r="Y1726" i="1"/>
  <c r="AA1726" i="1"/>
  <c r="AC1726" i="1"/>
  <c r="AE1726" i="1"/>
  <c r="AG1726" i="1"/>
  <c r="AI1726" i="1"/>
  <c r="AK1726" i="1"/>
  <c r="AM1726" i="1"/>
  <c r="AO1726" i="1"/>
  <c r="AQ1726" i="1"/>
  <c r="AS1726" i="1"/>
  <c r="AU1726" i="1"/>
  <c r="AW1726" i="1"/>
  <c r="AY1726" i="1"/>
  <c r="BA1726" i="1"/>
  <c r="BC1726" i="1"/>
  <c r="BE1726" i="1"/>
  <c r="BG1726" i="1"/>
  <c r="BI1726" i="1"/>
  <c r="BK1726" i="1"/>
  <c r="BM1726" i="1"/>
  <c r="BO1726" i="1"/>
  <c r="BQ1726" i="1"/>
  <c r="BS1726" i="1"/>
  <c r="C1727" i="1"/>
  <c r="E1727" i="1"/>
  <c r="G1727" i="1"/>
  <c r="I1727" i="1"/>
  <c r="K1727" i="1"/>
  <c r="M1727" i="1"/>
  <c r="O1727" i="1"/>
  <c r="Q1727" i="1"/>
  <c r="S1727" i="1"/>
  <c r="U1727" i="1"/>
  <c r="W1727" i="1"/>
  <c r="Y1727" i="1"/>
  <c r="AA1727" i="1"/>
  <c r="AC1727" i="1"/>
  <c r="AE1727" i="1"/>
  <c r="AG1727" i="1"/>
  <c r="AI1727" i="1"/>
  <c r="AK1727" i="1"/>
  <c r="AM1727" i="1"/>
  <c r="AO1727" i="1"/>
  <c r="AQ1727" i="1"/>
  <c r="AS1727" i="1"/>
  <c r="AU1727" i="1"/>
  <c r="AW1727" i="1"/>
  <c r="AY1727" i="1"/>
  <c r="BA1727" i="1"/>
  <c r="BC1727" i="1"/>
  <c r="BE1727" i="1"/>
  <c r="BG1727" i="1"/>
  <c r="BI1727" i="1"/>
  <c r="BK1727" i="1"/>
  <c r="BM1727" i="1"/>
  <c r="BO1727" i="1"/>
  <c r="BQ1727" i="1"/>
  <c r="BS1727" i="1"/>
  <c r="C1728" i="1"/>
  <c r="E1728" i="1"/>
  <c r="G1728" i="1"/>
  <c r="I1728" i="1"/>
  <c r="K1728" i="1"/>
  <c r="M1728" i="1"/>
  <c r="O1728" i="1"/>
  <c r="Q1728" i="1"/>
  <c r="S1728" i="1"/>
  <c r="U1728" i="1"/>
  <c r="W1728" i="1"/>
  <c r="Y1728" i="1"/>
  <c r="AA1728" i="1"/>
  <c r="AC1728" i="1"/>
  <c r="AE1728" i="1"/>
  <c r="AG1728" i="1"/>
  <c r="AI1728" i="1"/>
  <c r="AK1728" i="1"/>
  <c r="AM1728" i="1"/>
  <c r="AO1728" i="1"/>
  <c r="AQ1728" i="1"/>
  <c r="AS1728" i="1"/>
  <c r="AU1728" i="1"/>
  <c r="AW1728" i="1"/>
  <c r="AY1728" i="1"/>
  <c r="BA1728" i="1"/>
  <c r="BC1728" i="1"/>
  <c r="BE1728" i="1"/>
  <c r="BG1728" i="1"/>
  <c r="BI1728" i="1"/>
  <c r="BK1728" i="1"/>
  <c r="BM1728" i="1"/>
  <c r="BO1728" i="1"/>
  <c r="BQ1728" i="1"/>
  <c r="BS1728" i="1"/>
  <c r="C1729" i="1"/>
  <c r="E1729" i="1"/>
  <c r="G1729" i="1"/>
  <c r="I1729" i="1"/>
  <c r="K1729" i="1"/>
  <c r="M1729" i="1"/>
  <c r="O1729" i="1"/>
  <c r="Q1729" i="1"/>
  <c r="S1729" i="1"/>
  <c r="U1729" i="1"/>
  <c r="W1729" i="1"/>
  <c r="Y1729" i="1"/>
  <c r="AA1729" i="1"/>
  <c r="AC1729" i="1"/>
  <c r="AE1729" i="1"/>
  <c r="AG1729" i="1"/>
  <c r="AI1729" i="1"/>
  <c r="AK1729" i="1"/>
  <c r="AM1729" i="1"/>
  <c r="AO1729" i="1"/>
  <c r="AQ1729" i="1"/>
  <c r="AS1729" i="1"/>
  <c r="AU1729" i="1"/>
  <c r="AW1729" i="1"/>
  <c r="AY1729" i="1"/>
  <c r="BA1729" i="1"/>
  <c r="BC1729" i="1"/>
  <c r="BE1729" i="1"/>
  <c r="BG1729" i="1"/>
  <c r="BI1729" i="1"/>
  <c r="BK1729" i="1"/>
  <c r="BM1729" i="1"/>
  <c r="BO1729" i="1"/>
  <c r="BQ1729" i="1"/>
  <c r="BS1729" i="1"/>
  <c r="C1731" i="1"/>
  <c r="E1731" i="1"/>
  <c r="G1731" i="1"/>
  <c r="I1731" i="1"/>
  <c r="K1731" i="1"/>
  <c r="M1731" i="1"/>
  <c r="O1731" i="1"/>
  <c r="Q1731" i="1"/>
  <c r="S1731" i="1"/>
  <c r="U1731" i="1"/>
  <c r="W1731" i="1"/>
  <c r="Y1731" i="1"/>
  <c r="AA1731" i="1"/>
  <c r="AC1731" i="1"/>
  <c r="AE1731" i="1"/>
  <c r="AG1731" i="1"/>
  <c r="AI1731" i="1"/>
  <c r="AK1731" i="1"/>
  <c r="AM1731" i="1"/>
  <c r="AO1731" i="1"/>
  <c r="AQ1731" i="1"/>
  <c r="AS1731" i="1"/>
  <c r="AU1731" i="1"/>
  <c r="AW1731" i="1"/>
  <c r="AY1731" i="1"/>
  <c r="BA1731" i="1"/>
  <c r="BC1731" i="1"/>
  <c r="BE1731" i="1"/>
  <c r="BG1731" i="1"/>
  <c r="BI1731" i="1"/>
  <c r="BK1731" i="1"/>
  <c r="BM1731" i="1"/>
  <c r="BO1731" i="1"/>
  <c r="BQ1731" i="1"/>
  <c r="BS1731" i="1"/>
  <c r="C1732" i="1"/>
  <c r="E1732" i="1"/>
  <c r="G1732" i="1"/>
  <c r="I1732" i="1"/>
  <c r="K1732" i="1"/>
  <c r="M1732" i="1"/>
  <c r="O1732" i="1"/>
  <c r="Q1732" i="1"/>
  <c r="S1732" i="1"/>
  <c r="U1732" i="1"/>
  <c r="W1732" i="1"/>
  <c r="Y1732" i="1"/>
  <c r="AA1732" i="1"/>
  <c r="AC1732" i="1"/>
  <c r="AE1732" i="1"/>
  <c r="AG1732" i="1"/>
  <c r="AI1732" i="1"/>
  <c r="AK1732" i="1"/>
  <c r="AM1732" i="1"/>
  <c r="AO1732" i="1"/>
  <c r="AQ1732" i="1"/>
  <c r="AS1732" i="1"/>
  <c r="AU1732" i="1"/>
  <c r="AW1732" i="1"/>
  <c r="AY1732" i="1"/>
  <c r="BA1732" i="1"/>
  <c r="BC1732" i="1"/>
  <c r="BE1732" i="1"/>
  <c r="BG1732" i="1"/>
  <c r="BI1732" i="1"/>
  <c r="BK1732" i="1"/>
  <c r="BM1732" i="1"/>
  <c r="BO1732" i="1"/>
  <c r="BQ1732" i="1"/>
  <c r="BS1732" i="1"/>
  <c r="C1733" i="1"/>
  <c r="E1733" i="1"/>
  <c r="G1733" i="1"/>
  <c r="I1733" i="1"/>
  <c r="K1733" i="1"/>
  <c r="M1733" i="1"/>
  <c r="O1733" i="1"/>
  <c r="Q1733" i="1"/>
  <c r="S1733" i="1"/>
  <c r="U1733" i="1"/>
  <c r="W1733" i="1"/>
  <c r="Y1733" i="1"/>
  <c r="AA1733" i="1"/>
  <c r="AC1733" i="1"/>
  <c r="AE1733" i="1"/>
  <c r="AG1733" i="1"/>
  <c r="AI1733" i="1"/>
  <c r="AK1733" i="1"/>
  <c r="AM1733" i="1"/>
  <c r="AO1733" i="1"/>
  <c r="AQ1733" i="1"/>
  <c r="AS1733" i="1"/>
  <c r="AU1733" i="1"/>
  <c r="AW1733" i="1"/>
  <c r="AY1733" i="1"/>
  <c r="BA1733" i="1"/>
  <c r="BC1733" i="1"/>
  <c r="BE1733" i="1"/>
  <c r="BG1733" i="1"/>
  <c r="BI1733" i="1"/>
  <c r="BK1733" i="1"/>
  <c r="BM1733" i="1"/>
  <c r="BO1733" i="1"/>
  <c r="BQ1733" i="1"/>
  <c r="BS1733" i="1"/>
  <c r="C1734" i="1"/>
  <c r="E1734" i="1"/>
  <c r="G1734" i="1"/>
  <c r="I1734" i="1"/>
  <c r="K1734" i="1"/>
  <c r="M1734" i="1"/>
  <c r="O1734" i="1"/>
  <c r="Q1734" i="1"/>
  <c r="S1734" i="1"/>
  <c r="U1734" i="1"/>
  <c r="W1734" i="1"/>
  <c r="Y1734" i="1"/>
  <c r="AA1734" i="1"/>
  <c r="AC1734" i="1"/>
  <c r="AE1734" i="1"/>
  <c r="AG1734" i="1"/>
  <c r="AI1734" i="1"/>
  <c r="AK1734" i="1"/>
  <c r="AM1734" i="1"/>
  <c r="AO1734" i="1"/>
  <c r="AQ1734" i="1"/>
  <c r="AS1734" i="1"/>
  <c r="AU1734" i="1"/>
  <c r="AW1734" i="1"/>
  <c r="AY1734" i="1"/>
  <c r="BA1734" i="1"/>
  <c r="BC1734" i="1"/>
  <c r="BE1734" i="1"/>
  <c r="BG1734" i="1"/>
  <c r="BI1734" i="1"/>
  <c r="BK1734" i="1"/>
  <c r="BM1734" i="1"/>
  <c r="BO1734" i="1"/>
  <c r="BQ1734" i="1"/>
  <c r="BS1734" i="1"/>
  <c r="C1735" i="1"/>
  <c r="E1735" i="1"/>
  <c r="G1735" i="1"/>
  <c r="I1735" i="1"/>
  <c r="K1735" i="1"/>
  <c r="M1735" i="1"/>
  <c r="O1735" i="1"/>
  <c r="Q1735" i="1"/>
  <c r="S1735" i="1"/>
  <c r="U1735" i="1"/>
  <c r="W1735" i="1"/>
  <c r="Y1735" i="1"/>
  <c r="AA1735" i="1"/>
  <c r="AC1735" i="1"/>
  <c r="AE1735" i="1"/>
  <c r="AG1735" i="1"/>
  <c r="AI1735" i="1"/>
  <c r="AK1735" i="1"/>
  <c r="AM1735" i="1"/>
  <c r="AO1735" i="1"/>
  <c r="AQ1735" i="1"/>
  <c r="AS1735" i="1"/>
  <c r="AU1735" i="1"/>
  <c r="AW1735" i="1"/>
  <c r="AY1735" i="1"/>
  <c r="BA1735" i="1"/>
  <c r="BC1735" i="1"/>
  <c r="BE1735" i="1"/>
  <c r="BG1735" i="1"/>
  <c r="BI1735" i="1"/>
  <c r="BK1735" i="1"/>
  <c r="BM1735" i="1"/>
  <c r="BO1735" i="1"/>
  <c r="BQ1735" i="1"/>
  <c r="BS1735" i="1"/>
  <c r="C1736" i="1"/>
  <c r="E1736" i="1"/>
  <c r="G1736" i="1"/>
  <c r="I1736" i="1"/>
  <c r="K1736" i="1"/>
  <c r="M1736" i="1"/>
  <c r="O1736" i="1"/>
  <c r="Q1736" i="1"/>
  <c r="S1736" i="1"/>
  <c r="U1736" i="1"/>
  <c r="W1736" i="1"/>
  <c r="Y1736" i="1"/>
  <c r="AA1736" i="1"/>
  <c r="AC1736" i="1"/>
  <c r="AE1736" i="1"/>
  <c r="AG1736" i="1"/>
  <c r="AI1736" i="1"/>
  <c r="AK1736" i="1"/>
  <c r="AM1736" i="1"/>
  <c r="AO1736" i="1"/>
  <c r="AQ1736" i="1"/>
  <c r="AS1736" i="1"/>
  <c r="AU1736" i="1"/>
  <c r="AW1736" i="1"/>
  <c r="AY1736" i="1"/>
  <c r="BA1736" i="1"/>
  <c r="BC1736" i="1"/>
  <c r="BE1736" i="1"/>
  <c r="BG1736" i="1"/>
  <c r="BI1736" i="1"/>
  <c r="BK1736" i="1"/>
  <c r="BM1736" i="1"/>
  <c r="BO1736" i="1"/>
  <c r="BQ1736" i="1"/>
  <c r="BS1736" i="1"/>
  <c r="C1737" i="1"/>
  <c r="E1737" i="1"/>
  <c r="G1737" i="1"/>
  <c r="I1737" i="1"/>
  <c r="K1737" i="1"/>
  <c r="M1737" i="1"/>
  <c r="O1737" i="1"/>
  <c r="Q1737" i="1"/>
  <c r="S1737" i="1"/>
  <c r="U1737" i="1"/>
  <c r="W1737" i="1"/>
  <c r="Y1737" i="1"/>
  <c r="AA1737" i="1"/>
  <c r="AC1737" i="1"/>
  <c r="AE1737" i="1"/>
  <c r="AG1737" i="1"/>
  <c r="AI1737" i="1"/>
  <c r="AK1737" i="1"/>
  <c r="AM1737" i="1"/>
  <c r="AO1737" i="1"/>
  <c r="AQ1737" i="1"/>
  <c r="AS1737" i="1"/>
  <c r="AU1737" i="1"/>
  <c r="AW1737" i="1"/>
  <c r="AY1737" i="1"/>
  <c r="BA1737" i="1"/>
  <c r="BC1737" i="1"/>
  <c r="BE1737" i="1"/>
  <c r="BG1737" i="1"/>
  <c r="BI1737" i="1"/>
  <c r="BK1737" i="1"/>
  <c r="BM1737" i="1"/>
  <c r="BO1737" i="1"/>
  <c r="BQ1737" i="1"/>
  <c r="BS1737" i="1"/>
  <c r="C1738" i="1"/>
  <c r="E1738" i="1"/>
  <c r="G1738" i="1"/>
  <c r="I1738" i="1"/>
  <c r="K1738" i="1"/>
  <c r="M1738" i="1"/>
  <c r="O1738" i="1"/>
  <c r="Q1738" i="1"/>
  <c r="S1738" i="1"/>
  <c r="U1738" i="1"/>
  <c r="W1738" i="1"/>
  <c r="Y1738" i="1"/>
  <c r="AA1738" i="1"/>
  <c r="AC1738" i="1"/>
  <c r="AE1738" i="1"/>
  <c r="AG1738" i="1"/>
  <c r="AI1738" i="1"/>
  <c r="AK1738" i="1"/>
  <c r="AM1738" i="1"/>
  <c r="AO1738" i="1"/>
  <c r="AQ1738" i="1"/>
  <c r="AS1738" i="1"/>
  <c r="AU1738" i="1"/>
  <c r="AW1738" i="1"/>
  <c r="AY1738" i="1"/>
  <c r="BA1738" i="1"/>
  <c r="BC1738" i="1"/>
  <c r="BE1738" i="1"/>
  <c r="BG1738" i="1"/>
  <c r="BI1738" i="1"/>
  <c r="BK1738" i="1"/>
  <c r="BM1738" i="1"/>
  <c r="BO1738" i="1"/>
  <c r="BQ1738" i="1"/>
  <c r="BS1738" i="1"/>
  <c r="C1739" i="1"/>
  <c r="E1739" i="1"/>
  <c r="G1739" i="1"/>
  <c r="I1739" i="1"/>
  <c r="K1739" i="1"/>
  <c r="M1739" i="1"/>
  <c r="O1739" i="1"/>
  <c r="Q1739" i="1"/>
  <c r="S1739" i="1"/>
  <c r="U1739" i="1"/>
  <c r="W1739" i="1"/>
  <c r="Y1739" i="1"/>
  <c r="AA1739" i="1"/>
  <c r="AC1739" i="1"/>
  <c r="AE1739" i="1"/>
  <c r="AG1739" i="1"/>
  <c r="AI1739" i="1"/>
  <c r="AK1739" i="1"/>
  <c r="AM1739" i="1"/>
  <c r="AO1739" i="1"/>
  <c r="AQ1739" i="1"/>
  <c r="AS1739" i="1"/>
  <c r="AU1739" i="1"/>
  <c r="AW1739" i="1"/>
  <c r="AY1739" i="1"/>
  <c r="BA1739" i="1"/>
  <c r="BC1739" i="1"/>
  <c r="BE1739" i="1"/>
  <c r="BG1739" i="1"/>
  <c r="BI1739" i="1"/>
  <c r="BK1739" i="1"/>
  <c r="BM1739" i="1"/>
  <c r="BO1739" i="1"/>
  <c r="BQ1739" i="1"/>
  <c r="BS1739" i="1"/>
  <c r="C1740" i="1"/>
  <c r="E1740" i="1"/>
  <c r="G1740" i="1"/>
  <c r="I1740" i="1"/>
  <c r="K1740" i="1"/>
  <c r="M1740" i="1"/>
  <c r="O1740" i="1"/>
  <c r="Q1740" i="1"/>
  <c r="S1740" i="1"/>
  <c r="U1740" i="1"/>
  <c r="W1740" i="1"/>
  <c r="Y1740" i="1"/>
  <c r="AA1740" i="1"/>
  <c r="AC1740" i="1"/>
  <c r="AE1740" i="1"/>
  <c r="AG1740" i="1"/>
  <c r="AI1740" i="1"/>
  <c r="AK1740" i="1"/>
  <c r="AM1740" i="1"/>
  <c r="AO1740" i="1"/>
  <c r="AQ1740" i="1"/>
  <c r="AS1740" i="1"/>
  <c r="AU1740" i="1"/>
  <c r="AW1740" i="1"/>
  <c r="AY1740" i="1"/>
  <c r="BA1740" i="1"/>
  <c r="BC1740" i="1"/>
  <c r="BE1740" i="1"/>
  <c r="BG1740" i="1"/>
  <c r="BI1740" i="1"/>
  <c r="BK1740" i="1"/>
  <c r="BM1740" i="1"/>
  <c r="BO1740" i="1"/>
  <c r="BQ1740" i="1"/>
  <c r="BS1740" i="1"/>
  <c r="C1742" i="1"/>
  <c r="E1742" i="1"/>
  <c r="G1742" i="1"/>
  <c r="I1742" i="1"/>
  <c r="K1742" i="1"/>
  <c r="M1742" i="1"/>
  <c r="O1742" i="1"/>
  <c r="Q1742" i="1"/>
  <c r="S1742" i="1"/>
  <c r="U1742" i="1"/>
  <c r="W1742" i="1"/>
  <c r="Y1742" i="1"/>
  <c r="AA1742" i="1"/>
  <c r="AC1742" i="1"/>
  <c r="AE1742" i="1"/>
  <c r="AG1742" i="1"/>
  <c r="AI1742" i="1"/>
  <c r="AK1742" i="1"/>
  <c r="AM1742" i="1"/>
  <c r="AO1742" i="1"/>
  <c r="AQ1742" i="1"/>
  <c r="AS1742" i="1"/>
  <c r="AU1742" i="1"/>
  <c r="AW1742" i="1"/>
  <c r="AY1742" i="1"/>
  <c r="BA1742" i="1"/>
  <c r="BC1742" i="1"/>
  <c r="BE1742" i="1"/>
  <c r="BG1742" i="1"/>
  <c r="BI1742" i="1"/>
  <c r="BK1742" i="1"/>
  <c r="BM1742" i="1"/>
  <c r="BO1742" i="1"/>
  <c r="BQ1742" i="1"/>
  <c r="BS1742" i="1"/>
  <c r="C1743" i="1"/>
  <c r="E1743" i="1"/>
  <c r="G1743" i="1"/>
  <c r="I1743" i="1"/>
  <c r="K1743" i="1"/>
  <c r="M1743" i="1"/>
  <c r="O1743" i="1"/>
  <c r="Q1743" i="1"/>
  <c r="S1743" i="1"/>
  <c r="U1743" i="1"/>
  <c r="W1743" i="1"/>
  <c r="Y1743" i="1"/>
  <c r="AA1743" i="1"/>
  <c r="AC1743" i="1"/>
  <c r="AE1743" i="1"/>
  <c r="AG1743" i="1"/>
  <c r="AI1743" i="1"/>
  <c r="AK1743" i="1"/>
  <c r="AM1743" i="1"/>
  <c r="AO1743" i="1"/>
  <c r="AQ1743" i="1"/>
  <c r="AS1743" i="1"/>
  <c r="AU1743" i="1"/>
  <c r="AW1743" i="1"/>
  <c r="AY1743" i="1"/>
  <c r="BA1743" i="1"/>
  <c r="BC1743" i="1"/>
  <c r="BE1743" i="1"/>
  <c r="BG1743" i="1"/>
  <c r="BI1743" i="1"/>
  <c r="BK1743" i="1"/>
  <c r="BM1743" i="1"/>
  <c r="BO1743" i="1"/>
  <c r="BQ1743" i="1"/>
  <c r="BS1743" i="1"/>
  <c r="C1744" i="1"/>
  <c r="E1744" i="1"/>
  <c r="G1744" i="1"/>
  <c r="I1744" i="1"/>
  <c r="K1744" i="1"/>
  <c r="M1744" i="1"/>
  <c r="O1744" i="1"/>
  <c r="Q1744" i="1"/>
  <c r="S1744" i="1"/>
  <c r="U1744" i="1"/>
  <c r="W1744" i="1"/>
  <c r="Y1744" i="1"/>
  <c r="AA1744" i="1"/>
  <c r="AC1744" i="1"/>
  <c r="AE1744" i="1"/>
  <c r="AG1744" i="1"/>
  <c r="AI1744" i="1"/>
  <c r="AK1744" i="1"/>
  <c r="AM1744" i="1"/>
  <c r="AO1744" i="1"/>
  <c r="AQ1744" i="1"/>
  <c r="AS1744" i="1"/>
  <c r="AU1744" i="1"/>
  <c r="AW1744" i="1"/>
  <c r="AY1744" i="1"/>
  <c r="BA1744" i="1"/>
  <c r="BC1744" i="1"/>
  <c r="BE1744" i="1"/>
  <c r="BG1744" i="1"/>
  <c r="BI1744" i="1"/>
  <c r="BK1744" i="1"/>
  <c r="BM1744" i="1"/>
  <c r="BO1744" i="1"/>
  <c r="BQ1744" i="1"/>
  <c r="BS1744" i="1"/>
  <c r="C1745" i="1"/>
  <c r="E1745" i="1"/>
  <c r="G1745" i="1"/>
  <c r="I1745" i="1"/>
  <c r="K1745" i="1"/>
  <c r="M1745" i="1"/>
  <c r="O1745" i="1"/>
  <c r="Q1745" i="1"/>
  <c r="S1745" i="1"/>
  <c r="U1745" i="1"/>
  <c r="W1745" i="1"/>
  <c r="Y1745" i="1"/>
  <c r="AA1745" i="1"/>
  <c r="AC1745" i="1"/>
  <c r="AE1745" i="1"/>
  <c r="AG1745" i="1"/>
  <c r="AI1745" i="1"/>
  <c r="AK1745" i="1"/>
  <c r="AM1745" i="1"/>
  <c r="AO1745" i="1"/>
  <c r="AQ1745" i="1"/>
  <c r="AS1745" i="1"/>
  <c r="AU1745" i="1"/>
  <c r="AW1745" i="1"/>
  <c r="AY1745" i="1"/>
  <c r="BA1745" i="1"/>
  <c r="BC1745" i="1"/>
  <c r="BE1745" i="1"/>
  <c r="BG1745" i="1"/>
  <c r="BI1745" i="1"/>
  <c r="BK1745" i="1"/>
  <c r="BM1745" i="1"/>
  <c r="BO1745" i="1"/>
  <c r="BQ1745" i="1"/>
  <c r="BS1745" i="1"/>
  <c r="C1746" i="1"/>
  <c r="E1746" i="1"/>
  <c r="G1746" i="1"/>
  <c r="I1746" i="1"/>
  <c r="K1746" i="1"/>
  <c r="M1746" i="1"/>
  <c r="O1746" i="1"/>
  <c r="Q1746" i="1"/>
  <c r="S1746" i="1"/>
  <c r="U1746" i="1"/>
  <c r="W1746" i="1"/>
  <c r="Y1746" i="1"/>
  <c r="AA1746" i="1"/>
  <c r="AC1746" i="1"/>
  <c r="AE1746" i="1"/>
  <c r="AG1746" i="1"/>
  <c r="AI1746" i="1"/>
  <c r="AK1746" i="1"/>
  <c r="AM1746" i="1"/>
  <c r="AO1746" i="1"/>
  <c r="AQ1746" i="1"/>
  <c r="AS1746" i="1"/>
  <c r="AU1746" i="1"/>
  <c r="AW1746" i="1"/>
  <c r="AY1746" i="1"/>
  <c r="BA1746" i="1"/>
  <c r="BC1746" i="1"/>
  <c r="BE1746" i="1"/>
  <c r="BG1746" i="1"/>
  <c r="BI1746" i="1"/>
  <c r="BK1746" i="1"/>
  <c r="BM1746" i="1"/>
  <c r="BO1746" i="1"/>
  <c r="BQ1746" i="1"/>
  <c r="BS1746" i="1"/>
  <c r="C1747" i="1"/>
  <c r="E1747" i="1"/>
  <c r="G1747" i="1"/>
  <c r="I1747" i="1"/>
  <c r="K1747" i="1"/>
  <c r="M1747" i="1"/>
  <c r="O1747" i="1"/>
  <c r="Q1747" i="1"/>
  <c r="S1747" i="1"/>
  <c r="U1747" i="1"/>
  <c r="W1747" i="1"/>
  <c r="Y1747" i="1"/>
  <c r="AA1747" i="1"/>
  <c r="AC1747" i="1"/>
  <c r="AE1747" i="1"/>
  <c r="AG1747" i="1"/>
  <c r="AI1747" i="1"/>
  <c r="AK1747" i="1"/>
  <c r="AM1747" i="1"/>
  <c r="AO1747" i="1"/>
  <c r="AQ1747" i="1"/>
  <c r="AS1747" i="1"/>
  <c r="AU1747" i="1"/>
  <c r="AW1747" i="1"/>
  <c r="AY1747" i="1"/>
  <c r="BA1747" i="1"/>
  <c r="BC1747" i="1"/>
  <c r="BE1747" i="1"/>
  <c r="BG1747" i="1"/>
  <c r="BI1747" i="1"/>
  <c r="BK1747" i="1"/>
  <c r="BM1747" i="1"/>
  <c r="BO1747" i="1"/>
  <c r="BQ1747" i="1"/>
  <c r="BS1747" i="1"/>
  <c r="C1748" i="1"/>
  <c r="E1748" i="1"/>
  <c r="G1748" i="1"/>
  <c r="I1748" i="1"/>
  <c r="K1748" i="1"/>
  <c r="M1748" i="1"/>
  <c r="O1748" i="1"/>
  <c r="Q1748" i="1"/>
  <c r="S1748" i="1"/>
  <c r="U1748" i="1"/>
  <c r="W1748" i="1"/>
  <c r="Y1748" i="1"/>
  <c r="AA1748" i="1"/>
  <c r="AC1748" i="1"/>
  <c r="AE1748" i="1"/>
  <c r="AG1748" i="1"/>
  <c r="AI1748" i="1"/>
  <c r="AK1748" i="1"/>
  <c r="AM1748" i="1"/>
  <c r="AO1748" i="1"/>
  <c r="AQ1748" i="1"/>
  <c r="AS1748" i="1"/>
  <c r="AU1748" i="1"/>
  <c r="AW1748" i="1"/>
  <c r="AY1748" i="1"/>
  <c r="BA1748" i="1"/>
  <c r="BC1748" i="1"/>
  <c r="BE1748" i="1"/>
  <c r="BG1748" i="1"/>
  <c r="BI1748" i="1"/>
  <c r="BK1748" i="1"/>
  <c r="BM1748" i="1"/>
  <c r="BO1748" i="1"/>
  <c r="BQ1748" i="1"/>
  <c r="BS1748" i="1"/>
  <c r="C1750" i="1"/>
  <c r="E1750" i="1"/>
  <c r="G1750" i="1"/>
  <c r="I1750" i="1"/>
  <c r="K1750" i="1"/>
  <c r="M1750" i="1"/>
  <c r="O1750" i="1"/>
  <c r="Q1750" i="1"/>
  <c r="S1750" i="1"/>
  <c r="U1750" i="1"/>
  <c r="W1750" i="1"/>
  <c r="Y1750" i="1"/>
  <c r="AA1750" i="1"/>
  <c r="AC1750" i="1"/>
  <c r="AE1750" i="1"/>
  <c r="AG1750" i="1"/>
  <c r="AI1750" i="1"/>
  <c r="AK1750" i="1"/>
  <c r="AM1750" i="1"/>
  <c r="AO1750" i="1"/>
  <c r="AQ1750" i="1"/>
  <c r="AS1750" i="1"/>
  <c r="AU1750" i="1"/>
  <c r="AW1750" i="1"/>
  <c r="AY1750" i="1"/>
  <c r="BA1750" i="1"/>
  <c r="BC1750" i="1"/>
  <c r="BE1750" i="1"/>
  <c r="BG1750" i="1"/>
  <c r="BI1750" i="1"/>
  <c r="BK1750" i="1"/>
  <c r="BM1750" i="1"/>
  <c r="BO1750" i="1"/>
  <c r="BQ1750" i="1"/>
  <c r="BS1750" i="1"/>
  <c r="C1751" i="1"/>
  <c r="E1751" i="1"/>
  <c r="G1751" i="1"/>
  <c r="I1751" i="1"/>
  <c r="K1751" i="1"/>
  <c r="M1751" i="1"/>
  <c r="O1751" i="1"/>
  <c r="Q1751" i="1"/>
  <c r="S1751" i="1"/>
  <c r="U1751" i="1"/>
  <c r="W1751" i="1"/>
  <c r="Y1751" i="1"/>
  <c r="AA1751" i="1"/>
  <c r="AC1751" i="1"/>
  <c r="AE1751" i="1"/>
  <c r="AG1751" i="1"/>
  <c r="AI1751" i="1"/>
  <c r="AK1751" i="1"/>
  <c r="AM1751" i="1"/>
  <c r="AO1751" i="1"/>
  <c r="AQ1751" i="1"/>
  <c r="AS1751" i="1"/>
  <c r="AU1751" i="1"/>
  <c r="AW1751" i="1"/>
  <c r="AY1751" i="1"/>
  <c r="BA1751" i="1"/>
  <c r="BC1751" i="1"/>
  <c r="BE1751" i="1"/>
  <c r="BG1751" i="1"/>
  <c r="BI1751" i="1"/>
  <c r="BK1751" i="1"/>
  <c r="BM1751" i="1"/>
  <c r="BO1751" i="1"/>
  <c r="BQ1751" i="1"/>
  <c r="BS1751" i="1"/>
  <c r="C1752" i="1"/>
  <c r="E1752" i="1"/>
  <c r="G1752" i="1"/>
  <c r="I1752" i="1"/>
  <c r="K1752" i="1"/>
  <c r="M1752" i="1"/>
  <c r="O1752" i="1"/>
  <c r="Q1752" i="1"/>
  <c r="S1752" i="1"/>
  <c r="U1752" i="1"/>
  <c r="W1752" i="1"/>
  <c r="Y1752" i="1"/>
  <c r="AA1752" i="1"/>
  <c r="AC1752" i="1"/>
  <c r="AE1752" i="1"/>
  <c r="AG1752" i="1"/>
  <c r="AI1752" i="1"/>
  <c r="AK1752" i="1"/>
  <c r="AM1752" i="1"/>
  <c r="AO1752" i="1"/>
  <c r="AQ1752" i="1"/>
  <c r="AS1752" i="1"/>
  <c r="AU1752" i="1"/>
  <c r="AW1752" i="1"/>
  <c r="AY1752" i="1"/>
  <c r="BA1752" i="1"/>
  <c r="BC1752" i="1"/>
  <c r="BE1752" i="1"/>
  <c r="BG1752" i="1"/>
  <c r="BI1752" i="1"/>
  <c r="BK1752" i="1"/>
  <c r="BM1752" i="1"/>
  <c r="BO1752" i="1"/>
  <c r="BQ1752" i="1"/>
  <c r="BS1752" i="1"/>
  <c r="C1754" i="1"/>
  <c r="E1754" i="1"/>
  <c r="G1754" i="1"/>
  <c r="I1754" i="1"/>
  <c r="K1754" i="1"/>
  <c r="M1754" i="1"/>
  <c r="O1754" i="1"/>
  <c r="Q1754" i="1"/>
  <c r="S1754" i="1"/>
  <c r="U1754" i="1"/>
  <c r="W1754" i="1"/>
  <c r="Y1754" i="1"/>
  <c r="AA1754" i="1"/>
  <c r="AC1754" i="1"/>
  <c r="AE1754" i="1"/>
  <c r="AG1754" i="1"/>
  <c r="AI1754" i="1"/>
  <c r="AK1754" i="1"/>
  <c r="AM1754" i="1"/>
  <c r="AO1754" i="1"/>
  <c r="AQ1754" i="1"/>
  <c r="AS1754" i="1"/>
  <c r="AU1754" i="1"/>
  <c r="AW1754" i="1"/>
  <c r="AY1754" i="1"/>
  <c r="BA1754" i="1"/>
  <c r="BC1754" i="1"/>
  <c r="BE1754" i="1"/>
  <c r="BG1754" i="1"/>
  <c r="BI1754" i="1"/>
  <c r="BK1754" i="1"/>
  <c r="BM1754" i="1"/>
  <c r="BO1754" i="1"/>
  <c r="BQ1754" i="1"/>
  <c r="BS1754" i="1"/>
  <c r="C1755" i="1"/>
  <c r="E1755" i="1"/>
  <c r="G1755" i="1"/>
  <c r="I1755" i="1"/>
  <c r="K1755" i="1"/>
  <c r="M1755" i="1"/>
  <c r="O1755" i="1"/>
  <c r="Q1755" i="1"/>
  <c r="S1755" i="1"/>
  <c r="U1755" i="1"/>
  <c r="W1755" i="1"/>
  <c r="Y1755" i="1"/>
  <c r="AA1755" i="1"/>
  <c r="AC1755" i="1"/>
  <c r="AE1755" i="1"/>
  <c r="AG1755" i="1"/>
  <c r="AI1755" i="1"/>
  <c r="AK1755" i="1"/>
  <c r="AM1755" i="1"/>
  <c r="AO1755" i="1"/>
  <c r="AQ1755" i="1"/>
  <c r="AS1755" i="1"/>
  <c r="AU1755" i="1"/>
  <c r="AW1755" i="1"/>
  <c r="AY1755" i="1"/>
  <c r="BA1755" i="1"/>
  <c r="BC1755" i="1"/>
  <c r="BE1755" i="1"/>
  <c r="BG1755" i="1"/>
  <c r="BI1755" i="1"/>
  <c r="BK1755" i="1"/>
  <c r="BM1755" i="1"/>
  <c r="BO1755" i="1"/>
  <c r="BQ1755" i="1"/>
  <c r="BS1755" i="1"/>
  <c r="C1756" i="1"/>
  <c r="E1756" i="1"/>
  <c r="G1756" i="1"/>
  <c r="I1756" i="1"/>
  <c r="K1756" i="1"/>
  <c r="M1756" i="1"/>
  <c r="O1756" i="1"/>
  <c r="Q1756" i="1"/>
  <c r="S1756" i="1"/>
  <c r="U1756" i="1"/>
  <c r="W1756" i="1"/>
  <c r="Y1756" i="1"/>
  <c r="AA1756" i="1"/>
  <c r="AC1756" i="1"/>
  <c r="AE1756" i="1"/>
  <c r="AG1756" i="1"/>
  <c r="AI1756" i="1"/>
  <c r="AK1756" i="1"/>
  <c r="AM1756" i="1"/>
  <c r="AO1756" i="1"/>
  <c r="AQ1756" i="1"/>
  <c r="AS1756" i="1"/>
  <c r="AU1756" i="1"/>
  <c r="AW1756" i="1"/>
  <c r="AY1756" i="1"/>
  <c r="BA1756" i="1"/>
  <c r="BC1756" i="1"/>
  <c r="BE1756" i="1"/>
  <c r="BG1756" i="1"/>
  <c r="BI1756" i="1"/>
  <c r="BK1756" i="1"/>
  <c r="BM1756" i="1"/>
  <c r="BO1756" i="1"/>
  <c r="BQ1756" i="1"/>
  <c r="BS1756" i="1"/>
  <c r="C1758" i="1"/>
  <c r="E1758" i="1"/>
  <c r="G1758" i="1"/>
  <c r="I1758" i="1"/>
  <c r="K1758" i="1"/>
  <c r="M1758" i="1"/>
  <c r="O1758" i="1"/>
  <c r="Q1758" i="1"/>
  <c r="S1758" i="1"/>
  <c r="U1758" i="1"/>
  <c r="W1758" i="1"/>
  <c r="Y1758" i="1"/>
  <c r="AA1758" i="1"/>
  <c r="AC1758" i="1"/>
  <c r="AE1758" i="1"/>
  <c r="AG1758" i="1"/>
  <c r="AI1758" i="1"/>
  <c r="AK1758" i="1"/>
  <c r="AM1758" i="1"/>
  <c r="AO1758" i="1"/>
  <c r="AQ1758" i="1"/>
  <c r="AS1758" i="1"/>
  <c r="AU1758" i="1"/>
  <c r="AW1758" i="1"/>
  <c r="AY1758" i="1"/>
  <c r="BA1758" i="1"/>
  <c r="BC1758" i="1"/>
  <c r="BE1758" i="1"/>
  <c r="BG1758" i="1"/>
  <c r="BI1758" i="1"/>
  <c r="BK1758" i="1"/>
  <c r="BM1758" i="1"/>
  <c r="BO1758" i="1"/>
  <c r="BQ1758" i="1"/>
  <c r="BS1758" i="1"/>
  <c r="C1759" i="1"/>
  <c r="E1759" i="1"/>
  <c r="G1759" i="1"/>
  <c r="I1759" i="1"/>
  <c r="K1759" i="1"/>
  <c r="M1759" i="1"/>
  <c r="O1759" i="1"/>
  <c r="Q1759" i="1"/>
  <c r="S1759" i="1"/>
  <c r="U1759" i="1"/>
  <c r="W1759" i="1"/>
  <c r="Y1759" i="1"/>
  <c r="AA1759" i="1"/>
  <c r="AC1759" i="1"/>
  <c r="AE1759" i="1"/>
  <c r="AG1759" i="1"/>
  <c r="AI1759" i="1"/>
  <c r="AK1759" i="1"/>
  <c r="AM1759" i="1"/>
  <c r="AO1759" i="1"/>
  <c r="AQ1759" i="1"/>
  <c r="AS1759" i="1"/>
  <c r="AU1759" i="1"/>
  <c r="AW1759" i="1"/>
  <c r="AY1759" i="1"/>
  <c r="BA1759" i="1"/>
  <c r="BC1759" i="1"/>
  <c r="BE1759" i="1"/>
  <c r="BG1759" i="1"/>
  <c r="BI1759" i="1"/>
  <c r="BK1759" i="1"/>
  <c r="BM1759" i="1"/>
  <c r="BO1759" i="1"/>
  <c r="BQ1759" i="1"/>
  <c r="BS1759" i="1"/>
  <c r="C1760" i="1"/>
  <c r="E1760" i="1"/>
  <c r="G1760" i="1"/>
  <c r="I1760" i="1"/>
  <c r="K1760" i="1"/>
  <c r="M1760" i="1"/>
  <c r="O1760" i="1"/>
  <c r="Q1760" i="1"/>
  <c r="S1760" i="1"/>
  <c r="U1760" i="1"/>
  <c r="W1760" i="1"/>
  <c r="Y1760" i="1"/>
  <c r="AA1760" i="1"/>
  <c r="AC1760" i="1"/>
  <c r="AE1760" i="1"/>
  <c r="AG1760" i="1"/>
  <c r="AI1760" i="1"/>
  <c r="AK1760" i="1"/>
  <c r="AM1760" i="1"/>
  <c r="AO1760" i="1"/>
  <c r="AQ1760" i="1"/>
  <c r="AS1760" i="1"/>
  <c r="AU1760" i="1"/>
  <c r="AW1760" i="1"/>
  <c r="AY1760" i="1"/>
  <c r="BA1760" i="1"/>
  <c r="BC1760" i="1"/>
  <c r="BE1760" i="1"/>
  <c r="BG1760" i="1"/>
  <c r="BI1760" i="1"/>
  <c r="BK1760" i="1"/>
  <c r="BM1760" i="1"/>
  <c r="BO1760" i="1"/>
  <c r="BQ1760" i="1"/>
  <c r="BS1760" i="1"/>
  <c r="C1761" i="1"/>
  <c r="E1761" i="1"/>
  <c r="G1761" i="1"/>
  <c r="I1761" i="1"/>
  <c r="K1761" i="1"/>
  <c r="M1761" i="1"/>
  <c r="O1761" i="1"/>
  <c r="Q1761" i="1"/>
  <c r="S1761" i="1"/>
  <c r="U1761" i="1"/>
  <c r="W1761" i="1"/>
  <c r="Y1761" i="1"/>
  <c r="AA1761" i="1"/>
  <c r="AC1761" i="1"/>
  <c r="AE1761" i="1"/>
  <c r="AG1761" i="1"/>
  <c r="AI1761" i="1"/>
  <c r="AK1761" i="1"/>
  <c r="AM1761" i="1"/>
  <c r="AO1761" i="1"/>
  <c r="AQ1761" i="1"/>
  <c r="AS1761" i="1"/>
  <c r="AU1761" i="1"/>
  <c r="AW1761" i="1"/>
  <c r="AY1761" i="1"/>
  <c r="BA1761" i="1"/>
  <c r="BC1761" i="1"/>
  <c r="BE1761" i="1"/>
  <c r="BG1761" i="1"/>
  <c r="BI1761" i="1"/>
  <c r="BK1761" i="1"/>
  <c r="BM1761" i="1"/>
  <c r="BO1761" i="1"/>
  <c r="BQ1761" i="1"/>
  <c r="BS1761" i="1"/>
  <c r="C1762" i="1"/>
  <c r="E1762" i="1"/>
  <c r="G1762" i="1"/>
  <c r="I1762" i="1"/>
  <c r="K1762" i="1"/>
  <c r="M1762" i="1"/>
  <c r="O1762" i="1"/>
  <c r="Q1762" i="1"/>
  <c r="S1762" i="1"/>
  <c r="U1762" i="1"/>
  <c r="W1762" i="1"/>
  <c r="Y1762" i="1"/>
  <c r="AA1762" i="1"/>
  <c r="AC1762" i="1"/>
  <c r="AE1762" i="1"/>
  <c r="AG1762" i="1"/>
  <c r="AI1762" i="1"/>
  <c r="AK1762" i="1"/>
  <c r="AM1762" i="1"/>
  <c r="AO1762" i="1"/>
  <c r="AQ1762" i="1"/>
  <c r="AS1762" i="1"/>
  <c r="AU1762" i="1"/>
  <c r="AW1762" i="1"/>
  <c r="AY1762" i="1"/>
  <c r="BA1762" i="1"/>
  <c r="BC1762" i="1"/>
  <c r="BE1762" i="1"/>
  <c r="BG1762" i="1"/>
  <c r="BI1762" i="1"/>
  <c r="BK1762" i="1"/>
  <c r="BM1762" i="1"/>
  <c r="BO1762" i="1"/>
  <c r="BQ1762" i="1"/>
  <c r="BS1762" i="1"/>
  <c r="C1763" i="1"/>
  <c r="E1763" i="1"/>
  <c r="G1763" i="1"/>
  <c r="I1763" i="1"/>
  <c r="K1763" i="1"/>
  <c r="M1763" i="1"/>
  <c r="O1763" i="1"/>
  <c r="Q1763" i="1"/>
  <c r="S1763" i="1"/>
  <c r="U1763" i="1"/>
  <c r="W1763" i="1"/>
  <c r="Y1763" i="1"/>
  <c r="AA1763" i="1"/>
  <c r="AC1763" i="1"/>
  <c r="AE1763" i="1"/>
  <c r="AG1763" i="1"/>
  <c r="AI1763" i="1"/>
  <c r="AK1763" i="1"/>
  <c r="AM1763" i="1"/>
  <c r="AO1763" i="1"/>
  <c r="AQ1763" i="1"/>
  <c r="AS1763" i="1"/>
  <c r="AU1763" i="1"/>
  <c r="AW1763" i="1"/>
  <c r="AY1763" i="1"/>
  <c r="BA1763" i="1"/>
  <c r="BC1763" i="1"/>
  <c r="BE1763" i="1"/>
  <c r="BG1763" i="1"/>
  <c r="BI1763" i="1"/>
  <c r="BK1763" i="1"/>
  <c r="BM1763" i="1"/>
  <c r="BO1763" i="1"/>
  <c r="BQ1763" i="1"/>
  <c r="BS1763" i="1"/>
  <c r="C1764" i="1"/>
  <c r="E1764" i="1"/>
  <c r="G1764" i="1"/>
  <c r="I1764" i="1"/>
  <c r="K1764" i="1"/>
  <c r="M1764" i="1"/>
  <c r="O1764" i="1"/>
  <c r="Q1764" i="1"/>
  <c r="S1764" i="1"/>
  <c r="U1764" i="1"/>
  <c r="W1764" i="1"/>
  <c r="Y1764" i="1"/>
  <c r="AA1764" i="1"/>
  <c r="AC1764" i="1"/>
  <c r="AE1764" i="1"/>
  <c r="AG1764" i="1"/>
  <c r="AI1764" i="1"/>
  <c r="AK1764" i="1"/>
  <c r="AM1764" i="1"/>
  <c r="AO1764" i="1"/>
  <c r="AQ1764" i="1"/>
  <c r="AS1764" i="1"/>
  <c r="AU1764" i="1"/>
  <c r="AW1764" i="1"/>
  <c r="AY1764" i="1"/>
  <c r="BA1764" i="1"/>
  <c r="BC1764" i="1"/>
  <c r="BE1764" i="1"/>
  <c r="BG1764" i="1"/>
  <c r="BI1764" i="1"/>
  <c r="BK1764" i="1"/>
  <c r="BM1764" i="1"/>
  <c r="BO1764" i="1"/>
  <c r="BQ1764" i="1"/>
  <c r="BS1764" i="1"/>
  <c r="C1765" i="1"/>
  <c r="E1765" i="1"/>
  <c r="G1765" i="1"/>
  <c r="I1765" i="1"/>
  <c r="K1765" i="1"/>
  <c r="M1765" i="1"/>
  <c r="O1765" i="1"/>
  <c r="Q1765" i="1"/>
  <c r="S1765" i="1"/>
  <c r="U1765" i="1"/>
  <c r="W1765" i="1"/>
  <c r="Y1765" i="1"/>
  <c r="AA1765" i="1"/>
  <c r="AC1765" i="1"/>
  <c r="AE1765" i="1"/>
  <c r="AG1765" i="1"/>
  <c r="AI1765" i="1"/>
  <c r="AK1765" i="1"/>
  <c r="AM1765" i="1"/>
  <c r="AO1765" i="1"/>
  <c r="AQ1765" i="1"/>
  <c r="AS1765" i="1"/>
  <c r="AU1765" i="1"/>
  <c r="AW1765" i="1"/>
  <c r="AY1765" i="1"/>
  <c r="BA1765" i="1"/>
  <c r="BC1765" i="1"/>
  <c r="BE1765" i="1"/>
  <c r="BG1765" i="1"/>
  <c r="BI1765" i="1"/>
  <c r="BK1765" i="1"/>
  <c r="BM1765" i="1"/>
  <c r="BO1765" i="1"/>
  <c r="BQ1765" i="1"/>
  <c r="BS1765" i="1"/>
  <c r="C1766" i="1"/>
  <c r="E1766" i="1"/>
  <c r="G1766" i="1"/>
  <c r="I1766" i="1"/>
  <c r="K1766" i="1"/>
  <c r="M1766" i="1"/>
  <c r="O1766" i="1"/>
  <c r="Q1766" i="1"/>
  <c r="S1766" i="1"/>
  <c r="U1766" i="1"/>
  <c r="W1766" i="1"/>
  <c r="Y1766" i="1"/>
  <c r="AA1766" i="1"/>
  <c r="AC1766" i="1"/>
  <c r="AE1766" i="1"/>
  <c r="AG1766" i="1"/>
  <c r="AI1766" i="1"/>
  <c r="AK1766" i="1"/>
  <c r="AM1766" i="1"/>
  <c r="AO1766" i="1"/>
  <c r="AQ1766" i="1"/>
  <c r="AS1766" i="1"/>
  <c r="AU1766" i="1"/>
  <c r="AW1766" i="1"/>
  <c r="AY1766" i="1"/>
  <c r="BA1766" i="1"/>
  <c r="BC1766" i="1"/>
  <c r="BE1766" i="1"/>
  <c r="BG1766" i="1"/>
  <c r="BI1766" i="1"/>
  <c r="BK1766" i="1"/>
  <c r="BM1766" i="1"/>
  <c r="BO1766" i="1"/>
  <c r="BQ1766" i="1"/>
  <c r="BS1766" i="1"/>
  <c r="C1767" i="1"/>
  <c r="E1767" i="1"/>
  <c r="G1767" i="1"/>
  <c r="I1767" i="1"/>
  <c r="K1767" i="1"/>
  <c r="M1767" i="1"/>
  <c r="O1767" i="1"/>
  <c r="Q1767" i="1"/>
  <c r="S1767" i="1"/>
  <c r="U1767" i="1"/>
  <c r="W1767" i="1"/>
  <c r="Y1767" i="1"/>
  <c r="AA1767" i="1"/>
  <c r="AC1767" i="1"/>
  <c r="AE1767" i="1"/>
  <c r="AG1767" i="1"/>
  <c r="AI1767" i="1"/>
  <c r="AK1767" i="1"/>
  <c r="AM1767" i="1"/>
  <c r="AO1767" i="1"/>
  <c r="AQ1767" i="1"/>
  <c r="AS1767" i="1"/>
  <c r="AU1767" i="1"/>
  <c r="AW1767" i="1"/>
  <c r="AY1767" i="1"/>
  <c r="BA1767" i="1"/>
  <c r="BC1767" i="1"/>
  <c r="BE1767" i="1"/>
  <c r="BG1767" i="1"/>
  <c r="BI1767" i="1"/>
  <c r="BK1767" i="1"/>
  <c r="BM1767" i="1"/>
  <c r="BO1767" i="1"/>
  <c r="BQ1767" i="1"/>
  <c r="BS1767" i="1"/>
  <c r="C1768" i="1"/>
  <c r="E1768" i="1"/>
  <c r="G1768" i="1"/>
  <c r="I1768" i="1"/>
  <c r="K1768" i="1"/>
  <c r="M1768" i="1"/>
  <c r="O1768" i="1"/>
  <c r="Q1768" i="1"/>
  <c r="S1768" i="1"/>
  <c r="U1768" i="1"/>
  <c r="W1768" i="1"/>
  <c r="Y1768" i="1"/>
  <c r="AA1768" i="1"/>
  <c r="AC1768" i="1"/>
  <c r="AE1768" i="1"/>
  <c r="AG1768" i="1"/>
  <c r="AI1768" i="1"/>
  <c r="AK1768" i="1"/>
  <c r="AM1768" i="1"/>
  <c r="AO1768" i="1"/>
  <c r="AQ1768" i="1"/>
  <c r="AS1768" i="1"/>
  <c r="AU1768" i="1"/>
  <c r="AW1768" i="1"/>
  <c r="AY1768" i="1"/>
  <c r="BA1768" i="1"/>
  <c r="BC1768" i="1"/>
  <c r="BE1768" i="1"/>
  <c r="BG1768" i="1"/>
  <c r="BI1768" i="1"/>
  <c r="BK1768" i="1"/>
  <c r="BM1768" i="1"/>
  <c r="BO1768" i="1"/>
  <c r="BQ1768" i="1"/>
  <c r="BS1768" i="1"/>
  <c r="C1770" i="1"/>
  <c r="E1770" i="1"/>
  <c r="G1770" i="1"/>
  <c r="I1770" i="1"/>
  <c r="K1770" i="1"/>
  <c r="M1770" i="1"/>
  <c r="O1770" i="1"/>
  <c r="Q1770" i="1"/>
  <c r="S1770" i="1"/>
  <c r="U1770" i="1"/>
  <c r="W1770" i="1"/>
  <c r="Y1770" i="1"/>
  <c r="AA1770" i="1"/>
  <c r="AC1770" i="1"/>
  <c r="AE1770" i="1"/>
  <c r="AG1770" i="1"/>
  <c r="AI1770" i="1"/>
  <c r="AK1770" i="1"/>
  <c r="AM1770" i="1"/>
  <c r="AO1770" i="1"/>
  <c r="AQ1770" i="1"/>
  <c r="AS1770" i="1"/>
  <c r="AU1770" i="1"/>
  <c r="AW1770" i="1"/>
  <c r="AY1770" i="1"/>
  <c r="BA1770" i="1"/>
  <c r="BC1770" i="1"/>
  <c r="BE1770" i="1"/>
  <c r="BG1770" i="1"/>
  <c r="BI1770" i="1"/>
  <c r="BK1770" i="1"/>
  <c r="BM1770" i="1"/>
  <c r="BO1770" i="1"/>
  <c r="BQ1770" i="1"/>
  <c r="BS1770" i="1"/>
  <c r="C1771" i="1"/>
  <c r="E1771" i="1"/>
  <c r="G1771" i="1"/>
  <c r="I1771" i="1"/>
  <c r="K1771" i="1"/>
  <c r="M1771" i="1"/>
  <c r="O1771" i="1"/>
  <c r="Q1771" i="1"/>
  <c r="S1771" i="1"/>
  <c r="U1771" i="1"/>
  <c r="W1771" i="1"/>
  <c r="Y1771" i="1"/>
  <c r="AA1771" i="1"/>
  <c r="AC1771" i="1"/>
  <c r="AE1771" i="1"/>
  <c r="AG1771" i="1"/>
  <c r="AI1771" i="1"/>
  <c r="AK1771" i="1"/>
  <c r="AM1771" i="1"/>
  <c r="AO1771" i="1"/>
  <c r="AQ1771" i="1"/>
  <c r="AS1771" i="1"/>
  <c r="AU1771" i="1"/>
  <c r="AW1771" i="1"/>
  <c r="AY1771" i="1"/>
  <c r="BA1771" i="1"/>
  <c r="BC1771" i="1"/>
  <c r="BE1771" i="1"/>
  <c r="BG1771" i="1"/>
  <c r="BI1771" i="1"/>
  <c r="BK1771" i="1"/>
  <c r="BM1771" i="1"/>
  <c r="BO1771" i="1"/>
  <c r="BQ1771" i="1"/>
  <c r="BS1771" i="1"/>
  <c r="C1772" i="1"/>
  <c r="E1772" i="1"/>
  <c r="G1772" i="1"/>
  <c r="I1772" i="1"/>
  <c r="K1772" i="1"/>
  <c r="M1772" i="1"/>
  <c r="O1772" i="1"/>
  <c r="Q1772" i="1"/>
  <c r="S1772" i="1"/>
  <c r="U1772" i="1"/>
  <c r="W1772" i="1"/>
  <c r="Y1772" i="1"/>
  <c r="AA1772" i="1"/>
  <c r="AC1772" i="1"/>
  <c r="AE1772" i="1"/>
  <c r="AG1772" i="1"/>
  <c r="AI1772" i="1"/>
  <c r="AK1772" i="1"/>
  <c r="AM1772" i="1"/>
  <c r="AO1772" i="1"/>
  <c r="AQ1772" i="1"/>
  <c r="AS1772" i="1"/>
  <c r="AU1772" i="1"/>
  <c r="AW1772" i="1"/>
  <c r="AY1772" i="1"/>
  <c r="BA1772" i="1"/>
  <c r="BC1772" i="1"/>
  <c r="BE1772" i="1"/>
  <c r="BG1772" i="1"/>
  <c r="BI1772" i="1"/>
  <c r="BK1772" i="1"/>
  <c r="BM1772" i="1"/>
  <c r="BO1772" i="1"/>
  <c r="BQ1772" i="1"/>
  <c r="BS1772" i="1"/>
  <c r="C1773" i="1"/>
  <c r="E1773" i="1"/>
  <c r="G1773" i="1"/>
  <c r="I1773" i="1"/>
  <c r="K1773" i="1"/>
  <c r="M1773" i="1"/>
  <c r="O1773" i="1"/>
  <c r="Q1773" i="1"/>
  <c r="S1773" i="1"/>
  <c r="U1773" i="1"/>
  <c r="W1773" i="1"/>
  <c r="Y1773" i="1"/>
  <c r="AA1773" i="1"/>
  <c r="AC1773" i="1"/>
  <c r="AE1773" i="1"/>
  <c r="AG1773" i="1"/>
  <c r="AI1773" i="1"/>
  <c r="AK1773" i="1"/>
  <c r="AM1773" i="1"/>
  <c r="AO1773" i="1"/>
  <c r="AQ1773" i="1"/>
  <c r="AS1773" i="1"/>
  <c r="AU1773" i="1"/>
  <c r="AW1773" i="1"/>
  <c r="AY1773" i="1"/>
  <c r="BA1773" i="1"/>
  <c r="BC1773" i="1"/>
  <c r="BE1773" i="1"/>
  <c r="BG1773" i="1"/>
  <c r="BI1773" i="1"/>
  <c r="BK1773" i="1"/>
  <c r="BM1773" i="1"/>
  <c r="BO1773" i="1"/>
  <c r="BQ1773" i="1"/>
  <c r="BS1773" i="1"/>
  <c r="C1774" i="1"/>
  <c r="E1774" i="1"/>
  <c r="G1774" i="1"/>
  <c r="I1774" i="1"/>
  <c r="K1774" i="1"/>
  <c r="M1774" i="1"/>
  <c r="O1774" i="1"/>
  <c r="Q1774" i="1"/>
  <c r="S1774" i="1"/>
  <c r="U1774" i="1"/>
  <c r="W1774" i="1"/>
  <c r="Y1774" i="1"/>
  <c r="AA1774" i="1"/>
  <c r="AC1774" i="1"/>
  <c r="AE1774" i="1"/>
  <c r="AG1774" i="1"/>
  <c r="AI1774" i="1"/>
  <c r="AK1774" i="1"/>
  <c r="AM1774" i="1"/>
  <c r="AO1774" i="1"/>
  <c r="AQ1774" i="1"/>
  <c r="AS1774" i="1"/>
  <c r="AU1774" i="1"/>
  <c r="AW1774" i="1"/>
  <c r="AY1774" i="1"/>
  <c r="BA1774" i="1"/>
  <c r="BC1774" i="1"/>
  <c r="BE1774" i="1"/>
  <c r="BG1774" i="1"/>
  <c r="BI1774" i="1"/>
  <c r="BK1774" i="1"/>
  <c r="BM1774" i="1"/>
  <c r="BO1774" i="1"/>
  <c r="BQ1774" i="1"/>
  <c r="BS1774" i="1"/>
  <c r="C1775" i="1"/>
  <c r="E1775" i="1"/>
  <c r="G1775" i="1"/>
  <c r="I1775" i="1"/>
  <c r="K1775" i="1"/>
  <c r="M1775" i="1"/>
  <c r="O1775" i="1"/>
  <c r="Q1775" i="1"/>
  <c r="S1775" i="1"/>
  <c r="U1775" i="1"/>
  <c r="W1775" i="1"/>
  <c r="Y1775" i="1"/>
  <c r="AA1775" i="1"/>
  <c r="AC1775" i="1"/>
  <c r="AE1775" i="1"/>
  <c r="AG1775" i="1"/>
  <c r="AI1775" i="1"/>
  <c r="AK1775" i="1"/>
  <c r="AM1775" i="1"/>
  <c r="AO1775" i="1"/>
  <c r="AQ1775" i="1"/>
  <c r="AS1775" i="1"/>
  <c r="AU1775" i="1"/>
  <c r="AW1775" i="1"/>
  <c r="AY1775" i="1"/>
  <c r="BA1775" i="1"/>
  <c r="BC1775" i="1"/>
  <c r="BE1775" i="1"/>
  <c r="BG1775" i="1"/>
  <c r="BI1775" i="1"/>
  <c r="BK1775" i="1"/>
  <c r="BM1775" i="1"/>
  <c r="BO1775" i="1"/>
  <c r="BQ1775" i="1"/>
  <c r="BS1775" i="1"/>
  <c r="C1776" i="1"/>
  <c r="E1776" i="1"/>
  <c r="G1776" i="1"/>
  <c r="I1776" i="1"/>
  <c r="K1776" i="1"/>
  <c r="M1776" i="1"/>
  <c r="O1776" i="1"/>
  <c r="Q1776" i="1"/>
  <c r="S1776" i="1"/>
  <c r="U1776" i="1"/>
  <c r="W1776" i="1"/>
  <c r="Y1776" i="1"/>
  <c r="AA1776" i="1"/>
  <c r="AC1776" i="1"/>
  <c r="AE1776" i="1"/>
  <c r="AG1776" i="1"/>
  <c r="AI1776" i="1"/>
  <c r="AK1776" i="1"/>
  <c r="AM1776" i="1"/>
  <c r="AO1776" i="1"/>
  <c r="AQ1776" i="1"/>
  <c r="AS1776" i="1"/>
  <c r="AU1776" i="1"/>
  <c r="AW1776" i="1"/>
  <c r="AY1776" i="1"/>
  <c r="BA1776" i="1"/>
  <c r="BC1776" i="1"/>
  <c r="BE1776" i="1"/>
  <c r="BG1776" i="1"/>
  <c r="BI1776" i="1"/>
  <c r="BK1776" i="1"/>
  <c r="BM1776" i="1"/>
  <c r="BO1776" i="1"/>
  <c r="BQ1776" i="1"/>
  <c r="BS1776" i="1"/>
  <c r="C1777" i="1"/>
  <c r="E1777" i="1"/>
  <c r="G1777" i="1"/>
  <c r="I1777" i="1"/>
  <c r="K1777" i="1"/>
  <c r="M1777" i="1"/>
  <c r="O1777" i="1"/>
  <c r="Q1777" i="1"/>
  <c r="S1777" i="1"/>
  <c r="U1777" i="1"/>
  <c r="W1777" i="1"/>
  <c r="Y1777" i="1"/>
  <c r="AA1777" i="1"/>
  <c r="AC1777" i="1"/>
  <c r="AE1777" i="1"/>
  <c r="AG1777" i="1"/>
  <c r="AI1777" i="1"/>
  <c r="AK1777" i="1"/>
  <c r="AM1777" i="1"/>
  <c r="AO1777" i="1"/>
  <c r="AQ1777" i="1"/>
  <c r="AS1777" i="1"/>
  <c r="AU1777" i="1"/>
  <c r="AW1777" i="1"/>
  <c r="AY1777" i="1"/>
  <c r="BA1777" i="1"/>
  <c r="BC1777" i="1"/>
  <c r="BE1777" i="1"/>
  <c r="BG1777" i="1"/>
  <c r="BI1777" i="1"/>
  <c r="BK1777" i="1"/>
  <c r="BM1777" i="1"/>
  <c r="BO1777" i="1"/>
  <c r="BQ1777" i="1"/>
  <c r="BS1777" i="1"/>
  <c r="C1778" i="1"/>
  <c r="E1778" i="1"/>
  <c r="G1778" i="1"/>
  <c r="I1778" i="1"/>
  <c r="K1778" i="1"/>
  <c r="M1778" i="1"/>
  <c r="O1778" i="1"/>
  <c r="Q1778" i="1"/>
  <c r="S1778" i="1"/>
  <c r="U1778" i="1"/>
  <c r="W1778" i="1"/>
  <c r="Y1778" i="1"/>
  <c r="AA1778" i="1"/>
  <c r="AC1778" i="1"/>
  <c r="AE1778" i="1"/>
  <c r="AG1778" i="1"/>
  <c r="AI1778" i="1"/>
  <c r="AK1778" i="1"/>
  <c r="AM1778" i="1"/>
  <c r="AO1778" i="1"/>
  <c r="AQ1778" i="1"/>
  <c r="AS1778" i="1"/>
  <c r="AU1778" i="1"/>
  <c r="AW1778" i="1"/>
  <c r="AY1778" i="1"/>
  <c r="BA1778" i="1"/>
  <c r="BC1778" i="1"/>
  <c r="BE1778" i="1"/>
  <c r="BG1778" i="1"/>
  <c r="BI1778" i="1"/>
  <c r="BK1778" i="1"/>
  <c r="BM1778" i="1"/>
  <c r="BO1778" i="1"/>
  <c r="BQ1778" i="1"/>
  <c r="BS1778" i="1"/>
  <c r="C1779" i="1"/>
  <c r="E1779" i="1"/>
  <c r="G1779" i="1"/>
  <c r="I1779" i="1"/>
  <c r="K1779" i="1"/>
  <c r="M1779" i="1"/>
  <c r="O1779" i="1"/>
  <c r="Q1779" i="1"/>
  <c r="S1779" i="1"/>
  <c r="U1779" i="1"/>
  <c r="W1779" i="1"/>
  <c r="Y1779" i="1"/>
  <c r="AA1779" i="1"/>
  <c r="AC1779" i="1"/>
  <c r="AE1779" i="1"/>
  <c r="AG1779" i="1"/>
  <c r="AI1779" i="1"/>
  <c r="AK1779" i="1"/>
  <c r="AM1779" i="1"/>
  <c r="AO1779" i="1"/>
  <c r="AQ1779" i="1"/>
  <c r="AS1779" i="1"/>
  <c r="AU1779" i="1"/>
  <c r="AW1779" i="1"/>
  <c r="AY1779" i="1"/>
  <c r="BA1779" i="1"/>
  <c r="BC1779" i="1"/>
  <c r="BE1779" i="1"/>
  <c r="BG1779" i="1"/>
  <c r="BI1779" i="1"/>
  <c r="BK1779" i="1"/>
  <c r="BM1779" i="1"/>
  <c r="BO1779" i="1"/>
  <c r="BQ1779" i="1"/>
  <c r="BS1779" i="1"/>
  <c r="C1780" i="1"/>
  <c r="E1780" i="1"/>
  <c r="G1780" i="1"/>
  <c r="I1780" i="1"/>
  <c r="K1780" i="1"/>
  <c r="M1780" i="1"/>
  <c r="O1780" i="1"/>
  <c r="Q1780" i="1"/>
  <c r="S1780" i="1"/>
  <c r="U1780" i="1"/>
  <c r="W1780" i="1"/>
  <c r="Y1780" i="1"/>
  <c r="AA1780" i="1"/>
  <c r="AC1780" i="1"/>
  <c r="AE1780" i="1"/>
  <c r="AG1780" i="1"/>
  <c r="AI1780" i="1"/>
  <c r="AK1780" i="1"/>
  <c r="AM1780" i="1"/>
  <c r="AO1780" i="1"/>
  <c r="AQ1780" i="1"/>
  <c r="AS1780" i="1"/>
  <c r="AU1780" i="1"/>
  <c r="AW1780" i="1"/>
  <c r="AY1780" i="1"/>
  <c r="BA1780" i="1"/>
  <c r="BC1780" i="1"/>
  <c r="BE1780" i="1"/>
  <c r="BG1780" i="1"/>
  <c r="BI1780" i="1"/>
  <c r="BK1780" i="1"/>
  <c r="BM1780" i="1"/>
  <c r="BO1780" i="1"/>
  <c r="BQ1780" i="1"/>
  <c r="BS1780" i="1"/>
  <c r="C1781" i="1"/>
  <c r="E1781" i="1"/>
  <c r="G1781" i="1"/>
  <c r="I1781" i="1"/>
  <c r="K1781" i="1"/>
  <c r="M1781" i="1"/>
  <c r="O1781" i="1"/>
  <c r="Q1781" i="1"/>
  <c r="S1781" i="1"/>
  <c r="U1781" i="1"/>
  <c r="W1781" i="1"/>
  <c r="Y1781" i="1"/>
  <c r="AA1781" i="1"/>
  <c r="AC1781" i="1"/>
  <c r="AE1781" i="1"/>
  <c r="AG1781" i="1"/>
  <c r="AI1781" i="1"/>
  <c r="AK1781" i="1"/>
  <c r="AM1781" i="1"/>
  <c r="AO1781" i="1"/>
  <c r="AQ1781" i="1"/>
  <c r="AS1781" i="1"/>
  <c r="AU1781" i="1"/>
  <c r="AW1781" i="1"/>
  <c r="AY1781" i="1"/>
  <c r="BA1781" i="1"/>
  <c r="BC1781" i="1"/>
  <c r="BE1781" i="1"/>
  <c r="BG1781" i="1"/>
  <c r="BI1781" i="1"/>
  <c r="BK1781" i="1"/>
  <c r="BM1781" i="1"/>
  <c r="BO1781" i="1"/>
  <c r="BQ1781" i="1"/>
  <c r="BS1781" i="1"/>
  <c r="C1783" i="1"/>
  <c r="E1783" i="1"/>
  <c r="G1783" i="1"/>
  <c r="I1783" i="1"/>
  <c r="K1783" i="1"/>
  <c r="M1783" i="1"/>
  <c r="O1783" i="1"/>
  <c r="Q1783" i="1"/>
  <c r="S1783" i="1"/>
  <c r="U1783" i="1"/>
  <c r="W1783" i="1"/>
  <c r="Y1783" i="1"/>
  <c r="AA1783" i="1"/>
  <c r="AC1783" i="1"/>
  <c r="AE1783" i="1"/>
  <c r="AG1783" i="1"/>
  <c r="AI1783" i="1"/>
  <c r="AK1783" i="1"/>
  <c r="AM1783" i="1"/>
  <c r="AO1783" i="1"/>
  <c r="AQ1783" i="1"/>
  <c r="AS1783" i="1"/>
  <c r="AU1783" i="1"/>
  <c r="AW1783" i="1"/>
  <c r="AY1783" i="1"/>
  <c r="BA1783" i="1"/>
  <c r="BC1783" i="1"/>
  <c r="BE1783" i="1"/>
  <c r="BG1783" i="1"/>
  <c r="BI1783" i="1"/>
  <c r="BK1783" i="1"/>
  <c r="BM1783" i="1"/>
  <c r="BO1783" i="1"/>
  <c r="BQ1783" i="1"/>
  <c r="BS1783" i="1"/>
  <c r="C1784" i="1"/>
  <c r="E1784" i="1"/>
  <c r="G1784" i="1"/>
  <c r="I1784" i="1"/>
  <c r="K1784" i="1"/>
  <c r="M1784" i="1"/>
  <c r="O1784" i="1"/>
  <c r="Q1784" i="1"/>
  <c r="S1784" i="1"/>
  <c r="U1784" i="1"/>
  <c r="W1784" i="1"/>
  <c r="Y1784" i="1"/>
  <c r="AA1784" i="1"/>
  <c r="AC1784" i="1"/>
  <c r="AE1784" i="1"/>
  <c r="AG1784" i="1"/>
  <c r="AI1784" i="1"/>
  <c r="AK1784" i="1"/>
  <c r="AM1784" i="1"/>
  <c r="AO1784" i="1"/>
  <c r="AQ1784" i="1"/>
  <c r="AS1784" i="1"/>
  <c r="AU1784" i="1"/>
  <c r="AW1784" i="1"/>
  <c r="AY1784" i="1"/>
  <c r="BA1784" i="1"/>
  <c r="BC1784" i="1"/>
  <c r="BE1784" i="1"/>
  <c r="BG1784" i="1"/>
  <c r="BI1784" i="1"/>
  <c r="BK1784" i="1"/>
  <c r="BM1784" i="1"/>
  <c r="BO1784" i="1"/>
  <c r="BQ1784" i="1"/>
  <c r="BS1784" i="1"/>
  <c r="C1785" i="1"/>
  <c r="E1785" i="1"/>
  <c r="G1785" i="1"/>
  <c r="I1785" i="1"/>
  <c r="K1785" i="1"/>
  <c r="M1785" i="1"/>
  <c r="O1785" i="1"/>
  <c r="Q1785" i="1"/>
  <c r="S1785" i="1"/>
  <c r="U1785" i="1"/>
  <c r="W1785" i="1"/>
  <c r="Y1785" i="1"/>
  <c r="AA1785" i="1"/>
  <c r="AC1785" i="1"/>
  <c r="AE1785" i="1"/>
  <c r="AG1785" i="1"/>
  <c r="AI1785" i="1"/>
  <c r="AK1785" i="1"/>
  <c r="AM1785" i="1"/>
  <c r="AO1785" i="1"/>
  <c r="AQ1785" i="1"/>
  <c r="AS1785" i="1"/>
  <c r="AU1785" i="1"/>
  <c r="AW1785" i="1"/>
  <c r="AY1785" i="1"/>
  <c r="BA1785" i="1"/>
  <c r="BC1785" i="1"/>
  <c r="BE1785" i="1"/>
  <c r="BG1785" i="1"/>
  <c r="BI1785" i="1"/>
  <c r="BK1785" i="1"/>
  <c r="BM1785" i="1"/>
  <c r="BO1785" i="1"/>
  <c r="BQ1785" i="1"/>
  <c r="BS1785" i="1"/>
  <c r="C1786" i="1"/>
  <c r="E1786" i="1"/>
  <c r="G1786" i="1"/>
  <c r="I1786" i="1"/>
  <c r="K1786" i="1"/>
  <c r="M1786" i="1"/>
  <c r="O1786" i="1"/>
  <c r="Q1786" i="1"/>
  <c r="S1786" i="1"/>
  <c r="U1786" i="1"/>
  <c r="W1786" i="1"/>
  <c r="Y1786" i="1"/>
  <c r="AA1786" i="1"/>
  <c r="AC1786" i="1"/>
  <c r="AE1786" i="1"/>
  <c r="AG1786" i="1"/>
  <c r="AI1786" i="1"/>
  <c r="AK1786" i="1"/>
  <c r="AM1786" i="1"/>
  <c r="AO1786" i="1"/>
  <c r="AQ1786" i="1"/>
  <c r="AS1786" i="1"/>
  <c r="AU1786" i="1"/>
  <c r="AW1786" i="1"/>
  <c r="AY1786" i="1"/>
  <c r="BA1786" i="1"/>
  <c r="BC1786" i="1"/>
  <c r="BE1786" i="1"/>
  <c r="BG1786" i="1"/>
  <c r="BI1786" i="1"/>
  <c r="BK1786" i="1"/>
  <c r="BM1786" i="1"/>
  <c r="BO1786" i="1"/>
  <c r="BQ1786" i="1"/>
  <c r="BS1786" i="1"/>
  <c r="C1787" i="1"/>
  <c r="E1787" i="1"/>
  <c r="G1787" i="1"/>
  <c r="I1787" i="1"/>
  <c r="K1787" i="1"/>
  <c r="M1787" i="1"/>
  <c r="O1787" i="1"/>
  <c r="Q1787" i="1"/>
  <c r="S1787" i="1"/>
  <c r="U1787" i="1"/>
  <c r="W1787" i="1"/>
  <c r="Y1787" i="1"/>
  <c r="AA1787" i="1"/>
  <c r="AC1787" i="1"/>
  <c r="AE1787" i="1"/>
  <c r="AG1787" i="1"/>
  <c r="AI1787" i="1"/>
  <c r="AK1787" i="1"/>
  <c r="AM1787" i="1"/>
  <c r="AO1787" i="1"/>
  <c r="AQ1787" i="1"/>
  <c r="AS1787" i="1"/>
  <c r="AU1787" i="1"/>
  <c r="AW1787" i="1"/>
  <c r="AY1787" i="1"/>
  <c r="BA1787" i="1"/>
  <c r="BC1787" i="1"/>
  <c r="BE1787" i="1"/>
  <c r="BG1787" i="1"/>
  <c r="BI1787" i="1"/>
  <c r="BK1787" i="1"/>
  <c r="BM1787" i="1"/>
  <c r="BO1787" i="1"/>
  <c r="BQ1787" i="1"/>
  <c r="BS1787" i="1"/>
  <c r="C1789" i="1"/>
  <c r="E1789" i="1"/>
  <c r="G1789" i="1"/>
  <c r="I1789" i="1"/>
  <c r="K1789" i="1"/>
  <c r="M1789" i="1"/>
  <c r="O1789" i="1"/>
  <c r="Q1789" i="1"/>
  <c r="S1789" i="1"/>
  <c r="U1789" i="1"/>
  <c r="W1789" i="1"/>
  <c r="Y1789" i="1"/>
  <c r="AA1789" i="1"/>
  <c r="AC1789" i="1"/>
  <c r="AE1789" i="1"/>
  <c r="AG1789" i="1"/>
  <c r="AI1789" i="1"/>
  <c r="AK1789" i="1"/>
  <c r="AM1789" i="1"/>
  <c r="AO1789" i="1"/>
  <c r="AQ1789" i="1"/>
  <c r="AS1789" i="1"/>
  <c r="AU1789" i="1"/>
  <c r="AW1789" i="1"/>
  <c r="AY1789" i="1"/>
  <c r="BA1789" i="1"/>
  <c r="BC1789" i="1"/>
  <c r="BE1789" i="1"/>
  <c r="BG1789" i="1"/>
  <c r="BI1789" i="1"/>
  <c r="BK1789" i="1"/>
  <c r="BM1789" i="1"/>
  <c r="BO1789" i="1"/>
  <c r="BQ1789" i="1"/>
  <c r="BS1789" i="1"/>
  <c r="C1790" i="1"/>
  <c r="E1790" i="1"/>
  <c r="G1790" i="1"/>
  <c r="I1790" i="1"/>
  <c r="K1790" i="1"/>
  <c r="M1790" i="1"/>
  <c r="O1790" i="1"/>
  <c r="Q1790" i="1"/>
  <c r="S1790" i="1"/>
  <c r="U1790" i="1"/>
  <c r="W1790" i="1"/>
  <c r="Y1790" i="1"/>
  <c r="AA1790" i="1"/>
  <c r="AC1790" i="1"/>
  <c r="AE1790" i="1"/>
  <c r="AG1790" i="1"/>
  <c r="AI1790" i="1"/>
  <c r="AK1790" i="1"/>
  <c r="AM1790" i="1"/>
  <c r="AO1790" i="1"/>
  <c r="AQ1790" i="1"/>
  <c r="AS1790" i="1"/>
  <c r="AU1790" i="1"/>
  <c r="AW1790" i="1"/>
  <c r="AY1790" i="1"/>
  <c r="BA1790" i="1"/>
  <c r="BC1790" i="1"/>
  <c r="BE1790" i="1"/>
  <c r="BG1790" i="1"/>
  <c r="BI1790" i="1"/>
  <c r="BK1790" i="1"/>
  <c r="BM1790" i="1"/>
  <c r="BO1790" i="1"/>
  <c r="BQ1790" i="1"/>
  <c r="BS1790" i="1"/>
  <c r="C1791" i="1"/>
  <c r="E1791" i="1"/>
  <c r="G1791" i="1"/>
  <c r="I1791" i="1"/>
  <c r="K1791" i="1"/>
  <c r="M1791" i="1"/>
  <c r="O1791" i="1"/>
  <c r="Q1791" i="1"/>
  <c r="S1791" i="1"/>
  <c r="U1791" i="1"/>
  <c r="W1791" i="1"/>
  <c r="Y1791" i="1"/>
  <c r="AA1791" i="1"/>
  <c r="AC1791" i="1"/>
  <c r="AE1791" i="1"/>
  <c r="AG1791" i="1"/>
  <c r="AI1791" i="1"/>
  <c r="AK1791" i="1"/>
  <c r="AM1791" i="1"/>
  <c r="AO1791" i="1"/>
  <c r="AQ1791" i="1"/>
  <c r="AS1791" i="1"/>
  <c r="AU1791" i="1"/>
  <c r="AW1791" i="1"/>
  <c r="AY1791" i="1"/>
  <c r="BA1791" i="1"/>
  <c r="BC1791" i="1"/>
  <c r="BE1791" i="1"/>
  <c r="BG1791" i="1"/>
  <c r="BI1791" i="1"/>
  <c r="BK1791" i="1"/>
  <c r="BM1791" i="1"/>
  <c r="BO1791" i="1"/>
  <c r="BQ1791" i="1"/>
  <c r="BS1791" i="1"/>
  <c r="C1792" i="1"/>
  <c r="E1792" i="1"/>
  <c r="G1792" i="1"/>
  <c r="I1792" i="1"/>
  <c r="K1792" i="1"/>
  <c r="M1792" i="1"/>
  <c r="O1792" i="1"/>
  <c r="Q1792" i="1"/>
  <c r="S1792" i="1"/>
  <c r="U1792" i="1"/>
  <c r="W1792" i="1"/>
  <c r="Y1792" i="1"/>
  <c r="AA1792" i="1"/>
  <c r="AC1792" i="1"/>
  <c r="AE1792" i="1"/>
  <c r="AG1792" i="1"/>
  <c r="AI1792" i="1"/>
  <c r="AK1792" i="1"/>
  <c r="AM1792" i="1"/>
  <c r="AO1792" i="1"/>
  <c r="AQ1792" i="1"/>
  <c r="AS1792" i="1"/>
  <c r="AU1792" i="1"/>
  <c r="AW1792" i="1"/>
  <c r="AY1792" i="1"/>
  <c r="BA1792" i="1"/>
  <c r="BC1792" i="1"/>
  <c r="BE1792" i="1"/>
  <c r="BG1792" i="1"/>
  <c r="BI1792" i="1"/>
  <c r="BK1792" i="1"/>
  <c r="BM1792" i="1"/>
  <c r="BO1792" i="1"/>
  <c r="BQ1792" i="1"/>
  <c r="BS1792" i="1"/>
  <c r="C1793" i="1"/>
  <c r="E1793" i="1"/>
  <c r="G1793" i="1"/>
  <c r="I1793" i="1"/>
  <c r="K1793" i="1"/>
  <c r="M1793" i="1"/>
  <c r="O1793" i="1"/>
  <c r="Q1793" i="1"/>
  <c r="S1793" i="1"/>
  <c r="U1793" i="1"/>
  <c r="W1793" i="1"/>
  <c r="Y1793" i="1"/>
  <c r="AA1793" i="1"/>
  <c r="AC1793" i="1"/>
  <c r="AE1793" i="1"/>
  <c r="AG1793" i="1"/>
  <c r="AI1793" i="1"/>
  <c r="AK1793" i="1"/>
  <c r="AM1793" i="1"/>
  <c r="AO1793" i="1"/>
  <c r="AQ1793" i="1"/>
  <c r="AS1793" i="1"/>
  <c r="AU1793" i="1"/>
  <c r="AW1793" i="1"/>
  <c r="AY1793" i="1"/>
  <c r="BA1793" i="1"/>
  <c r="BC1793" i="1"/>
  <c r="BE1793" i="1"/>
  <c r="BG1793" i="1"/>
  <c r="BI1793" i="1"/>
  <c r="BK1793" i="1"/>
  <c r="BM1793" i="1"/>
  <c r="BO1793" i="1"/>
  <c r="BQ1793" i="1"/>
  <c r="BS1793" i="1"/>
  <c r="C1794" i="1"/>
  <c r="E1794" i="1"/>
  <c r="G1794" i="1"/>
  <c r="I1794" i="1"/>
  <c r="K1794" i="1"/>
  <c r="M1794" i="1"/>
  <c r="O1794" i="1"/>
  <c r="Q1794" i="1"/>
  <c r="S1794" i="1"/>
  <c r="U1794" i="1"/>
  <c r="W1794" i="1"/>
  <c r="Y1794" i="1"/>
  <c r="AA1794" i="1"/>
  <c r="AC1794" i="1"/>
  <c r="AE1794" i="1"/>
  <c r="AG1794" i="1"/>
  <c r="AI1794" i="1"/>
  <c r="AK1794" i="1"/>
  <c r="AM1794" i="1"/>
  <c r="AO1794" i="1"/>
  <c r="AQ1794" i="1"/>
  <c r="AS1794" i="1"/>
  <c r="AU1794" i="1"/>
  <c r="AW1794" i="1"/>
  <c r="AY1794" i="1"/>
  <c r="BA1794" i="1"/>
  <c r="BC1794" i="1"/>
  <c r="BE1794" i="1"/>
  <c r="BG1794" i="1"/>
  <c r="BI1794" i="1"/>
  <c r="BK1794" i="1"/>
  <c r="BM1794" i="1"/>
  <c r="BO1794" i="1"/>
  <c r="BQ1794" i="1"/>
  <c r="BS1794" i="1"/>
  <c r="C1795" i="1"/>
  <c r="E1795" i="1"/>
  <c r="G1795" i="1"/>
  <c r="I1795" i="1"/>
  <c r="K1795" i="1"/>
  <c r="M1795" i="1"/>
  <c r="O1795" i="1"/>
  <c r="Q1795" i="1"/>
  <c r="S1795" i="1"/>
  <c r="U1795" i="1"/>
  <c r="W1795" i="1"/>
  <c r="Y1795" i="1"/>
  <c r="AA1795" i="1"/>
  <c r="AC1795" i="1"/>
  <c r="AE1795" i="1"/>
  <c r="AG1795" i="1"/>
  <c r="AI1795" i="1"/>
  <c r="AK1795" i="1"/>
  <c r="AM1795" i="1"/>
  <c r="AO1795" i="1"/>
  <c r="AQ1795" i="1"/>
  <c r="AS1795" i="1"/>
  <c r="AU1795" i="1"/>
  <c r="AW1795" i="1"/>
  <c r="AY1795" i="1"/>
  <c r="BA1795" i="1"/>
  <c r="BC1795" i="1"/>
  <c r="BE1795" i="1"/>
  <c r="BG1795" i="1"/>
  <c r="BI1795" i="1"/>
  <c r="BK1795" i="1"/>
  <c r="BM1795" i="1"/>
  <c r="BO1795" i="1"/>
  <c r="BQ1795" i="1"/>
  <c r="BS1795" i="1"/>
  <c r="C1797" i="1"/>
  <c r="E1797" i="1"/>
  <c r="G1797" i="1"/>
  <c r="I1797" i="1"/>
  <c r="K1797" i="1"/>
  <c r="M1797" i="1"/>
  <c r="O1797" i="1"/>
  <c r="Q1797" i="1"/>
  <c r="S1797" i="1"/>
  <c r="U1797" i="1"/>
  <c r="W1797" i="1"/>
  <c r="Y1797" i="1"/>
  <c r="AA1797" i="1"/>
  <c r="AC1797" i="1"/>
  <c r="AE1797" i="1"/>
  <c r="AG1797" i="1"/>
  <c r="AI1797" i="1"/>
  <c r="AK1797" i="1"/>
  <c r="AM1797" i="1"/>
  <c r="AO1797" i="1"/>
  <c r="AQ1797" i="1"/>
  <c r="AS1797" i="1"/>
  <c r="AU1797" i="1"/>
  <c r="AW1797" i="1"/>
  <c r="AY1797" i="1"/>
  <c r="BA1797" i="1"/>
  <c r="BC1797" i="1"/>
  <c r="BE1797" i="1"/>
  <c r="BG1797" i="1"/>
  <c r="BI1797" i="1"/>
  <c r="BK1797" i="1"/>
  <c r="BM1797" i="1"/>
  <c r="BO1797" i="1"/>
  <c r="BQ1797" i="1"/>
  <c r="BS1797" i="1"/>
  <c r="C1798" i="1"/>
  <c r="E1798" i="1"/>
  <c r="G1798" i="1"/>
  <c r="I1798" i="1"/>
  <c r="K1798" i="1"/>
  <c r="M1798" i="1"/>
  <c r="O1798" i="1"/>
  <c r="Q1798" i="1"/>
  <c r="S1798" i="1"/>
  <c r="U1798" i="1"/>
  <c r="W1798" i="1"/>
  <c r="Y1798" i="1"/>
  <c r="AA1798" i="1"/>
  <c r="AC1798" i="1"/>
  <c r="AE1798" i="1"/>
  <c r="AG1798" i="1"/>
  <c r="AI1798" i="1"/>
  <c r="AK1798" i="1"/>
  <c r="AM1798" i="1"/>
  <c r="AO1798" i="1"/>
  <c r="AQ1798" i="1"/>
  <c r="AS1798" i="1"/>
  <c r="AU1798" i="1"/>
  <c r="AW1798" i="1"/>
  <c r="AY1798" i="1"/>
  <c r="BA1798" i="1"/>
  <c r="BC1798" i="1"/>
  <c r="BE1798" i="1"/>
  <c r="BG1798" i="1"/>
  <c r="BI1798" i="1"/>
  <c r="BK1798" i="1"/>
  <c r="BM1798" i="1"/>
  <c r="BO1798" i="1"/>
  <c r="BQ1798" i="1"/>
  <c r="BS1798" i="1"/>
  <c r="C1799" i="1"/>
  <c r="E1799" i="1"/>
  <c r="G1799" i="1"/>
  <c r="I1799" i="1"/>
  <c r="K1799" i="1"/>
  <c r="M1799" i="1"/>
  <c r="O1799" i="1"/>
  <c r="Q1799" i="1"/>
  <c r="S1799" i="1"/>
  <c r="U1799" i="1"/>
  <c r="W1799" i="1"/>
  <c r="Y1799" i="1"/>
  <c r="AA1799" i="1"/>
  <c r="AC1799" i="1"/>
  <c r="AE1799" i="1"/>
  <c r="AG1799" i="1"/>
  <c r="AI1799" i="1"/>
  <c r="AK1799" i="1"/>
  <c r="AM1799" i="1"/>
  <c r="AO1799" i="1"/>
  <c r="AQ1799" i="1"/>
  <c r="AS1799" i="1"/>
  <c r="AU1799" i="1"/>
  <c r="AW1799" i="1"/>
  <c r="AY1799" i="1"/>
  <c r="BA1799" i="1"/>
  <c r="BC1799" i="1"/>
  <c r="BE1799" i="1"/>
  <c r="BG1799" i="1"/>
  <c r="BI1799" i="1"/>
  <c r="BK1799" i="1"/>
  <c r="BM1799" i="1"/>
  <c r="BO1799" i="1"/>
  <c r="BQ1799" i="1"/>
  <c r="BS1799" i="1"/>
  <c r="C1801" i="1"/>
  <c r="E1801" i="1"/>
  <c r="G1801" i="1"/>
  <c r="I1801" i="1"/>
  <c r="K1801" i="1"/>
  <c r="M1801" i="1"/>
  <c r="O1801" i="1"/>
  <c r="Q1801" i="1"/>
  <c r="S1801" i="1"/>
  <c r="U1801" i="1"/>
  <c r="W1801" i="1"/>
  <c r="Y1801" i="1"/>
  <c r="AA1801" i="1"/>
  <c r="AC1801" i="1"/>
  <c r="AE1801" i="1"/>
  <c r="AG1801" i="1"/>
  <c r="AI1801" i="1"/>
  <c r="AK1801" i="1"/>
  <c r="AM1801" i="1"/>
  <c r="AO1801" i="1"/>
  <c r="AQ1801" i="1"/>
  <c r="AS1801" i="1"/>
  <c r="AU1801" i="1"/>
  <c r="AW1801" i="1"/>
  <c r="AY1801" i="1"/>
  <c r="BA1801" i="1"/>
  <c r="BC1801" i="1"/>
  <c r="BE1801" i="1"/>
  <c r="BG1801" i="1"/>
  <c r="BI1801" i="1"/>
  <c r="BK1801" i="1"/>
  <c r="BM1801" i="1"/>
  <c r="BO1801" i="1"/>
  <c r="BQ1801" i="1"/>
  <c r="BS1801" i="1"/>
  <c r="C1802" i="1"/>
  <c r="E1802" i="1"/>
  <c r="G1802" i="1"/>
  <c r="I1802" i="1"/>
  <c r="K1802" i="1"/>
  <c r="M1802" i="1"/>
  <c r="O1802" i="1"/>
  <c r="Q1802" i="1"/>
  <c r="S1802" i="1"/>
  <c r="U1802" i="1"/>
  <c r="W1802" i="1"/>
  <c r="Y1802" i="1"/>
  <c r="AA1802" i="1"/>
  <c r="AC1802" i="1"/>
  <c r="AE1802" i="1"/>
  <c r="AG1802" i="1"/>
  <c r="AI1802" i="1"/>
  <c r="AK1802" i="1"/>
  <c r="AM1802" i="1"/>
  <c r="AO1802" i="1"/>
  <c r="AQ1802" i="1"/>
  <c r="AS1802" i="1"/>
  <c r="AU1802" i="1"/>
  <c r="AW1802" i="1"/>
  <c r="AY1802" i="1"/>
  <c r="BA1802" i="1"/>
  <c r="BC1802" i="1"/>
  <c r="BE1802" i="1"/>
  <c r="BG1802" i="1"/>
  <c r="BI1802" i="1"/>
  <c r="BK1802" i="1"/>
  <c r="BM1802" i="1"/>
  <c r="BO1802" i="1"/>
  <c r="BQ1802" i="1"/>
  <c r="BS1802" i="1"/>
  <c r="C1803" i="1"/>
  <c r="E1803" i="1"/>
  <c r="G1803" i="1"/>
  <c r="I1803" i="1"/>
  <c r="K1803" i="1"/>
  <c r="M1803" i="1"/>
  <c r="O1803" i="1"/>
  <c r="Q1803" i="1"/>
  <c r="S1803" i="1"/>
  <c r="U1803" i="1"/>
  <c r="W1803" i="1"/>
  <c r="Y1803" i="1"/>
  <c r="AA1803" i="1"/>
  <c r="AC1803" i="1"/>
  <c r="AE1803" i="1"/>
  <c r="AG1803" i="1"/>
  <c r="AI1803" i="1"/>
  <c r="AK1803" i="1"/>
  <c r="AM1803" i="1"/>
  <c r="AO1803" i="1"/>
  <c r="AQ1803" i="1"/>
  <c r="AS1803" i="1"/>
  <c r="AU1803" i="1"/>
  <c r="AW1803" i="1"/>
  <c r="AY1803" i="1"/>
  <c r="BA1803" i="1"/>
  <c r="BC1803" i="1"/>
  <c r="BE1803" i="1"/>
  <c r="BG1803" i="1"/>
  <c r="BI1803" i="1"/>
  <c r="BK1803" i="1"/>
  <c r="BM1803" i="1"/>
  <c r="BO1803" i="1"/>
  <c r="BQ1803" i="1"/>
  <c r="BS1803" i="1"/>
  <c r="C1804" i="1"/>
  <c r="E1804" i="1"/>
  <c r="G1804" i="1"/>
  <c r="I1804" i="1"/>
  <c r="K1804" i="1"/>
  <c r="M1804" i="1"/>
  <c r="O1804" i="1"/>
  <c r="Q1804" i="1"/>
  <c r="S1804" i="1"/>
  <c r="U1804" i="1"/>
  <c r="W1804" i="1"/>
  <c r="Y1804" i="1"/>
  <c r="AA1804" i="1"/>
  <c r="AC1804" i="1"/>
  <c r="AE1804" i="1"/>
  <c r="AG1804" i="1"/>
  <c r="AI1804" i="1"/>
  <c r="AK1804" i="1"/>
  <c r="AM1804" i="1"/>
  <c r="AO1804" i="1"/>
  <c r="AQ1804" i="1"/>
  <c r="AS1804" i="1"/>
  <c r="AU1804" i="1"/>
  <c r="AW1804" i="1"/>
  <c r="AY1804" i="1"/>
  <c r="BA1804" i="1"/>
  <c r="BC1804" i="1"/>
  <c r="BE1804" i="1"/>
  <c r="BG1804" i="1"/>
  <c r="BI1804" i="1"/>
  <c r="BK1804" i="1"/>
  <c r="BM1804" i="1"/>
  <c r="BO1804" i="1"/>
  <c r="BQ1804" i="1"/>
  <c r="BS1804" i="1"/>
  <c r="C1805" i="1"/>
  <c r="E1805" i="1"/>
  <c r="G1805" i="1"/>
  <c r="I1805" i="1"/>
  <c r="K1805" i="1"/>
  <c r="M1805" i="1"/>
  <c r="O1805" i="1"/>
  <c r="Q1805" i="1"/>
  <c r="S1805" i="1"/>
  <c r="U1805" i="1"/>
  <c r="W1805" i="1"/>
  <c r="Y1805" i="1"/>
  <c r="AA1805" i="1"/>
  <c r="AC1805" i="1"/>
  <c r="AE1805" i="1"/>
  <c r="AG1805" i="1"/>
  <c r="AI1805" i="1"/>
  <c r="AK1805" i="1"/>
  <c r="AM1805" i="1"/>
  <c r="AO1805" i="1"/>
  <c r="AQ1805" i="1"/>
  <c r="AS1805" i="1"/>
  <c r="AU1805" i="1"/>
  <c r="AW1805" i="1"/>
  <c r="AY1805" i="1"/>
  <c r="BA1805" i="1"/>
  <c r="BC1805" i="1"/>
  <c r="BE1805" i="1"/>
  <c r="BG1805" i="1"/>
  <c r="BI1805" i="1"/>
  <c r="BK1805" i="1"/>
  <c r="BM1805" i="1"/>
  <c r="BO1805" i="1"/>
  <c r="BQ1805" i="1"/>
  <c r="BS1805" i="1"/>
</calcChain>
</file>

<file path=xl/sharedStrings.xml><?xml version="1.0" encoding="utf-8"?>
<sst xmlns="http://schemas.openxmlformats.org/spreadsheetml/2006/main" count="7959" uniqueCount="1311">
  <si>
    <t>Source : Statistique Canada, Recensement de la population de 2021.</t>
  </si>
  <si>
    <t xml:space="preserve">  Enfants non admissibles à l’instruction dans la langue officielle minoritaire</t>
  </si>
  <si>
    <t xml:space="preserve">    Enfants admissibles qui n’ont jamais été instruits dans la langue officielle minoritaire aux niveaux primaire ou secondaire au Canada</t>
  </si>
  <si>
    <t xml:space="preserve">    Enfants admissibles qui ont été instruits dans la langue officielle minoritaire aux niveaux primaire ou secondaire au Canada</t>
  </si>
  <si>
    <t xml:space="preserve">  Enfants admissibles à l’instruction dans la langue officielle minoritaire</t>
  </si>
  <si>
    <t>Total - Admissibilité et instruction dans la langue officielle minoritaire, pour la population dans les ménages privés née entre 2003 et 2015 (inclusivement)</t>
  </si>
  <si>
    <t>Total - Admissibilité à l’instruction dans la langue officielle minoritaire pour la population dans les ménages privés née en 2003 ou après</t>
  </si>
  <si>
    <t xml:space="preserve">  Entre midi et 4 h 59 du matin</t>
  </si>
  <si>
    <t xml:space="preserve">  Entre 9 h et 11 h 59</t>
  </si>
  <si>
    <t xml:space="preserve">  Entre 8 h et 8 h 59</t>
  </si>
  <si>
    <t xml:space="preserve">  Entre 7 h et 7 h 59</t>
  </si>
  <si>
    <t xml:space="preserve">  Entre 6 h et 6 h 59</t>
  </si>
  <si>
    <t xml:space="preserve">  Entre 5 h et 5 h 59</t>
  </si>
  <si>
    <t>Total - Heure de départ pour le travail pour la population active occupée âgée de 15 ans et plus ayant un lieu habituel de travail ou sans adresse de travail fixe</t>
  </si>
  <si>
    <t xml:space="preserve">  Navettage jusqu'à une province ou un territoire différent</t>
  </si>
  <si>
    <t xml:space="preserve">  Navettage jusqu'à une subdivision de recensement (SDR) et une division de recensement (DR) différentes à l'intérieur de la province ou du territoire de résidence</t>
  </si>
  <si>
    <t xml:space="preserve">  Navettage jusqu'à une subdivision de recensement (SDR) différente à l'intérieur de la division de recensement (DR) de résidence</t>
  </si>
  <si>
    <t xml:space="preserve">  Navettage à l'intérieur de la subdivision de recensement (SDR) de résidence</t>
  </si>
  <si>
    <t>Total - Destination du navettage pour la population active occupée âgée de 15 ans et plus ayant un lieu habituel de travail</t>
  </si>
  <si>
    <t xml:space="preserve">  Langues non officielles multiples</t>
  </si>
  <si>
    <t xml:space="preserve">  Français, anglais et langue(s) non officielle(s)</t>
  </si>
  <si>
    <t xml:space="preserve">  Français et langue(s) non officielle(s)</t>
  </si>
  <si>
    <t xml:space="preserve">  Anglais et langue(s) non officielle(s)</t>
  </si>
  <si>
    <t xml:space="preserve">  Français et anglais</t>
  </si>
  <si>
    <t xml:space="preserve">    Non autochtone</t>
  </si>
  <si>
    <t xml:space="preserve">    Autochtone</t>
  </si>
  <si>
    <t xml:space="preserve">  Langue non officielle</t>
  </si>
  <si>
    <t xml:space="preserve">  Français</t>
  </si>
  <si>
    <t xml:space="preserve">  Anglais</t>
  </si>
  <si>
    <t xml:space="preserve">  Aucune</t>
  </si>
  <si>
    <t>Total - Autre(s) langue(s) utilisée(s) régulièrement au travail pour la population dans les ménages privés âgée de 15 ans et plus qui a travaillé depuis le 1er janvier 2020</t>
  </si>
  <si>
    <t>Total - Toutes les langues utilisées au travail pour la population dans les ménages privés âgée de 15 ans et plus qui a travaillé depuis le 1er janvier 2020</t>
  </si>
  <si>
    <t xml:space="preserve">  Avec un diplôme d’études secondaires ou une attestation d’équivalence</t>
  </si>
  <si>
    <t xml:space="preserve">  Sans diplôme d’études secondaires ou attestation d’équivalence</t>
  </si>
  <si>
    <t>Total - Diplôme d'études secondaires ou attestation d'équivalence pour la population âgée de 25 à 64 ans dans les ménages privés</t>
  </si>
  <si>
    <t>Total - Diplôme d'études secondaires ou attestation d'équivalence pour la population âgée de 15 ans et plus, dans les ménages privés</t>
  </si>
  <si>
    <t xml:space="preserve">  Sans expérience avant l’admission</t>
  </si>
  <si>
    <t xml:space="preserve">  Autres permis avant l’admission</t>
  </si>
  <si>
    <t xml:space="preserve">  Permis de travail et d’études avant l’admission</t>
  </si>
  <si>
    <t xml:space="preserve">  Permis d’études seulement avant l’admission</t>
  </si>
  <si>
    <t xml:space="preserve">  Permis de travail seulement avant l’admission</t>
  </si>
  <si>
    <t xml:space="preserve">  Demande d’asile avant l’admission</t>
  </si>
  <si>
    <t>Total - Expérience avant admission de la population immigrante dans les ménages privés admise entre 1980 et 2021</t>
  </si>
  <si>
    <t>Logement acceptable</t>
  </si>
  <si>
    <t>« 30 % ou plus du revenu est consacré aux frais de logement » et « logement de taille non convenable » et « réparations majeures requises »</t>
  </si>
  <si>
    <t>« Logement de taille non convenable » et « réparations majeures requises »</t>
  </si>
  <si>
    <t>« 30 % ou plus du revenu est consacré aux frais de logement » et « réparations majeures requises»</t>
  </si>
  <si>
    <t>« 30 % ou plus du revenu est consacré aux frais de logement » et « logement de taille non convenable »</t>
  </si>
  <si>
    <t>Réparations majeures requises seulement</t>
  </si>
  <si>
    <t>Logement de taille non convenable seulement</t>
  </si>
  <si>
    <t>30 % ou plus du revenu est consacré aux frais de logement seulement</t>
  </si>
  <si>
    <t>Total - Ménages « consacrant 30 % ou plus du revenu aux frais de logement » ou « logement de taille insuffisante » ou « réparations majeures requises »</t>
  </si>
  <si>
    <t>Total - Logements privés occupés selon les indicateurs de logement</t>
  </si>
  <si>
    <t xml:space="preserve">      Migrants externes</t>
  </si>
  <si>
    <t xml:space="preserve">        Migrants interprovinciaux</t>
  </si>
  <si>
    <t xml:space="preserve">        Migrants intraprovinciaux</t>
  </si>
  <si>
    <t xml:space="preserve">      Migrants internes</t>
  </si>
  <si>
    <t xml:space="preserve">    Migrants</t>
  </si>
  <si>
    <t xml:space="preserve">    Non-migrants</t>
  </si>
  <si>
    <t xml:space="preserve">  Personnes ayant déménagé</t>
  </si>
  <si>
    <t xml:space="preserve">  Personnes n'ayant pas déménagé</t>
  </si>
  <si>
    <t>Total - Mobilité 5 ans auparavant - Données-échantillon (25 %)</t>
  </si>
  <si>
    <t>Total - Mobilité 1 an auparavant - Données-échantillon (25 %)</t>
  </si>
  <si>
    <t xml:space="preserve">  Aucune religion et perspectives séculières</t>
  </si>
  <si>
    <t xml:space="preserve">  Autres traditions religieuses et spirituelles</t>
  </si>
  <si>
    <t xml:space="preserve">  Spiritualité traditionnelle (Autochtone d'Amérique du Nord)</t>
  </si>
  <si>
    <t xml:space="preserve">  Sikhe</t>
  </si>
  <si>
    <t xml:space="preserve">  Musulmane</t>
  </si>
  <si>
    <t xml:space="preserve">  Juive</t>
  </si>
  <si>
    <t xml:space="preserve">  Hindoue</t>
  </si>
  <si>
    <t xml:space="preserve">    Autres traditions chrétiennes et connexes</t>
  </si>
  <si>
    <t xml:space="preserve">    Église unie</t>
  </si>
  <si>
    <t xml:space="preserve">    Réformée</t>
  </si>
  <si>
    <t xml:space="preserve">    Presbytérienne</t>
  </si>
  <si>
    <t xml:space="preserve">    Pentecôtiste et autre charismatique</t>
  </si>
  <si>
    <t xml:space="preserve">    Méthodiste et wesleyenne (Illumination)</t>
  </si>
  <si>
    <t xml:space="preserve">    Luthérienne</t>
  </si>
  <si>
    <t xml:space="preserve">    Saints des derniers jours</t>
  </si>
  <si>
    <t xml:space="preserve">    Témoins de Jéhovah</t>
  </si>
  <si>
    <t xml:space="preserve">    Orthodoxe chrétienne</t>
  </si>
  <si>
    <t xml:space="preserve">    Catholique</t>
  </si>
  <si>
    <t xml:space="preserve">    Baptiste</t>
  </si>
  <si>
    <t xml:space="preserve">    Anglicane</t>
  </si>
  <si>
    <t xml:space="preserve">    Anabaptiste</t>
  </si>
  <si>
    <t xml:space="preserve">    Chrétienne, n.d.a.</t>
  </si>
  <si>
    <t xml:space="preserve">  Chrétienne</t>
  </si>
  <si>
    <t xml:space="preserve">  Bouddhiste</t>
  </si>
  <si>
    <t>Total - Religion pour la population dans les ménages privés</t>
  </si>
  <si>
    <t xml:space="preserve">  Ascendance non autochtone seulement</t>
  </si>
  <si>
    <t xml:space="preserve">      Ascendances - Premières Nations (Indiens de l'Amérique du Nord), Métis, Inuit et non autochtone  seulement</t>
  </si>
  <si>
    <t xml:space="preserve">      Ascendances - Métis, Inuit et non autochtone  seulement</t>
  </si>
  <si>
    <t xml:space="preserve">      Ascendances - Premières Nations (Indiens de l'Amérique du Nord), Inuit et non autochtone  seulement</t>
  </si>
  <si>
    <t xml:space="preserve">      Ascendances - Premières Nations (Indiens de l'Amérique du Nord), Métis et non autochtone  seulement</t>
  </si>
  <si>
    <t xml:space="preserve">    Ascendances autochtones et non autochtones multiples</t>
  </si>
  <si>
    <t xml:space="preserve">      Ascendances - Inuit et non autochtone seulement</t>
  </si>
  <si>
    <t xml:space="preserve">      Ascendances - Métis et non autochtone seulement</t>
  </si>
  <si>
    <t xml:space="preserve">      Ascendances - Premières Nations (Indiens de l'Amérique du Nord) et non autochtone seulement</t>
  </si>
  <si>
    <t xml:space="preserve">    Ascendance autochtone unique et ascendance non autochtone</t>
  </si>
  <si>
    <t xml:space="preserve">  Ascendances autochtones et non autochtones</t>
  </si>
  <si>
    <t xml:space="preserve">      Ascendances - Premières Nations (Indiens de l'Amérique du Nord) et Métis et Inuit seulement</t>
  </si>
  <si>
    <t xml:space="preserve">      Ascendances - Métis et Inuit seulement</t>
  </si>
  <si>
    <t xml:space="preserve">      Ascendances - Premières Nations (Indiens de l'Amérique du Nord) et Inuit seulement</t>
  </si>
  <si>
    <t xml:space="preserve">      Ascendances - Premières Nations (Indiens de l'Amérique du Nord) et Métis seulement</t>
  </si>
  <si>
    <t xml:space="preserve">    Ascendances autochtones multiples (seulement)</t>
  </si>
  <si>
    <t xml:space="preserve">      Ascendance unique - Inuit</t>
  </si>
  <si>
    <t xml:space="preserve">      Ascendance unique - Métis</t>
  </si>
  <si>
    <t xml:space="preserve">      Ascendance unique - Premières Nations (Indiens de l'Amérique du Nord)</t>
  </si>
  <si>
    <t xml:space="preserve">    Ascendance autochtone unique (seulement)</t>
  </si>
  <si>
    <t xml:space="preserve">  Ascendance autochtone (seulement)</t>
  </si>
  <si>
    <t>Total -  Ascendance autochtone pour la population dans les ménages privés - Données-échantillon (25 %)</t>
  </si>
  <si>
    <t>Pas un Indien inscrit ou un Indien des traités</t>
  </si>
  <si>
    <t>Indien inscrit ou des traités</t>
  </si>
  <si>
    <t>Total - Statut d'Indien inscrit ou des traités pour la population dans les ménages privés</t>
  </si>
  <si>
    <t>--</t>
  </si>
  <si>
    <t>Revenu après impôt moyen en 2020 ($)</t>
  </si>
  <si>
    <t>Revenu total moyen en 2020 ($)</t>
  </si>
  <si>
    <t>Total - Statistiques du revenu pour les personnes hors famille économique âgées de 15 ans et plus dans les ménages privés</t>
  </si>
  <si>
    <t>Revenu après impôt moyen des familles économiques monoparentales en 2020 ($)</t>
  </si>
  <si>
    <t>Revenu total moyen des familles économiques monoparentales en 2020 ($)</t>
  </si>
  <si>
    <t>Total - Statistiques du revenu en 2020 pour les familles économiques monoparentales dans les ménages privés</t>
  </si>
  <si>
    <t>Revenu après impôt moyen des familles économiques comptant un couple avec enfants en 2020 ($)</t>
  </si>
  <si>
    <t>Revenu total moyen des familles économiques comptant un couple avec enfants en 2020 ($)</t>
  </si>
  <si>
    <t>Total - Statistiques du revenu en 2020 pour les familles économiques comptant un couple avec enfants dans les ménages privés</t>
  </si>
  <si>
    <t>Revenu après impôt moyen des familles économiques comptant un couple seulement en 2020 ($)</t>
  </si>
  <si>
    <t>Revenu total moyen des familles économiques comptant un couple seulement en 2020 ($)</t>
  </si>
  <si>
    <t>Total - Statistiques du revenu en 2020 pour les familles économiques comptant un couple seulement dans les ménages privés</t>
  </si>
  <si>
    <t>Revenu après impôt moyen des familles économiques en 2020 ($)</t>
  </si>
  <si>
    <t>Revenu total moyen des familles économiques en 2020 ($)</t>
  </si>
  <si>
    <t>Total - Statistiques du revenu pour les familles économiques dans les ménages privés</t>
  </si>
  <si>
    <t>Revenu après impôt médian en 2020 ($)</t>
  </si>
  <si>
    <t>Revenu total médian en 2020 ($)</t>
  </si>
  <si>
    <t>Taille moyenne des familles économiques comptant un couple seulement</t>
  </si>
  <si>
    <t>Revenu après impôt médian des familles économiques comptant un couple seulement en 2020 ($)</t>
  </si>
  <si>
    <t>Revenu total médian des familles économiques comptant un couple seulement en 2020 ($)</t>
  </si>
  <si>
    <t>150 000 $ et plus</t>
  </si>
  <si>
    <t>125 000 $ à 149 999 $</t>
  </si>
  <si>
    <t>100 000 $ à 124 999 $</t>
  </si>
  <si>
    <t>100 000 $ et plus</t>
  </si>
  <si>
    <t>90 000 $ à 99 999 $</t>
  </si>
  <si>
    <t>80 000 $ à 89 999 $</t>
  </si>
  <si>
    <t>70 000 $ à 79 999 $</t>
  </si>
  <si>
    <t>60 000 $ à 69 999 $</t>
  </si>
  <si>
    <t>50 000 $ à 59 999 $</t>
  </si>
  <si>
    <t>45 000 $ à 49 999 $</t>
  </si>
  <si>
    <t>40 000 $ à 44 999 $</t>
  </si>
  <si>
    <t>35 000 $ à 39 999 $</t>
  </si>
  <si>
    <t>30 000 $ à 34 999 $</t>
  </si>
  <si>
    <t>25 000 $ à 29 999 $</t>
  </si>
  <si>
    <t>20 000 $ à 24 999 $</t>
  </si>
  <si>
    <t>15 000 $ à 19 999 $</t>
  </si>
  <si>
    <t>10 000 $ à 14 999 $</t>
  </si>
  <si>
    <t>5 000 $ à 9 999 $</t>
  </si>
  <si>
    <t>Moins de 5 000 $</t>
  </si>
  <si>
    <t>Total - Tranches de revenu après impôt du ménage en 2020 pour les ménages privés</t>
  </si>
  <si>
    <t>200 000 $ et plus</t>
  </si>
  <si>
    <t>150 000 $ à 199 999 $</t>
  </si>
  <si>
    <t>Total - Tranches de revenu total du ménage en 2020 pour les ménages privés</t>
  </si>
  <si>
    <t>Revenu après impôt moyen des ménages comptant deux personnes ou plus en 2020 ($)</t>
  </si>
  <si>
    <t>Revenu total moyen des ménages comptant deux personnes ou plus en 2020 ($)</t>
  </si>
  <si>
    <t>Revenu après impôt moyen des ménages comptant une personne en 2020 ($)</t>
  </si>
  <si>
    <t>Revenu total moyen des ménages comptant une personne en 2020 ($)</t>
  </si>
  <si>
    <t>Revenu après impôt moyen des ménages en 2020 ($)</t>
  </si>
  <si>
    <t>Revenu total moyen des ménages en 2020 ($)</t>
  </si>
  <si>
    <t>Revenu après impôt médian des ménages comptant deux personnes ou plus en 2020 ($)</t>
  </si>
  <si>
    <t>Revenu total médian des ménages comptant deux personnes ou plus en 2020 ($)</t>
  </si>
  <si>
    <t>Total - Statistiques du revenu en 2020 pour les ménages privés comptant deux personnes ou plus</t>
  </si>
  <si>
    <t>Revenu après impôt médian des ménages comptant une personne en 2020 ($)</t>
  </si>
  <si>
    <t>Revenu total médian des ménages comptant une personne en 2020 ($)</t>
  </si>
  <si>
    <t>Total - Statistiques du revenu en 2020 pour les ménages privés comptant une personne</t>
  </si>
  <si>
    <t>Revenu après impôt médian des ménages en 2020 ($)</t>
  </si>
  <si>
    <t>Revenu total médian des ménages en 2020 ($)</t>
  </si>
  <si>
    <t>Total - Statistiques du revenu pour les ménages privés</t>
  </si>
  <si>
    <t>Prestations de l'assurance emploi (%)</t>
  </si>
  <si>
    <t>Transferts gouvernementaux (%)</t>
  </si>
  <si>
    <t>Revenu d'emploi (%)</t>
  </si>
  <si>
    <t>Revenu du marché (%)</t>
  </si>
  <si>
    <t>Composition du revenu total en 2019 de la population âgée de 15 ans et plus dans les ménages privés</t>
  </si>
  <si>
    <t>Prestations de l'assurance emploi moyennes en 2019 parmi les bénéficiaires ($)</t>
  </si>
  <si>
    <t>x</t>
  </si>
  <si>
    <t>Prestations de l'assurance emploi médianes en 2019 parmi les bénéficiaires ($)</t>
  </si>
  <si>
    <t>Nombre de bénéficiaires de prestations de l'assurance emploi âgés de 15 ans et plus dans les ménages privés en 2019</t>
  </si>
  <si>
    <t>Transferts gouvernementaux moyens en 2019 parmi les bénéficiaires ($)</t>
  </si>
  <si>
    <t>Transferts gouvernementaux médians en 2019 parmi les bénéficiaires ($)</t>
  </si>
  <si>
    <t>Nombre de bénéficiaires de transferts gouvernementaux âgés de 15 ans et plus dans les ménages privés en 2019</t>
  </si>
  <si>
    <t>Revenu d'emploi moyen en 2019 parmi les bénéficiaires ($)</t>
  </si>
  <si>
    <t>Revenu d'emploi médian en 2019 parmi les bénéficiaires ($)</t>
  </si>
  <si>
    <t>Nombre de bénéficiaires d'un revenu d'emploi âgés de 15 ans et plus dans les ménages privés en 2019</t>
  </si>
  <si>
    <t>Revenu du marché moyen en 2019 parmi les bénéficiaires ($)</t>
  </si>
  <si>
    <t>Revenu du marché médian en 2019 parmi les bénéficiaires ($)</t>
  </si>
  <si>
    <t>Nombre de bénéficiaires d'un revenu du marché âgés de 15 ans et plus dans les ménages privés en 2019</t>
  </si>
  <si>
    <t>Revenu après impôt moyen en 2019 parmi les bénéficiaires ($)</t>
  </si>
  <si>
    <t>Revenu après impôt médian en 2019 parmi les bénéficiaires ($)</t>
  </si>
  <si>
    <t>Nombre de bénéficiaires d'un revenu après impôt âgés de 15 ans et plus dans les ménages privés en 2019</t>
  </si>
  <si>
    <t>Revenu total moyen en 2019 parmi les bénéficiaires ($)</t>
  </si>
  <si>
    <t>Revenu total médian en 2019 parmi les bénéficiaires ($)</t>
  </si>
  <si>
    <t>Nombre de bénéficiaires d'un revenu total âgés de 15 ans et plus dans les ménages privés en 2019</t>
  </si>
  <si>
    <t>Total - Statistiques du revenu en 2019 pour la population âgée de 15 ans et plus dans les ménages privés</t>
  </si>
  <si>
    <t>125 000 $ et plus</t>
  </si>
  <si>
    <t>40 000 $ à 49 999 $</t>
  </si>
  <si>
    <t>30 000 $ à 39 999 $</t>
  </si>
  <si>
    <t>20 000 $ à 29 999 $</t>
  </si>
  <si>
    <t>10 000 $ à 19 999 $</t>
  </si>
  <si>
    <t>Moins de 5 000 $ (comprend les pertes)</t>
  </si>
  <si>
    <t>Ayant un revenu d'emploi</t>
  </si>
  <si>
    <t>Sans revenu d'emploi</t>
  </si>
  <si>
    <t>Total - Tranches de revenu d'emploi en 2020 pour la population âgée de 15 ans et plus dans les ménages privés</t>
  </si>
  <si>
    <t>Moins de 10 000 $ (comprend les pertes)</t>
  </si>
  <si>
    <t>Ayant un revenu après impôt</t>
  </si>
  <si>
    <t>Sans revenu après impôt</t>
  </si>
  <si>
    <t>Total - Tranches de revenu après impôt en 2020 pour la population âgée de 15 ans et plus dans les ménages privés</t>
  </si>
  <si>
    <t>100 000 $ à 149 999 $</t>
  </si>
  <si>
    <t>Ayant un revenu total</t>
  </si>
  <si>
    <t>Sans revenu total</t>
  </si>
  <si>
    <t>Tranches de revenu total en 2020 pour la population âgée de 15 ans et plus dans les ménages privés</t>
  </si>
  <si>
    <t>COVID-19 prestations d'urgence et de relance économique moyennes en 2020 parmi les bénéficiaires ($)</t>
  </si>
  <si>
    <t>COVID-19 prestations d'urgence et de relance économique médianes en 2020 parmi les bénéficiaires ($)</t>
  </si>
  <si>
    <t>Nombre de bénéficiaires de COVID-19 prestations d'urgence et de relance économique âgés de 15 ans et plus dans les ménages privés en 2020</t>
  </si>
  <si>
    <t>Prestations de l'assurance emploi moyennes en 2020 parmi les bénéficiaires ($)</t>
  </si>
  <si>
    <t>Prestations de l'assurance emploi médianes en 2020 parmi les bénéficiaires ($)</t>
  </si>
  <si>
    <t>Nombre de bénéficiaires de prestations de l'assurance emploi âgés de 15 ans et plus dans les ménages privés en 2020</t>
  </si>
  <si>
    <t>Transferts gouvernementaux moyens en 2020 parmi les bénéficiaires ($)</t>
  </si>
  <si>
    <t>Transferts gouvernementaux médians en 2020 parmi les bénéficiaires ($)</t>
  </si>
  <si>
    <t>Nombre de bénéficiaires de transferts gouvernementaux âgés de 15 ans et plus dans les ménages privés en 2020</t>
  </si>
  <si>
    <t>Revenu d'emploi moyen en 2020 parmi les bénéficiaires ($)</t>
  </si>
  <si>
    <t>Revenu d'emploi médian en 2020 parmi les bénéficiaires ($)</t>
  </si>
  <si>
    <t>Nombre de bénéficiaires d'un revenu d'emploi âgés de 15 ans et plus dans les ménages privés en 2020</t>
  </si>
  <si>
    <t>Revenu du marché moyen en 2020 parmi les bénéficiaires ($)</t>
  </si>
  <si>
    <t>Revenu du marché médian en 2020 parmi les bénéficiaires ($)</t>
  </si>
  <si>
    <t>Nombre de bénéficiaires d'un revenu du marché âgés de 15 ans et plus dans les ménages privés en 2020</t>
  </si>
  <si>
    <t>Revenu après impôt moyen en 2020 parmi les bénéficiaires ($)</t>
  </si>
  <si>
    <t>Revenu après impôt médian en 2020 parmi les bénéficiaires ($)</t>
  </si>
  <si>
    <t>Nombre de bénéficiaires d'un revenu après impôt en 2020 âgés de 15 ans et plus dans les ménages privés en 2020</t>
  </si>
  <si>
    <t>Revenu total moyen en 2020 parmi les bénéficiaires ($)</t>
  </si>
  <si>
    <t>Revenu total médian en 2020 parmi les bénéficiaires ($)</t>
  </si>
  <si>
    <t>Nombre de bénéficiaires d'un revenu total âgés de 15 ans et plus dans les ménages privés en 2020</t>
  </si>
  <si>
    <t>Total - Statistiques du revenu en 2020 pour la population âgée de 15 ans et plus dans les ménages privés</t>
  </si>
  <si>
    <t>Données échantillon (25 % de la population)</t>
  </si>
  <si>
    <t>Langues non officielles multiples</t>
  </si>
  <si>
    <t>Français, anglais et langue(s) non officielle(s)</t>
  </si>
  <si>
    <t>Anglais et langue(s) non officielle(s)</t>
  </si>
  <si>
    <t>Français et langue(s) non officielle(s)</t>
  </si>
  <si>
    <t>Français et anglais</t>
  </si>
  <si>
    <t>Non autochtone</t>
  </si>
  <si>
    <t>Autochtone</t>
  </si>
  <si>
    <t>Langue non officielle</t>
  </si>
  <si>
    <t>Anglais</t>
  </si>
  <si>
    <t>Français</t>
  </si>
  <si>
    <t>Aucune</t>
  </si>
  <si>
    <t>Total - Autre(s) langue(s) parlée(s) régulièrement à la maison pour la population totale à l'exclusion des résidents d'un établissement institutionnel</t>
  </si>
  <si>
    <t>Total - Toutes les langues parlées à la maison pour la population totale à l'exclusion des résidents d'un établissement institutionnel</t>
  </si>
  <si>
    <t>Ni français ni anglais</t>
  </si>
  <si>
    <t>Total - Première langue officielle parlée pour la population totale à l'exclusion des résidents d'un établissement institutionnel</t>
  </si>
  <si>
    <t xml:space="preserve">  Ratio C90/C10 du revenu après impôt rajusté des ménages</t>
  </si>
  <si>
    <t xml:space="preserve">  Coefficient de Gini sur le revenu après impôt rajusté des ménages</t>
  </si>
  <si>
    <t xml:space="preserve">  Coefficient de Gini sur le revenu du marché rajusté des ménages</t>
  </si>
  <si>
    <t xml:space="preserve">  Coefficient de Gini sur le revenu total rajusté des ménages</t>
  </si>
  <si>
    <t>Total - Mesures de l’inégalité pour la population dans les ménages privés</t>
  </si>
  <si>
    <t xml:space="preserve">    Dans le décile supérieur</t>
  </si>
  <si>
    <t xml:space="preserve">    Dans le neuvième décile</t>
  </si>
  <si>
    <t xml:space="preserve">    Dans le huitième décile</t>
  </si>
  <si>
    <t xml:space="preserve">    Dans le septième décile</t>
  </si>
  <si>
    <t xml:space="preserve">    Dans le sixième décile</t>
  </si>
  <si>
    <t xml:space="preserve">  Dans la moitié supérieure de la répartition</t>
  </si>
  <si>
    <t xml:space="preserve">    Dans le cinquième décile</t>
  </si>
  <si>
    <t xml:space="preserve">    Dans le quatrième décile</t>
  </si>
  <si>
    <t xml:space="preserve">    Dans le troisième décile</t>
  </si>
  <si>
    <t xml:space="preserve">    Dans le deuxième décile</t>
  </si>
  <si>
    <t xml:space="preserve">    Dans le décile inférieur</t>
  </si>
  <si>
    <t xml:space="preserve">  Dans la moitié inférieure de la répartition</t>
  </si>
  <si>
    <t>Total - Groupe de décile de revenu après impôt rajusté des familles économiques pour la population dans les ménages privés</t>
  </si>
  <si>
    <t xml:space="preserve">  Revenu après impôt médian en 2020 ($)</t>
  </si>
  <si>
    <t xml:space="preserve">  Revenu total médian en 2020 ($)</t>
  </si>
  <si>
    <t xml:space="preserve">  Taille moyenne des familles économiques monoparentales</t>
  </si>
  <si>
    <t xml:space="preserve">  Revenu après impôt médian des familles économiques monoparentales en 2020 ($)</t>
  </si>
  <si>
    <t xml:space="preserve">  Revenu total médian des familles économiques monoparentales en 2020 ($)</t>
  </si>
  <si>
    <t xml:space="preserve">  Taille moyenne des familles économiques comptant un couple avec enfants</t>
  </si>
  <si>
    <t xml:space="preserve">  Revenu après impôt médian des familles économiques comptant un couple avec enfants en 2020 ($)</t>
  </si>
  <si>
    <t xml:space="preserve">  Revenu total médian des familles économiques comptant un couple avec enfants en 2020 ($)</t>
  </si>
  <si>
    <t xml:space="preserve">  Taille moyenne des familles économiques comptant un couple seulement</t>
  </si>
  <si>
    <t xml:space="preserve">  Revenu après impôt médian des familles économiques comptant un couple seulement en 2020 ($)</t>
  </si>
  <si>
    <t xml:space="preserve">  Revenu total médian des familles économiques comptant un couple seulement en 2020 ($)</t>
  </si>
  <si>
    <t xml:space="preserve">  Taille moyenne des familles économiques</t>
  </si>
  <si>
    <t xml:space="preserve">  Revenu après impôt médian des familles économiques en 2020 ($)</t>
  </si>
  <si>
    <t xml:space="preserve">  Revenu total médian des familles économiques en 2020 ($)</t>
  </si>
  <si>
    <t xml:space="preserve">  Revenu après impôt médian des ménages en 2020 ($)</t>
  </si>
  <si>
    <t xml:space="preserve">  Revenu total médian des ménages en 2020 ($)</t>
  </si>
  <si>
    <t xml:space="preserve">    Prestations de l'assurance emploi médianes en 2019 parmi les bénéficiaires ($)</t>
  </si>
  <si>
    <t xml:space="preserve">  Nombre de bénéficiaires de prestations de l'assurance emploi âgés de 15 ans et plus dans les ménages privés en 2019</t>
  </si>
  <si>
    <t xml:space="preserve">    Transferts gouvernementaux médians en 2019 parmi les bénéficiaires ($)</t>
  </si>
  <si>
    <t xml:space="preserve">  Nombre de bénéficiaires de transferts gouvernementaux âgés de 15 ans et plus dans les ménages privés en 2019</t>
  </si>
  <si>
    <t xml:space="preserve">    Revenu d'emploi médian en 2019 parmi les bénéficiaires ($)</t>
  </si>
  <si>
    <t xml:space="preserve">  Nombre de bénéficiaires d'un revenu d'emploi âgés de 15 ans et plus dans les ménages privés en 2019</t>
  </si>
  <si>
    <t xml:space="preserve">    Revenu du marché médian en 2019 parmi les bénéficiaires ($)</t>
  </si>
  <si>
    <t xml:space="preserve">  Nombre de bénéficiaires d'un revenu du marché âgés de 15 ans et plus dans les ménages privés en 2019</t>
  </si>
  <si>
    <t xml:space="preserve">    Revenu après impôt médian en 2019 parmi les bénéficiaires ($)</t>
  </si>
  <si>
    <t xml:space="preserve">  Nombre de bénéficiaires d'un revenu après impôt âgés de 15 ans et plus dans les ménages privés en 2019</t>
  </si>
  <si>
    <t xml:space="preserve">    Revenu total médian en 2019 parmi les bénéficiaires ($)</t>
  </si>
  <si>
    <t xml:space="preserve">  Nombre de bénéficiaires d'un revenu total âgés de 15 ans et plus dans les ménages privés en 2019</t>
  </si>
  <si>
    <t xml:space="preserve">      125 000 $ et plus</t>
  </si>
  <si>
    <t xml:space="preserve">      100 000 $ à 124 999 $</t>
  </si>
  <si>
    <t xml:space="preserve">    100 000 $ et plus</t>
  </si>
  <si>
    <t xml:space="preserve">    90 000 $ à 99 999 $</t>
  </si>
  <si>
    <t xml:space="preserve">    80 000 $ à 89 999 $</t>
  </si>
  <si>
    <t xml:space="preserve">    70 000 $ à 79 999 $</t>
  </si>
  <si>
    <t xml:space="preserve">    60 000 $ à 69 999 $</t>
  </si>
  <si>
    <t xml:space="preserve">    50 000 $ à 59 999 $</t>
  </si>
  <si>
    <t xml:space="preserve">    40 000 $ à 49 999 $</t>
  </si>
  <si>
    <t xml:space="preserve">    30 000 $ à 39 999 $</t>
  </si>
  <si>
    <t xml:space="preserve">    20 000 $ à 29 999 $</t>
  </si>
  <si>
    <t xml:space="preserve">    10 000 $ à 19 999 $</t>
  </si>
  <si>
    <t xml:space="preserve">    5 000 $ à 9 999 $</t>
  </si>
  <si>
    <t xml:space="preserve">    Moins de 5 000 $ (comprend les pertes)</t>
  </si>
  <si>
    <t xml:space="preserve">  Ayant un revenu d'emploi</t>
  </si>
  <si>
    <t xml:space="preserve">  Sans revenu d'emploi</t>
  </si>
  <si>
    <t xml:space="preserve">    COVID-19 prestations d'urgence et de relance économique médianes en 2020 parmi les bénéficiaires ($)</t>
  </si>
  <si>
    <t xml:space="preserve">  Nombre de bénéficiaires de COVID-19 prestations d'urgence et de relance économique âgés de 15 ans et plus dans les ménages privés en 2020</t>
  </si>
  <si>
    <t xml:space="preserve">    Prestations de l'assurance emploi médianes en 2020 parmi les bénéficiaires ($)</t>
  </si>
  <si>
    <t xml:space="preserve">  Nombre de bénéficiaires de prestations de l'assurance emploi âgés de 15 ans et plus dans les ménages privés en 2020</t>
  </si>
  <si>
    <t xml:space="preserve">    Transferts gouvernementaux médians en 2020 parmi les bénéficiaires ($)</t>
  </si>
  <si>
    <t xml:space="preserve">  Nombre de bénéficiaires de transferts gouvernementaux âgés de 15 ans et plus dans les ménages privés en 2020</t>
  </si>
  <si>
    <t xml:space="preserve">    Revenu d'emploi médian en 2020 parmi les bénéficiaires ($)</t>
  </si>
  <si>
    <t xml:space="preserve">  Nombre de bénéficiaires d'un revenu d'emploi âgés de 15 ans et plus dans les ménages privés en 2020</t>
  </si>
  <si>
    <t xml:space="preserve">    Revenu du marché médian en 2020 parmi les bénéficiaires ($)</t>
  </si>
  <si>
    <t xml:space="preserve">  Nombre de bénéficiaires d'un revenu du marché âgés de 15 ans et plus dans les ménages privés en 2020</t>
  </si>
  <si>
    <t xml:space="preserve">    Revenu après impôt médian en 2020 parmi les bénéficiaires ($)</t>
  </si>
  <si>
    <t xml:space="preserve">  Nombre de bénéficiaires d'un revenu après impôt en 2020 âgés de 15 ans et plus dans les ménages privés en 2020</t>
  </si>
  <si>
    <t xml:space="preserve">    Revenu total médian en 2020 parmi les bénéficiaires ($)</t>
  </si>
  <si>
    <t xml:space="preserve">  Nombre de bénéficiaires d'un revenu total âgés de 15 ans et plus dans les ménages privés en 2020</t>
  </si>
  <si>
    <t xml:space="preserve">  Ménages composés d'une seule personne</t>
  </si>
  <si>
    <t xml:space="preserve">  Ménages sans famille de recensement composés de deux personnes ou plus</t>
  </si>
  <si>
    <t xml:space="preserve">  Ménages comptant une seule famille de recensement avec des personnes additionnelles</t>
  </si>
  <si>
    <t xml:space="preserve">  Ménages comptant plusieurs familles de recensement</t>
  </si>
  <si>
    <t xml:space="preserve">  Ménages multigénérationnels</t>
  </si>
  <si>
    <t xml:space="preserve">    Ménages familiaux monoparentaux</t>
  </si>
  <si>
    <t xml:space="preserve">      Sans enfants</t>
  </si>
  <si>
    <t xml:space="preserve">      Avec enfants</t>
  </si>
  <si>
    <t xml:space="preserve">    Ménages familiaux comptant un couple</t>
  </si>
  <si>
    <t xml:space="preserve">  Ménages comptant une seule famille de recensement sans personnes additionnelles</t>
  </si>
  <si>
    <t>Total - Type de ménage</t>
  </si>
  <si>
    <t xml:space="preserve">    Vivant avec des personnes non apparentées seulement</t>
  </si>
  <si>
    <t xml:space="preserve">    Vivant avec d'autres personnes apparentées</t>
  </si>
  <si>
    <t xml:space="preserve">    Vivant seule</t>
  </si>
  <si>
    <t xml:space="preserve">  Total - Personnes hors famille de recensement dans les ménages privés</t>
  </si>
  <si>
    <t xml:space="preserve">      Dans une famille monoparentale</t>
  </si>
  <si>
    <t xml:space="preserve">      Dans une famille biparentale</t>
  </si>
  <si>
    <t xml:space="preserve">    Enfants</t>
  </si>
  <si>
    <t xml:space="preserve">    Parents dans les familles monoparentales</t>
  </si>
  <si>
    <t xml:space="preserve">    Conjoints mariés ou de fait</t>
  </si>
  <si>
    <t xml:space="preserve">  Total - Personnes dans les familles de recensement</t>
  </si>
  <si>
    <t>Total - Personnes dans les ménages privés</t>
  </si>
  <si>
    <t>Femmes + dans les ménages privés</t>
  </si>
  <si>
    <t>Hommes + dans les ménages privés</t>
  </si>
  <si>
    <t>Nombre de personnes dans les ménages privés</t>
  </si>
  <si>
    <t>Frais de logement mensuels moyens pour les logements occupés par un ménage locataire ($)</t>
  </si>
  <si>
    <t>Frais de logement mensuels médians pour les logements occupés par un ménage locataire ($)</t>
  </si>
  <si>
    <t>% ayant des besoins impérieux en matière de logement</t>
  </si>
  <si>
    <t>% de ménages locataires consacrant 30 % ou plus de leur revenu aux frais de logement</t>
  </si>
  <si>
    <t>% de ménages locataires dans un logement subventionné</t>
  </si>
  <si>
    <t>Total - Ménages locataires dans les logements privés non agricoles, hors réserve</t>
  </si>
  <si>
    <t>Valeur moyenne des logements ($)</t>
  </si>
  <si>
    <t>Valeur médiane des logements ($)</t>
  </si>
  <si>
    <t>Frais de logement mensuels moyens pour les logements occupés par un ménage propriétaire ($)</t>
  </si>
  <si>
    <t>Frais de logement mensuels médians pour les logements occupés par un ménage propriétaire ($)</t>
  </si>
  <si>
    <t>% de ménages propriétaires consacrant 30 % ou plus de leur revenu aux frais de logement</t>
  </si>
  <si>
    <t>% de ménages propriétaires avec hypothèque</t>
  </si>
  <si>
    <t>Total - Ménages propriétaires dans les logements privés non agricoles, hors réserve</t>
  </si>
  <si>
    <t>N'ayant pas de besoins impérieux en matière de logement</t>
  </si>
  <si>
    <t>Ayant des besoins impérieux en matière de logement</t>
  </si>
  <si>
    <t>Total - Ménages propriétaires et locataires dont le revenu total du ménage est supérieur à zéro et le rapport des frais de logement au revenu est moins de 100 %, dans les logements privés non agricole, hors réserve</t>
  </si>
  <si>
    <t>30 % à moins de 100 %</t>
  </si>
  <si>
    <t>30 % ou plus du revenu est consacré aux frais de logement</t>
  </si>
  <si>
    <t>Moins de 30 % du revenu est consacré aux frais de logement</t>
  </si>
  <si>
    <t>Total - Ménages propriétaires et locataires dont le revenu total du ménage est supérieur à zéro, dans les logements privés non agricoles, hors réserve selon le rapport des frais de logement au revenu</t>
  </si>
  <si>
    <t>85 ans et plus</t>
  </si>
  <si>
    <t>75 à 84 ans</t>
  </si>
  <si>
    <t>65 à 74 ans</t>
  </si>
  <si>
    <t>55 à 64 ans</t>
  </si>
  <si>
    <t>45 à 54 ans</t>
  </si>
  <si>
    <t>35 à 44 ans</t>
  </si>
  <si>
    <t>25 à 34 ans</t>
  </si>
  <si>
    <t>15 à 24 ans</t>
  </si>
  <si>
    <t>Total - Ménages privés selon l'âge du principal soutien du ménage</t>
  </si>
  <si>
    <t>Ménage avec trois soutiens ou plus</t>
  </si>
  <si>
    <t>Ménage avec deux soutiens</t>
  </si>
  <si>
    <t>Ménage avec un soutien</t>
  </si>
  <si>
    <t>Total - Ménages privés selon le nombre de soutiens du ménage</t>
  </si>
  <si>
    <t>Autre qu'une copropriété</t>
  </si>
  <si>
    <t>Copropriété</t>
  </si>
  <si>
    <t>Total - Logements privés occupés selon le statut de copropriété</t>
  </si>
  <si>
    <t>Locataire</t>
  </si>
  <si>
    <t>Propriétaire</t>
  </si>
  <si>
    <t>Total - Ménages privés selon le mode d'occupation</t>
  </si>
  <si>
    <t>De taille non convenable</t>
  </si>
  <si>
    <t>Logement de taille convenable</t>
  </si>
  <si>
    <t>Total - Ménages privés selon la taille convenable du logement</t>
  </si>
  <si>
    <t>Plus d'une personne par pièce</t>
  </si>
  <si>
    <t>Une personne ou moins par pièce</t>
  </si>
  <si>
    <t>Total - Ménages privés selon le nombre de personnes par pièce</t>
  </si>
  <si>
    <t>4 chambres à coucher ou plus</t>
  </si>
  <si>
    <t>3 chambres à coucher</t>
  </si>
  <si>
    <t>2 chambres à coucher</t>
  </si>
  <si>
    <t>1 chambre à coucher</t>
  </si>
  <si>
    <t>Aucune chambre à coucher</t>
  </si>
  <si>
    <t>Total - Logements privés occupés selon le nombre de chambres à coucher</t>
  </si>
  <si>
    <t>Nombre moyen de pièces par logement</t>
  </si>
  <si>
    <t>8 pièces ou plus</t>
  </si>
  <si>
    <t>7 pièces</t>
  </si>
  <si>
    <t>6 pièces</t>
  </si>
  <si>
    <t>5 pièces</t>
  </si>
  <si>
    <t>1 à 4 pièces</t>
  </si>
  <si>
    <t>Total - Logements privés occupés selon le nombre de pièces</t>
  </si>
  <si>
    <t>2016 à 2021</t>
  </si>
  <si>
    <t>2011 à 2015</t>
  </si>
  <si>
    <t>2006 à 2010</t>
  </si>
  <si>
    <t>2001 à 2005</t>
  </si>
  <si>
    <t>1991 à 2000</t>
  </si>
  <si>
    <t>1981 à 1990</t>
  </si>
  <si>
    <t>1961 à 1980</t>
  </si>
  <si>
    <t>1960 ou avant</t>
  </si>
  <si>
    <t>Total - Logements privés occupés selon la période de construction</t>
  </si>
  <si>
    <t>Réparations majeures requises</t>
  </si>
  <si>
    <t>Seulement entretien régulier ou réparations mineures requises</t>
  </si>
  <si>
    <t>Total - Logements privés occupés selon l'état du logement</t>
  </si>
  <si>
    <t>Logement mobile</t>
  </si>
  <si>
    <t>Autre maison individuelle attenante</t>
  </si>
  <si>
    <t>Appartement dans un immeuble de cinq étages ou plus</t>
  </si>
  <si>
    <t>Appartement dans un immeuble de moins de cinq étages</t>
  </si>
  <si>
    <t>Appartement ou plain-pied dans un duplex</t>
  </si>
  <si>
    <t>Maison en rangée</t>
  </si>
  <si>
    <t>Maison jumelée</t>
  </si>
  <si>
    <t>Maison individuelle non attenante</t>
  </si>
  <si>
    <t>Nombre de Logements privés occupés par type de construction résidentielle</t>
  </si>
  <si>
    <t xml:space="preserve">    Langues non officielles multiples</t>
  </si>
  <si>
    <t xml:space="preserve">    Français, anglais et langue(s) non officielle(s)</t>
  </si>
  <si>
    <t xml:space="preserve">    Français et langue(s) non officielle(s)</t>
  </si>
  <si>
    <t xml:space="preserve">    Anglais et langue(s) non officielle(s)</t>
  </si>
  <si>
    <t xml:space="preserve">    Français et anglais</t>
  </si>
  <si>
    <t xml:space="preserve">  Réponses multiples</t>
  </si>
  <si>
    <t xml:space="preserve">        Autres langues, n.i.a.</t>
  </si>
  <si>
    <t xml:space="preserve">          Hongrois</t>
  </si>
  <si>
    <t xml:space="preserve">          Finnois</t>
  </si>
  <si>
    <t xml:space="preserve">          Estonien</t>
  </si>
  <si>
    <t xml:space="preserve">        Langues ouraliennes</t>
  </si>
  <si>
    <t xml:space="preserve">          Langues turques, n.i.a.</t>
  </si>
  <si>
    <t xml:space="preserve">          Ouzbek</t>
  </si>
  <si>
    <t xml:space="preserve">          Ouïghour</t>
  </si>
  <si>
    <t xml:space="preserve">          Turc</t>
  </si>
  <si>
    <t xml:space="preserve">          Azerbaïdjanais</t>
  </si>
  <si>
    <t xml:space="preserve">        Langues turques</t>
  </si>
  <si>
    <t xml:space="preserve">          Langues taï-kadaï, n.i.a.</t>
  </si>
  <si>
    <t xml:space="preserve">          Thaï</t>
  </si>
  <si>
    <t xml:space="preserve">          Lao</t>
  </si>
  <si>
    <t xml:space="preserve">        Langues taï-kadaï</t>
  </si>
  <si>
    <t xml:space="preserve">          Langues sino-tibétaines, n.i.a.</t>
  </si>
  <si>
    <t xml:space="preserve">            Langues tibéto-birmanes, n.i.a.</t>
  </si>
  <si>
    <t xml:space="preserve">            Tibétain</t>
  </si>
  <si>
    <t xml:space="preserve">              Langues karéniques, n.i.a.</t>
  </si>
  <si>
    <t xml:space="preserve">              Karen s’gaw</t>
  </si>
  <si>
    <t xml:space="preserve">            Langues karéniques</t>
  </si>
  <si>
    <t xml:space="preserve">            Birman</t>
  </si>
  <si>
    <t xml:space="preserve">          Langues tibéto-birmanes</t>
  </si>
  <si>
    <t xml:space="preserve">            Langues chinoises, n.i.a.</t>
  </si>
  <si>
    <t xml:space="preserve">            Chinois, n.d.a.</t>
  </si>
  <si>
    <t xml:space="preserve">            Yue (cantonais)</t>
  </si>
  <si>
    <t xml:space="preserve">            Wu (shanghaïen)</t>
  </si>
  <si>
    <t xml:space="preserve">            Min nan (chaochow, teochow, fou-kien, taïwanais)</t>
  </si>
  <si>
    <t xml:space="preserve">            Min dong</t>
  </si>
  <si>
    <t xml:space="preserve">            Mandarin</t>
  </si>
  <si>
    <t xml:space="preserve">            Hakka</t>
  </si>
  <si>
    <t xml:space="preserve">          Langues chinoises</t>
  </si>
  <si>
    <t xml:space="preserve">        Langues sino-tibétaines</t>
  </si>
  <si>
    <t xml:space="preserve">          Langues des signes, n.i.a.</t>
  </si>
  <si>
    <t xml:space="preserve">          Langue des signes québécoise</t>
  </si>
  <si>
    <t xml:space="preserve">          Langue des signes américaine</t>
  </si>
  <si>
    <t xml:space="preserve">        Langues des signes</t>
  </si>
  <si>
    <t xml:space="preserve">          Langues nilo-sahariennes, n.i.a.</t>
  </si>
  <si>
    <t xml:space="preserve">          Dinka</t>
  </si>
  <si>
    <t xml:space="preserve">        Langues nilo-sahariennes</t>
  </si>
  <si>
    <t xml:space="preserve">          Langues nigéro-congolaises, n.i.a.</t>
  </si>
  <si>
    <t xml:space="preserve">          Yoruba</t>
  </si>
  <si>
    <t xml:space="preserve">          Wolof</t>
  </si>
  <si>
    <t xml:space="preserve">          Swahili</t>
  </si>
  <si>
    <t xml:space="preserve">          Shona</t>
  </si>
  <si>
    <t xml:space="preserve">          Rundi (kiroundi)</t>
  </si>
  <si>
    <t xml:space="preserve">          Lingala</t>
  </si>
  <si>
    <t xml:space="preserve">          Kinyarwanda (rwanda)</t>
  </si>
  <si>
    <t xml:space="preserve">          Igbo</t>
  </si>
  <si>
    <t xml:space="preserve">          Ganda</t>
  </si>
  <si>
    <t xml:space="preserve">          Ga</t>
  </si>
  <si>
    <t xml:space="preserve">          Fulah (peul, pular, pulaar, fulfulde)</t>
  </si>
  <si>
    <t xml:space="preserve">          Edo</t>
  </si>
  <si>
    <t xml:space="preserve">          Akan (twi)</t>
  </si>
  <si>
    <t xml:space="preserve">        Langues nigéro-congolaises</t>
  </si>
  <si>
    <t xml:space="preserve">        Mongol</t>
  </si>
  <si>
    <t xml:space="preserve">        Coréen</t>
  </si>
  <si>
    <t xml:space="preserve">        Japonais</t>
  </si>
  <si>
    <t xml:space="preserve">          Langues indo-européennes, n.i.a.</t>
  </si>
  <si>
    <t xml:space="preserve">            Langues italiques (romanes), n.i.a.</t>
  </si>
  <si>
    <t xml:space="preserve">            Espagnol</t>
  </si>
  <si>
    <t xml:space="preserve">            Roumain</t>
  </si>
  <si>
    <t xml:space="preserve">            Portugais</t>
  </si>
  <si>
    <t xml:space="preserve">            Italien</t>
  </si>
  <si>
    <t xml:space="preserve">            Catalan</t>
  </si>
  <si>
    <t xml:space="preserve">          Langues italiques (romanes)</t>
  </si>
  <si>
    <t xml:space="preserve">            Langues indo-iraniennes, n.i.a.</t>
  </si>
  <si>
    <t xml:space="preserve">              Langues iraniennes, n.i.a.</t>
  </si>
  <si>
    <t xml:space="preserve">                Persan (farsi), n.d.a.</t>
  </si>
  <si>
    <t xml:space="preserve">                Persan iranien</t>
  </si>
  <si>
    <t xml:space="preserve">                Dari</t>
  </si>
  <si>
    <t xml:space="preserve">              Langues persanes</t>
  </si>
  <si>
    <t xml:space="preserve">              Pachto</t>
  </si>
  <si>
    <t xml:space="preserve">              Kurde</t>
  </si>
  <si>
    <t xml:space="preserve">            Langues iraniennes</t>
  </si>
  <si>
    <t xml:space="preserve">              Langues indo-aryennes, n.i.a.</t>
  </si>
  <si>
    <t xml:space="preserve">              Ourdou</t>
  </si>
  <si>
    <t xml:space="preserve">              Singhalais</t>
  </si>
  <si>
    <t xml:space="preserve">              Sindhi</t>
  </si>
  <si>
    <t xml:space="preserve">              Pendjabi (panjabi)</t>
  </si>
  <si>
    <t xml:space="preserve">              Népalais</t>
  </si>
  <si>
    <t xml:space="preserve">              Marathi</t>
  </si>
  <si>
    <t xml:space="preserve">              Kacchi</t>
  </si>
  <si>
    <t xml:space="preserve">              Hindi</t>
  </si>
  <si>
    <t xml:space="preserve">              Gujarati</t>
  </si>
  <si>
    <t xml:space="preserve">              Bengali</t>
  </si>
  <si>
    <t xml:space="preserve">            Langues indo-aryennes</t>
  </si>
  <si>
    <t xml:space="preserve">          Langues indo-iraniennes</t>
  </si>
  <si>
    <t xml:space="preserve">          Grec</t>
  </si>
  <si>
    <t xml:space="preserve">            Langues germaniques, n.i.a.</t>
  </si>
  <si>
    <t xml:space="preserve">              Suédois</t>
  </si>
  <si>
    <t xml:space="preserve">              Norvégien</t>
  </si>
  <si>
    <t xml:space="preserve">              Islandais</t>
  </si>
  <si>
    <t xml:space="preserve">              Danois</t>
  </si>
  <si>
    <t xml:space="preserve">            Langues scandinaves</t>
  </si>
  <si>
    <t xml:space="preserve">              Vlaams (flamand)</t>
  </si>
  <si>
    <t xml:space="preserve">              Bas-allemand mennonite</t>
  </si>
  <si>
    <t xml:space="preserve">              Bas-saxon</t>
  </si>
  <si>
    <t xml:space="preserve">              Bas-allemand, n.d.a.</t>
  </si>
  <si>
    <t xml:space="preserve">              Néerlandais</t>
  </si>
  <si>
    <t xml:space="preserve">              Afrikaans</t>
  </si>
  <si>
    <t xml:space="preserve">            Langues bas-saxonnes–bas-franciques</t>
  </si>
  <si>
    <t xml:space="preserve">              Yiddish</t>
  </si>
  <si>
    <t xml:space="preserve">              Allemand suisse</t>
  </si>
  <si>
    <t xml:space="preserve">              Allemand pennsylvanien</t>
  </si>
  <si>
    <t xml:space="preserve">              Allemand</t>
  </si>
  <si>
    <t xml:space="preserve">            Langues haut-allemandes</t>
  </si>
  <si>
    <t xml:space="preserve">            Frison</t>
  </si>
  <si>
    <t xml:space="preserve">          Langues germaniques</t>
  </si>
  <si>
    <t xml:space="preserve">            Langues celtiques, n.i.a.</t>
  </si>
  <si>
    <t xml:space="preserve">            Gaélique écossais</t>
  </si>
  <si>
    <t xml:space="preserve">          Langues celtiques</t>
  </si>
  <si>
    <t xml:space="preserve">              Langues slaves, n.i.a.</t>
  </si>
  <si>
    <t xml:space="preserve">              Ukrainien</t>
  </si>
  <si>
    <t xml:space="preserve">              Slovène</t>
  </si>
  <si>
    <t xml:space="preserve">              Slovaque</t>
  </si>
  <si>
    <t xml:space="preserve">                Serbo-croate, n.i.a.</t>
  </si>
  <si>
    <t xml:space="preserve">                Serbe</t>
  </si>
  <si>
    <t xml:space="preserve">                Croate</t>
  </si>
  <si>
    <t xml:space="preserve">                Bosniaque</t>
  </si>
  <si>
    <t xml:space="preserve">              Serbo-croate</t>
  </si>
  <si>
    <t xml:space="preserve">              Russe</t>
  </si>
  <si>
    <t xml:space="preserve">              Polonais</t>
  </si>
  <si>
    <t xml:space="preserve">              Macédonien</t>
  </si>
  <si>
    <t xml:space="preserve">              Tchèque</t>
  </si>
  <si>
    <t xml:space="preserve">              Bulgare</t>
  </si>
  <si>
    <t xml:space="preserve">            Langues slaves</t>
  </si>
  <si>
    <t xml:space="preserve">              Lituanien</t>
  </si>
  <si>
    <t xml:space="preserve">              Letton</t>
  </si>
  <si>
    <t xml:space="preserve">            Langues baltes</t>
  </si>
  <si>
    <t xml:space="preserve">          Langues balto-slaves</t>
  </si>
  <si>
    <t xml:space="preserve">          Arménien</t>
  </si>
  <si>
    <t xml:space="preserve">          Albanais</t>
  </si>
  <si>
    <t xml:space="preserve">        Langues indo-européennes</t>
  </si>
  <si>
    <t xml:space="preserve">        Géorgien</t>
  </si>
  <si>
    <t xml:space="preserve">          Langues dravidiennes, n.i.a.</t>
  </si>
  <si>
    <t xml:space="preserve">          Telougou</t>
  </si>
  <si>
    <t xml:space="preserve">          Tamoul</t>
  </si>
  <si>
    <t xml:space="preserve">          Malayalam</t>
  </si>
  <si>
    <t xml:space="preserve">          Kannada</t>
  </si>
  <si>
    <t xml:space="preserve">        Langues dravidiennes</t>
  </si>
  <si>
    <t xml:space="preserve">          Langues créoles, n.i.a.</t>
  </si>
  <si>
    <t xml:space="preserve">          Créole, n.d.a.</t>
  </si>
  <si>
    <t xml:space="preserve">          Mauricien</t>
  </si>
  <si>
    <t xml:space="preserve">          Créole jamaïcain anglais</t>
  </si>
  <si>
    <t xml:space="preserve">          Créole haïtien</t>
  </si>
  <si>
    <t xml:space="preserve">        Langues créoles</t>
  </si>
  <si>
    <t xml:space="preserve">          Langues austronésiennes, n.i.a.</t>
  </si>
  <si>
    <t xml:space="preserve">          Tagalog (pilipino, filipino)</t>
  </si>
  <si>
    <t xml:space="preserve">          Pangasinan</t>
  </si>
  <si>
    <t xml:space="preserve">          Pampangan (kapampangan, pampango)</t>
  </si>
  <si>
    <t xml:space="preserve">          Malais</t>
  </si>
  <si>
    <t xml:space="preserve">          Langues malgaches</t>
  </si>
  <si>
    <t xml:space="preserve">          Kankanaey</t>
  </si>
  <si>
    <t xml:space="preserve">          Indonésien</t>
  </si>
  <si>
    <t xml:space="preserve">          Ilocano</t>
  </si>
  <si>
    <t xml:space="preserve">          Hiligaïnon</t>
  </si>
  <si>
    <t xml:space="preserve">          Cebuano</t>
  </si>
  <si>
    <t xml:space="preserve">          Bisaya, n.d.a.</t>
  </si>
  <si>
    <t xml:space="preserve">          Bicol</t>
  </si>
  <si>
    <t xml:space="preserve">        Langues austronésiennes</t>
  </si>
  <si>
    <t xml:space="preserve">          Langues austro-asiatiques, n.i.a.</t>
  </si>
  <si>
    <t xml:space="preserve">          Vietnamien</t>
  </si>
  <si>
    <t xml:space="preserve">          Khmer (cambodgien)</t>
  </si>
  <si>
    <t xml:space="preserve">        Langues austro-asiatiques</t>
  </si>
  <si>
    <t xml:space="preserve">            Langues sémitiques, n.i.a.</t>
  </si>
  <si>
    <t xml:space="preserve">            Tigrigna</t>
  </si>
  <si>
    <t xml:space="preserve">            Hébreu</t>
  </si>
  <si>
    <t xml:space="preserve">              Araméen, n.d.a.</t>
  </si>
  <si>
    <t xml:space="preserve">              Chaldéen néo-araméen</t>
  </si>
  <si>
    <t xml:space="preserve">              Assyrien néo-araméen</t>
  </si>
  <si>
    <t xml:space="preserve">            Langues araméennes</t>
  </si>
  <si>
    <t xml:space="preserve">            Arabe</t>
  </si>
  <si>
    <t xml:space="preserve">            Amharique</t>
  </si>
  <si>
    <t xml:space="preserve">          Langues sémitiques</t>
  </si>
  <si>
    <t xml:space="preserve">            Langues couchitiques, n.i.a.</t>
  </si>
  <si>
    <t xml:space="preserve">            Somali</t>
  </si>
  <si>
    <t xml:space="preserve">            Oromo</t>
  </si>
  <si>
    <t xml:space="preserve">            Bilen</t>
  </si>
  <si>
    <t xml:space="preserve">          Langues couchitiques</t>
  </si>
  <si>
    <t xml:space="preserve">          Copte</t>
  </si>
  <si>
    <t xml:space="preserve">          Langues tchadiques</t>
  </si>
  <si>
    <t xml:space="preserve">            Langues berbères, n.i.a.</t>
  </si>
  <si>
    <t xml:space="preserve">            Tamazight</t>
  </si>
  <si>
    <t xml:space="preserve">            Kabyle</t>
  </si>
  <si>
    <t xml:space="preserve">          Langues berbères</t>
  </si>
  <si>
    <t xml:space="preserve">        Langues afro-asiatiques</t>
  </si>
  <si>
    <t xml:space="preserve">      Langues non autochtones</t>
  </si>
  <si>
    <t xml:space="preserve">        Langues autochtones, n.d.a.</t>
  </si>
  <si>
    <t xml:space="preserve">        Langues autochtones, n.i.a.</t>
  </si>
  <si>
    <t xml:space="preserve">          Langues wakashanes, n.i.a.</t>
  </si>
  <si>
    <t xml:space="preserve">          Nuu-chah-nulth (nootka)</t>
  </si>
  <si>
    <t xml:space="preserve">          Kwak'wala (kwakiutl)</t>
  </si>
  <si>
    <t xml:space="preserve">          Heiltsuk</t>
  </si>
  <si>
    <t xml:space="preserve">          Haisla</t>
  </si>
  <si>
    <t xml:space="preserve">        Langues wakashanes</t>
  </si>
  <si>
    <t xml:space="preserve">          Tsimshian</t>
  </si>
  <si>
    <t xml:space="preserve">          Nisga'a</t>
  </si>
  <si>
    <t xml:space="preserve">          Gitxsan (gitksan)</t>
  </si>
  <si>
    <t xml:space="preserve">        Langues tsimshennes</t>
  </si>
  <si>
    <t xml:space="preserve">          Langues siouennes, n.i.a.</t>
  </si>
  <si>
    <t xml:space="preserve">          Stoney</t>
  </si>
  <si>
    <t xml:space="preserve">          Dakota</t>
  </si>
  <si>
    <t xml:space="preserve">          Assiniboine</t>
  </si>
  <si>
    <t xml:space="preserve">        Langues siouennes</t>
  </si>
  <si>
    <t xml:space="preserve">          Langues salishennes, n.i.a.</t>
  </si>
  <si>
    <t xml:space="preserve">          Syilx (okanagan)</t>
  </si>
  <si>
    <t xml:space="preserve">          Straits</t>
  </si>
  <si>
    <t xml:space="preserve">          Squamish</t>
  </si>
  <si>
    <t xml:space="preserve">          Secwepemctsin (shuswap)</t>
  </si>
  <si>
    <t xml:space="preserve">          Ntlakapamux (thompson)</t>
  </si>
  <si>
    <t xml:space="preserve">          Lillooet</t>
  </si>
  <si>
    <t xml:space="preserve">          Halkomelem</t>
  </si>
  <si>
    <t xml:space="preserve">        Langues salishennes</t>
  </si>
  <si>
    <t xml:space="preserve">        Michif</t>
  </si>
  <si>
    <t xml:space="preserve">        Ktunaxa (kutenai)</t>
  </si>
  <si>
    <t xml:space="preserve">          Langues iroquoiennes, n.i.a.</t>
  </si>
  <si>
    <t xml:space="preserve">          Oneida</t>
  </si>
  <si>
    <t xml:space="preserve">          Mohawk</t>
  </si>
  <si>
    <t xml:space="preserve">        Langues iroquoiennes</t>
  </si>
  <si>
    <t xml:space="preserve">          Langues inuktutes (inuites), n.i.a.</t>
  </si>
  <si>
    <t xml:space="preserve">          Inuktitut</t>
  </si>
  <si>
    <t xml:space="preserve">            Inuvialuktun</t>
  </si>
  <si>
    <t xml:space="preserve">            Inuinnaqtun</t>
  </si>
  <si>
    <t xml:space="preserve">          Inuinnaqtun (Inuvialuktun)</t>
  </si>
  <si>
    <t xml:space="preserve">        Langues inuktutes (inuites)</t>
  </si>
  <si>
    <t xml:space="preserve">        Haïda</t>
  </si>
  <si>
    <t xml:space="preserve">          Langues athabascanes, n.i.a.</t>
  </si>
  <si>
    <t xml:space="preserve">          Tlingit</t>
  </si>
  <si>
    <t xml:space="preserve">            Wetsuwet'en-babine</t>
  </si>
  <si>
    <t xml:space="preserve">              Tutchone, n.d.a.</t>
  </si>
  <si>
    <t xml:space="preserve">              Tutchone du Sud</t>
  </si>
  <si>
    <t xml:space="preserve">              Tutchone du Nord</t>
  </si>
  <si>
    <t xml:space="preserve">            Langues tutchones</t>
  </si>
  <si>
    <t xml:space="preserve">            Tsuu T'ina (sarsi)</t>
  </si>
  <si>
    <t xml:space="preserve">            Tsilhqot'in (chilcotin)</t>
  </si>
  <si>
    <t xml:space="preserve">            Tse'khene (sekani)</t>
  </si>
  <si>
    <t xml:space="preserve">            Tlicho (flanc-de-chien)</t>
  </si>
  <si>
    <t xml:space="preserve">            Langues tahltanes</t>
  </si>
  <si>
    <t xml:space="preserve">              Esclave, n.d.a.</t>
  </si>
  <si>
    <t xml:space="preserve">              Satuotine Yati (esclave du Nord)</t>
  </si>
  <si>
    <t xml:space="preserve">              Deh Gah Ghotie Zhatie (esclave du Sud)</t>
  </si>
  <si>
    <t xml:space="preserve">            Langues esclaves-lièvre</t>
  </si>
  <si>
    <t xml:space="preserve">            Gwich'in</t>
  </si>
  <si>
    <t xml:space="preserve">            Déné, n.d.a.</t>
  </si>
  <si>
    <t xml:space="preserve">            Dane-zaa (castor)</t>
  </si>
  <si>
    <t xml:space="preserve">            Dakelh (porteur)</t>
  </si>
  <si>
    <t xml:space="preserve">          Langues athabascanes du Nord</t>
  </si>
  <si>
    <t xml:space="preserve">        Langues athabascanes</t>
  </si>
  <si>
    <t xml:space="preserve">          Langues algonquiennes, n.i.a.</t>
  </si>
  <si>
    <t xml:space="preserve">              Ojibwé, n.d.a.</t>
  </si>
  <si>
    <t xml:space="preserve">              Saulteaux (ojibwé occidental)</t>
  </si>
  <si>
    <t xml:space="preserve">              Daawaamwin (Odawa)</t>
  </si>
  <si>
    <t xml:space="preserve">              Anishinaabemowin (chippewa)</t>
  </si>
  <si>
    <t xml:space="preserve">            Langues ojibwées</t>
  </si>
  <si>
    <t xml:space="preserve">            Oji-cri</t>
  </si>
  <si>
    <t xml:space="preserve">            Anicinabemowin (algonquin)</t>
  </si>
  <si>
    <t xml:space="preserve">          Langues ojibwées-potawatomies</t>
  </si>
  <si>
    <t xml:space="preserve">            Wolastoqewi (malécite)</t>
  </si>
  <si>
    <t xml:space="preserve">            Mi'kmaq</t>
  </si>
  <si>
    <t xml:space="preserve">          Langues algonquiennes de l'Est</t>
  </si>
  <si>
    <t xml:space="preserve">            Naskapi</t>
  </si>
  <si>
    <t xml:space="preserve">            Innu (montagnais)</t>
  </si>
  <si>
    <t xml:space="preserve">              Cri, n.d.a.</t>
  </si>
  <si>
    <t xml:space="preserve">              Nihithawiwin (cri des bois)</t>
  </si>
  <si>
    <t xml:space="preserve">              Nehiyawewin (cri des plaines)</t>
  </si>
  <si>
    <t xml:space="preserve">              Nehinawewin (cri des marais)</t>
  </si>
  <si>
    <t xml:space="preserve">              Iyiyiw-Ayimiwin (cri du Nord-Est)</t>
  </si>
  <si>
    <t xml:space="preserve">              Inu Ayimun (cri du Sud-Est)</t>
  </si>
  <si>
    <t xml:space="preserve">              Ililimowin (cri de Moose)</t>
  </si>
  <si>
    <t xml:space="preserve">            Langues cries</t>
  </si>
  <si>
    <t xml:space="preserve">            Atikamekw</t>
  </si>
  <si>
    <t xml:space="preserve">          Langues cries-innues</t>
  </si>
  <si>
    <t xml:space="preserve">          Pied-noir</t>
  </si>
  <si>
    <t xml:space="preserve">        Langues algonquiennes</t>
  </si>
  <si>
    <t xml:space="preserve">      Langues autochtones</t>
  </si>
  <si>
    <t xml:space="preserve">    Langues non officielles</t>
  </si>
  <si>
    <t xml:space="preserve">      Français</t>
  </si>
  <si>
    <t xml:space="preserve">      Anglais</t>
  </si>
  <si>
    <t xml:space="preserve">    Langues officielles</t>
  </si>
  <si>
    <t xml:space="preserve">  Réponses uniques</t>
  </si>
  <si>
    <t>Total - Langue utilisée le plus souvent au travail pour la population âgée de 15 ans et plus ayant travaillé depuis le 1er janvier 2020, dans les ménages privés, Recensement de 2021</t>
  </si>
  <si>
    <t xml:space="preserve">  60 minutes et plus</t>
  </si>
  <si>
    <t xml:space="preserve">  45 à 59 minutes</t>
  </si>
  <si>
    <t xml:space="preserve">  30 à 44 minutes</t>
  </si>
  <si>
    <t xml:space="preserve">  15 à 29 minutes</t>
  </si>
  <si>
    <t xml:space="preserve">  Moins de 15 minutes</t>
  </si>
  <si>
    <t>Total - Durée du navettage pour la population active occupée âgée de 15 ans et plus ayant un lieu habituel de travail ou sans adresse de travail fixe</t>
  </si>
  <si>
    <t xml:space="preserve">  Autre moyen</t>
  </si>
  <si>
    <t xml:space="preserve">  Bicyclette</t>
  </si>
  <si>
    <t xml:space="preserve">  À pied</t>
  </si>
  <si>
    <t xml:space="preserve">  Transport en commun</t>
  </si>
  <si>
    <t xml:space="preserve">    Automobile, camion ou fourgonnette - passager</t>
  </si>
  <si>
    <t xml:space="preserve">    Automobile, camion ou fourgonnette - conducteur</t>
  </si>
  <si>
    <t xml:space="preserve">  Automobile, camion ou fourgonnette</t>
  </si>
  <si>
    <t>Total - Principal mode de transport pour la navette pour la population active occupée de 15 ans et plus ayant un lieu habituel de travail ou sans adresse de travail fixe</t>
  </si>
  <si>
    <t xml:space="preserve">    91 Administrations publiques</t>
  </si>
  <si>
    <t xml:space="preserve">    81 Autres services (sauf les administrations publiques)</t>
  </si>
  <si>
    <t xml:space="preserve">    72 Services d'hébergement et de restauration</t>
  </si>
  <si>
    <t xml:space="preserve">    71 Arts, spectacles et loisirs</t>
  </si>
  <si>
    <t xml:space="preserve">    62 Soins de santé et assistance sociale</t>
  </si>
  <si>
    <t xml:space="preserve">    61 Services d'enseignement</t>
  </si>
  <si>
    <t xml:space="preserve">    56 Services administratifs, services de soutien, services de gestion des déchets et services d'assainissement</t>
  </si>
  <si>
    <t xml:space="preserve">    55 Gestion de sociétés et d'entreprises</t>
  </si>
  <si>
    <t xml:space="preserve">    54 Services professionnels, scientifiques et techniques</t>
  </si>
  <si>
    <t xml:space="preserve">    53 Services immobiliers et services de location et de location à bail</t>
  </si>
  <si>
    <t xml:space="preserve">    52 Finance et assurances</t>
  </si>
  <si>
    <t xml:space="preserve">    51 Industrie de l'information et industrie culturelle</t>
  </si>
  <si>
    <t xml:space="preserve">    48-49 Transport et entreposage</t>
  </si>
  <si>
    <t xml:space="preserve">    44-45 Commerce de détail</t>
  </si>
  <si>
    <t xml:space="preserve">    41 Commerce de gros</t>
  </si>
  <si>
    <t xml:space="preserve">    31-33 Fabrication</t>
  </si>
  <si>
    <t xml:space="preserve">    23 Construction</t>
  </si>
  <si>
    <t xml:space="preserve">    22 Services publics</t>
  </si>
  <si>
    <t xml:space="preserve">    21 Extraction minière, exploitation en carrière, et extraction de pétrole et de gaz</t>
  </si>
  <si>
    <t xml:space="preserve">    11 Agriculture, foresterie, pêche et chasse</t>
  </si>
  <si>
    <t xml:space="preserve">  Toutes les industries</t>
  </si>
  <si>
    <t xml:space="preserve">  Industrie - sans objet</t>
  </si>
  <si>
    <t>Total - Population active âgée de 15 ans et plus selon l'industrie - Secteurs - Système de classification des industries de l'Amérique du Nord (SCIAN) 2017</t>
  </si>
  <si>
    <t xml:space="preserve">    9 Fabrication et services d'utilité publique</t>
  </si>
  <si>
    <t xml:space="preserve">    8 Ressources naturelles, agriculture et production connexe</t>
  </si>
  <si>
    <t xml:space="preserve">    7 Métiers, transport, machinerie et domaines apparentés</t>
  </si>
  <si>
    <t xml:space="preserve">    6 Vente et services</t>
  </si>
  <si>
    <t xml:space="preserve">    5 Arts, culture, sports et loisirs</t>
  </si>
  <si>
    <t xml:space="preserve">    4 Enseignement, droit et services sociaux, communautaires et gouvernementaux</t>
  </si>
  <si>
    <t xml:space="preserve">    3 Secteur de la santé</t>
  </si>
  <si>
    <t xml:space="preserve">    2 Sciences naturelles et appliquées et domaines apparentés</t>
  </si>
  <si>
    <t xml:space="preserve">    1 Affaires, finance et administration</t>
  </si>
  <si>
    <t xml:space="preserve">    0 Membres des corps législatifs et cadres supérieurs/cadres supérieures</t>
  </si>
  <si>
    <t xml:space="preserve">  Toutes les professions</t>
  </si>
  <si>
    <t xml:space="preserve">  Profession - sans objet</t>
  </si>
  <si>
    <t>Total - Population active âgée de 15 ans et plus selon la profession - Grande catégorie - Classification nationale des professions (CNP) 2021</t>
  </si>
  <si>
    <t xml:space="preserve">  Lieu habituel de travail</t>
  </si>
  <si>
    <t xml:space="preserve">  Sans adresse de travail fixe</t>
  </si>
  <si>
    <t xml:space="preserve">  À l'extérieur du Canada</t>
  </si>
  <si>
    <t xml:space="preserve">  À domicile</t>
  </si>
  <si>
    <t>Total - Catégorie du lieu de travail pour la population active occupée âgée de 15 ans et plus</t>
  </si>
  <si>
    <t xml:space="preserve">    Travailleur autonome</t>
  </si>
  <si>
    <t xml:space="preserve">        Poste occasionnel, saisonnier ou à court terme (moins de 1 an)</t>
  </si>
  <si>
    <t xml:space="preserve">        Poste de durée déterminée (1 an ou plus)</t>
  </si>
  <si>
    <t xml:space="preserve">      Poste temporaire</t>
  </si>
  <si>
    <t xml:space="preserve">      Poste permanent</t>
  </si>
  <si>
    <t xml:space="preserve">    Employé</t>
  </si>
  <si>
    <t xml:space="preserve">  Toutes les catégories de travailleurs</t>
  </si>
  <si>
    <t xml:space="preserve">  Catégorie de travailleur - sans objet</t>
  </si>
  <si>
    <t>Total - Population active âgée de 15 ans et plus selon la catégorie de travailleur incluant la permanence de l'emploi</t>
  </si>
  <si>
    <t xml:space="preserve">    Nombre moyen de semaines travaillées pendant l'année de référence</t>
  </si>
  <si>
    <t xml:space="preserve">    A travaillé une partie de l'année et/ou à temps partiel</t>
  </si>
  <si>
    <t xml:space="preserve">    A travaillé toute l'année à temps plein</t>
  </si>
  <si>
    <t xml:space="preserve">  A travaillé</t>
  </si>
  <si>
    <t xml:space="preserve">  N'a pas travaillé</t>
  </si>
  <si>
    <t>Total - Population âgée de 15 ans et plus selon le travail pendant l'année de référence</t>
  </si>
  <si>
    <t>Taux de chômage</t>
  </si>
  <si>
    <t>Taux d'emploi</t>
  </si>
  <si>
    <t>Taux d'activité</t>
  </si>
  <si>
    <t xml:space="preserve">  Population inactive</t>
  </si>
  <si>
    <t xml:space="preserve">    Chômeurs</t>
  </si>
  <si>
    <t xml:space="preserve">    Personnes occupées</t>
  </si>
  <si>
    <t xml:space="preserve">  Population active</t>
  </si>
  <si>
    <t>Total - Population âgée de 15 ans et plus selon la situation d'activité</t>
  </si>
  <si>
    <t>Taille moyenne des familles économiques monoparentales</t>
  </si>
  <si>
    <t>Revenu après impôt médian des familles économiques monoparentales en 2020 ($)</t>
  </si>
  <si>
    <t>Revenu total médian des familles économiques monoparentales en 2020 ($)</t>
  </si>
  <si>
    <t>Taille moyenne des familles économiques comptant un couple avec enfants</t>
  </si>
  <si>
    <t>Revenu après impôt médian des familles économiques comptant un couple avec enfants en 2020 ($)</t>
  </si>
  <si>
    <t>Revenu total médian des familles économiques comptant un couple avec enfants en 2020 ($)</t>
  </si>
  <si>
    <t>Taille moyenne des familles économiques</t>
  </si>
  <si>
    <t>Revenu après impôt médian des familles économiques en 2020 ($)</t>
  </si>
  <si>
    <t>Revenu total médian des familles économiques en 2020 ($)</t>
  </si>
  <si>
    <t xml:space="preserve">  65 ans et plus (%)</t>
  </si>
  <si>
    <t xml:space="preserve">  18 à 64 ans (%)</t>
  </si>
  <si>
    <t xml:space="preserve">    0 à 5 ans (%)</t>
  </si>
  <si>
    <t xml:space="preserve">  0 à 17 ans (%)</t>
  </si>
  <si>
    <t>Fréquence du faible revenu fondée sur les Seuils de faible revenu après impôt (SFR-ApI) (%)</t>
  </si>
  <si>
    <t xml:space="preserve">  65 ans et plus</t>
  </si>
  <si>
    <t xml:space="preserve">  18 à 64 ans</t>
  </si>
  <si>
    <t xml:space="preserve">    0 à 5 ans</t>
  </si>
  <si>
    <t xml:space="preserve">  0 à 17 ans</t>
  </si>
  <si>
    <t>À faible revenu fondé sur les Seuils de faible revenu après impôt (SFR-ApI)</t>
  </si>
  <si>
    <t>Total - Situation de faible revenu en 2020 fondé sur les SFR-ApI pour la population dans les ménages privés à qui le concept de faible revenu est applicable</t>
  </si>
  <si>
    <t>Fréquence du faible revenu fondée sur la Mesure de faible revenu après impôt (MFR-ApI) (%)</t>
  </si>
  <si>
    <t>À faible revenu fondé sur la Mesure de faible revenu après impôt (MFR-ApI)</t>
  </si>
  <si>
    <t>Total - Situation de faible revenu en 2020 fondé sur la MFR-ApI</t>
  </si>
  <si>
    <t xml:space="preserve">  Revenu après impôt médian en 2020 parmi les bénéficiaires ($)</t>
  </si>
  <si>
    <t xml:space="preserve">    150 000 $ et plus</t>
  </si>
  <si>
    <t xml:space="preserve">    125 000 $ à 149 999 $</t>
  </si>
  <si>
    <t xml:space="preserve">    100 000 $ à 124 999 $</t>
  </si>
  <si>
    <t xml:space="preserve">  100 000 $ et plus</t>
  </si>
  <si>
    <t xml:space="preserve">  90 000 $ à 99 999 $</t>
  </si>
  <si>
    <t xml:space="preserve">  80 000 $ à 89 999 $</t>
  </si>
  <si>
    <t xml:space="preserve">  70 000 $ à 79 999 $</t>
  </si>
  <si>
    <t xml:space="preserve">  60 000 $ à 69 999 $</t>
  </si>
  <si>
    <t xml:space="preserve">  50 000 $ à 59 999 $</t>
  </si>
  <si>
    <t xml:space="preserve">  45 000 $ à 49 999 $</t>
  </si>
  <si>
    <t xml:space="preserve">  40 000 $ à 44 999 $</t>
  </si>
  <si>
    <t xml:space="preserve">  35 000 $ à 39 999 $</t>
  </si>
  <si>
    <t xml:space="preserve">  30 000 $ à 34 999 $</t>
  </si>
  <si>
    <t xml:space="preserve">  25 000 $ à 29 999 $</t>
  </si>
  <si>
    <t xml:space="preserve">  20 000 $ à 24 999 $</t>
  </si>
  <si>
    <t xml:space="preserve">  15 000 $ à 19 999 $</t>
  </si>
  <si>
    <t xml:space="preserve">  10 000 $ à 14 999 $</t>
  </si>
  <si>
    <t xml:space="preserve">  5 000 $ à 9 999 $</t>
  </si>
  <si>
    <t xml:space="preserve">  Moins de 5 000 $</t>
  </si>
  <si>
    <t>Total - Tranches de revenu après impôt des ménages privés en 2020</t>
  </si>
  <si>
    <t xml:space="preserve">  Revenu total médian en 2020 parmi les bénéficiaires ($)</t>
  </si>
  <si>
    <t xml:space="preserve">    200 000 $ et plus</t>
  </si>
  <si>
    <t xml:space="preserve">    150 000 $ à 199 999 $</t>
  </si>
  <si>
    <t>Total - Tranches de revenu total des ménages privés en 2020</t>
  </si>
  <si>
    <t>COVID-19 - Prestations d'urgence et de relance économique (%)</t>
  </si>
  <si>
    <t>COVID-19 - Prestations et soutien du revenu gouvernementaux (%)</t>
  </si>
  <si>
    <t>Composition du revenu total en 2020 de la population âgée de 15 ans et plus dans les ménages privés</t>
  </si>
  <si>
    <t xml:space="preserve">    Moins de 10 000 $ (comprend les pertes)</t>
  </si>
  <si>
    <t xml:space="preserve">  Ayant un revenu après impôt</t>
  </si>
  <si>
    <t xml:space="preserve">  Sans revenu après impôt</t>
  </si>
  <si>
    <t xml:space="preserve">      150 000 $ et plus</t>
  </si>
  <si>
    <t xml:space="preserve">      100 000 $ à 149 999 $</t>
  </si>
  <si>
    <t xml:space="preserve">  Ayant un revenu total</t>
  </si>
  <si>
    <t xml:space="preserve">  Sans revenu total</t>
  </si>
  <si>
    <t xml:space="preserve">        Autres lieux des études en Océanie</t>
  </si>
  <si>
    <t xml:space="preserve">        Nouvelle-Zélande</t>
  </si>
  <si>
    <t xml:space="preserve">        Australie</t>
  </si>
  <si>
    <t xml:space="preserve">      Océanie</t>
  </si>
  <si>
    <t xml:space="preserve">        Autres lieux des études en Asie</t>
  </si>
  <si>
    <t xml:space="preserve">        Pakistan</t>
  </si>
  <si>
    <t xml:space="preserve">        Inde</t>
  </si>
  <si>
    <t xml:space="preserve">        Sri Lanka</t>
  </si>
  <si>
    <t xml:space="preserve">        Bangladesh</t>
  </si>
  <si>
    <t xml:space="preserve">        Viet Nam</t>
  </si>
  <si>
    <t xml:space="preserve">        Philippines</t>
  </si>
  <si>
    <t xml:space="preserve">        Corée du Sud</t>
  </si>
  <si>
    <t xml:space="preserve">        Japon</t>
  </si>
  <si>
    <t xml:space="preserve">        Hong Kong</t>
  </si>
  <si>
    <t xml:space="preserve">        Taïwan</t>
  </si>
  <si>
    <t xml:space="preserve">        Chine</t>
  </si>
  <si>
    <t xml:space="preserve">        Turquie</t>
  </si>
  <si>
    <t xml:space="preserve">        Syrie</t>
  </si>
  <si>
    <t xml:space="preserve">        Liban</t>
  </si>
  <si>
    <t xml:space="preserve">        Israël</t>
  </si>
  <si>
    <t xml:space="preserve">        Iraq</t>
  </si>
  <si>
    <t xml:space="preserve">        Iran</t>
  </si>
  <si>
    <t xml:space="preserve">      Asie</t>
  </si>
  <si>
    <t xml:space="preserve">        Autres lieux des études en Afrique</t>
  </si>
  <si>
    <t xml:space="preserve">        Afrique du Sud, République d'</t>
  </si>
  <si>
    <t xml:space="preserve">        Égypte</t>
  </si>
  <si>
    <t xml:space="preserve">        Tunisie</t>
  </si>
  <si>
    <t xml:space="preserve">        Maroc</t>
  </si>
  <si>
    <t xml:space="preserve">        Algérie</t>
  </si>
  <si>
    <t xml:space="preserve">        Nigéria</t>
  </si>
  <si>
    <t xml:space="preserve">      Afrique</t>
  </si>
  <si>
    <t xml:space="preserve">        Autres lieux des études en Europe</t>
  </si>
  <si>
    <t xml:space="preserve">        Serbie</t>
  </si>
  <si>
    <t xml:space="preserve">        Italie</t>
  </si>
  <si>
    <t xml:space="preserve">        Bosnie-Herzégovine</t>
  </si>
  <si>
    <t xml:space="preserve">        Royaume-Uni</t>
  </si>
  <si>
    <t xml:space="preserve">        Irlande</t>
  </si>
  <si>
    <t xml:space="preserve">        Ukraine</t>
  </si>
  <si>
    <t xml:space="preserve">        Russie, Fédération de</t>
  </si>
  <si>
    <t xml:space="preserve">        Roumanie</t>
  </si>
  <si>
    <t xml:space="preserve">        Pologne</t>
  </si>
  <si>
    <t xml:space="preserve">        Moldova</t>
  </si>
  <si>
    <t xml:space="preserve">        Hongrie</t>
  </si>
  <si>
    <t xml:space="preserve">        Suisse</t>
  </si>
  <si>
    <t xml:space="preserve">        Pays-Bas</t>
  </si>
  <si>
    <t xml:space="preserve">        Allemagne</t>
  </si>
  <si>
    <t xml:space="preserve">        France</t>
  </si>
  <si>
    <t xml:space="preserve">        Belgique</t>
  </si>
  <si>
    <t xml:space="preserve">      Europe</t>
  </si>
  <si>
    <t xml:space="preserve">        Autres lieux des études en Amériques</t>
  </si>
  <si>
    <t xml:space="preserve">        Venezuela</t>
  </si>
  <si>
    <t xml:space="preserve">        Pérou</t>
  </si>
  <si>
    <t xml:space="preserve">        Colombie</t>
  </si>
  <si>
    <t xml:space="preserve">        Brésil</t>
  </si>
  <si>
    <t xml:space="preserve">        Jamaïque</t>
  </si>
  <si>
    <t xml:space="preserve">        Haïti</t>
  </si>
  <si>
    <t xml:space="preserve">        Cuba</t>
  </si>
  <si>
    <t xml:space="preserve">        Mexique</t>
  </si>
  <si>
    <t xml:space="preserve">        États-Unis d'Amérique</t>
  </si>
  <si>
    <t xml:space="preserve">      Amériques</t>
  </si>
  <si>
    <t xml:space="preserve">    Lieu des études à l’extérieur du Canada</t>
  </si>
  <si>
    <t xml:space="preserve">      Différente de celle de la province ou du territoire de résidence</t>
  </si>
  <si>
    <t xml:space="preserve">      Même que la province ou le territoire de résidence</t>
  </si>
  <si>
    <t xml:space="preserve">    Lieu des études au Canada</t>
  </si>
  <si>
    <t xml:space="preserve">  Certificat, diplôme ou grade d'études postsecondaires</t>
  </si>
  <si>
    <t xml:space="preserve">  Aucun certificat, diplôme ou grade d'études postsecondaires</t>
  </si>
  <si>
    <t>Total - Lieu des études comparé à la province ou au territoire de résidence pour la population âgée de 25 à 64 ans dans les ménages privés</t>
  </si>
  <si>
    <t xml:space="preserve">  Autres</t>
  </si>
  <si>
    <t xml:space="preserve">    49. Transport de personnes et de matériel</t>
  </si>
  <si>
    <t xml:space="preserve">    43. Sécurité et services de protection</t>
  </si>
  <si>
    <t xml:space="preserve">    29. Technologies militaires et sciences appliquées</t>
  </si>
  <si>
    <t xml:space="preserve">    28. Science militaire, leadership et art opérationnel</t>
  </si>
  <si>
    <t xml:space="preserve">    12. Services culinaires, de divertissement, et personnels</t>
  </si>
  <si>
    <t xml:space="preserve">  Services personnels, de protection et de transport</t>
  </si>
  <si>
    <t xml:space="preserve">    61. Programmes de résidence/fellowship en médecine</t>
  </si>
  <si>
    <t xml:space="preserve">    60. Programmes de résidence/fellowship des professions de la santé</t>
  </si>
  <si>
    <t xml:space="preserve">    51. Professions dans le domaine de la santé et programmes connexes</t>
  </si>
  <si>
    <t xml:space="preserve">    31. Parcs, récréologie, loisirs, conditionnement physique, et kinésiologie</t>
  </si>
  <si>
    <t xml:space="preserve">    30.37 Design pour la santé humaine</t>
  </si>
  <si>
    <t xml:space="preserve">  Santé et domaines connexes</t>
  </si>
  <si>
    <t xml:space="preserve">    03. Ressources naturelles et conservation</t>
  </si>
  <si>
    <t xml:space="preserve">    01. Sciences/services/opérations agricoles et vétérinaires et domaines connexes</t>
  </si>
  <si>
    <t xml:space="preserve">  Agriculture, ressources naturelles et conservation</t>
  </si>
  <si>
    <t xml:space="preserve">    48. Travail de précision</t>
  </si>
  <si>
    <t xml:space="preserve">    47. Mécanique et réparation - technologies/techniciens</t>
  </si>
  <si>
    <t xml:space="preserve">    46. Métiers de la construction</t>
  </si>
  <si>
    <t xml:space="preserve">    30.12 Préservation historique et conservation</t>
  </si>
  <si>
    <t xml:space="preserve">    15. Technologies/techniciens en génie/liés au génie</t>
  </si>
  <si>
    <t xml:space="preserve">    14. Génie</t>
  </si>
  <si>
    <t xml:space="preserve">    04. Architecture et services connexes</t>
  </si>
  <si>
    <t xml:space="preserve">  Architecture, génie et métiers connexes</t>
  </si>
  <si>
    <t xml:space="preserve">    30D Mathématiques, informatique et sciences de l'information interdisciplinaires</t>
  </si>
  <si>
    <t xml:space="preserve">    27. Mathématiques et statistique</t>
  </si>
  <si>
    <t xml:space="preserve">    25. Bibliothéconomie</t>
  </si>
  <si>
    <t xml:space="preserve">    11. Informatique, sciences de l’information et services de soutien</t>
  </si>
  <si>
    <t xml:space="preserve">  Mathématiques, informatique et sciences de l'information</t>
  </si>
  <si>
    <t xml:space="preserve">    41. Sciences - technologies/techniciens</t>
  </si>
  <si>
    <t xml:space="preserve">    40. Sciences physiques</t>
  </si>
  <si>
    <t xml:space="preserve">    30C Autres sciences physiques et de la vie interdisciplinaires</t>
  </si>
  <si>
    <t xml:space="preserve">    30.01 Sciences biologiques et sciences physiques</t>
  </si>
  <si>
    <t xml:space="preserve">    26. Sciences biologiques et biomédicales</t>
  </si>
  <si>
    <t xml:space="preserve">  Sciences physiques et de la vie, et technologies</t>
  </si>
  <si>
    <t xml:space="preserve">    52. Commerce, gestion, marketing et services de soutien connexes</t>
  </si>
  <si>
    <t xml:space="preserve">    44. Administration publique et professions en services sociaux</t>
  </si>
  <si>
    <t xml:space="preserve">    30.16 Comptabilité et informatique</t>
  </si>
  <si>
    <t xml:space="preserve">  Commerce, gestion et administration publique</t>
  </si>
  <si>
    <t xml:space="preserve">    45. Sciences sociales</t>
  </si>
  <si>
    <t xml:space="preserve">    42. Psychologie</t>
  </si>
  <si>
    <t xml:space="preserve">    30B Sciences sociales et de comportements interdisciplinaires</t>
  </si>
  <si>
    <t xml:space="preserve">    22. Droit, professions connexes et études du droit</t>
  </si>
  <si>
    <t xml:space="preserve">    19. Sciences de la famille et de la consommation/sciences humaines</t>
  </si>
  <si>
    <t xml:space="preserve">    09. Communications, journalisme et programmes connexes</t>
  </si>
  <si>
    <t xml:space="preserve">    05. Études régionales, ethniques, culturelles, des sexes et des groupes</t>
  </si>
  <si>
    <t xml:space="preserve">  Sciences sociales et de comportements, et droit</t>
  </si>
  <si>
    <t xml:space="preserve">    55. Langue et littérature/lettres françaisesCAN</t>
  </si>
  <si>
    <t xml:space="preserve">    54. Histoire</t>
  </si>
  <si>
    <t xml:space="preserve">    39. Théologie et vocations religieuses</t>
  </si>
  <si>
    <t xml:space="preserve">    38. Philosophie et études religieuses</t>
  </si>
  <si>
    <t xml:space="preserve">    30A Sciences humaines interdisciplinaires</t>
  </si>
  <si>
    <t xml:space="preserve">    24. Arts libéraux et sciences, études générales et lettres et sciences humaines</t>
  </si>
  <si>
    <t xml:space="preserve">    23. Langue et littérature/lettres anglaises</t>
  </si>
  <si>
    <t xml:space="preserve">    16. Linguistique, langues et littératures autochtones et étrangères</t>
  </si>
  <si>
    <t xml:space="preserve">  Sciences humaines</t>
  </si>
  <si>
    <t xml:space="preserve">    50. Arts visuels et arts d’interprétation</t>
  </si>
  <si>
    <t xml:space="preserve">    10. Technologies/techniciens des communications et services de soutien</t>
  </si>
  <si>
    <t xml:space="preserve">  Arts visuels et d'interprétation, et technologie des communications</t>
  </si>
  <si>
    <t xml:space="preserve">    13. Éducation</t>
  </si>
  <si>
    <t xml:space="preserve">  Éducation</t>
  </si>
  <si>
    <t>Total - Principal domaine d'études - Classification des programmes d'enseignement (CPE) 2021 pour la population âgée de 25 à 64 ans dans les ménages privés</t>
  </si>
  <si>
    <t>Total - Principal domaine d'études - Classification des programmes d'enseignement (CPE) 2021 pour la population âgée de 15 ans et plus, dans les ménages privés</t>
  </si>
  <si>
    <t xml:space="preserve">      Doctorat acquis</t>
  </si>
  <si>
    <t xml:space="preserve">      Maîtrise</t>
  </si>
  <si>
    <t xml:space="preserve">      Diplôme en médecine, en médecine dentaire, en médecine vétérinaire ou en optométrie</t>
  </si>
  <si>
    <t xml:space="preserve">      Certificat ou diplôme universitaire supérieur au baccalauréat</t>
  </si>
  <si>
    <t xml:space="preserve">      Baccalauréat</t>
  </si>
  <si>
    <t xml:space="preserve">    Baccalauréat ou grade supérieur</t>
  </si>
  <si>
    <t xml:space="preserve">      Certificat ou diplôme universitaire inférieur au baccalauréat</t>
  </si>
  <si>
    <t xml:space="preserve">      Certificat ou diplôme d'un collège, d'un cégep ou d'un autre établissement non universitaire</t>
  </si>
  <si>
    <t xml:space="preserve">        Certificat d'apprenti dans un métier</t>
  </si>
  <si>
    <t xml:space="preserve">        Certificat ou diplôme d'une école de métiers, autre qu'un certificat d'apprenti</t>
  </si>
  <si>
    <t xml:space="preserve">      Certificat ou diplôme d'apprenti ou d'une école de métiers</t>
  </si>
  <si>
    <t xml:space="preserve">    Certificat ou diplôme d’études postsecondaires inférieur au baccalauréat</t>
  </si>
  <si>
    <t xml:space="preserve">  Certificat, diplôme ou grade d’études postsecondaires</t>
  </si>
  <si>
    <t xml:space="preserve">  Diplôme d'études secondaires ou attestation d'équivalence</t>
  </si>
  <si>
    <t xml:space="preserve">  Aucun certificat, diplôme ou grade</t>
  </si>
  <si>
    <t>Total - Plus haut certificat, diplôme ou grade pour la population âgée de 25 à 64 ans dans les ménages privés</t>
  </si>
  <si>
    <t>Total - Plus haut certificat, diplôme ou grade pour la population âgée de 15 ans et plus, dans les ménages privés</t>
  </si>
  <si>
    <t>Identité non autochtone</t>
  </si>
  <si>
    <t>Réponses autochtones non comprises ailleurs</t>
  </si>
  <si>
    <t>Réponses autochtones multiples</t>
  </si>
  <si>
    <t>Inuk (Inuit)</t>
  </si>
  <si>
    <t>Métis</t>
  </si>
  <si>
    <t>Premières Nations (Indiens de l'Amérique du Nord)</t>
  </si>
  <si>
    <t>Réponses autochtones uniques</t>
  </si>
  <si>
    <t>Identité autochtone</t>
  </si>
  <si>
    <t>Total - Identité autochtone pour la population dans les ménages privés</t>
  </si>
  <si>
    <t xml:space="preserve">  Pas une minorité visible</t>
  </si>
  <si>
    <t xml:space="preserve">    Minorités visibles multiples</t>
  </si>
  <si>
    <t xml:space="preserve">    Minorité visible, n.i.a.</t>
  </si>
  <si>
    <t xml:space="preserve">    Japonais</t>
  </si>
  <si>
    <t xml:space="preserve">    Coréen</t>
  </si>
  <si>
    <t xml:space="preserve">    Asiatique occidental</t>
  </si>
  <si>
    <t xml:space="preserve">    Asiatique du Sud-Est</t>
  </si>
  <si>
    <t xml:space="preserve">    Latino-Américain</t>
  </si>
  <si>
    <t xml:space="preserve">    Arabe</t>
  </si>
  <si>
    <t xml:space="preserve">    Philippin</t>
  </si>
  <si>
    <t xml:space="preserve">    Noir</t>
  </si>
  <si>
    <t xml:space="preserve">    Chinois</t>
  </si>
  <si>
    <t xml:space="preserve">    Sud-Asiatique</t>
  </si>
  <si>
    <t xml:space="preserve">  Total de la population des minorités visibles</t>
  </si>
  <si>
    <t>Total - Minorités visibles pour la population dans les ménages privés - Données-échantillon (25 %)</t>
  </si>
  <si>
    <t xml:space="preserve">  Autres immigrants</t>
  </si>
  <si>
    <t xml:space="preserve">  Réfugiés</t>
  </si>
  <si>
    <t xml:space="preserve">  Immigrants parrainés par la famille</t>
  </si>
  <si>
    <t xml:space="preserve">    Demandeurs secondaires</t>
  </si>
  <si>
    <t xml:space="preserve">    Demandeurs principaux</t>
  </si>
  <si>
    <t xml:space="preserve">  Immigrants économiques</t>
  </si>
  <si>
    <t>Total - Catégorie d'admission et type de demandeur de la population immigrante dans les ménages privés admise entre 1980 et 2021 - Données-échantillon (25 %)</t>
  </si>
  <si>
    <t xml:space="preserve">  Troisième génération ou plus</t>
  </si>
  <si>
    <t xml:space="preserve">  Deuxième génération</t>
  </si>
  <si>
    <t xml:space="preserve">  Première génération</t>
  </si>
  <si>
    <t>Total - Statut des générations pour la population dans les ménages privés - Données-échantillon (25 %)</t>
  </si>
  <si>
    <t xml:space="preserve">    Autres lieux de naissance</t>
  </si>
  <si>
    <t xml:space="preserve">    Australie</t>
  </si>
  <si>
    <t xml:space="preserve">  Océanie et autres</t>
  </si>
  <si>
    <t xml:space="preserve">    Autres lieux de naissance en Asie</t>
  </si>
  <si>
    <t xml:space="preserve">    Viet Nam</t>
  </si>
  <si>
    <t xml:space="preserve">    Émirats arabes unis</t>
  </si>
  <si>
    <t xml:space="preserve">    Turquie</t>
  </si>
  <si>
    <t xml:space="preserve">    Syrie</t>
  </si>
  <si>
    <t xml:space="preserve">    Sri Lanka</t>
  </si>
  <si>
    <t xml:space="preserve">    Arabie saoudite</t>
  </si>
  <si>
    <t xml:space="preserve">    Philippines</t>
  </si>
  <si>
    <t xml:space="preserve">    Pakistan</t>
  </si>
  <si>
    <t xml:space="preserve">    Népal</t>
  </si>
  <si>
    <t xml:space="preserve">    Liban</t>
  </si>
  <si>
    <t xml:space="preserve">    Corée du Sud</t>
  </si>
  <si>
    <t xml:space="preserve">    Jordanie</t>
  </si>
  <si>
    <t xml:space="preserve">    Japon</t>
  </si>
  <si>
    <t xml:space="preserve">    Israël</t>
  </si>
  <si>
    <t xml:space="preserve">    Iraq</t>
  </si>
  <si>
    <t xml:space="preserve">    Iran</t>
  </si>
  <si>
    <t xml:space="preserve">    Inde</t>
  </si>
  <si>
    <t xml:space="preserve">    Hong Kong</t>
  </si>
  <si>
    <t xml:space="preserve">    Chine</t>
  </si>
  <si>
    <t xml:space="preserve">    Bangladesh</t>
  </si>
  <si>
    <t xml:space="preserve">    Afghanistan</t>
  </si>
  <si>
    <t xml:space="preserve">  Asie</t>
  </si>
  <si>
    <t xml:space="preserve">    Autres lieux de naissance en Afrique</t>
  </si>
  <si>
    <t xml:space="preserve">    Tunisie</t>
  </si>
  <si>
    <t xml:space="preserve">    Soudan</t>
  </si>
  <si>
    <t xml:space="preserve">    Afrique du Sud, République d'</t>
  </si>
  <si>
    <t xml:space="preserve">    Somalie</t>
  </si>
  <si>
    <t xml:space="preserve">    Nigéria</t>
  </si>
  <si>
    <t xml:space="preserve">    Maroc</t>
  </si>
  <si>
    <t xml:space="preserve">    Éthiopie</t>
  </si>
  <si>
    <t xml:space="preserve">    Érythrée</t>
  </si>
  <si>
    <t xml:space="preserve">    Égypte</t>
  </si>
  <si>
    <t xml:space="preserve">    Côte d'Ivoire</t>
  </si>
  <si>
    <t xml:space="preserve">    Congo, République démocratique du</t>
  </si>
  <si>
    <t xml:space="preserve">    Cameroun</t>
  </si>
  <si>
    <t xml:space="preserve">    Burundi</t>
  </si>
  <si>
    <t xml:space="preserve">    Algérie</t>
  </si>
  <si>
    <t xml:space="preserve">  Afrique</t>
  </si>
  <si>
    <t xml:space="preserve">    Autres lieux de naissance en Europe</t>
  </si>
  <si>
    <t xml:space="preserve">    Royaume-Uni</t>
  </si>
  <si>
    <t xml:space="preserve">    Ukraine</t>
  </si>
  <si>
    <t xml:space="preserve">    Russie, Fédération de</t>
  </si>
  <si>
    <t xml:space="preserve">    Italie</t>
  </si>
  <si>
    <t xml:space="preserve">    Irlande</t>
  </si>
  <si>
    <t xml:space="preserve">    Allemagne</t>
  </si>
  <si>
    <t xml:space="preserve">    France</t>
  </si>
  <si>
    <t xml:space="preserve">  Europe</t>
  </si>
  <si>
    <t xml:space="preserve">    Autres lieux de naissance en Amériques</t>
  </si>
  <si>
    <t xml:space="preserve">    Venezuela</t>
  </si>
  <si>
    <t xml:space="preserve">    États-Unis d'Amérique</t>
  </si>
  <si>
    <t xml:space="preserve">    Mexique</t>
  </si>
  <si>
    <t xml:space="preserve">    Jamaïque</t>
  </si>
  <si>
    <t xml:space="preserve">    Haïti</t>
  </si>
  <si>
    <t xml:space="preserve">    Colombie</t>
  </si>
  <si>
    <t xml:space="preserve">    Brésil</t>
  </si>
  <si>
    <t xml:space="preserve">  Amériques</t>
  </si>
  <si>
    <t>Total - Lieu de naissance pour la population des nouveaux immigrants dans les ménages privés - Données-échantillon (25 %)</t>
  </si>
  <si>
    <t xml:space="preserve">  Océanie et autres lieux de naissance</t>
  </si>
  <si>
    <t xml:space="preserve">    Taïwan</t>
  </si>
  <si>
    <t xml:space="preserve">    Serbie</t>
  </si>
  <si>
    <t xml:space="preserve">    Roumanie</t>
  </si>
  <si>
    <t xml:space="preserve">    Portugal</t>
  </si>
  <si>
    <t xml:space="preserve">    Pologne</t>
  </si>
  <si>
    <t xml:space="preserve">    Pays-Bas</t>
  </si>
  <si>
    <t xml:space="preserve">    Hongrie</t>
  </si>
  <si>
    <t xml:space="preserve">    Grèce</t>
  </si>
  <si>
    <t xml:space="preserve">    Croatie</t>
  </si>
  <si>
    <t xml:space="preserve">    Bosnie-Herzégovine</t>
  </si>
  <si>
    <t xml:space="preserve">    Trinité-et-Tobago</t>
  </si>
  <si>
    <t xml:space="preserve">    Pérou</t>
  </si>
  <si>
    <t xml:space="preserve">    Guyana</t>
  </si>
  <si>
    <t xml:space="preserve">    El Salvador</t>
  </si>
  <si>
    <t>Total - Lieu de naissance pour la population des immigrants dans les ménages privés - Données-échantillon (25 %)</t>
  </si>
  <si>
    <t xml:space="preserve">  45 ans et plus</t>
  </si>
  <si>
    <t xml:space="preserve">  25 à 44 ans</t>
  </si>
  <si>
    <t xml:space="preserve">  15 à 24 ans</t>
  </si>
  <si>
    <t xml:space="preserve">  5 à 14 ans</t>
  </si>
  <si>
    <t xml:space="preserve">  Moins de 5 ans</t>
  </si>
  <si>
    <t>Total - Âge à l'immigration pour la population des immigrants dans les ménages privés - Données-échantillon (25 %)</t>
  </si>
  <si>
    <t xml:space="preserve">  Résidents non permanents</t>
  </si>
  <si>
    <t xml:space="preserve">      2016 à 2021</t>
  </si>
  <si>
    <t xml:space="preserve">      2011 à 2015</t>
  </si>
  <si>
    <t xml:space="preserve">    2011 à 2021</t>
  </si>
  <si>
    <t xml:space="preserve">    2001 à 2010</t>
  </si>
  <si>
    <t xml:space="preserve">    1991 à 2000</t>
  </si>
  <si>
    <t xml:space="preserve">    1980 à 1990</t>
  </si>
  <si>
    <t xml:space="preserve">    Avant 1980</t>
  </si>
  <si>
    <t xml:space="preserve">  Immigrants</t>
  </si>
  <si>
    <t xml:space="preserve">  Non-immigrants</t>
  </si>
  <si>
    <t>Total - Statut d'immigrant et période d'immigration pour la population dans les ménages privés - Données-échantillon (25 %)</t>
  </si>
  <si>
    <t xml:space="preserve">  Ne sont pas des citoyens canadiens</t>
  </si>
  <si>
    <t xml:space="preserve">    Citoyens canadiens âgés de 18 ans et plus</t>
  </si>
  <si>
    <t xml:space="preserve">    Citoyens canadiens âgés de moins de 18 ans</t>
  </si>
  <si>
    <t xml:space="preserve">  Citoyens canadiens</t>
  </si>
  <si>
    <t>Total - Citoyenneté pour la population dans les ménages privés - Données-échantillon (25 %)</t>
  </si>
  <si>
    <t>Réponses multiples</t>
  </si>
  <si>
    <t>Swahili</t>
  </si>
  <si>
    <t>Néerlandais</t>
  </si>
  <si>
    <t>Croate</t>
  </si>
  <si>
    <t>Kinyarwanda (rwanda)</t>
  </si>
  <si>
    <t>Fulah (peul, pular, pulaar, fulfulde)</t>
  </si>
  <si>
    <t>Lao</t>
  </si>
  <si>
    <t>Rundi (kiroundi)</t>
  </si>
  <si>
    <t>Telougou</t>
  </si>
  <si>
    <t>Wolof</t>
  </si>
  <si>
    <t>Serbe</t>
  </si>
  <si>
    <t>Lingala</t>
  </si>
  <si>
    <t>Japonais</t>
  </si>
  <si>
    <t>Ilocano</t>
  </si>
  <si>
    <t>Albanais</t>
  </si>
  <si>
    <t>Hongrois</t>
  </si>
  <si>
    <t>Ukrainien</t>
  </si>
  <si>
    <t>Serbo-croate</t>
  </si>
  <si>
    <t>Hébreu</t>
  </si>
  <si>
    <t>Bulgare</t>
  </si>
  <si>
    <t>Hindi</t>
  </si>
  <si>
    <t>Khmer (cambodgien)</t>
  </si>
  <si>
    <t>Allemand</t>
  </si>
  <si>
    <t>Coréen</t>
  </si>
  <si>
    <t>Turc</t>
  </si>
  <si>
    <t>Gujarati</t>
  </si>
  <si>
    <t>Arménien</t>
  </si>
  <si>
    <t>Yiddish</t>
  </si>
  <si>
    <t>Polonais</t>
  </si>
  <si>
    <t>Ourdou</t>
  </si>
  <si>
    <t>Bengali</t>
  </si>
  <si>
    <t>Tamoul</t>
  </si>
  <si>
    <t>Tagalog (pilipino, filipino)</t>
  </si>
  <si>
    <t>Roumain</t>
  </si>
  <si>
    <t>Langues berbères</t>
  </si>
  <si>
    <t>Grec</t>
  </si>
  <si>
    <t>Russe</t>
  </si>
  <si>
    <t>Persan</t>
  </si>
  <si>
    <t>Pendjabi (panjabi)</t>
  </si>
  <si>
    <t>Portugais</t>
  </si>
  <si>
    <t>Vietnamien</t>
  </si>
  <si>
    <t>Langues créoles</t>
  </si>
  <si>
    <t>Langues chinoises</t>
  </si>
  <si>
    <t>Italien</t>
  </si>
  <si>
    <t>Espagnol</t>
  </si>
  <si>
    <t>Arabe</t>
  </si>
  <si>
    <t>Langues non autochtones</t>
  </si>
  <si>
    <t>Langues autochtones, n.i.a.</t>
  </si>
  <si>
    <t>Langues iroquoiennes</t>
  </si>
  <si>
    <t>Langues inuktutes (inuites)</t>
  </si>
  <si>
    <t>Haïda</t>
  </si>
  <si>
    <t>Langues athabascanes</t>
  </si>
  <si>
    <t>Langues algonquiennes</t>
  </si>
  <si>
    <t>Langues autochtones</t>
  </si>
  <si>
    <t>Langues non officielles</t>
  </si>
  <si>
    <t>Langues officielles</t>
  </si>
  <si>
    <t>Réponses uniques</t>
  </si>
  <si>
    <t>Total - Langue maternelle pour la population totale à l'exclusion des résidents d'un établissement institutionnel</t>
  </si>
  <si>
    <t>Malayalam</t>
  </si>
  <si>
    <t>Total - Langue parlée le plus souvent à la maison pour la population totale à l'exclusion des résidents d'un établissement institutionnel</t>
  </si>
  <si>
    <t>Anglais seulement</t>
  </si>
  <si>
    <t>Français seulement</t>
  </si>
  <si>
    <t>Total - Connaissance des langues officielles pour la population totale à l'exclusion des résidents d'un établissement institutionnel</t>
  </si>
  <si>
    <t>Taille moyenne des ménages privés</t>
  </si>
  <si>
    <t>5 personnes ou plus</t>
  </si>
  <si>
    <t>4 personnes</t>
  </si>
  <si>
    <t>3 personnes</t>
  </si>
  <si>
    <t>2 personnes</t>
  </si>
  <si>
    <t>1 personne</t>
  </si>
  <si>
    <t>Ménages privés selon la taille</t>
  </si>
  <si>
    <t xml:space="preserve">    dans laquelle le parent est un homme+</t>
  </si>
  <si>
    <t xml:space="preserve">    dans laquelle le parent est une femme+</t>
  </si>
  <si>
    <t xml:space="preserve">  Total des familles monoparentales</t>
  </si>
  <si>
    <t xml:space="preserve">    Couples en union libre</t>
  </si>
  <si>
    <t xml:space="preserve">    Couples mariés</t>
  </si>
  <si>
    <t xml:space="preserve">  Total des familles comptant un couple</t>
  </si>
  <si>
    <t>Total - Familles de recensement dans les ménages privés</t>
  </si>
  <si>
    <t>Nombre moyen d'enfants dans les familles de recensement avec enfants</t>
  </si>
  <si>
    <t>Taille moyenne des familles de recensement</t>
  </si>
  <si>
    <t xml:space="preserve">  5 personnes ou plus</t>
  </si>
  <si>
    <t xml:space="preserve">  4 personnes</t>
  </si>
  <si>
    <t xml:space="preserve">  3 personnes</t>
  </si>
  <si>
    <t xml:space="preserve">  2 personnes</t>
  </si>
  <si>
    <t>Total - Familles de recensement dans les ménages privés selon la taille de la famille</t>
  </si>
  <si>
    <t xml:space="preserve">    Non marié et ne vivant pas en union libre - Veuf (veuve)</t>
  </si>
  <si>
    <t xml:space="preserve">    Non marié et ne vivant pas en union libre - Divorcé</t>
  </si>
  <si>
    <t xml:space="preserve">    Non marié et ne vivant pas en union libre - Séparé</t>
  </si>
  <si>
    <t xml:space="preserve">    Non marié et ne vivant pas en union libre - Jamais marié</t>
  </si>
  <si>
    <t xml:space="preserve">  Non marié et ne vivant pas en union libre</t>
  </si>
  <si>
    <t xml:space="preserve">      Vivant en union libre - Veuf (veuve)</t>
  </si>
  <si>
    <t xml:space="preserve">      Vivant en union libre - Divorcé</t>
  </si>
  <si>
    <t xml:space="preserve">      Vivant en union libre - Séparé</t>
  </si>
  <si>
    <t xml:space="preserve">      Vivant en union libre - Jamais marié</t>
  </si>
  <si>
    <t xml:space="preserve">    Vivant en union libre</t>
  </si>
  <si>
    <t xml:space="preserve">    Marié</t>
  </si>
  <si>
    <t xml:space="preserve">  Marié ou vivant en union libre</t>
  </si>
  <si>
    <t>Total - État matrimonial pour la population totale âgée de 15 ans et plus</t>
  </si>
  <si>
    <t>Âge médian de la population</t>
  </si>
  <si>
    <t>Âge moyen de la population</t>
  </si>
  <si>
    <t>100 ans et plus</t>
  </si>
  <si>
    <t>95 à 99 ans</t>
  </si>
  <si>
    <t>90 à 94 ans</t>
  </si>
  <si>
    <t>85 à 89 ans</t>
  </si>
  <si>
    <t>80 à 84 ans</t>
  </si>
  <si>
    <t>75 à 79 ans</t>
  </si>
  <si>
    <t>70 à 74 ans</t>
  </si>
  <si>
    <t>65 à 69 ans</t>
  </si>
  <si>
    <t>65 ans et plus</t>
  </si>
  <si>
    <t>60 à 64 ans</t>
  </si>
  <si>
    <t>55 à 59 ans</t>
  </si>
  <si>
    <t>50 à 54 ans</t>
  </si>
  <si>
    <t>45 à 49 ans</t>
  </si>
  <si>
    <t>40 à 44 ans</t>
  </si>
  <si>
    <t>35 à 39 ans</t>
  </si>
  <si>
    <t>30 à 34 ans</t>
  </si>
  <si>
    <t>25 à 29 ans</t>
  </si>
  <si>
    <t>20 à 24 ans</t>
  </si>
  <si>
    <t>15 à 19 ans</t>
  </si>
  <si>
    <t>15 à 64 ans</t>
  </si>
  <si>
    <t>10 à 14 ans</t>
  </si>
  <si>
    <t>5 à 9 ans</t>
  </si>
  <si>
    <t>0 à 4 ans</t>
  </si>
  <si>
    <t>0 à 14 ans</t>
  </si>
  <si>
    <t>Femmes + selon le groupe d'âges</t>
  </si>
  <si>
    <t xml:space="preserve">Hommes + selon le groupe d'âges </t>
  </si>
  <si>
    <t>Population totale selon le groupe d'âges</t>
  </si>
  <si>
    <t>Femmes +</t>
  </si>
  <si>
    <t>Hommes +</t>
  </si>
  <si>
    <t>Population totale selon le genre</t>
  </si>
  <si>
    <t>Densité (hab/km2)</t>
  </si>
  <si>
    <t>Superficie (en km2)</t>
  </si>
  <si>
    <t>Variation 2016-2021 (en %)</t>
  </si>
  <si>
    <t>Population totale en 2021</t>
  </si>
  <si>
    <t>Données intégrales (100 % de la population)</t>
  </si>
  <si>
    <t>En %</t>
  </si>
  <si>
    <t>En nombre</t>
  </si>
  <si>
    <t>Ville de
Westmount</t>
  </si>
  <si>
    <t>Village de
Senneville</t>
  </si>
  <si>
    <t>Ville de
Sainte-Anne-de-Bellevue</t>
  </si>
  <si>
    <t>Ville de
Pointe-Claire</t>
  </si>
  <si>
    <t>Ville de
Mont-Royal</t>
  </si>
  <si>
    <t>Ville de
Montréal-Ouest</t>
  </si>
  <si>
    <t>Ville de
Montréal-Est</t>
  </si>
  <si>
    <t>Ville de
Kirkland</t>
  </si>
  <si>
    <t>Ville de
Hampstead</t>
  </si>
  <si>
    <t>Ville de
Dorval</t>
  </si>
  <si>
    <t>Ville de
Dollard-Des Ormeaux</t>
  </si>
  <si>
    <t>Ville de
Côte-Saint-Luc</t>
  </si>
  <si>
    <t>Ville de
Beaconsfield</t>
  </si>
  <si>
    <t>Ville de
Baie-D'Urfé</t>
  </si>
  <si>
    <t>Arrondissement de Villeray–Saint-Michel–Parc-Extension</t>
  </si>
  <si>
    <t>Arrondissement de Ville-Marie</t>
  </si>
  <si>
    <t>Arrondissement de Verdun</t>
  </si>
  <si>
    <t>Arrondissement de Saint-Léonard</t>
  </si>
  <si>
    <t>Arrondissement de Saint-Laurent</t>
  </si>
  <si>
    <t>Arrondissement de Rosemont–La Petite-Patrie</t>
  </si>
  <si>
    <t>Arrondissement de Rivière-des-Prairies–Pointe-aux-Trembles</t>
  </si>
  <si>
    <t>Arrondissement de Pierrefonds-Roxboro</t>
  </si>
  <si>
    <t>Arrondissement d'Outremont</t>
  </si>
  <si>
    <t>Arrondissement de Montréal-Nord</t>
  </si>
  <si>
    <t>Arrondissement de Mercier–Hochelaga-Maisonneuve</t>
  </si>
  <si>
    <t>Arrondissement de L'Île-Bizard–Sainte-Geneviève</t>
  </si>
  <si>
    <t>Arrondissement du Sud-Ouest</t>
  </si>
  <si>
    <t>Arrondissement du Plateau-Mont-Royal</t>
  </si>
  <si>
    <t>Arrondissement de LaSalle</t>
  </si>
  <si>
    <t>Arrondissement de Lachine</t>
  </si>
  <si>
    <t>Arrondissement de Côte-des-Neiges–Notre-Dame-de-Grâce</t>
  </si>
  <si>
    <t>Arrondissement d'Anjou</t>
  </si>
  <si>
    <t>Arrondissement d'Ahuntsic-Cartierville</t>
  </si>
  <si>
    <t>Ville de Montréal</t>
  </si>
  <si>
    <t>AGGLOMÉRATION DE MONTRÉAL</t>
  </si>
  <si>
    <t>Agglomération de Montréal, ville de Montréal et ses arrondissements, autres municipalités de l'agglomération de Montréal</t>
  </si>
  <si>
    <t>Profil du Recensement de 2021</t>
  </si>
  <si>
    <r>
      <rPr>
        <b/>
        <sz val="10"/>
        <color rgb="FFFF0000"/>
        <rFont val="Calibri"/>
        <family val="2"/>
        <scheme val="minor"/>
      </rPr>
      <t>Note</t>
    </r>
    <r>
      <rPr>
        <sz val="10"/>
        <color theme="10"/>
        <rFont val="Calibri"/>
        <family val="2"/>
        <scheme val="minor"/>
      </rPr>
      <t xml:space="preserve"> : </t>
    </r>
    <r>
      <rPr>
        <sz val="10"/>
        <color theme="3"/>
        <rFont val="Calibri"/>
        <family val="2"/>
        <scheme val="minor"/>
      </rPr>
      <t xml:space="preserve">Les valeurs, y compris les totaux, sont arrondies de façon aléatoire par Statistique Canada à un multiple de « 5 » ou de « 10 ». Par conséquent, lorsque des données sont totalisées ou regroupées, la valeur totale peut ne pas correspondre à la somme des valeurs individuelles. Pour plus d’information à ce sujet, nous suggérons de consulter le </t>
    </r>
    <r>
      <rPr>
        <u/>
        <sz val="10"/>
        <color rgb="FF0070C0"/>
        <rFont val="Calibri"/>
        <family val="2"/>
        <scheme val="minor"/>
      </rPr>
      <t>site de Statistique Canada</t>
    </r>
    <r>
      <rPr>
        <sz val="10"/>
        <color theme="3"/>
        <rFont val="Calibri"/>
        <family val="2"/>
        <scheme val="minor"/>
      </rPr>
      <t xml:space="preserve">.					</t>
    </r>
    <r>
      <rPr>
        <sz val="10"/>
        <color theme="10"/>
        <rFont val="Calibri"/>
        <family val="2"/>
        <scheme val="minor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</si>
</sst>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9"/>
      <color rgb="FF44546A"/>
      <name val="Calibri"/>
      <family val="2"/>
      <scheme val="minor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sz val="10"/>
      <name val="Arial"/>
      <family val="2"/>
    </font>
    <font>
      <b/>
      <i/>
      <sz val="11"/>
      <color theme="3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0"/>
      <name val="Calibri"/>
      <family val="2"/>
      <scheme val="minor"/>
    </font>
    <font>
      <u/>
      <sz val="10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12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164" fontId="1" fillId="0" borderId="0" xfId="0" applyNumberFormat="1" applyFont="1" applyAlignment="1">
      <alignment horizontal="right" indent="1"/>
    </xf>
    <xf numFmtId="0" fontId="1" fillId="0" borderId="0" xfId="0" applyFont="1" applyAlignment="1">
      <alignment horizontal="right" indent="1"/>
    </xf>
    <xf numFmtId="0" fontId="3" fillId="0" borderId="0" xfId="0" applyFont="1"/>
    <xf numFmtId="164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0" fontId="5" fillId="0" borderId="0" xfId="0" applyFont="1" applyAlignment="1">
      <alignment horizontal="left" indent="1"/>
    </xf>
    <xf numFmtId="164" fontId="2" fillId="0" borderId="0" xfId="1" applyNumberFormat="1" applyFont="1" applyAlignment="1">
      <alignment horizontal="right" indent="1"/>
    </xf>
    <xf numFmtId="3" fontId="2" fillId="0" borderId="0" xfId="1" applyNumberFormat="1" applyFont="1" applyAlignment="1">
      <alignment horizontal="right" indent="1"/>
    </xf>
    <xf numFmtId="0" fontId="2" fillId="0" borderId="0" xfId="1" applyFont="1"/>
    <xf numFmtId="0" fontId="1" fillId="0" borderId="0" xfId="0" applyFont="1"/>
    <xf numFmtId="164" fontId="1" fillId="0" borderId="0" xfId="0" applyNumberFormat="1" applyFont="1" applyAlignment="1">
      <alignment horizontal="right" vertical="top" indent="1"/>
    </xf>
    <xf numFmtId="3" fontId="1" fillId="0" borderId="0" xfId="1" applyNumberFormat="1" applyFont="1" applyAlignment="1">
      <alignment horizontal="right" indent="1"/>
    </xf>
    <xf numFmtId="0" fontId="1" fillId="0" borderId="0" xfId="1" applyFont="1"/>
    <xf numFmtId="164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3" fontId="1" fillId="0" borderId="0" xfId="0" applyNumberFormat="1" applyFont="1" applyAlignment="1">
      <alignment horizontal="right" indent="1"/>
    </xf>
    <xf numFmtId="164" fontId="2" fillId="0" borderId="0" xfId="0" quotePrefix="1" applyNumberFormat="1" applyFont="1" applyAlignment="1">
      <alignment horizontal="right" indent="1"/>
    </xf>
    <xf numFmtId="165" fontId="2" fillId="0" borderId="0" xfId="0" applyNumberFormat="1" applyFont="1" applyAlignment="1">
      <alignment horizontal="left" indent="1"/>
    </xf>
    <xf numFmtId="164" fontId="1" fillId="0" borderId="0" xfId="0" quotePrefix="1" applyNumberFormat="1" applyFont="1" applyAlignment="1">
      <alignment horizontal="right" indent="1"/>
    </xf>
    <xf numFmtId="165" fontId="2" fillId="0" borderId="0" xfId="0" applyNumberFormat="1" applyFont="1"/>
    <xf numFmtId="165" fontId="2" fillId="0" borderId="0" xfId="0" applyNumberFormat="1" applyFont="1" applyAlignment="1">
      <alignment horizontal="right" indent="1"/>
    </xf>
    <xf numFmtId="164" fontId="2" fillId="0" borderId="0" xfId="0" quotePrefix="1" applyNumberFormat="1" applyFont="1" applyAlignment="1">
      <alignment horizontal="right" vertical="top" indent="1"/>
    </xf>
    <xf numFmtId="164" fontId="1" fillId="0" borderId="0" xfId="0" quotePrefix="1" applyNumberFormat="1" applyFont="1" applyAlignment="1">
      <alignment horizontal="right" vertical="top" indent="1"/>
    </xf>
    <xf numFmtId="165" fontId="2" fillId="0" borderId="0" xfId="0" applyNumberFormat="1" applyFont="1" applyAlignment="1">
      <alignment horizontal="left" indent="2"/>
    </xf>
    <xf numFmtId="165" fontId="1" fillId="0" borderId="0" xfId="0" applyNumberFormat="1" applyFont="1"/>
    <xf numFmtId="165" fontId="1" fillId="0" borderId="0" xfId="0" applyNumberFormat="1" applyFont="1" applyAlignment="1">
      <alignment horizontal="right" indent="1"/>
    </xf>
    <xf numFmtId="165" fontId="1" fillId="0" borderId="0" xfId="0" quotePrefix="1" applyNumberFormat="1" applyFont="1" applyAlignment="1">
      <alignment horizontal="right" indent="1"/>
    </xf>
    <xf numFmtId="0" fontId="2" fillId="0" borderId="0" xfId="0" applyFont="1" applyAlignment="1">
      <alignment horizontal="left" indent="3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8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top" wrapText="1"/>
    </xf>
    <xf numFmtId="164" fontId="2" fillId="0" borderId="0" xfId="0" quotePrefix="1" applyNumberFormat="1" applyFont="1" applyAlignment="1">
      <alignment horizontal="right" vertical="top" wrapText="1" indent="1"/>
    </xf>
    <xf numFmtId="164" fontId="2" fillId="0" borderId="0" xfId="0" applyNumberFormat="1" applyFont="1" applyAlignment="1">
      <alignment horizontal="right" vertical="top" wrapText="1" indent="1"/>
    </xf>
    <xf numFmtId="164" fontId="2" fillId="0" borderId="0" xfId="0" applyNumberFormat="1" applyFont="1"/>
    <xf numFmtId="0" fontId="1" fillId="0" borderId="0" xfId="0" applyFont="1" applyAlignment="1">
      <alignment horizontal="right" vertical="top" wrapText="1"/>
    </xf>
    <xf numFmtId="164" fontId="1" fillId="0" borderId="0" xfId="0" quotePrefix="1" applyNumberFormat="1" applyFont="1" applyAlignment="1">
      <alignment horizontal="right" vertical="top" wrapText="1" indent="1"/>
    </xf>
    <xf numFmtId="3" fontId="1" fillId="0" borderId="0" xfId="0" applyNumberFormat="1" applyFont="1" applyAlignment="1">
      <alignment horizontal="right" vertical="top" wrapText="1" indent="1"/>
    </xf>
    <xf numFmtId="0" fontId="2" fillId="0" borderId="0" xfId="0" applyFont="1" applyAlignment="1">
      <alignment horizontal="right" vertical="top" wrapText="1"/>
    </xf>
    <xf numFmtId="3" fontId="2" fillId="0" borderId="0" xfId="0" applyNumberFormat="1" applyFont="1" applyAlignment="1">
      <alignment horizontal="right" vertical="top" wrapText="1" indent="1"/>
    </xf>
    <xf numFmtId="164" fontId="2" fillId="0" borderId="0" xfId="0" applyNumberFormat="1" applyFont="1" applyAlignment="1">
      <alignment horizontal="right" vertical="top" indent="1"/>
    </xf>
    <xf numFmtId="165" fontId="2" fillId="0" borderId="0" xfId="0" applyNumberFormat="1" applyFont="1" applyAlignment="1">
      <alignment horizontal="right" vertical="top" wrapText="1" indent="1"/>
    </xf>
    <xf numFmtId="165" fontId="1" fillId="0" borderId="0" xfId="0" applyNumberFormat="1" applyFont="1" applyAlignment="1">
      <alignment horizontal="right" vertical="top" indent="1"/>
    </xf>
    <xf numFmtId="3" fontId="2" fillId="0" borderId="0" xfId="0" applyNumberFormat="1" applyFont="1"/>
    <xf numFmtId="165" fontId="2" fillId="0" borderId="0" xfId="0" applyNumberFormat="1" applyFont="1" applyAlignment="1">
      <alignment horizontal="right" vertical="top" indent="1"/>
    </xf>
    <xf numFmtId="3" fontId="2" fillId="0" borderId="0" xfId="0" applyNumberFormat="1" applyFont="1" applyAlignment="1">
      <alignment horizontal="right" vertical="top" indent="1"/>
    </xf>
    <xf numFmtId="49" fontId="2" fillId="0" borderId="0" xfId="0" applyNumberFormat="1" applyFont="1" applyAlignment="1">
      <alignment horizontal="left" wrapText="1" indent="1"/>
    </xf>
    <xf numFmtId="3" fontId="1" fillId="0" borderId="0" xfId="0" applyNumberFormat="1" applyFont="1"/>
    <xf numFmtId="3" fontId="1" fillId="0" borderId="0" xfId="0" applyNumberFormat="1" applyFont="1" applyAlignment="1">
      <alignment horizontal="right" vertical="top" indent="1"/>
    </xf>
    <xf numFmtId="49" fontId="1" fillId="0" borderId="0" xfId="0" applyNumberFormat="1" applyFont="1" applyAlignment="1">
      <alignment wrapText="1"/>
    </xf>
    <xf numFmtId="165" fontId="2" fillId="0" borderId="0" xfId="1" applyNumberFormat="1" applyFont="1" applyAlignment="1">
      <alignment horizontal="right" indent="1"/>
    </xf>
    <xf numFmtId="164" fontId="2" fillId="0" borderId="0" xfId="1" quotePrefix="1" applyNumberFormat="1" applyFont="1" applyAlignment="1">
      <alignment horizontal="right" indent="1"/>
    </xf>
    <xf numFmtId="165" fontId="2" fillId="0" borderId="0" xfId="1" applyNumberFormat="1" applyFont="1"/>
    <xf numFmtId="164" fontId="1" fillId="0" borderId="0" xfId="0" applyNumberFormat="1" applyFont="1" applyAlignment="1">
      <alignment horizontal="right" vertical="top" wrapText="1" indent="1"/>
    </xf>
    <xf numFmtId="164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/>
    <xf numFmtId="165" fontId="2" fillId="0" borderId="0" xfId="0" applyNumberFormat="1" applyFont="1" applyAlignment="1">
      <alignment horizontal="left" indent="3"/>
    </xf>
    <xf numFmtId="49" fontId="1" fillId="0" borderId="0" xfId="0" applyNumberFormat="1" applyFont="1"/>
    <xf numFmtId="0" fontId="2" fillId="0" borderId="0" xfId="0" applyFont="1" applyAlignment="1">
      <alignment horizontal="left" vertical="center" indent="4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2"/>
    </xf>
    <xf numFmtId="165" fontId="2" fillId="0" borderId="0" xfId="0" quotePrefix="1" applyNumberFormat="1" applyFont="1" applyAlignment="1">
      <alignment horizontal="right" vertical="top" indent="1"/>
    </xf>
    <xf numFmtId="49" fontId="2" fillId="0" borderId="0" xfId="0" applyNumberFormat="1" applyFont="1" applyAlignment="1">
      <alignment wrapText="1"/>
    </xf>
    <xf numFmtId="165" fontId="2" fillId="0" borderId="0" xfId="0" quotePrefix="1" applyNumberFormat="1" applyFont="1" applyAlignment="1">
      <alignment horizontal="right" vertical="top" wrapText="1" indent="1"/>
    </xf>
    <xf numFmtId="49" fontId="2" fillId="0" borderId="0" xfId="0" applyNumberFormat="1" applyFont="1" applyAlignment="1">
      <alignment horizontal="left" indent="1"/>
    </xf>
    <xf numFmtId="0" fontId="7" fillId="0" borderId="0" xfId="0" applyFont="1" applyAlignment="1">
      <alignment vertical="top" wrapText="1"/>
    </xf>
    <xf numFmtId="164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indent="1"/>
    </xf>
    <xf numFmtId="164" fontId="9" fillId="0" borderId="0" xfId="0" applyNumberFormat="1" applyFont="1" applyAlignment="1">
      <alignment horizontal="right" indent="1"/>
    </xf>
    <xf numFmtId="0" fontId="10" fillId="0" borderId="0" xfId="0" applyFont="1"/>
    <xf numFmtId="0" fontId="9" fillId="0" borderId="0" xfId="0" applyFont="1" applyAlignment="1">
      <alignment horizontal="left" vertical="center"/>
    </xf>
    <xf numFmtId="0" fontId="13" fillId="0" borderId="0" xfId="2" applyFont="1"/>
    <xf numFmtId="0" fontId="1" fillId="0" borderId="0" xfId="0" applyFont="1" applyAlignment="1">
      <alignment horizontal="right" vertical="top" wrapText="1" indent="1"/>
    </xf>
  </cellXfs>
  <cellStyles count="3">
    <cellStyle name="Lien hypertexte" xfId="2" builtinId="8"/>
    <cellStyle name="Normal" xfId="0" builtinId="0"/>
    <cellStyle name="Normal 2" xfId="1" xr:uid="{396C261A-0157-4B2E-BE59-14A0F15563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12.statcan.gc.ca/census-recensement/2016/dp-pd/prof/about-apropos/about-apropos.cfm?Lang=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1EE04-5A45-41D1-8358-44F885AA20D3}">
  <dimension ref="A1:BS1812"/>
  <sheetViews>
    <sheetView tabSelected="1" workbookViewId="0"/>
  </sheetViews>
  <sheetFormatPr baseColWidth="10" defaultColWidth="10.7109375" defaultRowHeight="15" x14ac:dyDescent="0.25"/>
  <cols>
    <col min="1" max="1" width="95.7109375" style="1" customWidth="1"/>
    <col min="2" max="2" width="10.7109375" style="3"/>
    <col min="3" max="3" width="10.7109375" style="2"/>
    <col min="4" max="4" width="10.7109375" style="3"/>
    <col min="5" max="5" width="10.7109375" style="2"/>
    <col min="6" max="6" width="10.7109375" style="3"/>
    <col min="7" max="7" width="10.7109375" style="2"/>
    <col min="8" max="8" width="10.7109375" style="3"/>
    <col min="9" max="9" width="10.7109375" style="2"/>
    <col min="10" max="10" width="10.7109375" style="3"/>
    <col min="11" max="11" width="10.7109375" style="2"/>
    <col min="12" max="12" width="10.7109375" style="3"/>
    <col min="13" max="13" width="10.7109375" style="2"/>
    <col min="14" max="14" width="10.7109375" style="3"/>
    <col min="15" max="15" width="10.7109375" style="2"/>
    <col min="16" max="16" width="10.7109375" style="3"/>
    <col min="17" max="17" width="10.7109375" style="2"/>
    <col min="18" max="18" width="10.7109375" style="3"/>
    <col min="19" max="19" width="10.7109375" style="2"/>
    <col min="20" max="20" width="10.7109375" style="3"/>
    <col min="21" max="21" width="10.7109375" style="2"/>
    <col min="22" max="22" width="10.7109375" style="3"/>
    <col min="23" max="23" width="10.7109375" style="2"/>
    <col min="24" max="24" width="10.7109375" style="3"/>
    <col min="25" max="25" width="10.7109375" style="2"/>
    <col min="26" max="26" width="10.7109375" style="3"/>
    <col min="27" max="27" width="10.7109375" style="2"/>
    <col min="28" max="28" width="10.7109375" style="3"/>
    <col min="29" max="29" width="10.7109375" style="2"/>
    <col min="30" max="30" width="10.7109375" style="3"/>
    <col min="31" max="31" width="10.7109375" style="2"/>
    <col min="32" max="32" width="10.7109375" style="3"/>
    <col min="33" max="33" width="10.7109375" style="2"/>
    <col min="34" max="34" width="10.7109375" style="3"/>
    <col min="35" max="35" width="10.7109375" style="2"/>
    <col min="36" max="36" width="10.7109375" style="3"/>
    <col min="37" max="37" width="10.7109375" style="2"/>
    <col min="38" max="38" width="10.7109375" style="3"/>
    <col min="39" max="39" width="10.7109375" style="2"/>
    <col min="40" max="40" width="10.7109375" style="3"/>
    <col min="41" max="41" width="10.7109375" style="2"/>
    <col min="42" max="42" width="10.7109375" style="3"/>
    <col min="43" max="43" width="10.7109375" style="2"/>
    <col min="44" max="44" width="10.7109375" style="3"/>
    <col min="45" max="45" width="10.7109375" style="2"/>
    <col min="46" max="46" width="10.7109375" style="3"/>
    <col min="47" max="47" width="10.7109375" style="2"/>
    <col min="48" max="48" width="10.7109375" style="3"/>
    <col min="49" max="49" width="10.7109375" style="2"/>
    <col min="50" max="50" width="10.7109375" style="3"/>
    <col min="51" max="51" width="10.7109375" style="2"/>
    <col min="52" max="52" width="10.7109375" style="3"/>
    <col min="53" max="53" width="10.7109375" style="2"/>
    <col min="54" max="54" width="10.7109375" style="3"/>
    <col min="55" max="55" width="10.7109375" style="2"/>
    <col min="56" max="56" width="10.7109375" style="3"/>
    <col min="57" max="57" width="10.7109375" style="2"/>
    <col min="58" max="58" width="10.7109375" style="3"/>
    <col min="59" max="59" width="10.7109375" style="2"/>
    <col min="60" max="60" width="10.7109375" style="3"/>
    <col min="61" max="61" width="10.7109375" style="2"/>
    <col min="62" max="62" width="10.7109375" style="3"/>
    <col min="63" max="63" width="10.7109375" style="2"/>
    <col min="64" max="64" width="10.7109375" style="3"/>
    <col min="65" max="65" width="10.7109375" style="2"/>
    <col min="66" max="66" width="10.7109375" style="3"/>
    <col min="67" max="67" width="10.7109375" style="2"/>
    <col min="68" max="68" width="10.7109375" style="3"/>
    <col min="69" max="69" width="10.7109375" style="2"/>
    <col min="70" max="70" width="10.7109375" style="3"/>
    <col min="71" max="71" width="10.7109375" style="2"/>
    <col min="72" max="16384" width="10.7109375" style="1"/>
  </cols>
  <sheetData>
    <row r="1" spans="1:71" s="77" customFormat="1" ht="18.75" x14ac:dyDescent="0.3">
      <c r="A1" s="74" t="s">
        <v>1309</v>
      </c>
      <c r="B1" s="75"/>
      <c r="C1" s="76"/>
      <c r="D1" s="75"/>
      <c r="E1" s="76"/>
      <c r="F1" s="75"/>
      <c r="G1" s="76"/>
      <c r="H1" s="75"/>
      <c r="I1" s="76"/>
      <c r="J1" s="75"/>
      <c r="K1" s="76"/>
      <c r="L1" s="75"/>
      <c r="M1" s="76"/>
      <c r="N1" s="75"/>
      <c r="O1" s="76"/>
      <c r="P1" s="75"/>
      <c r="Q1" s="76"/>
      <c r="R1" s="75"/>
      <c r="S1" s="76"/>
      <c r="T1" s="75"/>
      <c r="U1" s="76"/>
      <c r="V1" s="75"/>
      <c r="W1" s="76"/>
      <c r="X1" s="75"/>
      <c r="Y1" s="76"/>
      <c r="Z1" s="75"/>
      <c r="AA1" s="76"/>
      <c r="AB1" s="75"/>
      <c r="AC1" s="76"/>
      <c r="AD1" s="75"/>
      <c r="AE1" s="76"/>
      <c r="AF1" s="75"/>
      <c r="AG1" s="76"/>
      <c r="AH1" s="75"/>
      <c r="AI1" s="76"/>
      <c r="AJ1" s="75"/>
      <c r="AK1" s="76"/>
      <c r="AL1" s="75"/>
      <c r="AM1" s="76"/>
      <c r="AN1" s="75"/>
      <c r="AO1" s="76"/>
      <c r="AP1" s="75"/>
      <c r="AQ1" s="76"/>
      <c r="AR1" s="75"/>
      <c r="AS1" s="76"/>
      <c r="AT1" s="75"/>
      <c r="AU1" s="76"/>
      <c r="AV1" s="75"/>
      <c r="AW1" s="76"/>
      <c r="AX1" s="75"/>
      <c r="AY1" s="76"/>
      <c r="AZ1" s="75"/>
      <c r="BA1" s="76"/>
      <c r="BB1" s="75"/>
      <c r="BC1" s="76"/>
      <c r="BD1" s="75"/>
      <c r="BE1" s="76"/>
      <c r="BF1" s="75"/>
      <c r="BG1" s="76"/>
      <c r="BH1" s="75"/>
      <c r="BI1" s="76"/>
      <c r="BJ1" s="75"/>
      <c r="BK1" s="76"/>
      <c r="BL1" s="75"/>
      <c r="BM1" s="76"/>
      <c r="BN1" s="75"/>
      <c r="BO1" s="76"/>
      <c r="BP1" s="75"/>
      <c r="BQ1" s="76"/>
      <c r="BR1" s="75"/>
      <c r="BS1" s="76"/>
    </row>
    <row r="2" spans="1:71" s="77" customFormat="1" ht="18.75" x14ac:dyDescent="0.3">
      <c r="A2" s="78" t="s">
        <v>1308</v>
      </c>
      <c r="B2" s="75"/>
      <c r="C2" s="76"/>
      <c r="D2" s="75"/>
      <c r="E2" s="76"/>
      <c r="F2" s="75"/>
      <c r="G2" s="76"/>
      <c r="H2" s="75"/>
      <c r="I2" s="76"/>
      <c r="J2" s="75"/>
      <c r="K2" s="76"/>
      <c r="L2" s="75"/>
      <c r="M2" s="76"/>
      <c r="N2" s="75"/>
      <c r="O2" s="76"/>
      <c r="P2" s="75"/>
      <c r="Q2" s="76"/>
      <c r="R2" s="75"/>
      <c r="S2" s="76"/>
      <c r="T2" s="75"/>
      <c r="U2" s="76"/>
      <c r="V2" s="75"/>
      <c r="W2" s="76"/>
      <c r="X2" s="75"/>
      <c r="Y2" s="76"/>
      <c r="Z2" s="75"/>
      <c r="AA2" s="76"/>
      <c r="AB2" s="75"/>
      <c r="AC2" s="76"/>
      <c r="AD2" s="75"/>
      <c r="AE2" s="76"/>
      <c r="AF2" s="75"/>
      <c r="AG2" s="76"/>
      <c r="AH2" s="75"/>
      <c r="AI2" s="76"/>
      <c r="AJ2" s="75"/>
      <c r="AK2" s="76"/>
      <c r="AL2" s="75"/>
      <c r="AM2" s="76"/>
      <c r="AN2" s="75"/>
      <c r="AO2" s="76"/>
      <c r="AP2" s="75"/>
      <c r="AQ2" s="76"/>
      <c r="AR2" s="75"/>
      <c r="AS2" s="76"/>
      <c r="AT2" s="75"/>
      <c r="AU2" s="76"/>
      <c r="AV2" s="75"/>
      <c r="AW2" s="76"/>
      <c r="AX2" s="75"/>
      <c r="AY2" s="76"/>
      <c r="AZ2" s="75"/>
      <c r="BA2" s="76"/>
      <c r="BB2" s="75"/>
      <c r="BC2" s="76"/>
      <c r="BD2" s="75"/>
      <c r="BE2" s="76"/>
      <c r="BF2" s="75"/>
      <c r="BG2" s="76"/>
      <c r="BH2" s="75"/>
      <c r="BI2" s="76"/>
      <c r="BJ2" s="75"/>
      <c r="BK2" s="76"/>
      <c r="BL2" s="75"/>
      <c r="BM2" s="76"/>
      <c r="BN2" s="75"/>
      <c r="BO2" s="76"/>
      <c r="BP2" s="75"/>
      <c r="BQ2" s="76"/>
      <c r="BR2" s="75"/>
      <c r="BS2" s="76"/>
    </row>
    <row r="3" spans="1:71" x14ac:dyDescent="0.25">
      <c r="A3" s="73"/>
    </row>
    <row r="4" spans="1:71" ht="74.25" customHeight="1" x14ac:dyDescent="0.25">
      <c r="B4" s="80" t="s">
        <v>1307</v>
      </c>
      <c r="C4" s="80"/>
      <c r="D4" s="80" t="s">
        <v>1306</v>
      </c>
      <c r="E4" s="80"/>
      <c r="F4" s="80" t="s">
        <v>1305</v>
      </c>
      <c r="G4" s="80"/>
      <c r="H4" s="80" t="s">
        <v>1304</v>
      </c>
      <c r="I4" s="80"/>
      <c r="J4" s="80" t="s">
        <v>1303</v>
      </c>
      <c r="K4" s="80"/>
      <c r="L4" s="80" t="s">
        <v>1302</v>
      </c>
      <c r="M4" s="80"/>
      <c r="N4" s="80" t="s">
        <v>1301</v>
      </c>
      <c r="O4" s="80"/>
      <c r="P4" s="80" t="s">
        <v>1300</v>
      </c>
      <c r="Q4" s="80"/>
      <c r="R4" s="80" t="s">
        <v>1299</v>
      </c>
      <c r="S4" s="80"/>
      <c r="T4" s="80" t="s">
        <v>1298</v>
      </c>
      <c r="U4" s="80"/>
      <c r="V4" s="80" t="s">
        <v>1297</v>
      </c>
      <c r="W4" s="80"/>
      <c r="X4" s="80" t="s">
        <v>1296</v>
      </c>
      <c r="Y4" s="80"/>
      <c r="Z4" s="80" t="s">
        <v>1295</v>
      </c>
      <c r="AA4" s="80"/>
      <c r="AB4" s="80" t="s">
        <v>1294</v>
      </c>
      <c r="AC4" s="80"/>
      <c r="AD4" s="80" t="s">
        <v>1293</v>
      </c>
      <c r="AE4" s="80"/>
      <c r="AF4" s="80" t="s">
        <v>1292</v>
      </c>
      <c r="AG4" s="80"/>
      <c r="AH4" s="80" t="s">
        <v>1291</v>
      </c>
      <c r="AI4" s="80"/>
      <c r="AJ4" s="80" t="s">
        <v>1290</v>
      </c>
      <c r="AK4" s="80"/>
      <c r="AL4" s="80" t="s">
        <v>1289</v>
      </c>
      <c r="AM4" s="80"/>
      <c r="AN4" s="80" t="s">
        <v>1288</v>
      </c>
      <c r="AO4" s="80"/>
      <c r="AP4" s="80" t="s">
        <v>1287</v>
      </c>
      <c r="AQ4" s="80"/>
      <c r="AR4" s="80" t="s">
        <v>1286</v>
      </c>
      <c r="AS4" s="80"/>
      <c r="AT4" s="80" t="s">
        <v>1285</v>
      </c>
      <c r="AU4" s="80"/>
      <c r="AV4" s="80" t="s">
        <v>1284</v>
      </c>
      <c r="AW4" s="80"/>
      <c r="AX4" s="80" t="s">
        <v>1283</v>
      </c>
      <c r="AY4" s="80"/>
      <c r="AZ4" s="80" t="s">
        <v>1282</v>
      </c>
      <c r="BA4" s="80"/>
      <c r="BB4" s="80" t="s">
        <v>1281</v>
      </c>
      <c r="BC4" s="80"/>
      <c r="BD4" s="80" t="s">
        <v>1280</v>
      </c>
      <c r="BE4" s="80"/>
      <c r="BF4" s="80" t="s">
        <v>1279</v>
      </c>
      <c r="BG4" s="80"/>
      <c r="BH4" s="80" t="s">
        <v>1278</v>
      </c>
      <c r="BI4" s="80"/>
      <c r="BJ4" s="80" t="s">
        <v>1277</v>
      </c>
      <c r="BK4" s="80"/>
      <c r="BL4" s="80" t="s">
        <v>1276</v>
      </c>
      <c r="BM4" s="80"/>
      <c r="BN4" s="80" t="s">
        <v>1275</v>
      </c>
      <c r="BO4" s="80"/>
      <c r="BP4" s="80" t="s">
        <v>1274</v>
      </c>
      <c r="BQ4" s="80"/>
      <c r="BR4" s="80" t="s">
        <v>1273</v>
      </c>
      <c r="BS4" s="80"/>
    </row>
    <row r="5" spans="1:71" s="70" customFormat="1" ht="30.75" customHeight="1" x14ac:dyDescent="0.25">
      <c r="B5" s="72" t="s">
        <v>1272</v>
      </c>
      <c r="C5" s="71" t="s">
        <v>1271</v>
      </c>
      <c r="D5" s="72" t="s">
        <v>1272</v>
      </c>
      <c r="E5" s="71" t="s">
        <v>1271</v>
      </c>
      <c r="F5" s="72" t="s">
        <v>1272</v>
      </c>
      <c r="G5" s="71" t="s">
        <v>1271</v>
      </c>
      <c r="H5" s="72" t="s">
        <v>1272</v>
      </c>
      <c r="I5" s="71" t="s">
        <v>1271</v>
      </c>
      <c r="J5" s="72" t="s">
        <v>1272</v>
      </c>
      <c r="K5" s="71" t="s">
        <v>1271</v>
      </c>
      <c r="L5" s="72" t="s">
        <v>1272</v>
      </c>
      <c r="M5" s="71" t="s">
        <v>1271</v>
      </c>
      <c r="N5" s="72" t="s">
        <v>1272</v>
      </c>
      <c r="O5" s="71" t="s">
        <v>1271</v>
      </c>
      <c r="P5" s="72" t="s">
        <v>1272</v>
      </c>
      <c r="Q5" s="71" t="s">
        <v>1271</v>
      </c>
      <c r="R5" s="72" t="s">
        <v>1272</v>
      </c>
      <c r="S5" s="71" t="s">
        <v>1271</v>
      </c>
      <c r="T5" s="72" t="s">
        <v>1272</v>
      </c>
      <c r="U5" s="71" t="s">
        <v>1271</v>
      </c>
      <c r="V5" s="72" t="s">
        <v>1272</v>
      </c>
      <c r="W5" s="71" t="s">
        <v>1271</v>
      </c>
      <c r="X5" s="72" t="s">
        <v>1272</v>
      </c>
      <c r="Y5" s="71" t="s">
        <v>1271</v>
      </c>
      <c r="Z5" s="72" t="s">
        <v>1272</v>
      </c>
      <c r="AA5" s="71" t="s">
        <v>1271</v>
      </c>
      <c r="AB5" s="72" t="s">
        <v>1272</v>
      </c>
      <c r="AC5" s="71" t="s">
        <v>1271</v>
      </c>
      <c r="AD5" s="72" t="s">
        <v>1272</v>
      </c>
      <c r="AE5" s="71" t="s">
        <v>1271</v>
      </c>
      <c r="AF5" s="72" t="s">
        <v>1272</v>
      </c>
      <c r="AG5" s="71" t="s">
        <v>1271</v>
      </c>
      <c r="AH5" s="72" t="s">
        <v>1272</v>
      </c>
      <c r="AI5" s="71" t="s">
        <v>1271</v>
      </c>
      <c r="AJ5" s="72" t="s">
        <v>1272</v>
      </c>
      <c r="AK5" s="71" t="s">
        <v>1271</v>
      </c>
      <c r="AL5" s="72" t="s">
        <v>1272</v>
      </c>
      <c r="AM5" s="71" t="s">
        <v>1271</v>
      </c>
      <c r="AN5" s="72" t="s">
        <v>1272</v>
      </c>
      <c r="AO5" s="71" t="s">
        <v>1271</v>
      </c>
      <c r="AP5" s="72" t="s">
        <v>1272</v>
      </c>
      <c r="AQ5" s="71" t="s">
        <v>1271</v>
      </c>
      <c r="AR5" s="72" t="s">
        <v>1272</v>
      </c>
      <c r="AS5" s="71" t="s">
        <v>1271</v>
      </c>
      <c r="AT5" s="72" t="s">
        <v>1272</v>
      </c>
      <c r="AU5" s="71" t="s">
        <v>1271</v>
      </c>
      <c r="AV5" s="72" t="s">
        <v>1272</v>
      </c>
      <c r="AW5" s="71" t="s">
        <v>1271</v>
      </c>
      <c r="AX5" s="72" t="s">
        <v>1272</v>
      </c>
      <c r="AY5" s="71" t="s">
        <v>1271</v>
      </c>
      <c r="AZ5" s="72" t="s">
        <v>1272</v>
      </c>
      <c r="BA5" s="71" t="s">
        <v>1271</v>
      </c>
      <c r="BB5" s="72" t="s">
        <v>1272</v>
      </c>
      <c r="BC5" s="71" t="s">
        <v>1271</v>
      </c>
      <c r="BD5" s="72" t="s">
        <v>1272</v>
      </c>
      <c r="BE5" s="71" t="s">
        <v>1271</v>
      </c>
      <c r="BF5" s="72" t="s">
        <v>1272</v>
      </c>
      <c r="BG5" s="71" t="s">
        <v>1271</v>
      </c>
      <c r="BH5" s="72" t="s">
        <v>1272</v>
      </c>
      <c r="BI5" s="71" t="s">
        <v>1271</v>
      </c>
      <c r="BJ5" s="72" t="s">
        <v>1272</v>
      </c>
      <c r="BK5" s="71" t="s">
        <v>1271</v>
      </c>
      <c r="BL5" s="72" t="s">
        <v>1272</v>
      </c>
      <c r="BM5" s="71" t="s">
        <v>1271</v>
      </c>
      <c r="BN5" s="72" t="s">
        <v>1272</v>
      </c>
      <c r="BO5" s="71" t="s">
        <v>1271</v>
      </c>
      <c r="BP5" s="72" t="s">
        <v>1272</v>
      </c>
      <c r="BQ5" s="71" t="s">
        <v>1271</v>
      </c>
      <c r="BR5" s="72" t="s">
        <v>1272</v>
      </c>
      <c r="BS5" s="71" t="s">
        <v>1271</v>
      </c>
    </row>
    <row r="6" spans="1:71" s="32" customFormat="1" ht="30.75" customHeight="1" x14ac:dyDescent="0.25">
      <c r="A6" s="35" t="s">
        <v>1270</v>
      </c>
      <c r="B6" s="34"/>
      <c r="C6" s="33"/>
      <c r="D6" s="34"/>
      <c r="E6" s="33"/>
      <c r="F6" s="34"/>
      <c r="G6" s="33"/>
      <c r="H6" s="34"/>
      <c r="I6" s="33"/>
      <c r="J6" s="34"/>
      <c r="K6" s="33"/>
      <c r="L6" s="34"/>
      <c r="M6" s="33"/>
      <c r="N6" s="34"/>
      <c r="O6" s="33"/>
      <c r="P6" s="34"/>
      <c r="Q6" s="33"/>
      <c r="R6" s="34"/>
      <c r="S6" s="33"/>
      <c r="T6" s="34"/>
      <c r="U6" s="33"/>
      <c r="V6" s="34"/>
      <c r="W6" s="33"/>
      <c r="X6" s="34"/>
      <c r="Y6" s="33"/>
      <c r="Z6" s="34"/>
      <c r="AA6" s="33"/>
      <c r="AB6" s="34"/>
      <c r="AC6" s="33"/>
      <c r="AD6" s="34"/>
      <c r="AE6" s="33"/>
      <c r="AF6" s="34"/>
      <c r="AG6" s="33"/>
      <c r="AH6" s="34"/>
      <c r="AI6" s="33"/>
      <c r="AJ6" s="34"/>
      <c r="AK6" s="33"/>
      <c r="AL6" s="34"/>
      <c r="AM6" s="33"/>
      <c r="AN6" s="34"/>
      <c r="AO6" s="33"/>
      <c r="AP6" s="34"/>
      <c r="AQ6" s="33"/>
      <c r="AR6" s="34"/>
      <c r="AS6" s="33"/>
      <c r="AT6" s="34"/>
      <c r="AU6" s="33"/>
      <c r="AV6" s="34"/>
      <c r="AW6" s="33"/>
      <c r="AX6" s="34"/>
      <c r="AY6" s="33"/>
      <c r="AZ6" s="34"/>
      <c r="BA6" s="33"/>
      <c r="BB6" s="34"/>
      <c r="BC6" s="33"/>
      <c r="BD6" s="34"/>
      <c r="BE6" s="33"/>
      <c r="BF6" s="34"/>
      <c r="BG6" s="33"/>
      <c r="BH6" s="34"/>
      <c r="BI6" s="33"/>
      <c r="BJ6" s="34"/>
      <c r="BK6" s="33"/>
      <c r="BL6" s="34"/>
      <c r="BM6" s="33"/>
      <c r="BN6" s="34"/>
      <c r="BO6" s="33"/>
      <c r="BP6" s="34"/>
      <c r="BQ6" s="33"/>
      <c r="BR6" s="34"/>
      <c r="BS6" s="33"/>
    </row>
    <row r="7" spans="1:71" s="11" customFormat="1" x14ac:dyDescent="0.25">
      <c r="A7" s="62" t="s">
        <v>1269</v>
      </c>
      <c r="B7" s="53">
        <v>2004265</v>
      </c>
      <c r="C7" s="26" t="s">
        <v>113</v>
      </c>
      <c r="D7" s="53">
        <v>1762949</v>
      </c>
      <c r="E7" s="26" t="s">
        <v>113</v>
      </c>
      <c r="F7" s="53">
        <v>135336</v>
      </c>
      <c r="G7" s="26" t="s">
        <v>113</v>
      </c>
      <c r="H7" s="53">
        <v>43243</v>
      </c>
      <c r="I7" s="26" t="s">
        <v>113</v>
      </c>
      <c r="J7" s="53">
        <v>170583</v>
      </c>
      <c r="K7" s="26" t="s">
        <v>113</v>
      </c>
      <c r="L7" s="53">
        <v>46428</v>
      </c>
      <c r="M7" s="26" t="s">
        <v>113</v>
      </c>
      <c r="N7" s="53">
        <v>82235</v>
      </c>
      <c r="O7" s="26" t="s">
        <v>113</v>
      </c>
      <c r="P7" s="53">
        <v>105813</v>
      </c>
      <c r="Q7" s="26" t="s">
        <v>113</v>
      </c>
      <c r="R7" s="53">
        <v>84553</v>
      </c>
      <c r="S7" s="26" t="s">
        <v>113</v>
      </c>
      <c r="T7" s="53">
        <v>18885</v>
      </c>
      <c r="U7" s="26" t="s">
        <v>113</v>
      </c>
      <c r="V7" s="53">
        <v>140627</v>
      </c>
      <c r="W7" s="26" t="s">
        <v>113</v>
      </c>
      <c r="X7" s="53">
        <v>88471</v>
      </c>
      <c r="Y7" s="26" t="s">
        <v>113</v>
      </c>
      <c r="Z7" s="53">
        <v>24629</v>
      </c>
      <c r="AA7" s="26" t="s">
        <v>113</v>
      </c>
      <c r="AB7" s="53">
        <v>70382</v>
      </c>
      <c r="AC7" s="26" t="s">
        <v>113</v>
      </c>
      <c r="AD7" s="53">
        <v>107941</v>
      </c>
      <c r="AE7" s="26" t="s">
        <v>113</v>
      </c>
      <c r="AF7" s="53">
        <v>141813</v>
      </c>
      <c r="AG7" s="26" t="s">
        <v>113</v>
      </c>
      <c r="AH7" s="53">
        <v>102104</v>
      </c>
      <c r="AI7" s="26" t="s">
        <v>113</v>
      </c>
      <c r="AJ7" s="53">
        <v>79495</v>
      </c>
      <c r="AK7" s="26" t="s">
        <v>113</v>
      </c>
      <c r="AL7" s="53">
        <v>70377</v>
      </c>
      <c r="AM7" s="26" t="s">
        <v>113</v>
      </c>
      <c r="AN7" s="53">
        <v>104944</v>
      </c>
      <c r="AO7" s="26" t="s">
        <v>113</v>
      </c>
      <c r="AP7" s="53">
        <v>145090</v>
      </c>
      <c r="AQ7" s="26" t="s">
        <v>113</v>
      </c>
      <c r="AR7" s="53">
        <v>3764</v>
      </c>
      <c r="AS7" s="26" t="s">
        <v>113</v>
      </c>
      <c r="AT7" s="53">
        <v>19277</v>
      </c>
      <c r="AU7" s="26" t="s">
        <v>113</v>
      </c>
      <c r="AV7" s="53">
        <v>34504</v>
      </c>
      <c r="AW7" s="26" t="s">
        <v>113</v>
      </c>
      <c r="AX7" s="53">
        <v>48403</v>
      </c>
      <c r="AY7" s="26" t="s">
        <v>113</v>
      </c>
      <c r="AZ7" s="53">
        <v>19302</v>
      </c>
      <c r="BA7" s="26" t="s">
        <v>113</v>
      </c>
      <c r="BB7" s="53">
        <v>7037</v>
      </c>
      <c r="BC7" s="26" t="s">
        <v>113</v>
      </c>
      <c r="BD7" s="53">
        <v>19413</v>
      </c>
      <c r="BE7" s="26" t="s">
        <v>113</v>
      </c>
      <c r="BF7" s="53">
        <v>4394</v>
      </c>
      <c r="BG7" s="26" t="s">
        <v>113</v>
      </c>
      <c r="BH7" s="53">
        <v>5115</v>
      </c>
      <c r="BI7" s="26" t="s">
        <v>113</v>
      </c>
      <c r="BJ7" s="53">
        <v>20953</v>
      </c>
      <c r="BK7" s="26" t="s">
        <v>113</v>
      </c>
      <c r="BL7" s="53">
        <v>33488</v>
      </c>
      <c r="BM7" s="26" t="s">
        <v>113</v>
      </c>
      <c r="BN7" s="53">
        <v>5027</v>
      </c>
      <c r="BO7" s="26" t="s">
        <v>113</v>
      </c>
      <c r="BP7" s="53">
        <v>951</v>
      </c>
      <c r="BQ7" s="26" t="s">
        <v>113</v>
      </c>
      <c r="BR7" s="53">
        <v>19658</v>
      </c>
      <c r="BS7" s="26" t="s">
        <v>113</v>
      </c>
    </row>
    <row r="8" spans="1:71" s="11" customFormat="1" x14ac:dyDescent="0.25">
      <c r="A8" s="62" t="s">
        <v>1268</v>
      </c>
      <c r="B8" s="12">
        <v>3.20389239378716</v>
      </c>
      <c r="C8" s="26" t="s">
        <v>113</v>
      </c>
      <c r="D8" s="12">
        <v>3.4173288578477998</v>
      </c>
      <c r="E8" s="26" t="s">
        <v>113</v>
      </c>
      <c r="F8" s="12">
        <v>0.81269321017542595</v>
      </c>
      <c r="G8" s="26" t="s">
        <v>113</v>
      </c>
      <c r="H8" s="12">
        <v>1.0444901392653501</v>
      </c>
      <c r="I8" s="26" t="s">
        <v>113</v>
      </c>
      <c r="J8" s="12">
        <v>2.4399471534950798</v>
      </c>
      <c r="K8" s="26" t="s">
        <v>113</v>
      </c>
      <c r="L8" s="12">
        <v>4.3583807233248697</v>
      </c>
      <c r="M8" s="26" t="s">
        <v>113</v>
      </c>
      <c r="N8" s="12">
        <v>7.0029797145199302</v>
      </c>
      <c r="O8" s="26" t="s">
        <v>113</v>
      </c>
      <c r="P8" s="12">
        <v>1.7432692307692299</v>
      </c>
      <c r="Q8" s="26" t="s">
        <v>113</v>
      </c>
      <c r="R8" s="12">
        <v>8.1918337577254299</v>
      </c>
      <c r="S8" s="26" t="s">
        <v>113</v>
      </c>
      <c r="T8" s="12">
        <v>2.5634062890349201</v>
      </c>
      <c r="U8" s="26" t="s">
        <v>113</v>
      </c>
      <c r="V8" s="12">
        <v>3.3839616538257999</v>
      </c>
      <c r="W8" s="26" t="s">
        <v>113</v>
      </c>
      <c r="X8" s="12">
        <v>5.0300353776384803</v>
      </c>
      <c r="Y8" s="26" t="s">
        <v>113</v>
      </c>
      <c r="Z8" s="12">
        <v>2.8179009768723402</v>
      </c>
      <c r="AA8" s="26" t="s">
        <v>113</v>
      </c>
      <c r="AB8" s="12">
        <v>1.56572434593128</v>
      </c>
      <c r="AC8" s="26" t="s">
        <v>113</v>
      </c>
      <c r="AD8" s="12">
        <v>1.1223218384343701</v>
      </c>
      <c r="AE8" s="26" t="s">
        <v>113</v>
      </c>
      <c r="AF8" s="12">
        <v>1.59252095422308</v>
      </c>
      <c r="AG8" s="26" t="s">
        <v>113</v>
      </c>
      <c r="AH8" s="12">
        <v>3.31485004249808</v>
      </c>
      <c r="AI8" s="26" t="s">
        <v>113</v>
      </c>
      <c r="AJ8" s="12">
        <v>1.51969861439244</v>
      </c>
      <c r="AK8" s="26" t="s">
        <v>113</v>
      </c>
      <c r="AL8" s="12">
        <v>1.65826460009534</v>
      </c>
      <c r="AM8" s="26" t="s">
        <v>113</v>
      </c>
      <c r="AN8" s="12">
        <v>17.689805988561201</v>
      </c>
      <c r="AO8" s="26" t="s">
        <v>113</v>
      </c>
      <c r="AP8" s="12">
        <v>0.85990559807581401</v>
      </c>
      <c r="AQ8" s="26" t="s">
        <v>113</v>
      </c>
      <c r="AR8" s="12">
        <v>-1.543290609469</v>
      </c>
      <c r="AS8" s="26" t="s">
        <v>113</v>
      </c>
      <c r="AT8" s="12">
        <v>-0.24322086524529099</v>
      </c>
      <c r="AU8" s="26" t="s">
        <v>113</v>
      </c>
      <c r="AV8" s="12">
        <v>6.33629191321499</v>
      </c>
      <c r="AW8" s="26" t="s">
        <v>113</v>
      </c>
      <c r="AX8" s="12">
        <v>-1.01433567148612</v>
      </c>
      <c r="AY8" s="26" t="s">
        <v>113</v>
      </c>
      <c r="AZ8" s="12">
        <v>1.6965226554267601</v>
      </c>
      <c r="BA8" s="26" t="s">
        <v>113</v>
      </c>
      <c r="BB8" s="12">
        <v>0.91782589989961305</v>
      </c>
      <c r="BC8" s="26" t="s">
        <v>113</v>
      </c>
      <c r="BD8" s="12">
        <v>-3.6623492630638701</v>
      </c>
      <c r="BE8" s="26" t="s">
        <v>113</v>
      </c>
      <c r="BF8" s="12">
        <v>14.129870129870101</v>
      </c>
      <c r="BG8" s="26" t="s">
        <v>113</v>
      </c>
      <c r="BH8" s="12">
        <v>1.28712871287129</v>
      </c>
      <c r="BI8" s="26" t="s">
        <v>113</v>
      </c>
      <c r="BJ8" s="12">
        <v>3.3389228644703102</v>
      </c>
      <c r="BK8" s="26" t="s">
        <v>113</v>
      </c>
      <c r="BL8" s="12">
        <v>6.7176545570427004</v>
      </c>
      <c r="BM8" s="26" t="s">
        <v>113</v>
      </c>
      <c r="BN8" s="12">
        <v>1.39169019766035</v>
      </c>
      <c r="BO8" s="26" t="s">
        <v>113</v>
      </c>
      <c r="BP8" s="12">
        <v>3.25732899022801</v>
      </c>
      <c r="BQ8" s="26" t="s">
        <v>113</v>
      </c>
      <c r="BR8" s="12">
        <v>-3.2197715636077202</v>
      </c>
      <c r="BS8" s="26" t="s">
        <v>113</v>
      </c>
    </row>
    <row r="9" spans="1:71" s="11" customFormat="1" x14ac:dyDescent="0.25">
      <c r="A9" s="62" t="s">
        <v>1267</v>
      </c>
      <c r="B9" s="12">
        <v>498.29</v>
      </c>
      <c r="C9" s="26" t="s">
        <v>113</v>
      </c>
      <c r="D9" s="12">
        <v>364.74</v>
      </c>
      <c r="E9" s="26" t="s">
        <v>113</v>
      </c>
      <c r="F9" s="12">
        <v>24.16</v>
      </c>
      <c r="G9" s="26" t="s">
        <v>113</v>
      </c>
      <c r="H9" s="12">
        <v>13.68</v>
      </c>
      <c r="I9" s="26" t="s">
        <v>113</v>
      </c>
      <c r="J9" s="12">
        <v>21.44</v>
      </c>
      <c r="K9" s="26" t="s">
        <v>113</v>
      </c>
      <c r="L9" s="12">
        <v>17.72</v>
      </c>
      <c r="M9" s="26" t="s">
        <v>113</v>
      </c>
      <c r="N9" s="12">
        <v>16.27</v>
      </c>
      <c r="O9" s="26" t="s">
        <v>113</v>
      </c>
      <c r="P9" s="12">
        <v>8.1300000000000008</v>
      </c>
      <c r="Q9" s="26" t="s">
        <v>113</v>
      </c>
      <c r="R9" s="12">
        <v>15.68</v>
      </c>
      <c r="S9" s="26" t="s">
        <v>113</v>
      </c>
      <c r="T9" s="12">
        <v>23.6</v>
      </c>
      <c r="U9" s="26" t="s">
        <v>113</v>
      </c>
      <c r="V9" s="12">
        <v>25.41</v>
      </c>
      <c r="W9" s="26" t="s">
        <v>113</v>
      </c>
      <c r="X9" s="12">
        <v>11.05</v>
      </c>
      <c r="Y9" s="26" t="s">
        <v>113</v>
      </c>
      <c r="Z9" s="12">
        <v>3.85</v>
      </c>
      <c r="AA9" s="26" t="s">
        <v>113</v>
      </c>
      <c r="AB9" s="12">
        <v>27.06</v>
      </c>
      <c r="AC9" s="26" t="s">
        <v>113</v>
      </c>
      <c r="AD9" s="12">
        <v>42.28</v>
      </c>
      <c r="AE9" s="26" t="s">
        <v>113</v>
      </c>
      <c r="AF9" s="12">
        <v>15.85</v>
      </c>
      <c r="AG9" s="26" t="s">
        <v>113</v>
      </c>
      <c r="AH9" s="12">
        <v>42.77</v>
      </c>
      <c r="AI9" s="26" t="s">
        <v>113</v>
      </c>
      <c r="AJ9" s="12">
        <v>13.49</v>
      </c>
      <c r="AK9" s="26" t="s">
        <v>113</v>
      </c>
      <c r="AL9" s="12">
        <v>9.7149999999999999</v>
      </c>
      <c r="AM9" s="26" t="s">
        <v>113</v>
      </c>
      <c r="AN9" s="12">
        <v>16.52</v>
      </c>
      <c r="AO9" s="26" t="s">
        <v>113</v>
      </c>
      <c r="AP9" s="12">
        <v>16.489999999999998</v>
      </c>
      <c r="AQ9" s="26" t="s">
        <v>113</v>
      </c>
      <c r="AR9" s="12">
        <v>6.0129999999999999</v>
      </c>
      <c r="AS9" s="26" t="s">
        <v>113</v>
      </c>
      <c r="AT9" s="12">
        <v>10.98</v>
      </c>
      <c r="AU9" s="26" t="s">
        <v>113</v>
      </c>
      <c r="AV9" s="12">
        <v>6.94</v>
      </c>
      <c r="AW9" s="26" t="s">
        <v>113</v>
      </c>
      <c r="AX9" s="12">
        <v>15.17</v>
      </c>
      <c r="AY9" s="26" t="s">
        <v>113</v>
      </c>
      <c r="AZ9" s="12">
        <v>20.85</v>
      </c>
      <c r="BA9" s="26" t="s">
        <v>113</v>
      </c>
      <c r="BB9" s="12">
        <v>1.786</v>
      </c>
      <c r="BC9" s="26" t="s">
        <v>113</v>
      </c>
      <c r="BD9" s="12">
        <v>9.6240000000000006</v>
      </c>
      <c r="BE9" s="26" t="s">
        <v>113</v>
      </c>
      <c r="BF9" s="12">
        <v>12.46</v>
      </c>
      <c r="BG9" s="26" t="s">
        <v>113</v>
      </c>
      <c r="BH9" s="12">
        <v>1.4039999999999999</v>
      </c>
      <c r="BI9" s="26" t="s">
        <v>113</v>
      </c>
      <c r="BJ9" s="12">
        <v>7.6449999999999996</v>
      </c>
      <c r="BK9" s="26" t="s">
        <v>113</v>
      </c>
      <c r="BL9" s="12">
        <v>18.84</v>
      </c>
      <c r="BM9" s="26" t="s">
        <v>113</v>
      </c>
      <c r="BN9" s="12">
        <v>10.55</v>
      </c>
      <c r="BO9" s="26" t="s">
        <v>113</v>
      </c>
      <c r="BP9" s="12">
        <v>7.4669999999999996</v>
      </c>
      <c r="BQ9" s="26" t="s">
        <v>113</v>
      </c>
      <c r="BR9" s="12">
        <v>4.0179999999999998</v>
      </c>
      <c r="BS9" s="26" t="s">
        <v>113</v>
      </c>
    </row>
    <row r="10" spans="1:71" s="11" customFormat="1" x14ac:dyDescent="0.25">
      <c r="A10" s="62" t="s">
        <v>1266</v>
      </c>
      <c r="B10" s="53">
        <v>4022.2862188685303</v>
      </c>
      <c r="C10" s="26" t="s">
        <v>113</v>
      </c>
      <c r="D10" s="53">
        <v>4833.5</v>
      </c>
      <c r="E10" s="26" t="s">
        <v>113</v>
      </c>
      <c r="F10" s="53">
        <v>5601.6556291390725</v>
      </c>
      <c r="G10" s="26" t="s">
        <v>113</v>
      </c>
      <c r="H10" s="53">
        <v>3161.0380116959063</v>
      </c>
      <c r="I10" s="26" t="s">
        <v>113</v>
      </c>
      <c r="J10" s="53">
        <v>7956.2966417910447</v>
      </c>
      <c r="K10" s="26" t="s">
        <v>113</v>
      </c>
      <c r="L10" s="53">
        <v>2620.0902934537248</v>
      </c>
      <c r="M10" s="26" t="s">
        <v>113</v>
      </c>
      <c r="N10" s="53">
        <v>5054.3945912722802</v>
      </c>
      <c r="O10" s="26" t="s">
        <v>113</v>
      </c>
      <c r="P10" s="53">
        <v>13015.129151291512</v>
      </c>
      <c r="Q10" s="26" t="s">
        <v>113</v>
      </c>
      <c r="R10" s="53">
        <v>5392.4107142857147</v>
      </c>
      <c r="S10" s="26" t="s">
        <v>113</v>
      </c>
      <c r="T10" s="53">
        <v>800.21186440677957</v>
      </c>
      <c r="U10" s="26" t="s">
        <v>113</v>
      </c>
      <c r="V10" s="53">
        <v>5534.3171979535618</v>
      </c>
      <c r="W10" s="26" t="s">
        <v>113</v>
      </c>
      <c r="X10" s="53">
        <v>8006.4253393665149</v>
      </c>
      <c r="Y10" s="26" t="s">
        <v>113</v>
      </c>
      <c r="Z10" s="53">
        <v>6397.1428571428569</v>
      </c>
      <c r="AA10" s="26" t="s">
        <v>113</v>
      </c>
      <c r="AB10" s="53">
        <v>2600.9608277900961</v>
      </c>
      <c r="AC10" s="26" t="s">
        <v>113</v>
      </c>
      <c r="AD10" s="53">
        <v>2553.0037842951751</v>
      </c>
      <c r="AE10" s="26" t="s">
        <v>113</v>
      </c>
      <c r="AF10" s="53">
        <v>8947.1924290220813</v>
      </c>
      <c r="AG10" s="26" t="s">
        <v>113</v>
      </c>
      <c r="AH10" s="53">
        <v>2387.2808043020809</v>
      </c>
      <c r="AI10" s="26" t="s">
        <v>113</v>
      </c>
      <c r="AJ10" s="53">
        <v>5892.8836174944399</v>
      </c>
      <c r="AK10" s="26" t="s">
        <v>113</v>
      </c>
      <c r="AL10" s="53">
        <v>7244.1585177560473</v>
      </c>
      <c r="AM10" s="26" t="s">
        <v>113</v>
      </c>
      <c r="AN10" s="53">
        <v>6352.5423728813557</v>
      </c>
      <c r="AO10" s="26" t="s">
        <v>113</v>
      </c>
      <c r="AP10" s="53">
        <v>8798.6658580958174</v>
      </c>
      <c r="AQ10" s="26" t="s">
        <v>113</v>
      </c>
      <c r="AR10" s="53">
        <v>625.97704972559461</v>
      </c>
      <c r="AS10" s="26" t="s">
        <v>113</v>
      </c>
      <c r="AT10" s="53">
        <v>1755.6466302367942</v>
      </c>
      <c r="AU10" s="26" t="s">
        <v>113</v>
      </c>
      <c r="AV10" s="53">
        <v>4971.7579250720455</v>
      </c>
      <c r="AW10" s="26" t="s">
        <v>113</v>
      </c>
      <c r="AX10" s="53">
        <v>3190.7053394858272</v>
      </c>
      <c r="AY10" s="26" t="s">
        <v>113</v>
      </c>
      <c r="AZ10" s="53">
        <v>925.75539568345323</v>
      </c>
      <c r="BA10" s="26" t="s">
        <v>113</v>
      </c>
      <c r="BB10" s="53">
        <v>3940.0895856662933</v>
      </c>
      <c r="BC10" s="26" t="s">
        <v>113</v>
      </c>
      <c r="BD10" s="53">
        <v>2017.1446384039898</v>
      </c>
      <c r="BE10" s="26" t="s">
        <v>113</v>
      </c>
      <c r="BF10" s="53">
        <v>352.64847512038523</v>
      </c>
      <c r="BG10" s="26" t="s">
        <v>113</v>
      </c>
      <c r="BH10" s="53">
        <v>3643.1623931623935</v>
      </c>
      <c r="BI10" s="26" t="s">
        <v>113</v>
      </c>
      <c r="BJ10" s="53">
        <v>2740.7455853499018</v>
      </c>
      <c r="BK10" s="26" t="s">
        <v>113</v>
      </c>
      <c r="BL10" s="53">
        <v>1777.4946921443736</v>
      </c>
      <c r="BM10" s="26" t="s">
        <v>113</v>
      </c>
      <c r="BN10" s="53">
        <v>476.49289099526061</v>
      </c>
      <c r="BO10" s="26" t="s">
        <v>113</v>
      </c>
      <c r="BP10" s="53">
        <v>127.3603856970671</v>
      </c>
      <c r="BQ10" s="26" t="s">
        <v>113</v>
      </c>
      <c r="BR10" s="53">
        <v>4892.4838227974114</v>
      </c>
      <c r="BS10" s="26" t="s">
        <v>113</v>
      </c>
    </row>
    <row r="11" spans="1:71" s="11" customFormat="1" x14ac:dyDescent="0.25">
      <c r="A11" s="62"/>
      <c r="B11" s="53"/>
      <c r="C11" s="26"/>
      <c r="D11" s="53"/>
      <c r="E11" s="26"/>
      <c r="F11" s="53"/>
      <c r="G11" s="26"/>
      <c r="H11" s="53"/>
      <c r="I11" s="26"/>
      <c r="J11" s="53"/>
      <c r="K11" s="26"/>
      <c r="L11" s="53"/>
      <c r="M11" s="26"/>
      <c r="N11" s="53"/>
      <c r="O11" s="26"/>
      <c r="P11" s="53"/>
      <c r="Q11" s="26"/>
      <c r="R11" s="53"/>
      <c r="S11" s="26"/>
      <c r="T11" s="53"/>
      <c r="U11" s="26"/>
      <c r="V11" s="53"/>
      <c r="W11" s="26"/>
      <c r="X11" s="53"/>
      <c r="Y11" s="26"/>
      <c r="Z11" s="53"/>
      <c r="AA11" s="26"/>
      <c r="AB11" s="53"/>
      <c r="AC11" s="26"/>
      <c r="AD11" s="53"/>
      <c r="AE11" s="26"/>
      <c r="AF11" s="53"/>
      <c r="AG11" s="26"/>
      <c r="AH11" s="53"/>
      <c r="AI11" s="26"/>
      <c r="AJ11" s="53"/>
      <c r="AK11" s="26"/>
      <c r="AL11" s="53"/>
      <c r="AM11" s="26"/>
      <c r="AN11" s="53"/>
      <c r="AO11" s="26"/>
      <c r="AP11" s="53"/>
      <c r="AQ11" s="26"/>
      <c r="AR11" s="53"/>
      <c r="AS11" s="26"/>
      <c r="AT11" s="53"/>
      <c r="AU11" s="26"/>
      <c r="AV11" s="53"/>
      <c r="AW11" s="26"/>
      <c r="AX11" s="53"/>
      <c r="AY11" s="26"/>
      <c r="AZ11" s="53"/>
      <c r="BA11" s="26"/>
      <c r="BB11" s="53"/>
      <c r="BC11" s="26"/>
      <c r="BD11" s="53"/>
      <c r="BE11" s="26"/>
      <c r="BF11" s="53"/>
      <c r="BG11" s="26"/>
      <c r="BH11" s="53"/>
      <c r="BI11" s="26"/>
      <c r="BJ11" s="53"/>
      <c r="BK11" s="26"/>
      <c r="BL11" s="53"/>
      <c r="BM11" s="26"/>
      <c r="BN11" s="53"/>
      <c r="BO11" s="26"/>
      <c r="BP11" s="53"/>
      <c r="BQ11" s="26"/>
      <c r="BR11" s="53"/>
      <c r="BS11" s="26"/>
    </row>
    <row r="12" spans="1:71" s="11" customFormat="1" x14ac:dyDescent="0.25">
      <c r="A12" s="62" t="s">
        <v>1265</v>
      </c>
      <c r="B12" s="53">
        <v>2004265</v>
      </c>
      <c r="C12" s="47">
        <f>B12/B$12*100</f>
        <v>100</v>
      </c>
      <c r="D12" s="53">
        <v>1762950</v>
      </c>
      <c r="E12" s="47">
        <f>D12/D$12*100</f>
        <v>100</v>
      </c>
      <c r="F12" s="53">
        <v>135335</v>
      </c>
      <c r="G12" s="47">
        <f>F12/F$12*100</f>
        <v>100</v>
      </c>
      <c r="H12" s="53">
        <v>43250</v>
      </c>
      <c r="I12" s="47">
        <f>H12/H$12*100</f>
        <v>100</v>
      </c>
      <c r="J12" s="53">
        <v>170580</v>
      </c>
      <c r="K12" s="47">
        <f>J12/J$12*100</f>
        <v>100</v>
      </c>
      <c r="L12" s="53">
        <v>46430</v>
      </c>
      <c r="M12" s="47">
        <f>L12/L$12*100</f>
        <v>100</v>
      </c>
      <c r="N12" s="53">
        <v>82235</v>
      </c>
      <c r="O12" s="47">
        <f>N12/N$12*100</f>
        <v>100</v>
      </c>
      <c r="P12" s="53">
        <v>105810</v>
      </c>
      <c r="Q12" s="47">
        <f>P12/P$12*100</f>
        <v>100</v>
      </c>
      <c r="R12" s="53">
        <v>84550</v>
      </c>
      <c r="S12" s="47">
        <f>R12/R$12*100</f>
        <v>100</v>
      </c>
      <c r="T12" s="53">
        <v>18880</v>
      </c>
      <c r="U12" s="47">
        <f>T12/T$12*100</f>
        <v>100</v>
      </c>
      <c r="V12" s="53">
        <v>140630</v>
      </c>
      <c r="W12" s="47">
        <f>V12/V$12*100</f>
        <v>100</v>
      </c>
      <c r="X12" s="53">
        <v>88470</v>
      </c>
      <c r="Y12" s="47">
        <f>X12/X$12*100</f>
        <v>100</v>
      </c>
      <c r="Z12" s="53">
        <v>24635</v>
      </c>
      <c r="AA12" s="47">
        <f>Z12/Z$12*100</f>
        <v>100</v>
      </c>
      <c r="AB12" s="53">
        <v>70390</v>
      </c>
      <c r="AC12" s="47">
        <f>AB12/AB$12*100</f>
        <v>100</v>
      </c>
      <c r="AD12" s="53">
        <v>107935</v>
      </c>
      <c r="AE12" s="47">
        <f>AD12/AD$12*100</f>
        <v>100</v>
      </c>
      <c r="AF12" s="53">
        <v>141815</v>
      </c>
      <c r="AG12" s="47">
        <f>AF12/AF$12*100</f>
        <v>100</v>
      </c>
      <c r="AH12" s="53">
        <v>102100</v>
      </c>
      <c r="AI12" s="47">
        <f>AH12/AH$12*100</f>
        <v>100</v>
      </c>
      <c r="AJ12" s="53">
        <v>79490</v>
      </c>
      <c r="AK12" s="47">
        <f>AJ12/AJ$12*100</f>
        <v>100</v>
      </c>
      <c r="AL12" s="53">
        <v>70375</v>
      </c>
      <c r="AM12" s="47">
        <f>AL12/AL$12*100</f>
        <v>100</v>
      </c>
      <c r="AN12" s="53">
        <v>104945</v>
      </c>
      <c r="AO12" s="47">
        <f>AN12/AN$12*100</f>
        <v>100</v>
      </c>
      <c r="AP12" s="53">
        <v>145090</v>
      </c>
      <c r="AQ12" s="47">
        <f>AP12/AP$12*100</f>
        <v>100</v>
      </c>
      <c r="AR12" s="53">
        <v>3765</v>
      </c>
      <c r="AS12" s="47">
        <f>AR12/AR$12*100</f>
        <v>100</v>
      </c>
      <c r="AT12" s="53">
        <v>19275</v>
      </c>
      <c r="AU12" s="47">
        <f>AT12/AT$12*100</f>
        <v>100</v>
      </c>
      <c r="AV12" s="53">
        <v>34505</v>
      </c>
      <c r="AW12" s="47">
        <f>AV12/AV$12*100</f>
        <v>100</v>
      </c>
      <c r="AX12" s="53">
        <v>48400</v>
      </c>
      <c r="AY12" s="47">
        <f>AX12/AX$12*100</f>
        <v>100</v>
      </c>
      <c r="AZ12" s="53">
        <v>19300</v>
      </c>
      <c r="BA12" s="47">
        <f>AZ12/AZ$12*100</f>
        <v>100</v>
      </c>
      <c r="BB12" s="53">
        <v>7040</v>
      </c>
      <c r="BC12" s="47">
        <f>BB12/BB$12*100</f>
        <v>100</v>
      </c>
      <c r="BD12" s="53">
        <v>19410</v>
      </c>
      <c r="BE12" s="47">
        <f>BD12/BD$12*100</f>
        <v>100</v>
      </c>
      <c r="BF12" s="53">
        <v>4395</v>
      </c>
      <c r="BG12" s="47">
        <f>BF12/BF$12*100</f>
        <v>100</v>
      </c>
      <c r="BH12" s="53">
        <v>5115</v>
      </c>
      <c r="BI12" s="47">
        <f>BH12/BH$12*100</f>
        <v>100</v>
      </c>
      <c r="BJ12" s="53">
        <v>20950</v>
      </c>
      <c r="BK12" s="47">
        <f>BJ12/BJ$12*100</f>
        <v>100</v>
      </c>
      <c r="BL12" s="53">
        <v>33490</v>
      </c>
      <c r="BM12" s="47">
        <f>BL12/BL$12*100</f>
        <v>100</v>
      </c>
      <c r="BN12" s="53">
        <v>5025</v>
      </c>
      <c r="BO12" s="47">
        <f>BN12/BN$12*100</f>
        <v>100</v>
      </c>
      <c r="BP12" s="53">
        <v>950</v>
      </c>
      <c r="BQ12" s="47">
        <f>BP12/BP$12*100</f>
        <v>100</v>
      </c>
      <c r="BR12" s="53">
        <v>19655</v>
      </c>
      <c r="BS12" s="47">
        <f>BR12/BR$12*100</f>
        <v>100</v>
      </c>
    </row>
    <row r="13" spans="1:71" x14ac:dyDescent="0.25">
      <c r="A13" s="69" t="s">
        <v>1264</v>
      </c>
      <c r="B13" s="50">
        <v>983805</v>
      </c>
      <c r="C13" s="49">
        <f>B13/B$12*100</f>
        <v>49.085575011288427</v>
      </c>
      <c r="D13" s="50">
        <v>867970</v>
      </c>
      <c r="E13" s="49">
        <f>D13/D$12*100</f>
        <v>49.23395445134576</v>
      </c>
      <c r="F13" s="50">
        <v>65865</v>
      </c>
      <c r="G13" s="49">
        <f>F13/F$12*100</f>
        <v>48.668119850740752</v>
      </c>
      <c r="H13" s="50">
        <v>20580</v>
      </c>
      <c r="I13" s="49">
        <f>H13/H$12*100</f>
        <v>47.583815028901732</v>
      </c>
      <c r="J13" s="50">
        <v>82785</v>
      </c>
      <c r="K13" s="49">
        <f>J13/J$12*100</f>
        <v>48.531480830109039</v>
      </c>
      <c r="L13" s="50">
        <v>22385</v>
      </c>
      <c r="M13" s="49">
        <f>L13/L$12*100</f>
        <v>48.212362696532409</v>
      </c>
      <c r="N13" s="50">
        <v>39400</v>
      </c>
      <c r="O13" s="49">
        <f>N13/N$12*100</f>
        <v>47.911473217000058</v>
      </c>
      <c r="P13" s="50">
        <v>54055</v>
      </c>
      <c r="Q13" s="49">
        <f>P13/P$12*100</f>
        <v>51.086853794537376</v>
      </c>
      <c r="R13" s="50">
        <v>42175</v>
      </c>
      <c r="S13" s="49">
        <f>R13/R$12*100</f>
        <v>49.881726788882318</v>
      </c>
      <c r="T13" s="50">
        <v>9225</v>
      </c>
      <c r="U13" s="49">
        <f>T13/T$12*100</f>
        <v>48.861228813559322</v>
      </c>
      <c r="V13" s="50">
        <v>70485</v>
      </c>
      <c r="W13" s="49">
        <f>V13/V$12*100</f>
        <v>50.12088459077011</v>
      </c>
      <c r="X13" s="50">
        <v>42970</v>
      </c>
      <c r="Y13" s="49">
        <f>X13/X$12*100</f>
        <v>48.570136769526393</v>
      </c>
      <c r="Z13" s="50">
        <v>11495</v>
      </c>
      <c r="AA13" s="49">
        <f>Z13/Z$12*100</f>
        <v>46.661254312969355</v>
      </c>
      <c r="AB13" s="50">
        <v>34235</v>
      </c>
      <c r="AC13" s="49">
        <f>AB13/AB$12*100</f>
        <v>48.636169910498651</v>
      </c>
      <c r="AD13" s="50">
        <v>52105</v>
      </c>
      <c r="AE13" s="49">
        <f>AD13/AD$12*100</f>
        <v>48.274424422105902</v>
      </c>
      <c r="AF13" s="50">
        <v>68670</v>
      </c>
      <c r="AG13" s="49">
        <f>AF13/AF$12*100</f>
        <v>48.422240242569551</v>
      </c>
      <c r="AH13" s="50">
        <v>50025</v>
      </c>
      <c r="AI13" s="49">
        <f>AH13/AH$12*100</f>
        <v>48.996082272282074</v>
      </c>
      <c r="AJ13" s="50">
        <v>37925</v>
      </c>
      <c r="AK13" s="49">
        <f>AJ13/AJ$12*100</f>
        <v>47.710403824380428</v>
      </c>
      <c r="AL13" s="50">
        <v>34160</v>
      </c>
      <c r="AM13" s="49">
        <f>AL13/AL$12*100</f>
        <v>48.539964476021311</v>
      </c>
      <c r="AN13" s="50">
        <v>56585</v>
      </c>
      <c r="AO13" s="49">
        <f>AN13/AN$12*100</f>
        <v>53.918719329172426</v>
      </c>
      <c r="AP13" s="50">
        <v>72835</v>
      </c>
      <c r="AQ13" s="49">
        <f>AP13/AP$12*100</f>
        <v>50.1998759390723</v>
      </c>
      <c r="AR13" s="50">
        <v>1820</v>
      </c>
      <c r="AS13" s="49">
        <f>AR13/AR$12*100</f>
        <v>48.339973439575033</v>
      </c>
      <c r="AT13" s="50">
        <v>9435</v>
      </c>
      <c r="AU13" s="49">
        <f>AT13/AT$12*100</f>
        <v>48.949416342412448</v>
      </c>
      <c r="AV13" s="50">
        <v>16010</v>
      </c>
      <c r="AW13" s="49">
        <f>AV13/AV$12*100</f>
        <v>46.399072598174179</v>
      </c>
      <c r="AX13" s="50">
        <v>23595</v>
      </c>
      <c r="AY13" s="49">
        <f>AX13/AX$12*100</f>
        <v>48.75</v>
      </c>
      <c r="AZ13" s="50">
        <v>9525</v>
      </c>
      <c r="BA13" s="49">
        <f>AZ13/AZ$12*100</f>
        <v>49.352331606217618</v>
      </c>
      <c r="BB13" s="50">
        <v>3375</v>
      </c>
      <c r="BC13" s="49">
        <f>BB13/BB$12*100</f>
        <v>47.940340909090914</v>
      </c>
      <c r="BD13" s="50">
        <v>9465</v>
      </c>
      <c r="BE13" s="49">
        <f>BD13/BD$12*100</f>
        <v>48.76352395672334</v>
      </c>
      <c r="BF13" s="50">
        <v>2205</v>
      </c>
      <c r="BG13" s="49">
        <f>BF13/BF$12*100</f>
        <v>50.170648464163826</v>
      </c>
      <c r="BH13" s="50">
        <v>2540</v>
      </c>
      <c r="BI13" s="49">
        <f>BH13/BH$12*100</f>
        <v>49.657869012707721</v>
      </c>
      <c r="BJ13" s="50">
        <v>10050</v>
      </c>
      <c r="BK13" s="49">
        <f>BJ13/BJ$12*100</f>
        <v>47.971360381861579</v>
      </c>
      <c r="BL13" s="50">
        <v>15790</v>
      </c>
      <c r="BM13" s="49">
        <f>BL13/BL$12*100</f>
        <v>47.148402508211404</v>
      </c>
      <c r="BN13" s="50">
        <v>2455</v>
      </c>
      <c r="BO13" s="49">
        <f>BN13/BN$12*100</f>
        <v>48.855721393034827</v>
      </c>
      <c r="BP13" s="50">
        <v>475</v>
      </c>
      <c r="BQ13" s="49">
        <f>BP13/BP$12*100</f>
        <v>50</v>
      </c>
      <c r="BR13" s="50">
        <v>9070</v>
      </c>
      <c r="BS13" s="49">
        <f>BR13/BR$12*100</f>
        <v>46.146018824726532</v>
      </c>
    </row>
    <row r="14" spans="1:71" x14ac:dyDescent="0.25">
      <c r="A14" s="69" t="s">
        <v>1263</v>
      </c>
      <c r="B14" s="50">
        <v>1020460</v>
      </c>
      <c r="C14" s="49">
        <f>B14/B$12*100</f>
        <v>50.914424988711573</v>
      </c>
      <c r="D14" s="50">
        <v>894975</v>
      </c>
      <c r="E14" s="49">
        <f>D14/D$12*100</f>
        <v>50.765761933123457</v>
      </c>
      <c r="F14" s="50">
        <v>69470</v>
      </c>
      <c r="G14" s="49">
        <f>F14/F$12*100</f>
        <v>51.331880149259248</v>
      </c>
      <c r="H14" s="50">
        <v>22675</v>
      </c>
      <c r="I14" s="49">
        <f>H14/H$12*100</f>
        <v>52.427745664739888</v>
      </c>
      <c r="J14" s="50">
        <v>87790</v>
      </c>
      <c r="K14" s="49">
        <f>J14/J$12*100</f>
        <v>51.465587993903149</v>
      </c>
      <c r="L14" s="50">
        <v>24045</v>
      </c>
      <c r="M14" s="49">
        <f>L14/L$12*100</f>
        <v>51.787637303467584</v>
      </c>
      <c r="N14" s="50">
        <v>42835</v>
      </c>
      <c r="O14" s="49">
        <f>N14/N$12*100</f>
        <v>52.088526782999942</v>
      </c>
      <c r="P14" s="50">
        <v>51755</v>
      </c>
      <c r="Q14" s="49">
        <f>P14/P$12*100</f>
        <v>48.913146205462624</v>
      </c>
      <c r="R14" s="50">
        <v>42375</v>
      </c>
      <c r="S14" s="49">
        <f>R14/R$12*100</f>
        <v>50.118273211117682</v>
      </c>
      <c r="T14" s="50">
        <v>9655</v>
      </c>
      <c r="U14" s="49">
        <f>T14/T$12*100</f>
        <v>51.138771186440678</v>
      </c>
      <c r="V14" s="50">
        <v>70140</v>
      </c>
      <c r="W14" s="49">
        <f>V14/V$12*100</f>
        <v>49.875559980089598</v>
      </c>
      <c r="X14" s="50">
        <v>45500</v>
      </c>
      <c r="Y14" s="49">
        <f>X14/X$12*100</f>
        <v>51.429863230473607</v>
      </c>
      <c r="Z14" s="50">
        <v>13135</v>
      </c>
      <c r="AA14" s="49">
        <f>Z14/Z$12*100</f>
        <v>53.318449360665724</v>
      </c>
      <c r="AB14" s="50">
        <v>36150</v>
      </c>
      <c r="AC14" s="49">
        <f>AB14/AB$12*100</f>
        <v>51.356726807785194</v>
      </c>
      <c r="AD14" s="50">
        <v>55825</v>
      </c>
      <c r="AE14" s="49">
        <f>AD14/AD$12*100</f>
        <v>51.720943160235322</v>
      </c>
      <c r="AF14" s="50">
        <v>73140</v>
      </c>
      <c r="AG14" s="49">
        <f>AF14/AF$12*100</f>
        <v>51.574234037302112</v>
      </c>
      <c r="AH14" s="50">
        <v>52080</v>
      </c>
      <c r="AI14" s="49">
        <f>AH14/AH$12*100</f>
        <v>51.008814887365325</v>
      </c>
      <c r="AJ14" s="50">
        <v>41565</v>
      </c>
      <c r="AK14" s="49">
        <f>AJ14/AJ$12*100</f>
        <v>52.289596175619579</v>
      </c>
      <c r="AL14" s="50">
        <v>36220</v>
      </c>
      <c r="AM14" s="49">
        <f>AL14/AL$12*100</f>
        <v>51.46714031971581</v>
      </c>
      <c r="AN14" s="50">
        <v>48360</v>
      </c>
      <c r="AO14" s="49">
        <f>AN14/AN$12*100</f>
        <v>46.081280670827582</v>
      </c>
      <c r="AP14" s="50">
        <v>72250</v>
      </c>
      <c r="AQ14" s="49">
        <f>AP14/AP$12*100</f>
        <v>49.796677924047145</v>
      </c>
      <c r="AR14" s="50">
        <v>1950</v>
      </c>
      <c r="AS14" s="49">
        <f>AR14/AR$12*100</f>
        <v>51.792828685258961</v>
      </c>
      <c r="AT14" s="50">
        <v>9835</v>
      </c>
      <c r="AU14" s="49">
        <f>AT14/AT$12*100</f>
        <v>51.024643320363161</v>
      </c>
      <c r="AV14" s="50">
        <v>18490</v>
      </c>
      <c r="AW14" s="49">
        <f>AV14/AV$12*100</f>
        <v>53.586436748297352</v>
      </c>
      <c r="AX14" s="50">
        <v>24810</v>
      </c>
      <c r="AY14" s="49">
        <f>AX14/AX$12*100</f>
        <v>51.260330578512395</v>
      </c>
      <c r="AZ14" s="50">
        <v>9775</v>
      </c>
      <c r="BA14" s="49">
        <f>AZ14/AZ$12*100</f>
        <v>50.647668393782382</v>
      </c>
      <c r="BB14" s="50">
        <v>3660</v>
      </c>
      <c r="BC14" s="49">
        <f>BB14/BB$12*100</f>
        <v>51.988636363636367</v>
      </c>
      <c r="BD14" s="50">
        <v>9945</v>
      </c>
      <c r="BE14" s="49">
        <f>BD14/BD$12*100</f>
        <v>51.23647604327666</v>
      </c>
      <c r="BF14" s="50">
        <v>2190</v>
      </c>
      <c r="BG14" s="49">
        <f>BF14/BF$12*100</f>
        <v>49.829351535836174</v>
      </c>
      <c r="BH14" s="50">
        <v>2580</v>
      </c>
      <c r="BI14" s="49">
        <f>BH14/BH$12*100</f>
        <v>50.439882697947212</v>
      </c>
      <c r="BJ14" s="50">
        <v>10905</v>
      </c>
      <c r="BK14" s="49">
        <f>BJ14/BJ$12*100</f>
        <v>52.052505966587113</v>
      </c>
      <c r="BL14" s="50">
        <v>17695</v>
      </c>
      <c r="BM14" s="49">
        <f>BL14/BL$12*100</f>
        <v>52.836667661988656</v>
      </c>
      <c r="BN14" s="50">
        <v>2565</v>
      </c>
      <c r="BO14" s="49">
        <f>BN14/BN$12*100</f>
        <v>51.044776119402989</v>
      </c>
      <c r="BP14" s="50">
        <v>475</v>
      </c>
      <c r="BQ14" s="49">
        <f>BP14/BP$12*100</f>
        <v>50</v>
      </c>
      <c r="BR14" s="50">
        <v>10585</v>
      </c>
      <c r="BS14" s="49">
        <f>BR14/BR$12*100</f>
        <v>53.853981175273468</v>
      </c>
    </row>
    <row r="15" spans="1:71" s="11" customFormat="1" x14ac:dyDescent="0.25">
      <c r="A15" s="62"/>
      <c r="B15" s="53"/>
      <c r="C15" s="26"/>
      <c r="D15" s="53"/>
      <c r="E15" s="26"/>
      <c r="F15" s="53"/>
      <c r="G15" s="26"/>
      <c r="H15" s="53"/>
      <c r="I15" s="26"/>
      <c r="J15" s="53"/>
      <c r="K15" s="26"/>
      <c r="L15" s="53"/>
      <c r="M15" s="26"/>
      <c r="N15" s="53"/>
      <c r="O15" s="26"/>
      <c r="P15" s="53"/>
      <c r="Q15" s="26"/>
      <c r="R15" s="53"/>
      <c r="S15" s="26"/>
      <c r="T15" s="53"/>
      <c r="U15" s="26"/>
      <c r="V15" s="53"/>
      <c r="W15" s="26"/>
      <c r="X15" s="53"/>
      <c r="Y15" s="26"/>
      <c r="Z15" s="53"/>
      <c r="AA15" s="26"/>
      <c r="AB15" s="53"/>
      <c r="AC15" s="26"/>
      <c r="AD15" s="53"/>
      <c r="AE15" s="26"/>
      <c r="AF15" s="53"/>
      <c r="AG15" s="26"/>
      <c r="AH15" s="53"/>
      <c r="AI15" s="26"/>
      <c r="AJ15" s="53"/>
      <c r="AK15" s="26"/>
      <c r="AL15" s="53"/>
      <c r="AM15" s="26"/>
      <c r="AN15" s="53"/>
      <c r="AO15" s="26"/>
      <c r="AP15" s="53"/>
      <c r="AQ15" s="26"/>
      <c r="AR15" s="53"/>
      <c r="AS15" s="26"/>
      <c r="AT15" s="53"/>
      <c r="AU15" s="26"/>
      <c r="AV15" s="53"/>
      <c r="AW15" s="26"/>
      <c r="AX15" s="53"/>
      <c r="AY15" s="26"/>
      <c r="AZ15" s="53"/>
      <c r="BA15" s="26"/>
      <c r="BB15" s="53"/>
      <c r="BC15" s="26"/>
      <c r="BD15" s="53"/>
      <c r="BE15" s="26"/>
      <c r="BF15" s="53"/>
      <c r="BG15" s="26"/>
      <c r="BH15" s="53"/>
      <c r="BI15" s="26"/>
      <c r="BJ15" s="53"/>
      <c r="BK15" s="26"/>
      <c r="BL15" s="53"/>
      <c r="BM15" s="26"/>
      <c r="BN15" s="53"/>
      <c r="BO15" s="26"/>
      <c r="BP15" s="53"/>
      <c r="BQ15" s="26"/>
      <c r="BR15" s="53"/>
      <c r="BS15" s="26"/>
    </row>
    <row r="16" spans="1:71" s="11" customFormat="1" x14ac:dyDescent="0.25">
      <c r="A16" s="54" t="s">
        <v>1262</v>
      </c>
      <c r="B16" s="53">
        <v>2004265</v>
      </c>
      <c r="C16" s="47">
        <f t="shared" ref="C16:C41" si="0">B16/B$16*100</f>
        <v>100</v>
      </c>
      <c r="D16" s="53">
        <v>1762950</v>
      </c>
      <c r="E16" s="47">
        <f t="shared" ref="E16:E41" si="1">D16/D$16*100</f>
        <v>100</v>
      </c>
      <c r="F16" s="53">
        <v>135335</v>
      </c>
      <c r="G16" s="47">
        <f t="shared" ref="G16:G41" si="2">F16/F$16*100</f>
        <v>100</v>
      </c>
      <c r="H16" s="53">
        <v>43250</v>
      </c>
      <c r="I16" s="47">
        <f t="shared" ref="I16:I41" si="3">H16/H$16*100</f>
        <v>100</v>
      </c>
      <c r="J16" s="53">
        <v>170580</v>
      </c>
      <c r="K16" s="47">
        <f t="shared" ref="K16:K41" si="4">J16/J$16*100</f>
        <v>100</v>
      </c>
      <c r="L16" s="53">
        <v>46430</v>
      </c>
      <c r="M16" s="47">
        <f t="shared" ref="M16:M41" si="5">L16/L$16*100</f>
        <v>100</v>
      </c>
      <c r="N16" s="53">
        <v>82235</v>
      </c>
      <c r="O16" s="47">
        <f t="shared" ref="O16:O41" si="6">N16/N$16*100</f>
        <v>100</v>
      </c>
      <c r="P16" s="53">
        <v>105810</v>
      </c>
      <c r="Q16" s="47">
        <f t="shared" ref="Q16:Q41" si="7">P16/P$16*100</f>
        <v>100</v>
      </c>
      <c r="R16" s="53">
        <v>84550</v>
      </c>
      <c r="S16" s="47">
        <f t="shared" ref="S16:S41" si="8">R16/R$16*100</f>
        <v>100</v>
      </c>
      <c r="T16" s="53">
        <v>18880</v>
      </c>
      <c r="U16" s="47">
        <f t="shared" ref="U16:U41" si="9">T16/T$16*100</f>
        <v>100</v>
      </c>
      <c r="V16" s="53">
        <v>140630</v>
      </c>
      <c r="W16" s="47">
        <f t="shared" ref="W16:W41" si="10">V16/V$16*100</f>
        <v>100</v>
      </c>
      <c r="X16" s="53">
        <v>88470</v>
      </c>
      <c r="Y16" s="47">
        <f t="shared" ref="Y16:Y41" si="11">X16/X$16*100</f>
        <v>100</v>
      </c>
      <c r="Z16" s="53">
        <v>24635</v>
      </c>
      <c r="AA16" s="47">
        <f t="shared" ref="AA16:AA41" si="12">Z16/Z$16*100</f>
        <v>100</v>
      </c>
      <c r="AB16" s="53">
        <v>70390</v>
      </c>
      <c r="AC16" s="47">
        <f t="shared" ref="AC16:AC41" si="13">AB16/AB$16*100</f>
        <v>100</v>
      </c>
      <c r="AD16" s="53">
        <v>107935</v>
      </c>
      <c r="AE16" s="47">
        <f t="shared" ref="AE16:AE41" si="14">AD16/AD$16*100</f>
        <v>100</v>
      </c>
      <c r="AF16" s="53">
        <v>141815</v>
      </c>
      <c r="AG16" s="47">
        <f t="shared" ref="AG16:AG41" si="15">AF16/AF$16*100</f>
        <v>100</v>
      </c>
      <c r="AH16" s="53">
        <v>102100</v>
      </c>
      <c r="AI16" s="47">
        <f t="shared" ref="AI16:AI41" si="16">AH16/AH$16*100</f>
        <v>100</v>
      </c>
      <c r="AJ16" s="53">
        <v>79490</v>
      </c>
      <c r="AK16" s="47">
        <f t="shared" ref="AK16:AK41" si="17">AJ16/AJ$16*100</f>
        <v>100</v>
      </c>
      <c r="AL16" s="53">
        <v>70375</v>
      </c>
      <c r="AM16" s="47">
        <f t="shared" ref="AM16:AM41" si="18">AL16/AL$16*100</f>
        <v>100</v>
      </c>
      <c r="AN16" s="53">
        <v>104945</v>
      </c>
      <c r="AO16" s="47">
        <f t="shared" ref="AO16:AO41" si="19">AN16/AN$16*100</f>
        <v>100</v>
      </c>
      <c r="AP16" s="53">
        <v>145090</v>
      </c>
      <c r="AQ16" s="47">
        <f t="shared" ref="AQ16:AQ41" si="20">AP16/AP$16*100</f>
        <v>100</v>
      </c>
      <c r="AR16" s="53">
        <v>3765</v>
      </c>
      <c r="AS16" s="47">
        <f t="shared" ref="AS16:AS41" si="21">AR16/AR$16*100</f>
        <v>100</v>
      </c>
      <c r="AT16" s="53">
        <v>19275</v>
      </c>
      <c r="AU16" s="47">
        <f t="shared" ref="AU16:AU41" si="22">AT16/AT$16*100</f>
        <v>100</v>
      </c>
      <c r="AV16" s="53">
        <v>34505</v>
      </c>
      <c r="AW16" s="47">
        <f t="shared" ref="AW16:AW41" si="23">AV16/AV$16*100</f>
        <v>100</v>
      </c>
      <c r="AX16" s="53">
        <v>48400</v>
      </c>
      <c r="AY16" s="47">
        <f t="shared" ref="AY16:AY41" si="24">AX16/AX$16*100</f>
        <v>100</v>
      </c>
      <c r="AZ16" s="53">
        <v>19300</v>
      </c>
      <c r="BA16" s="47">
        <f t="shared" ref="BA16:BA41" si="25">AZ16/AZ$16*100</f>
        <v>100</v>
      </c>
      <c r="BB16" s="53">
        <v>7040</v>
      </c>
      <c r="BC16" s="47">
        <f t="shared" ref="BC16:BC41" si="26">BB16/BB$16*100</f>
        <v>100</v>
      </c>
      <c r="BD16" s="53">
        <v>19410</v>
      </c>
      <c r="BE16" s="47">
        <f t="shared" ref="BE16:BE41" si="27">BD16/BD$16*100</f>
        <v>100</v>
      </c>
      <c r="BF16" s="53">
        <v>4395</v>
      </c>
      <c r="BG16" s="47">
        <f t="shared" ref="BG16:BG41" si="28">BF16/BF$16*100</f>
        <v>100</v>
      </c>
      <c r="BH16" s="53">
        <v>5115</v>
      </c>
      <c r="BI16" s="47">
        <f t="shared" ref="BI16:BI41" si="29">BH16/BH$16*100</f>
        <v>100</v>
      </c>
      <c r="BJ16" s="53">
        <v>20950</v>
      </c>
      <c r="BK16" s="47">
        <f t="shared" ref="BK16:BK41" si="30">BJ16/BJ$16*100</f>
        <v>100</v>
      </c>
      <c r="BL16" s="53">
        <v>33490</v>
      </c>
      <c r="BM16" s="47">
        <f t="shared" ref="BM16:BM41" si="31">BL16/BL$16*100</f>
        <v>100</v>
      </c>
      <c r="BN16" s="53">
        <v>5025</v>
      </c>
      <c r="BO16" s="47">
        <f t="shared" ref="BO16:BO41" si="32">BN16/BN$16*100</f>
        <v>100</v>
      </c>
      <c r="BP16" s="53">
        <v>950</v>
      </c>
      <c r="BQ16" s="47">
        <f t="shared" ref="BQ16:BQ41" si="33">BP16/BP$16*100</f>
        <v>100</v>
      </c>
      <c r="BR16" s="53">
        <v>19655</v>
      </c>
      <c r="BS16" s="47">
        <f t="shared" ref="BS16:BS41" si="34">BR16/BR$16*100</f>
        <v>100</v>
      </c>
    </row>
    <row r="17" spans="1:71" x14ac:dyDescent="0.25">
      <c r="A17" s="17" t="s">
        <v>1259</v>
      </c>
      <c r="B17" s="50">
        <v>309765</v>
      </c>
      <c r="C17" s="49">
        <f t="shared" si="0"/>
        <v>15.455291590682869</v>
      </c>
      <c r="D17" s="50">
        <v>270430</v>
      </c>
      <c r="E17" s="49">
        <f t="shared" si="1"/>
        <v>15.339629598116794</v>
      </c>
      <c r="F17" s="50">
        <v>22735</v>
      </c>
      <c r="G17" s="49">
        <f t="shared" si="2"/>
        <v>16.799054198839915</v>
      </c>
      <c r="H17" s="50">
        <v>7735</v>
      </c>
      <c r="I17" s="49">
        <f t="shared" si="3"/>
        <v>17.884393063583815</v>
      </c>
      <c r="J17" s="50">
        <v>25730</v>
      </c>
      <c r="K17" s="49">
        <f t="shared" si="4"/>
        <v>15.083831633251259</v>
      </c>
      <c r="L17" s="50">
        <v>7615</v>
      </c>
      <c r="M17" s="49">
        <f t="shared" si="5"/>
        <v>16.401033814344174</v>
      </c>
      <c r="N17" s="50">
        <v>12935</v>
      </c>
      <c r="O17" s="49">
        <f t="shared" si="6"/>
        <v>15.72931233659634</v>
      </c>
      <c r="P17" s="50">
        <v>11620</v>
      </c>
      <c r="Q17" s="49">
        <f t="shared" si="7"/>
        <v>10.981948776108117</v>
      </c>
      <c r="R17" s="50">
        <v>10805</v>
      </c>
      <c r="S17" s="49">
        <f t="shared" si="8"/>
        <v>12.779420461265524</v>
      </c>
      <c r="T17" s="50">
        <v>3060</v>
      </c>
      <c r="U17" s="49">
        <f t="shared" si="9"/>
        <v>16.207627118644069</v>
      </c>
      <c r="V17" s="50">
        <v>20270</v>
      </c>
      <c r="W17" s="49">
        <f t="shared" si="10"/>
        <v>14.413709734764987</v>
      </c>
      <c r="X17" s="50">
        <v>16895</v>
      </c>
      <c r="Y17" s="49">
        <f t="shared" si="11"/>
        <v>19.096868995139594</v>
      </c>
      <c r="Z17" s="50">
        <v>5720</v>
      </c>
      <c r="AA17" s="49">
        <f t="shared" si="12"/>
        <v>23.218997361477573</v>
      </c>
      <c r="AB17" s="50">
        <v>12310</v>
      </c>
      <c r="AC17" s="49">
        <f t="shared" si="13"/>
        <v>17.48827958516835</v>
      </c>
      <c r="AD17" s="50">
        <v>17435</v>
      </c>
      <c r="AE17" s="49">
        <f t="shared" si="14"/>
        <v>16.153240376152315</v>
      </c>
      <c r="AF17" s="50">
        <v>19480</v>
      </c>
      <c r="AG17" s="49">
        <f t="shared" si="15"/>
        <v>13.736205619997884</v>
      </c>
      <c r="AH17" s="50">
        <v>19725</v>
      </c>
      <c r="AI17" s="49">
        <f t="shared" si="16"/>
        <v>19.319294809010774</v>
      </c>
      <c r="AJ17" s="50">
        <v>15330</v>
      </c>
      <c r="AK17" s="49">
        <f t="shared" si="17"/>
        <v>19.285444710026418</v>
      </c>
      <c r="AL17" s="50">
        <v>9765</v>
      </c>
      <c r="AM17" s="49">
        <f t="shared" si="18"/>
        <v>13.875666074600353</v>
      </c>
      <c r="AN17" s="50">
        <v>7565</v>
      </c>
      <c r="AO17" s="49">
        <f t="shared" si="19"/>
        <v>7.2085378055171763</v>
      </c>
      <c r="AP17" s="50">
        <v>23700</v>
      </c>
      <c r="AQ17" s="49">
        <f t="shared" si="20"/>
        <v>16.334688813839684</v>
      </c>
      <c r="AR17" s="50">
        <v>505</v>
      </c>
      <c r="AS17" s="49">
        <f t="shared" si="21"/>
        <v>13.41301460823373</v>
      </c>
      <c r="AT17" s="50">
        <v>3470</v>
      </c>
      <c r="AU17" s="49">
        <f t="shared" si="22"/>
        <v>18.002594033722438</v>
      </c>
      <c r="AV17" s="50">
        <v>6030</v>
      </c>
      <c r="AW17" s="49">
        <f t="shared" si="23"/>
        <v>17.475728155339805</v>
      </c>
      <c r="AX17" s="50">
        <v>7885</v>
      </c>
      <c r="AY17" s="49">
        <f t="shared" si="24"/>
        <v>16.291322314049587</v>
      </c>
      <c r="AZ17" s="50">
        <v>2655</v>
      </c>
      <c r="BA17" s="49">
        <f t="shared" si="25"/>
        <v>13.756476683937823</v>
      </c>
      <c r="BB17" s="50">
        <v>1395</v>
      </c>
      <c r="BC17" s="49">
        <f t="shared" si="26"/>
        <v>19.81534090909091</v>
      </c>
      <c r="BD17" s="50">
        <v>3065</v>
      </c>
      <c r="BE17" s="49">
        <f t="shared" si="27"/>
        <v>15.790829469345699</v>
      </c>
      <c r="BF17" s="50">
        <v>710</v>
      </c>
      <c r="BG17" s="49">
        <f t="shared" si="28"/>
        <v>16.154721274175198</v>
      </c>
      <c r="BH17" s="50">
        <v>960</v>
      </c>
      <c r="BI17" s="49">
        <f t="shared" si="29"/>
        <v>18.768328445747802</v>
      </c>
      <c r="BJ17" s="50">
        <v>4260</v>
      </c>
      <c r="BK17" s="49">
        <f t="shared" si="30"/>
        <v>20.334128878281625</v>
      </c>
      <c r="BL17" s="50">
        <v>4880</v>
      </c>
      <c r="BM17" s="49">
        <f t="shared" si="31"/>
        <v>14.571513884741712</v>
      </c>
      <c r="BN17" s="50">
        <v>545</v>
      </c>
      <c r="BO17" s="49">
        <f t="shared" si="32"/>
        <v>10.845771144278608</v>
      </c>
      <c r="BP17" s="50">
        <v>125</v>
      </c>
      <c r="BQ17" s="49">
        <f t="shared" si="33"/>
        <v>13.157894736842104</v>
      </c>
      <c r="BR17" s="50">
        <v>2840</v>
      </c>
      <c r="BS17" s="49">
        <f t="shared" si="34"/>
        <v>14.449249554820657</v>
      </c>
    </row>
    <row r="18" spans="1:71" x14ac:dyDescent="0.25">
      <c r="A18" s="18" t="s">
        <v>1258</v>
      </c>
      <c r="B18" s="50">
        <v>99195</v>
      </c>
      <c r="C18" s="49">
        <f t="shared" si="0"/>
        <v>4.9491958398714742</v>
      </c>
      <c r="D18" s="50">
        <v>88665</v>
      </c>
      <c r="E18" s="49">
        <f t="shared" si="1"/>
        <v>5.0293542074363993</v>
      </c>
      <c r="F18" s="50">
        <v>7530</v>
      </c>
      <c r="G18" s="49">
        <f t="shared" si="2"/>
        <v>5.5639708870580407</v>
      </c>
      <c r="H18" s="50">
        <v>2225</v>
      </c>
      <c r="I18" s="49">
        <f t="shared" si="3"/>
        <v>5.1445086705202314</v>
      </c>
      <c r="J18" s="50">
        <v>7965</v>
      </c>
      <c r="K18" s="49">
        <f t="shared" si="4"/>
        <v>4.6693633485754482</v>
      </c>
      <c r="L18" s="50">
        <v>2320</v>
      </c>
      <c r="M18" s="49">
        <f t="shared" si="5"/>
        <v>4.9967693301744562</v>
      </c>
      <c r="N18" s="50">
        <v>4160</v>
      </c>
      <c r="O18" s="49">
        <f t="shared" si="6"/>
        <v>5.05867331428224</v>
      </c>
      <c r="P18" s="50">
        <v>4120</v>
      </c>
      <c r="Q18" s="49">
        <f t="shared" si="7"/>
        <v>3.8937718552121727</v>
      </c>
      <c r="R18" s="50">
        <v>3965</v>
      </c>
      <c r="S18" s="49">
        <f t="shared" si="8"/>
        <v>4.6895328208160851</v>
      </c>
      <c r="T18" s="50">
        <v>815</v>
      </c>
      <c r="U18" s="49">
        <f t="shared" si="9"/>
        <v>4.3167372881355934</v>
      </c>
      <c r="V18" s="50">
        <v>7030</v>
      </c>
      <c r="W18" s="49">
        <f t="shared" si="10"/>
        <v>4.9989333712579107</v>
      </c>
      <c r="X18" s="50">
        <v>6045</v>
      </c>
      <c r="Y18" s="49">
        <f t="shared" si="11"/>
        <v>6.8328246863343507</v>
      </c>
      <c r="Z18" s="50">
        <v>1670</v>
      </c>
      <c r="AA18" s="49">
        <f t="shared" si="12"/>
        <v>6.7789730058859341</v>
      </c>
      <c r="AB18" s="50">
        <v>3520</v>
      </c>
      <c r="AC18" s="49">
        <f t="shared" si="13"/>
        <v>5.0007103281716159</v>
      </c>
      <c r="AD18" s="50">
        <v>5000</v>
      </c>
      <c r="AE18" s="49">
        <f t="shared" si="14"/>
        <v>4.6324176587761157</v>
      </c>
      <c r="AF18" s="50">
        <v>6690</v>
      </c>
      <c r="AG18" s="49">
        <f t="shared" si="15"/>
        <v>4.7174135317138521</v>
      </c>
      <c r="AH18" s="50">
        <v>5985</v>
      </c>
      <c r="AI18" s="49">
        <f t="shared" si="16"/>
        <v>5.8619000979431926</v>
      </c>
      <c r="AJ18" s="50">
        <v>4855</v>
      </c>
      <c r="AK18" s="49">
        <f t="shared" si="17"/>
        <v>6.1076865014467225</v>
      </c>
      <c r="AL18" s="50">
        <v>3365</v>
      </c>
      <c r="AM18" s="49">
        <f t="shared" si="18"/>
        <v>4.7815275310834817</v>
      </c>
      <c r="AN18" s="50">
        <v>3170</v>
      </c>
      <c r="AO18" s="49">
        <f t="shared" si="19"/>
        <v>3.0206298537329075</v>
      </c>
      <c r="AP18" s="50">
        <v>8225</v>
      </c>
      <c r="AQ18" s="49">
        <f t="shared" si="20"/>
        <v>5.6688951685160935</v>
      </c>
      <c r="AR18" s="50">
        <v>120</v>
      </c>
      <c r="AS18" s="49">
        <f t="shared" si="21"/>
        <v>3.1872509960159361</v>
      </c>
      <c r="AT18" s="50">
        <v>840</v>
      </c>
      <c r="AU18" s="49">
        <f t="shared" si="22"/>
        <v>4.3579766536964977</v>
      </c>
      <c r="AV18" s="50">
        <v>1875</v>
      </c>
      <c r="AW18" s="49">
        <f t="shared" si="23"/>
        <v>5.4339950731778002</v>
      </c>
      <c r="AX18" s="50">
        <v>2245</v>
      </c>
      <c r="AY18" s="49">
        <f t="shared" si="24"/>
        <v>4.6384297520661155</v>
      </c>
      <c r="AZ18" s="50">
        <v>760</v>
      </c>
      <c r="BA18" s="49">
        <f t="shared" si="25"/>
        <v>3.9378238341968914</v>
      </c>
      <c r="BB18" s="50">
        <v>420</v>
      </c>
      <c r="BC18" s="49">
        <f t="shared" si="26"/>
        <v>5.9659090909090908</v>
      </c>
      <c r="BD18" s="50">
        <v>725</v>
      </c>
      <c r="BE18" s="49">
        <f t="shared" si="27"/>
        <v>3.7351880473982484</v>
      </c>
      <c r="BF18" s="50">
        <v>235</v>
      </c>
      <c r="BG18" s="49">
        <f t="shared" si="28"/>
        <v>5.346985210466439</v>
      </c>
      <c r="BH18" s="50">
        <v>260</v>
      </c>
      <c r="BI18" s="49">
        <f t="shared" si="29"/>
        <v>5.0830889540566959</v>
      </c>
      <c r="BJ18" s="50">
        <v>935</v>
      </c>
      <c r="BK18" s="49">
        <f t="shared" si="30"/>
        <v>4.4630071599045351</v>
      </c>
      <c r="BL18" s="50">
        <v>1290</v>
      </c>
      <c r="BM18" s="49">
        <f t="shared" si="31"/>
        <v>3.8518960883845925</v>
      </c>
      <c r="BN18" s="50">
        <v>175</v>
      </c>
      <c r="BO18" s="49">
        <f t="shared" si="32"/>
        <v>3.4825870646766171</v>
      </c>
      <c r="BP18" s="50">
        <v>35</v>
      </c>
      <c r="BQ18" s="49">
        <f t="shared" si="33"/>
        <v>3.6842105263157889</v>
      </c>
      <c r="BR18" s="50">
        <v>630</v>
      </c>
      <c r="BS18" s="49">
        <f t="shared" si="34"/>
        <v>3.2052912744848636</v>
      </c>
    </row>
    <row r="19" spans="1:71" x14ac:dyDescent="0.25">
      <c r="A19" s="18" t="s">
        <v>1257</v>
      </c>
      <c r="B19" s="50">
        <v>106980</v>
      </c>
      <c r="C19" s="49">
        <f t="shared" si="0"/>
        <v>5.3376175306159617</v>
      </c>
      <c r="D19" s="50">
        <v>93330</v>
      </c>
      <c r="E19" s="49">
        <f t="shared" si="1"/>
        <v>5.2939674976601721</v>
      </c>
      <c r="F19" s="50">
        <v>7835</v>
      </c>
      <c r="G19" s="49">
        <f t="shared" si="2"/>
        <v>5.7893375697343634</v>
      </c>
      <c r="H19" s="50">
        <v>2735</v>
      </c>
      <c r="I19" s="49">
        <f t="shared" si="3"/>
        <v>6.3236994219653173</v>
      </c>
      <c r="J19" s="50">
        <v>8895</v>
      </c>
      <c r="K19" s="49">
        <f t="shared" si="4"/>
        <v>5.2145620823074212</v>
      </c>
      <c r="L19" s="50">
        <v>2660</v>
      </c>
      <c r="M19" s="49">
        <f t="shared" si="5"/>
        <v>5.7290544906310572</v>
      </c>
      <c r="N19" s="50">
        <v>4540</v>
      </c>
      <c r="O19" s="49">
        <f t="shared" si="6"/>
        <v>5.5207636651060978</v>
      </c>
      <c r="P19" s="50">
        <v>4005</v>
      </c>
      <c r="Q19" s="49">
        <f t="shared" si="7"/>
        <v>3.7850864757584346</v>
      </c>
      <c r="R19" s="50">
        <v>3535</v>
      </c>
      <c r="S19" s="49">
        <f t="shared" si="8"/>
        <v>4.180958013010053</v>
      </c>
      <c r="T19" s="50">
        <v>1075</v>
      </c>
      <c r="U19" s="49">
        <f t="shared" si="9"/>
        <v>5.6938559322033901</v>
      </c>
      <c r="V19" s="50">
        <v>6925</v>
      </c>
      <c r="W19" s="49">
        <f t="shared" si="10"/>
        <v>4.9242693593116691</v>
      </c>
      <c r="X19" s="50">
        <v>5680</v>
      </c>
      <c r="Y19" s="49">
        <f t="shared" si="11"/>
        <v>6.4202554538261554</v>
      </c>
      <c r="Z19" s="50">
        <v>2045</v>
      </c>
      <c r="AA19" s="49">
        <f t="shared" si="12"/>
        <v>8.30119748325553</v>
      </c>
      <c r="AB19" s="50">
        <v>4235</v>
      </c>
      <c r="AC19" s="49">
        <f t="shared" si="13"/>
        <v>6.0164796135814749</v>
      </c>
      <c r="AD19" s="50">
        <v>6010</v>
      </c>
      <c r="AE19" s="49">
        <f t="shared" si="14"/>
        <v>5.5681660258488908</v>
      </c>
      <c r="AF19" s="50">
        <v>6780</v>
      </c>
      <c r="AG19" s="49">
        <f t="shared" si="15"/>
        <v>4.7808764940239046</v>
      </c>
      <c r="AH19" s="50">
        <v>7065</v>
      </c>
      <c r="AI19" s="49">
        <f t="shared" si="16"/>
        <v>6.9196865817825666</v>
      </c>
      <c r="AJ19" s="50">
        <v>5415</v>
      </c>
      <c r="AK19" s="49">
        <f t="shared" si="17"/>
        <v>6.8121776324065921</v>
      </c>
      <c r="AL19" s="50">
        <v>3375</v>
      </c>
      <c r="AM19" s="49">
        <f t="shared" si="18"/>
        <v>4.7957371225577266</v>
      </c>
      <c r="AN19" s="50">
        <v>2365</v>
      </c>
      <c r="AO19" s="49">
        <f t="shared" si="19"/>
        <v>2.2535613892991564</v>
      </c>
      <c r="AP19" s="50">
        <v>8145</v>
      </c>
      <c r="AQ19" s="49">
        <f t="shared" si="20"/>
        <v>5.6137569784271832</v>
      </c>
      <c r="AR19" s="50">
        <v>180</v>
      </c>
      <c r="AS19" s="49">
        <f t="shared" si="21"/>
        <v>4.7808764940239046</v>
      </c>
      <c r="AT19" s="50">
        <v>1255</v>
      </c>
      <c r="AU19" s="49">
        <f t="shared" si="22"/>
        <v>6.511024643320364</v>
      </c>
      <c r="AV19" s="50">
        <v>2085</v>
      </c>
      <c r="AW19" s="49">
        <f t="shared" si="23"/>
        <v>6.0426025213737145</v>
      </c>
      <c r="AX19" s="50">
        <v>2675</v>
      </c>
      <c r="AY19" s="49">
        <f t="shared" si="24"/>
        <v>5.5268595041322319</v>
      </c>
      <c r="AZ19" s="50">
        <v>905</v>
      </c>
      <c r="BA19" s="49">
        <f t="shared" si="25"/>
        <v>4.6891191709844557</v>
      </c>
      <c r="BB19" s="50">
        <v>440</v>
      </c>
      <c r="BC19" s="49">
        <f t="shared" si="26"/>
        <v>6.25</v>
      </c>
      <c r="BD19" s="50">
        <v>1055</v>
      </c>
      <c r="BE19" s="49">
        <f t="shared" si="27"/>
        <v>5.4353426069036574</v>
      </c>
      <c r="BF19" s="50">
        <v>255</v>
      </c>
      <c r="BG19" s="49">
        <f t="shared" si="28"/>
        <v>5.802047781569966</v>
      </c>
      <c r="BH19" s="50">
        <v>340</v>
      </c>
      <c r="BI19" s="49">
        <f t="shared" si="29"/>
        <v>6.6471163245356788</v>
      </c>
      <c r="BJ19" s="50">
        <v>1545</v>
      </c>
      <c r="BK19" s="49">
        <f t="shared" si="30"/>
        <v>7.3747016706443915</v>
      </c>
      <c r="BL19" s="50">
        <v>1725</v>
      </c>
      <c r="BM19" s="49">
        <f t="shared" si="31"/>
        <v>5.150791280979397</v>
      </c>
      <c r="BN19" s="50">
        <v>170</v>
      </c>
      <c r="BO19" s="49">
        <f t="shared" si="32"/>
        <v>3.383084577114428</v>
      </c>
      <c r="BP19" s="50">
        <v>45</v>
      </c>
      <c r="BQ19" s="49">
        <f t="shared" si="33"/>
        <v>4.7368421052631584</v>
      </c>
      <c r="BR19" s="50">
        <v>970</v>
      </c>
      <c r="BS19" s="49">
        <f t="shared" si="34"/>
        <v>4.9351310099211396</v>
      </c>
    </row>
    <row r="20" spans="1:71" x14ac:dyDescent="0.25">
      <c r="A20" s="18" t="s">
        <v>1256</v>
      </c>
      <c r="B20" s="50">
        <v>103590</v>
      </c>
      <c r="C20" s="49">
        <f t="shared" si="0"/>
        <v>5.1684782201954338</v>
      </c>
      <c r="D20" s="50">
        <v>88435</v>
      </c>
      <c r="E20" s="49">
        <f t="shared" si="1"/>
        <v>5.0163078930202225</v>
      </c>
      <c r="F20" s="50">
        <v>7375</v>
      </c>
      <c r="G20" s="49">
        <f t="shared" si="2"/>
        <v>5.4494402778290905</v>
      </c>
      <c r="H20" s="50">
        <v>2770</v>
      </c>
      <c r="I20" s="49">
        <f t="shared" si="3"/>
        <v>6.4046242774566471</v>
      </c>
      <c r="J20" s="50">
        <v>8870</v>
      </c>
      <c r="K20" s="49">
        <f t="shared" si="4"/>
        <v>5.19990620236839</v>
      </c>
      <c r="L20" s="50">
        <v>2630</v>
      </c>
      <c r="M20" s="49">
        <f t="shared" si="5"/>
        <v>5.664441094120181</v>
      </c>
      <c r="N20" s="50">
        <v>4235</v>
      </c>
      <c r="O20" s="49">
        <f t="shared" si="6"/>
        <v>5.1498753572080016</v>
      </c>
      <c r="P20" s="50">
        <v>3495</v>
      </c>
      <c r="Q20" s="49">
        <f t="shared" si="7"/>
        <v>3.3030904451375105</v>
      </c>
      <c r="R20" s="50">
        <v>3300</v>
      </c>
      <c r="S20" s="49">
        <f t="shared" si="8"/>
        <v>3.9030159668835012</v>
      </c>
      <c r="T20" s="50">
        <v>1170</v>
      </c>
      <c r="U20" s="49">
        <f t="shared" si="9"/>
        <v>6.1970338983050848</v>
      </c>
      <c r="V20" s="50">
        <v>6320</v>
      </c>
      <c r="W20" s="49">
        <f t="shared" si="10"/>
        <v>4.4940624333357038</v>
      </c>
      <c r="X20" s="50">
        <v>5175</v>
      </c>
      <c r="Y20" s="49">
        <f t="shared" si="11"/>
        <v>5.8494404883011191</v>
      </c>
      <c r="Z20" s="50">
        <v>2000</v>
      </c>
      <c r="AA20" s="49">
        <f t="shared" si="12"/>
        <v>8.1185305459711792</v>
      </c>
      <c r="AB20" s="50">
        <v>4550</v>
      </c>
      <c r="AC20" s="49">
        <f t="shared" si="13"/>
        <v>6.4639863616991047</v>
      </c>
      <c r="AD20" s="50">
        <v>6430</v>
      </c>
      <c r="AE20" s="49">
        <f t="shared" si="14"/>
        <v>5.9572891091860845</v>
      </c>
      <c r="AF20" s="50">
        <v>6010</v>
      </c>
      <c r="AG20" s="49">
        <f t="shared" si="15"/>
        <v>4.2379155942601274</v>
      </c>
      <c r="AH20" s="50">
        <v>6670</v>
      </c>
      <c r="AI20" s="49">
        <f t="shared" si="16"/>
        <v>6.5328109696376107</v>
      </c>
      <c r="AJ20" s="50">
        <v>5055</v>
      </c>
      <c r="AK20" s="49">
        <f t="shared" si="17"/>
        <v>6.3592904767895337</v>
      </c>
      <c r="AL20" s="50">
        <v>3025</v>
      </c>
      <c r="AM20" s="49">
        <f t="shared" si="18"/>
        <v>4.2984014209591477</v>
      </c>
      <c r="AN20" s="50">
        <v>2030</v>
      </c>
      <c r="AO20" s="49">
        <f t="shared" si="19"/>
        <v>1.9343465624851113</v>
      </c>
      <c r="AP20" s="50">
        <v>7335</v>
      </c>
      <c r="AQ20" s="49">
        <f t="shared" si="20"/>
        <v>5.0554828037769655</v>
      </c>
      <c r="AR20" s="50">
        <v>210</v>
      </c>
      <c r="AS20" s="49">
        <f t="shared" si="21"/>
        <v>5.5776892430278879</v>
      </c>
      <c r="AT20" s="50">
        <v>1380</v>
      </c>
      <c r="AU20" s="49">
        <f t="shared" si="22"/>
        <v>7.1595330739299605</v>
      </c>
      <c r="AV20" s="50">
        <v>2075</v>
      </c>
      <c r="AW20" s="49">
        <f t="shared" si="23"/>
        <v>6.0136212143167658</v>
      </c>
      <c r="AX20" s="50">
        <v>2970</v>
      </c>
      <c r="AY20" s="49">
        <f t="shared" si="24"/>
        <v>6.1363636363636367</v>
      </c>
      <c r="AZ20" s="50">
        <v>985</v>
      </c>
      <c r="BA20" s="49">
        <f t="shared" si="25"/>
        <v>5.1036269430051817</v>
      </c>
      <c r="BB20" s="50">
        <v>530</v>
      </c>
      <c r="BC20" s="49">
        <f t="shared" si="26"/>
        <v>7.5284090909090908</v>
      </c>
      <c r="BD20" s="50">
        <v>1290</v>
      </c>
      <c r="BE20" s="49">
        <f t="shared" si="27"/>
        <v>6.6460587326120564</v>
      </c>
      <c r="BF20" s="50">
        <v>220</v>
      </c>
      <c r="BG20" s="49">
        <f t="shared" si="28"/>
        <v>5.0056882821387942</v>
      </c>
      <c r="BH20" s="50">
        <v>355</v>
      </c>
      <c r="BI20" s="49">
        <f t="shared" si="29"/>
        <v>6.9403714565004879</v>
      </c>
      <c r="BJ20" s="50">
        <v>1780</v>
      </c>
      <c r="BK20" s="49">
        <f t="shared" si="30"/>
        <v>8.4964200477326965</v>
      </c>
      <c r="BL20" s="50">
        <v>1870</v>
      </c>
      <c r="BM20" s="49">
        <f t="shared" si="31"/>
        <v>5.5837563451776653</v>
      </c>
      <c r="BN20" s="50">
        <v>205</v>
      </c>
      <c r="BO20" s="49">
        <f t="shared" si="32"/>
        <v>4.0796019900497509</v>
      </c>
      <c r="BP20" s="50">
        <v>50</v>
      </c>
      <c r="BQ20" s="49">
        <f t="shared" si="33"/>
        <v>5.2631578947368416</v>
      </c>
      <c r="BR20" s="50">
        <v>1240</v>
      </c>
      <c r="BS20" s="49">
        <f t="shared" si="34"/>
        <v>6.3088272704146533</v>
      </c>
    </row>
    <row r="21" spans="1:71" x14ac:dyDescent="0.25">
      <c r="A21" s="17" t="s">
        <v>1255</v>
      </c>
      <c r="B21" s="50">
        <v>1343175</v>
      </c>
      <c r="C21" s="49">
        <f t="shared" si="0"/>
        <v>67.015838723921235</v>
      </c>
      <c r="D21" s="50">
        <v>1197040</v>
      </c>
      <c r="E21" s="49">
        <f t="shared" si="1"/>
        <v>67.899826994526222</v>
      </c>
      <c r="F21" s="50">
        <v>86815</v>
      </c>
      <c r="G21" s="49">
        <f t="shared" si="2"/>
        <v>64.148224775556955</v>
      </c>
      <c r="H21" s="50">
        <v>25730</v>
      </c>
      <c r="I21" s="49">
        <f t="shared" si="3"/>
        <v>59.491329479768787</v>
      </c>
      <c r="J21" s="50">
        <v>118035</v>
      </c>
      <c r="K21" s="49">
        <f t="shared" si="4"/>
        <v>69.196271544143499</v>
      </c>
      <c r="L21" s="50">
        <v>30260</v>
      </c>
      <c r="M21" s="49">
        <f t="shared" si="5"/>
        <v>65.173379280637519</v>
      </c>
      <c r="N21" s="50">
        <v>52635</v>
      </c>
      <c r="O21" s="49">
        <f t="shared" si="6"/>
        <v>64.005593725299448</v>
      </c>
      <c r="P21" s="50">
        <v>81870</v>
      </c>
      <c r="Q21" s="49">
        <f t="shared" si="7"/>
        <v>77.374539268500143</v>
      </c>
      <c r="R21" s="50">
        <v>62580</v>
      </c>
      <c r="S21" s="49">
        <f t="shared" si="8"/>
        <v>74.015375517445307</v>
      </c>
      <c r="T21" s="50">
        <v>12165</v>
      </c>
      <c r="U21" s="49">
        <f t="shared" si="9"/>
        <v>64.433262711864401</v>
      </c>
      <c r="V21" s="50">
        <v>97040</v>
      </c>
      <c r="W21" s="49">
        <f t="shared" si="10"/>
        <v>69.003768754888711</v>
      </c>
      <c r="X21" s="50">
        <v>54640</v>
      </c>
      <c r="Y21" s="49">
        <f t="shared" si="11"/>
        <v>61.761048943144573</v>
      </c>
      <c r="Z21" s="50">
        <v>14075</v>
      </c>
      <c r="AA21" s="49">
        <f t="shared" si="12"/>
        <v>57.134158717272179</v>
      </c>
      <c r="AB21" s="50">
        <v>46195</v>
      </c>
      <c r="AC21" s="49">
        <f t="shared" si="13"/>
        <v>65.62721977553629</v>
      </c>
      <c r="AD21" s="50">
        <v>69515</v>
      </c>
      <c r="AE21" s="49">
        <f t="shared" si="14"/>
        <v>64.404502709964333</v>
      </c>
      <c r="AF21" s="50">
        <v>99765</v>
      </c>
      <c r="AG21" s="49">
        <f t="shared" si="15"/>
        <v>70.348693720692452</v>
      </c>
      <c r="AH21" s="50">
        <v>65430</v>
      </c>
      <c r="AI21" s="49">
        <f t="shared" si="16"/>
        <v>64.084231145935348</v>
      </c>
      <c r="AJ21" s="50">
        <v>47580</v>
      </c>
      <c r="AK21" s="49">
        <f t="shared" si="17"/>
        <v>59.856585734054605</v>
      </c>
      <c r="AL21" s="50">
        <v>48145</v>
      </c>
      <c r="AM21" s="49">
        <f t="shared" si="18"/>
        <v>68.412078152753111</v>
      </c>
      <c r="AN21" s="50">
        <v>83040</v>
      </c>
      <c r="AO21" s="49">
        <f t="shared" si="19"/>
        <v>79.127161846681588</v>
      </c>
      <c r="AP21" s="50">
        <v>101540</v>
      </c>
      <c r="AQ21" s="49">
        <f t="shared" si="20"/>
        <v>69.984147770349438</v>
      </c>
      <c r="AR21" s="50">
        <v>2270</v>
      </c>
      <c r="AS21" s="49">
        <f t="shared" si="21"/>
        <v>60.292164674634797</v>
      </c>
      <c r="AT21" s="50">
        <v>12040</v>
      </c>
      <c r="AU21" s="49">
        <f t="shared" si="22"/>
        <v>62.46433203631647</v>
      </c>
      <c r="AV21" s="50">
        <v>18560</v>
      </c>
      <c r="AW21" s="49">
        <f t="shared" si="23"/>
        <v>53.789305897695982</v>
      </c>
      <c r="AX21" s="50">
        <v>30240</v>
      </c>
      <c r="AY21" s="49">
        <f t="shared" si="24"/>
        <v>62.47933884297521</v>
      </c>
      <c r="AZ21" s="50">
        <v>12600</v>
      </c>
      <c r="BA21" s="49">
        <f t="shared" si="25"/>
        <v>65.284974093264253</v>
      </c>
      <c r="BB21" s="50">
        <v>4425</v>
      </c>
      <c r="BC21" s="49">
        <f t="shared" si="26"/>
        <v>62.855113636363633</v>
      </c>
      <c r="BD21" s="50">
        <v>12500</v>
      </c>
      <c r="BE21" s="49">
        <f t="shared" si="27"/>
        <v>64.399793920659448</v>
      </c>
      <c r="BF21" s="50">
        <v>3010</v>
      </c>
      <c r="BG21" s="49">
        <f t="shared" si="28"/>
        <v>68.486916951080772</v>
      </c>
      <c r="BH21" s="50">
        <v>3215</v>
      </c>
      <c r="BI21" s="49">
        <f t="shared" si="29"/>
        <v>62.854349951124142</v>
      </c>
      <c r="BJ21" s="50">
        <v>12765</v>
      </c>
      <c r="BK21" s="49">
        <f t="shared" si="30"/>
        <v>60.930787589498806</v>
      </c>
      <c r="BL21" s="50">
        <v>19295</v>
      </c>
      <c r="BM21" s="49">
        <f t="shared" si="31"/>
        <v>57.614213197969541</v>
      </c>
      <c r="BN21" s="50">
        <v>3365</v>
      </c>
      <c r="BO21" s="49">
        <f t="shared" si="32"/>
        <v>66.96517412935323</v>
      </c>
      <c r="BP21" s="50">
        <v>585</v>
      </c>
      <c r="BQ21" s="49">
        <f t="shared" si="33"/>
        <v>61.578947368421055</v>
      </c>
      <c r="BR21" s="50">
        <v>11245</v>
      </c>
      <c r="BS21" s="49">
        <f t="shared" si="34"/>
        <v>57.211905367590944</v>
      </c>
    </row>
    <row r="22" spans="1:71" x14ac:dyDescent="0.25">
      <c r="A22" s="18" t="s">
        <v>1254</v>
      </c>
      <c r="B22" s="50">
        <v>97525</v>
      </c>
      <c r="C22" s="49">
        <f t="shared" si="0"/>
        <v>4.8658735247085589</v>
      </c>
      <c r="D22" s="50">
        <v>82480</v>
      </c>
      <c r="E22" s="49">
        <f t="shared" si="1"/>
        <v>4.6785217958535412</v>
      </c>
      <c r="F22" s="50">
        <v>6490</v>
      </c>
      <c r="G22" s="49">
        <f t="shared" si="2"/>
        <v>4.7955074444895995</v>
      </c>
      <c r="H22" s="50">
        <v>2160</v>
      </c>
      <c r="I22" s="49">
        <f t="shared" si="3"/>
        <v>4.9942196531791909</v>
      </c>
      <c r="J22" s="50">
        <v>9225</v>
      </c>
      <c r="K22" s="49">
        <f t="shared" si="4"/>
        <v>5.4080196975026382</v>
      </c>
      <c r="L22" s="50">
        <v>2245</v>
      </c>
      <c r="M22" s="49">
        <f t="shared" si="5"/>
        <v>4.8352358388972645</v>
      </c>
      <c r="N22" s="50">
        <v>4115</v>
      </c>
      <c r="O22" s="49">
        <f t="shared" si="6"/>
        <v>5.0039520885267832</v>
      </c>
      <c r="P22" s="50">
        <v>4100</v>
      </c>
      <c r="Q22" s="49">
        <f t="shared" si="7"/>
        <v>3.8748700500897835</v>
      </c>
      <c r="R22" s="50">
        <v>3230</v>
      </c>
      <c r="S22" s="49">
        <f t="shared" si="8"/>
        <v>3.8202247191011236</v>
      </c>
      <c r="T22" s="50">
        <v>1175</v>
      </c>
      <c r="U22" s="49">
        <f t="shared" si="9"/>
        <v>6.2235169491525424</v>
      </c>
      <c r="V22" s="50">
        <v>5315</v>
      </c>
      <c r="W22" s="49">
        <f t="shared" si="10"/>
        <v>3.7794211761359593</v>
      </c>
      <c r="X22" s="50">
        <v>4595</v>
      </c>
      <c r="Y22" s="49">
        <f t="shared" si="11"/>
        <v>5.1938510229456316</v>
      </c>
      <c r="Z22" s="50">
        <v>1780</v>
      </c>
      <c r="AA22" s="49">
        <f t="shared" si="12"/>
        <v>7.2254921859143488</v>
      </c>
      <c r="AB22" s="50">
        <v>4685</v>
      </c>
      <c r="AC22" s="49">
        <f t="shared" si="13"/>
        <v>6.6557749680352334</v>
      </c>
      <c r="AD22" s="50">
        <v>5850</v>
      </c>
      <c r="AE22" s="49">
        <f t="shared" si="14"/>
        <v>5.419928660768055</v>
      </c>
      <c r="AF22" s="50">
        <v>5025</v>
      </c>
      <c r="AG22" s="49">
        <f t="shared" si="15"/>
        <v>3.5433487289778935</v>
      </c>
      <c r="AH22" s="50">
        <v>6065</v>
      </c>
      <c r="AI22" s="49">
        <f t="shared" si="16"/>
        <v>5.9402546523016655</v>
      </c>
      <c r="AJ22" s="50">
        <v>4000</v>
      </c>
      <c r="AK22" s="49">
        <f t="shared" si="17"/>
        <v>5.0320795068562081</v>
      </c>
      <c r="AL22" s="50">
        <v>2380</v>
      </c>
      <c r="AM22" s="49">
        <f t="shared" si="18"/>
        <v>3.3818827708703378</v>
      </c>
      <c r="AN22" s="50">
        <v>3535</v>
      </c>
      <c r="AO22" s="49">
        <f t="shared" si="19"/>
        <v>3.3684310829482111</v>
      </c>
      <c r="AP22" s="50">
        <v>6510</v>
      </c>
      <c r="AQ22" s="49">
        <f t="shared" si="20"/>
        <v>4.4868702184850786</v>
      </c>
      <c r="AR22" s="50">
        <v>295</v>
      </c>
      <c r="AS22" s="49">
        <f t="shared" si="21"/>
        <v>7.8353253652058434</v>
      </c>
      <c r="AT22" s="50">
        <v>1450</v>
      </c>
      <c r="AU22" s="49">
        <f t="shared" si="22"/>
        <v>7.5226977950713358</v>
      </c>
      <c r="AV22" s="50">
        <v>1845</v>
      </c>
      <c r="AW22" s="49">
        <f t="shared" si="23"/>
        <v>5.3470511520069559</v>
      </c>
      <c r="AX22" s="50">
        <v>3040</v>
      </c>
      <c r="AY22" s="49">
        <f t="shared" si="24"/>
        <v>6.2809917355371905</v>
      </c>
      <c r="AZ22" s="50">
        <v>940</v>
      </c>
      <c r="BA22" s="49">
        <f t="shared" si="25"/>
        <v>4.8704663212435229</v>
      </c>
      <c r="BB22" s="50">
        <v>530</v>
      </c>
      <c r="BC22" s="49">
        <f t="shared" si="26"/>
        <v>7.5284090909090908</v>
      </c>
      <c r="BD22" s="50">
        <v>1355</v>
      </c>
      <c r="BE22" s="49">
        <f t="shared" si="27"/>
        <v>6.9809376609994853</v>
      </c>
      <c r="BF22" s="50">
        <v>170</v>
      </c>
      <c r="BG22" s="49">
        <f t="shared" si="28"/>
        <v>3.8680318543799777</v>
      </c>
      <c r="BH22" s="50">
        <v>370</v>
      </c>
      <c r="BI22" s="49">
        <f t="shared" si="29"/>
        <v>7.2336265884652988</v>
      </c>
      <c r="BJ22" s="50">
        <v>1560</v>
      </c>
      <c r="BK22" s="49">
        <f t="shared" si="30"/>
        <v>7.4463007159904535</v>
      </c>
      <c r="BL22" s="50">
        <v>1875</v>
      </c>
      <c r="BM22" s="49">
        <f t="shared" si="31"/>
        <v>5.5986861749776056</v>
      </c>
      <c r="BN22" s="50">
        <v>285</v>
      </c>
      <c r="BO22" s="49">
        <f t="shared" si="32"/>
        <v>5.6716417910447765</v>
      </c>
      <c r="BP22" s="50">
        <v>80</v>
      </c>
      <c r="BQ22" s="49">
        <f t="shared" si="33"/>
        <v>8.4210526315789469</v>
      </c>
      <c r="BR22" s="50">
        <v>1235</v>
      </c>
      <c r="BS22" s="49">
        <f t="shared" si="34"/>
        <v>6.2833884507758846</v>
      </c>
    </row>
    <row r="23" spans="1:71" x14ac:dyDescent="0.25">
      <c r="A23" s="18" t="s">
        <v>1253</v>
      </c>
      <c r="B23" s="50">
        <v>140025</v>
      </c>
      <c r="C23" s="49">
        <f t="shared" si="0"/>
        <v>6.9863516052019072</v>
      </c>
      <c r="D23" s="50">
        <v>125230</v>
      </c>
      <c r="E23" s="49">
        <f t="shared" si="1"/>
        <v>7.1034345840778235</v>
      </c>
      <c r="F23" s="50">
        <v>7930</v>
      </c>
      <c r="G23" s="49">
        <f t="shared" si="2"/>
        <v>5.8595337495843651</v>
      </c>
      <c r="H23" s="50">
        <v>2215</v>
      </c>
      <c r="I23" s="49">
        <f t="shared" si="3"/>
        <v>5.1213872832369942</v>
      </c>
      <c r="J23" s="50">
        <v>16360</v>
      </c>
      <c r="K23" s="49">
        <f t="shared" si="4"/>
        <v>9.5908078321022394</v>
      </c>
      <c r="L23" s="50">
        <v>2650</v>
      </c>
      <c r="M23" s="49">
        <f t="shared" si="5"/>
        <v>5.7075166917940985</v>
      </c>
      <c r="N23" s="50">
        <v>5330</v>
      </c>
      <c r="O23" s="49">
        <f t="shared" si="6"/>
        <v>6.4814251839241193</v>
      </c>
      <c r="P23" s="50">
        <v>11985</v>
      </c>
      <c r="Q23" s="49">
        <f t="shared" si="7"/>
        <v>11.326906719591721</v>
      </c>
      <c r="R23" s="50">
        <v>5555</v>
      </c>
      <c r="S23" s="49">
        <f t="shared" si="8"/>
        <v>6.5700768775872262</v>
      </c>
      <c r="T23" s="50">
        <v>1130</v>
      </c>
      <c r="U23" s="49">
        <f t="shared" si="9"/>
        <v>5.9851694915254239</v>
      </c>
      <c r="V23" s="50">
        <v>8470</v>
      </c>
      <c r="W23" s="49">
        <f t="shared" si="10"/>
        <v>6.0228969636635137</v>
      </c>
      <c r="X23" s="50">
        <v>5245</v>
      </c>
      <c r="Y23" s="49">
        <f t="shared" si="11"/>
        <v>5.9285633548095396</v>
      </c>
      <c r="Z23" s="50">
        <v>1665</v>
      </c>
      <c r="AA23" s="49">
        <f t="shared" si="12"/>
        <v>6.7586766795210069</v>
      </c>
      <c r="AB23" s="50">
        <v>4555</v>
      </c>
      <c r="AC23" s="49">
        <f t="shared" si="13"/>
        <v>6.4710896434152581</v>
      </c>
      <c r="AD23" s="50">
        <v>6080</v>
      </c>
      <c r="AE23" s="49">
        <f t="shared" si="14"/>
        <v>5.6330198730717562</v>
      </c>
      <c r="AF23" s="50">
        <v>7925</v>
      </c>
      <c r="AG23" s="49">
        <f t="shared" si="15"/>
        <v>5.5882664034128968</v>
      </c>
      <c r="AH23" s="50">
        <v>6540</v>
      </c>
      <c r="AI23" s="49">
        <f t="shared" si="16"/>
        <v>6.4054848188050935</v>
      </c>
      <c r="AJ23" s="50">
        <v>4330</v>
      </c>
      <c r="AK23" s="49">
        <f t="shared" si="17"/>
        <v>5.4472260661718455</v>
      </c>
      <c r="AL23" s="50">
        <v>3330</v>
      </c>
      <c r="AM23" s="49">
        <f t="shared" si="18"/>
        <v>4.731793960923623</v>
      </c>
      <c r="AN23" s="50">
        <v>13335</v>
      </c>
      <c r="AO23" s="49">
        <f t="shared" si="19"/>
        <v>12.706655867359093</v>
      </c>
      <c r="AP23" s="50">
        <v>10600</v>
      </c>
      <c r="AQ23" s="49">
        <f t="shared" si="20"/>
        <v>7.3058101867806187</v>
      </c>
      <c r="AR23" s="50">
        <v>260</v>
      </c>
      <c r="AS23" s="49">
        <f t="shared" si="21"/>
        <v>6.9057104913678611</v>
      </c>
      <c r="AT23" s="50">
        <v>1250</v>
      </c>
      <c r="AU23" s="49">
        <f t="shared" si="22"/>
        <v>6.4850843060959802</v>
      </c>
      <c r="AV23" s="50">
        <v>1850</v>
      </c>
      <c r="AW23" s="49">
        <f t="shared" si="23"/>
        <v>5.3615418055354294</v>
      </c>
      <c r="AX23" s="50">
        <v>3205</v>
      </c>
      <c r="AY23" s="49">
        <f t="shared" si="24"/>
        <v>6.6219008264462804</v>
      </c>
      <c r="AZ23" s="50">
        <v>1120</v>
      </c>
      <c r="BA23" s="49">
        <f t="shared" si="25"/>
        <v>5.8031088082901556</v>
      </c>
      <c r="BB23" s="50">
        <v>525</v>
      </c>
      <c r="BC23" s="49">
        <f t="shared" si="26"/>
        <v>7.4573863636363633</v>
      </c>
      <c r="BD23" s="50">
        <v>1355</v>
      </c>
      <c r="BE23" s="49">
        <f t="shared" si="27"/>
        <v>6.9809376609994853</v>
      </c>
      <c r="BF23" s="50">
        <v>260</v>
      </c>
      <c r="BG23" s="49">
        <f t="shared" si="28"/>
        <v>5.9158134243458473</v>
      </c>
      <c r="BH23" s="50">
        <v>300</v>
      </c>
      <c r="BI23" s="49">
        <f t="shared" si="29"/>
        <v>5.8651026392961878</v>
      </c>
      <c r="BJ23" s="50">
        <v>1230</v>
      </c>
      <c r="BK23" s="49">
        <f t="shared" si="30"/>
        <v>5.8711217183770881</v>
      </c>
      <c r="BL23" s="50">
        <v>1685</v>
      </c>
      <c r="BM23" s="49">
        <f t="shared" si="31"/>
        <v>5.0313526425798747</v>
      </c>
      <c r="BN23" s="50">
        <v>450</v>
      </c>
      <c r="BO23" s="49">
        <f t="shared" si="32"/>
        <v>8.9552238805970141</v>
      </c>
      <c r="BP23" s="50">
        <v>75</v>
      </c>
      <c r="BQ23" s="49">
        <f t="shared" si="33"/>
        <v>7.8947368421052628</v>
      </c>
      <c r="BR23" s="50">
        <v>1230</v>
      </c>
      <c r="BS23" s="49">
        <f t="shared" si="34"/>
        <v>6.257949631137115</v>
      </c>
    </row>
    <row r="24" spans="1:71" x14ac:dyDescent="0.25">
      <c r="A24" s="18" t="s">
        <v>1252</v>
      </c>
      <c r="B24" s="50">
        <v>165525</v>
      </c>
      <c r="C24" s="49">
        <f t="shared" si="0"/>
        <v>8.258638453497916</v>
      </c>
      <c r="D24" s="50">
        <v>153990</v>
      </c>
      <c r="E24" s="49">
        <f t="shared" si="1"/>
        <v>8.734791117161576</v>
      </c>
      <c r="F24" s="50">
        <v>9150</v>
      </c>
      <c r="G24" s="49">
        <f t="shared" si="2"/>
        <v>6.7610004802896517</v>
      </c>
      <c r="H24" s="50">
        <v>2190</v>
      </c>
      <c r="I24" s="49">
        <f t="shared" si="3"/>
        <v>5.0635838150289016</v>
      </c>
      <c r="J24" s="50">
        <v>15660</v>
      </c>
      <c r="K24" s="49">
        <f t="shared" si="4"/>
        <v>9.1804431938093565</v>
      </c>
      <c r="L24" s="50">
        <v>3020</v>
      </c>
      <c r="M24" s="49">
        <f t="shared" si="5"/>
        <v>6.5044152487615765</v>
      </c>
      <c r="N24" s="50">
        <v>5735</v>
      </c>
      <c r="O24" s="49">
        <f t="shared" si="6"/>
        <v>6.9739162157232322</v>
      </c>
      <c r="P24" s="50">
        <v>14885</v>
      </c>
      <c r="Q24" s="49">
        <f t="shared" si="7"/>
        <v>14.067668462338153</v>
      </c>
      <c r="R24" s="50">
        <v>10275</v>
      </c>
      <c r="S24" s="49">
        <f t="shared" si="8"/>
        <v>12.152572442341809</v>
      </c>
      <c r="T24" s="50">
        <v>870</v>
      </c>
      <c r="U24" s="49">
        <f t="shared" si="9"/>
        <v>4.6080508474576272</v>
      </c>
      <c r="V24" s="50">
        <v>12920</v>
      </c>
      <c r="W24" s="49">
        <f t="shared" si="10"/>
        <v>9.1872288985280512</v>
      </c>
      <c r="X24" s="50">
        <v>5435</v>
      </c>
      <c r="Y24" s="49">
        <f t="shared" si="11"/>
        <v>6.1433254210466828</v>
      </c>
      <c r="Z24" s="50">
        <v>1405</v>
      </c>
      <c r="AA24" s="49">
        <f t="shared" si="12"/>
        <v>5.7032677085447538</v>
      </c>
      <c r="AB24" s="50">
        <v>3915</v>
      </c>
      <c r="AC24" s="49">
        <f t="shared" si="13"/>
        <v>5.5618695837476917</v>
      </c>
      <c r="AD24" s="50">
        <v>6080</v>
      </c>
      <c r="AE24" s="49">
        <f t="shared" si="14"/>
        <v>5.6330198730717562</v>
      </c>
      <c r="AF24" s="50">
        <v>14175</v>
      </c>
      <c r="AG24" s="49">
        <f t="shared" si="15"/>
        <v>9.9954165638331638</v>
      </c>
      <c r="AH24" s="50">
        <v>6150</v>
      </c>
      <c r="AI24" s="49">
        <f t="shared" si="16"/>
        <v>6.0235063663075419</v>
      </c>
      <c r="AJ24" s="50">
        <v>4315</v>
      </c>
      <c r="AK24" s="49">
        <f t="shared" si="17"/>
        <v>5.4283557680211345</v>
      </c>
      <c r="AL24" s="50">
        <v>6425</v>
      </c>
      <c r="AM24" s="49">
        <f t="shared" si="18"/>
        <v>9.1296625222024872</v>
      </c>
      <c r="AN24" s="50">
        <v>16955</v>
      </c>
      <c r="AO24" s="49">
        <f t="shared" si="19"/>
        <v>16.156081757110869</v>
      </c>
      <c r="AP24" s="50">
        <v>14440</v>
      </c>
      <c r="AQ24" s="49">
        <f t="shared" si="20"/>
        <v>9.9524433110483148</v>
      </c>
      <c r="AR24" s="50">
        <v>145</v>
      </c>
      <c r="AS24" s="49">
        <f t="shared" si="21"/>
        <v>3.8512616201859231</v>
      </c>
      <c r="AT24" s="50">
        <v>635</v>
      </c>
      <c r="AU24" s="49">
        <f t="shared" si="22"/>
        <v>3.2944228274967577</v>
      </c>
      <c r="AV24" s="50">
        <v>1630</v>
      </c>
      <c r="AW24" s="49">
        <f t="shared" si="23"/>
        <v>4.7239530502825682</v>
      </c>
      <c r="AX24" s="50">
        <v>2630</v>
      </c>
      <c r="AY24" s="49">
        <f t="shared" si="24"/>
        <v>5.4338842975206605</v>
      </c>
      <c r="AZ24" s="50">
        <v>1260</v>
      </c>
      <c r="BA24" s="49">
        <f t="shared" si="25"/>
        <v>6.528497409326425</v>
      </c>
      <c r="BB24" s="50">
        <v>355</v>
      </c>
      <c r="BC24" s="49">
        <f t="shared" si="26"/>
        <v>5.0426136363636358</v>
      </c>
      <c r="BD24" s="50">
        <v>795</v>
      </c>
      <c r="BE24" s="49">
        <f t="shared" si="27"/>
        <v>4.0958268933539408</v>
      </c>
      <c r="BF24" s="50">
        <v>350</v>
      </c>
      <c r="BG24" s="49">
        <f t="shared" si="28"/>
        <v>7.9635949943117179</v>
      </c>
      <c r="BH24" s="50">
        <v>210</v>
      </c>
      <c r="BI24" s="49">
        <f t="shared" si="29"/>
        <v>4.1055718475073313</v>
      </c>
      <c r="BJ24" s="50">
        <v>810</v>
      </c>
      <c r="BK24" s="49">
        <f t="shared" si="30"/>
        <v>3.8663484486873512</v>
      </c>
      <c r="BL24" s="50">
        <v>1400</v>
      </c>
      <c r="BM24" s="49">
        <f t="shared" si="31"/>
        <v>4.1803523439832784</v>
      </c>
      <c r="BN24" s="50">
        <v>400</v>
      </c>
      <c r="BO24" s="49">
        <f t="shared" si="32"/>
        <v>7.9601990049751246</v>
      </c>
      <c r="BP24" s="50">
        <v>25</v>
      </c>
      <c r="BQ24" s="49">
        <f t="shared" si="33"/>
        <v>2.6315789473684208</v>
      </c>
      <c r="BR24" s="50">
        <v>895</v>
      </c>
      <c r="BS24" s="49">
        <f t="shared" si="34"/>
        <v>4.5535487153396081</v>
      </c>
    </row>
    <row r="25" spans="1:71" x14ac:dyDescent="0.25">
      <c r="A25" s="18" t="s">
        <v>1251</v>
      </c>
      <c r="B25" s="50">
        <v>157720</v>
      </c>
      <c r="C25" s="49">
        <f t="shared" si="0"/>
        <v>7.8692188907155485</v>
      </c>
      <c r="D25" s="50">
        <v>146850</v>
      </c>
      <c r="E25" s="49">
        <f t="shared" si="1"/>
        <v>8.329788139198504</v>
      </c>
      <c r="F25" s="50">
        <v>9545</v>
      </c>
      <c r="G25" s="49">
        <f t="shared" si="2"/>
        <v>7.0528688070343959</v>
      </c>
      <c r="H25" s="50">
        <v>2225</v>
      </c>
      <c r="I25" s="49">
        <f t="shared" si="3"/>
        <v>5.1445086705202314</v>
      </c>
      <c r="J25" s="50">
        <v>13235</v>
      </c>
      <c r="K25" s="49">
        <f t="shared" si="4"/>
        <v>7.7588228397232966</v>
      </c>
      <c r="L25" s="50">
        <v>3190</v>
      </c>
      <c r="M25" s="49">
        <f t="shared" si="5"/>
        <v>6.8705578289898774</v>
      </c>
      <c r="N25" s="50">
        <v>5495</v>
      </c>
      <c r="O25" s="49">
        <f t="shared" si="6"/>
        <v>6.6820696783607954</v>
      </c>
      <c r="P25" s="50">
        <v>12520</v>
      </c>
      <c r="Q25" s="49">
        <f t="shared" si="7"/>
        <v>11.832530006615633</v>
      </c>
      <c r="R25" s="50">
        <v>10535</v>
      </c>
      <c r="S25" s="49">
        <f t="shared" si="8"/>
        <v>12.460082791247782</v>
      </c>
      <c r="T25" s="50">
        <v>925</v>
      </c>
      <c r="U25" s="49">
        <f t="shared" si="9"/>
        <v>4.8993644067796609</v>
      </c>
      <c r="V25" s="50">
        <v>13485</v>
      </c>
      <c r="W25" s="49">
        <f t="shared" si="10"/>
        <v>9.5889923913816393</v>
      </c>
      <c r="X25" s="50">
        <v>5625</v>
      </c>
      <c r="Y25" s="49">
        <f t="shared" si="11"/>
        <v>6.3580874872838251</v>
      </c>
      <c r="Z25" s="50">
        <v>1190</v>
      </c>
      <c r="AA25" s="49">
        <f t="shared" si="12"/>
        <v>4.8305256748528516</v>
      </c>
      <c r="AB25" s="50">
        <v>3700</v>
      </c>
      <c r="AC25" s="49">
        <f t="shared" si="13"/>
        <v>5.2564284699531187</v>
      </c>
      <c r="AD25" s="50">
        <v>5970</v>
      </c>
      <c r="AE25" s="49">
        <f t="shared" si="14"/>
        <v>5.5311066845786812</v>
      </c>
      <c r="AF25" s="50">
        <v>14560</v>
      </c>
      <c r="AG25" s="49">
        <f t="shared" si="15"/>
        <v>10.266897013715051</v>
      </c>
      <c r="AH25" s="50">
        <v>6530</v>
      </c>
      <c r="AI25" s="49">
        <f t="shared" si="16"/>
        <v>6.3956904995102839</v>
      </c>
      <c r="AJ25" s="50">
        <v>4330</v>
      </c>
      <c r="AK25" s="49">
        <f t="shared" si="17"/>
        <v>5.4472260661718455</v>
      </c>
      <c r="AL25" s="50">
        <v>6890</v>
      </c>
      <c r="AM25" s="49">
        <f t="shared" si="18"/>
        <v>9.7904085257548843</v>
      </c>
      <c r="AN25" s="50">
        <v>13455</v>
      </c>
      <c r="AO25" s="49">
        <f t="shared" si="19"/>
        <v>12.821001476964126</v>
      </c>
      <c r="AP25" s="50">
        <v>13470</v>
      </c>
      <c r="AQ25" s="49">
        <f t="shared" si="20"/>
        <v>9.2838927562202773</v>
      </c>
      <c r="AR25" s="50">
        <v>100</v>
      </c>
      <c r="AS25" s="49">
        <f t="shared" si="21"/>
        <v>2.6560424966799467</v>
      </c>
      <c r="AT25" s="50">
        <v>555</v>
      </c>
      <c r="AU25" s="49">
        <f t="shared" si="22"/>
        <v>2.8793774319066148</v>
      </c>
      <c r="AV25" s="50">
        <v>1775</v>
      </c>
      <c r="AW25" s="49">
        <f t="shared" si="23"/>
        <v>5.1441820026083178</v>
      </c>
      <c r="AX25" s="50">
        <v>2485</v>
      </c>
      <c r="AY25" s="49">
        <f t="shared" si="24"/>
        <v>5.134297520661157</v>
      </c>
      <c r="AZ25" s="50">
        <v>1150</v>
      </c>
      <c r="BA25" s="49">
        <f t="shared" si="25"/>
        <v>5.9585492227979273</v>
      </c>
      <c r="BB25" s="50">
        <v>345</v>
      </c>
      <c r="BC25" s="49">
        <f t="shared" si="26"/>
        <v>4.9005681818181817</v>
      </c>
      <c r="BD25" s="50">
        <v>590</v>
      </c>
      <c r="BE25" s="49">
        <f t="shared" si="27"/>
        <v>3.0396702730551262</v>
      </c>
      <c r="BF25" s="50">
        <v>370</v>
      </c>
      <c r="BG25" s="49">
        <f t="shared" si="28"/>
        <v>8.4186575654152449</v>
      </c>
      <c r="BH25" s="50">
        <v>225</v>
      </c>
      <c r="BI25" s="49">
        <f t="shared" si="29"/>
        <v>4.3988269794721413</v>
      </c>
      <c r="BJ25" s="50">
        <v>780</v>
      </c>
      <c r="BK25" s="49">
        <f t="shared" si="30"/>
        <v>3.7231503579952268</v>
      </c>
      <c r="BL25" s="50">
        <v>1435</v>
      </c>
      <c r="BM25" s="49">
        <f t="shared" si="31"/>
        <v>4.2848611525828604</v>
      </c>
      <c r="BN25" s="50">
        <v>295</v>
      </c>
      <c r="BO25" s="49">
        <f t="shared" si="32"/>
        <v>5.8706467661691537</v>
      </c>
      <c r="BP25" s="50">
        <v>25</v>
      </c>
      <c r="BQ25" s="49">
        <f t="shared" si="33"/>
        <v>2.6315789473684208</v>
      </c>
      <c r="BR25" s="50">
        <v>740</v>
      </c>
      <c r="BS25" s="49">
        <f t="shared" si="34"/>
        <v>3.7649453065377765</v>
      </c>
    </row>
    <row r="26" spans="1:71" x14ac:dyDescent="0.25">
      <c r="A26" s="18" t="s">
        <v>1250</v>
      </c>
      <c r="B26" s="50">
        <v>149265</v>
      </c>
      <c r="C26" s="49">
        <f t="shared" si="0"/>
        <v>7.4473684867021079</v>
      </c>
      <c r="D26" s="50">
        <v>135880</v>
      </c>
      <c r="E26" s="49">
        <f t="shared" si="1"/>
        <v>7.7075356646529967</v>
      </c>
      <c r="F26" s="50">
        <v>9875</v>
      </c>
      <c r="G26" s="49">
        <f t="shared" si="2"/>
        <v>7.2967081686186122</v>
      </c>
      <c r="H26" s="50">
        <v>2680</v>
      </c>
      <c r="I26" s="49">
        <f t="shared" si="3"/>
        <v>6.196531791907514</v>
      </c>
      <c r="J26" s="50">
        <v>12735</v>
      </c>
      <c r="K26" s="49">
        <f t="shared" si="4"/>
        <v>7.4657052409426665</v>
      </c>
      <c r="L26" s="50">
        <v>3245</v>
      </c>
      <c r="M26" s="49">
        <f t="shared" si="5"/>
        <v>6.98901572259315</v>
      </c>
      <c r="N26" s="50">
        <v>5490</v>
      </c>
      <c r="O26" s="49">
        <f t="shared" si="6"/>
        <v>6.6759895421657447</v>
      </c>
      <c r="P26" s="50">
        <v>9460</v>
      </c>
      <c r="Q26" s="49">
        <f t="shared" si="7"/>
        <v>8.9405538228900863</v>
      </c>
      <c r="R26" s="50">
        <v>8040</v>
      </c>
      <c r="S26" s="49">
        <f t="shared" si="8"/>
        <v>9.5091661738616207</v>
      </c>
      <c r="T26" s="50">
        <v>1005</v>
      </c>
      <c r="U26" s="49">
        <f t="shared" si="9"/>
        <v>5.3230932203389827</v>
      </c>
      <c r="V26" s="50">
        <v>12075</v>
      </c>
      <c r="W26" s="49">
        <f t="shared" si="10"/>
        <v>8.5863613738178213</v>
      </c>
      <c r="X26" s="50">
        <v>5845</v>
      </c>
      <c r="Y26" s="49">
        <f t="shared" si="11"/>
        <v>6.6067593534531479</v>
      </c>
      <c r="Z26" s="50">
        <v>1240</v>
      </c>
      <c r="AA26" s="49">
        <f t="shared" si="12"/>
        <v>5.0334889385021313</v>
      </c>
      <c r="AB26" s="50">
        <v>4320</v>
      </c>
      <c r="AC26" s="49">
        <f t="shared" si="13"/>
        <v>6.1372354027560734</v>
      </c>
      <c r="AD26" s="50">
        <v>6405</v>
      </c>
      <c r="AE26" s="49">
        <f t="shared" si="14"/>
        <v>5.9341270208922037</v>
      </c>
      <c r="AF26" s="50">
        <v>13210</v>
      </c>
      <c r="AG26" s="49">
        <f t="shared" si="15"/>
        <v>9.3149525790642738</v>
      </c>
      <c r="AH26" s="50">
        <v>7400</v>
      </c>
      <c r="AI26" s="49">
        <f t="shared" si="16"/>
        <v>7.2477962781586678</v>
      </c>
      <c r="AJ26" s="50">
        <v>5040</v>
      </c>
      <c r="AK26" s="49">
        <f t="shared" si="17"/>
        <v>6.3404201786388228</v>
      </c>
      <c r="AL26" s="50">
        <v>6585</v>
      </c>
      <c r="AM26" s="49">
        <f t="shared" si="18"/>
        <v>9.3570159857904081</v>
      </c>
      <c r="AN26" s="50">
        <v>9165</v>
      </c>
      <c r="AO26" s="49">
        <f t="shared" si="19"/>
        <v>8.7331459335842592</v>
      </c>
      <c r="AP26" s="50">
        <v>12070</v>
      </c>
      <c r="AQ26" s="49">
        <f t="shared" si="20"/>
        <v>8.3189744296643457</v>
      </c>
      <c r="AR26" s="50">
        <v>135</v>
      </c>
      <c r="AS26" s="49">
        <f t="shared" si="21"/>
        <v>3.5856573705179287</v>
      </c>
      <c r="AT26" s="50">
        <v>1010</v>
      </c>
      <c r="AU26" s="49">
        <f t="shared" si="22"/>
        <v>5.2399481193255513</v>
      </c>
      <c r="AV26" s="50">
        <v>2035</v>
      </c>
      <c r="AW26" s="49">
        <f t="shared" si="23"/>
        <v>5.8976959860889719</v>
      </c>
      <c r="AX26" s="50">
        <v>2780</v>
      </c>
      <c r="AY26" s="49">
        <f t="shared" si="24"/>
        <v>5.7438016528925617</v>
      </c>
      <c r="AZ26" s="50">
        <v>1240</v>
      </c>
      <c r="BA26" s="49">
        <f t="shared" si="25"/>
        <v>6.4248704663212433</v>
      </c>
      <c r="BB26" s="50">
        <v>380</v>
      </c>
      <c r="BC26" s="49">
        <f t="shared" si="26"/>
        <v>5.3977272727272725</v>
      </c>
      <c r="BD26" s="50">
        <v>955</v>
      </c>
      <c r="BE26" s="49">
        <f t="shared" si="27"/>
        <v>4.9201442555383821</v>
      </c>
      <c r="BF26" s="50">
        <v>310</v>
      </c>
      <c r="BG26" s="49">
        <f t="shared" si="28"/>
        <v>7.0534698521046639</v>
      </c>
      <c r="BH26" s="50">
        <v>295</v>
      </c>
      <c r="BI26" s="49">
        <f t="shared" si="29"/>
        <v>5.7673509286412505</v>
      </c>
      <c r="BJ26" s="50">
        <v>1235</v>
      </c>
      <c r="BK26" s="49">
        <f t="shared" si="30"/>
        <v>5.8949880668257757</v>
      </c>
      <c r="BL26" s="50">
        <v>1775</v>
      </c>
      <c r="BM26" s="49">
        <f t="shared" si="31"/>
        <v>5.3000895789787998</v>
      </c>
      <c r="BN26" s="50">
        <v>255</v>
      </c>
      <c r="BO26" s="49">
        <f t="shared" si="32"/>
        <v>5.0746268656716413</v>
      </c>
      <c r="BP26" s="50">
        <v>40</v>
      </c>
      <c r="BQ26" s="49">
        <f t="shared" si="33"/>
        <v>4.2105263157894735</v>
      </c>
      <c r="BR26" s="50">
        <v>935</v>
      </c>
      <c r="BS26" s="49">
        <f t="shared" si="34"/>
        <v>4.7570592724497578</v>
      </c>
    </row>
    <row r="27" spans="1:71" x14ac:dyDescent="0.25">
      <c r="A27" s="18" t="s">
        <v>1249</v>
      </c>
      <c r="B27" s="50">
        <v>142365</v>
      </c>
      <c r="C27" s="49">
        <f t="shared" si="0"/>
        <v>7.1031026336337764</v>
      </c>
      <c r="D27" s="50">
        <v>127165</v>
      </c>
      <c r="E27" s="49">
        <f t="shared" si="1"/>
        <v>7.2131937944921871</v>
      </c>
      <c r="F27" s="50">
        <v>9865</v>
      </c>
      <c r="G27" s="49">
        <f t="shared" si="2"/>
        <v>7.2893190970554551</v>
      </c>
      <c r="H27" s="50">
        <v>3030</v>
      </c>
      <c r="I27" s="49">
        <f t="shared" si="3"/>
        <v>7.00578034682081</v>
      </c>
      <c r="J27" s="50">
        <v>12055</v>
      </c>
      <c r="K27" s="49">
        <f t="shared" si="4"/>
        <v>7.067065306601009</v>
      </c>
      <c r="L27" s="50">
        <v>3380</v>
      </c>
      <c r="M27" s="49">
        <f t="shared" si="5"/>
        <v>7.2797760068920958</v>
      </c>
      <c r="N27" s="50">
        <v>5505</v>
      </c>
      <c r="O27" s="49">
        <f t="shared" si="6"/>
        <v>6.6942299507508967</v>
      </c>
      <c r="P27" s="50">
        <v>8010</v>
      </c>
      <c r="Q27" s="49">
        <f t="shared" si="7"/>
        <v>7.5701729515168692</v>
      </c>
      <c r="R27" s="50">
        <v>6140</v>
      </c>
      <c r="S27" s="49">
        <f t="shared" si="8"/>
        <v>7.2619751626256654</v>
      </c>
      <c r="T27" s="50">
        <v>1290</v>
      </c>
      <c r="U27" s="49">
        <f t="shared" si="9"/>
        <v>6.8326271186440675</v>
      </c>
      <c r="V27" s="50">
        <v>10800</v>
      </c>
      <c r="W27" s="49">
        <f t="shared" si="10"/>
        <v>7.6797269430420254</v>
      </c>
      <c r="X27" s="50">
        <v>6010</v>
      </c>
      <c r="Y27" s="49">
        <f t="shared" si="11"/>
        <v>6.7932632530801396</v>
      </c>
      <c r="Z27" s="50">
        <v>1540</v>
      </c>
      <c r="AA27" s="49">
        <f t="shared" si="12"/>
        <v>6.251268520397808</v>
      </c>
      <c r="AB27" s="50">
        <v>4650</v>
      </c>
      <c r="AC27" s="49">
        <f t="shared" si="13"/>
        <v>6.6060519960221624</v>
      </c>
      <c r="AD27" s="50">
        <v>7180</v>
      </c>
      <c r="AE27" s="49">
        <f t="shared" si="14"/>
        <v>6.6521517580025016</v>
      </c>
      <c r="AF27" s="50">
        <v>12170</v>
      </c>
      <c r="AG27" s="49">
        <f t="shared" si="15"/>
        <v>8.581602792370342</v>
      </c>
      <c r="AH27" s="50">
        <v>7355</v>
      </c>
      <c r="AI27" s="49">
        <f t="shared" si="16"/>
        <v>7.2037218413320279</v>
      </c>
      <c r="AJ27" s="50">
        <v>5235</v>
      </c>
      <c r="AK27" s="49">
        <f t="shared" si="17"/>
        <v>6.5857340545980625</v>
      </c>
      <c r="AL27" s="50">
        <v>5410</v>
      </c>
      <c r="AM27" s="49">
        <f t="shared" si="18"/>
        <v>7.6873889875666066</v>
      </c>
      <c r="AN27" s="50">
        <v>6410</v>
      </c>
      <c r="AO27" s="49">
        <f t="shared" si="19"/>
        <v>6.10796131306875</v>
      </c>
      <c r="AP27" s="50">
        <v>11130</v>
      </c>
      <c r="AQ27" s="49">
        <f t="shared" si="20"/>
        <v>7.67110069611965</v>
      </c>
      <c r="AR27" s="50">
        <v>200</v>
      </c>
      <c r="AS27" s="49">
        <f t="shared" si="21"/>
        <v>5.3120849933598935</v>
      </c>
      <c r="AT27" s="50">
        <v>1280</v>
      </c>
      <c r="AU27" s="49">
        <f t="shared" si="22"/>
        <v>6.6407263294422831</v>
      </c>
      <c r="AV27" s="50">
        <v>2190</v>
      </c>
      <c r="AW27" s="49">
        <f t="shared" si="23"/>
        <v>6.3469062454716703</v>
      </c>
      <c r="AX27" s="50">
        <v>3010</v>
      </c>
      <c r="AY27" s="49">
        <f t="shared" si="24"/>
        <v>6.2190082644628104</v>
      </c>
      <c r="AZ27" s="50">
        <v>1220</v>
      </c>
      <c r="BA27" s="49">
        <f t="shared" si="25"/>
        <v>6.3212435233160624</v>
      </c>
      <c r="BB27" s="50">
        <v>435</v>
      </c>
      <c r="BC27" s="49">
        <f t="shared" si="26"/>
        <v>6.1789772727272725</v>
      </c>
      <c r="BD27" s="50">
        <v>1230</v>
      </c>
      <c r="BE27" s="49">
        <f t="shared" si="27"/>
        <v>6.3369397217928904</v>
      </c>
      <c r="BF27" s="50">
        <v>320</v>
      </c>
      <c r="BG27" s="49">
        <f t="shared" si="28"/>
        <v>7.2810011376564274</v>
      </c>
      <c r="BH27" s="50">
        <v>340</v>
      </c>
      <c r="BI27" s="49">
        <f t="shared" si="29"/>
        <v>6.6471163245356788</v>
      </c>
      <c r="BJ27" s="50">
        <v>1570</v>
      </c>
      <c r="BK27" s="49">
        <f t="shared" si="30"/>
        <v>7.4940334128878279</v>
      </c>
      <c r="BL27" s="50">
        <v>2070</v>
      </c>
      <c r="BM27" s="49">
        <f t="shared" si="31"/>
        <v>6.1809495371752758</v>
      </c>
      <c r="BN27" s="50">
        <v>230</v>
      </c>
      <c r="BO27" s="49">
        <f t="shared" si="32"/>
        <v>4.5771144278606961</v>
      </c>
      <c r="BP27" s="50">
        <v>55</v>
      </c>
      <c r="BQ27" s="49">
        <f t="shared" si="33"/>
        <v>5.7894736842105265</v>
      </c>
      <c r="BR27" s="50">
        <v>1065</v>
      </c>
      <c r="BS27" s="49">
        <f t="shared" si="34"/>
        <v>5.4184685830577468</v>
      </c>
    </row>
    <row r="28" spans="1:71" x14ac:dyDescent="0.25">
      <c r="A28" s="18" t="s">
        <v>1248</v>
      </c>
      <c r="B28" s="50">
        <v>125510</v>
      </c>
      <c r="C28" s="49">
        <f t="shared" si="0"/>
        <v>6.2621459737110614</v>
      </c>
      <c r="D28" s="50">
        <v>110135</v>
      </c>
      <c r="E28" s="49">
        <f t="shared" si="1"/>
        <v>6.2471992966334833</v>
      </c>
      <c r="F28" s="50">
        <v>8875</v>
      </c>
      <c r="G28" s="49">
        <f t="shared" si="2"/>
        <v>6.5578010123028037</v>
      </c>
      <c r="H28" s="50">
        <v>2855</v>
      </c>
      <c r="I28" s="49">
        <f t="shared" si="3"/>
        <v>6.6011560693641611</v>
      </c>
      <c r="J28" s="50">
        <v>10615</v>
      </c>
      <c r="K28" s="49">
        <f t="shared" si="4"/>
        <v>6.2228866221127914</v>
      </c>
      <c r="L28" s="50">
        <v>3020</v>
      </c>
      <c r="M28" s="49">
        <f t="shared" si="5"/>
        <v>6.5044152487615765</v>
      </c>
      <c r="N28" s="50">
        <v>5205</v>
      </c>
      <c r="O28" s="49">
        <f t="shared" si="6"/>
        <v>6.3294217790478502</v>
      </c>
      <c r="P28" s="50">
        <v>6040</v>
      </c>
      <c r="Q28" s="49">
        <f t="shared" si="7"/>
        <v>5.7083451469615349</v>
      </c>
      <c r="R28" s="50">
        <v>4765</v>
      </c>
      <c r="S28" s="49">
        <f t="shared" si="8"/>
        <v>5.63571850975754</v>
      </c>
      <c r="T28" s="50">
        <v>1255</v>
      </c>
      <c r="U28" s="49">
        <f t="shared" si="9"/>
        <v>6.6472457627118651</v>
      </c>
      <c r="V28" s="50">
        <v>8465</v>
      </c>
      <c r="W28" s="49">
        <f t="shared" si="10"/>
        <v>6.0193415345232166</v>
      </c>
      <c r="X28" s="50">
        <v>5455</v>
      </c>
      <c r="Y28" s="49">
        <f t="shared" si="11"/>
        <v>6.1659319543348028</v>
      </c>
      <c r="Z28" s="50">
        <v>1565</v>
      </c>
      <c r="AA28" s="49">
        <f t="shared" si="12"/>
        <v>6.3527501522224474</v>
      </c>
      <c r="AB28" s="50">
        <v>4705</v>
      </c>
      <c r="AC28" s="49">
        <f t="shared" si="13"/>
        <v>6.6841880948998442</v>
      </c>
      <c r="AD28" s="50">
        <v>7150</v>
      </c>
      <c r="AE28" s="49">
        <f t="shared" si="14"/>
        <v>6.6243572520498448</v>
      </c>
      <c r="AF28" s="50">
        <v>8980</v>
      </c>
      <c r="AG28" s="49">
        <f t="shared" si="15"/>
        <v>6.3321933504918384</v>
      </c>
      <c r="AH28" s="50">
        <v>7175</v>
      </c>
      <c r="AI28" s="49">
        <f t="shared" si="16"/>
        <v>7.0274240940254655</v>
      </c>
      <c r="AJ28" s="50">
        <v>5445</v>
      </c>
      <c r="AK28" s="49">
        <f t="shared" si="17"/>
        <v>6.8499182287080131</v>
      </c>
      <c r="AL28" s="50">
        <v>4335</v>
      </c>
      <c r="AM28" s="49">
        <f t="shared" si="18"/>
        <v>6.1598579040852579</v>
      </c>
      <c r="AN28" s="50">
        <v>5020</v>
      </c>
      <c r="AO28" s="49">
        <f t="shared" si="19"/>
        <v>4.7834580018104722</v>
      </c>
      <c r="AP28" s="50">
        <v>9205</v>
      </c>
      <c r="AQ28" s="49">
        <f t="shared" si="20"/>
        <v>6.3443379971052458</v>
      </c>
      <c r="AR28" s="50">
        <v>220</v>
      </c>
      <c r="AS28" s="49">
        <f t="shared" si="21"/>
        <v>5.8432934926958824</v>
      </c>
      <c r="AT28" s="50">
        <v>1390</v>
      </c>
      <c r="AU28" s="49">
        <f t="shared" si="22"/>
        <v>7.2114137483787282</v>
      </c>
      <c r="AV28" s="50">
        <v>1915</v>
      </c>
      <c r="AW28" s="49">
        <f t="shared" si="23"/>
        <v>5.5499203014055931</v>
      </c>
      <c r="AX28" s="50">
        <v>3040</v>
      </c>
      <c r="AY28" s="49">
        <f t="shared" si="24"/>
        <v>6.2809917355371905</v>
      </c>
      <c r="AZ28" s="50">
        <v>1300</v>
      </c>
      <c r="BA28" s="49">
        <f t="shared" si="25"/>
        <v>6.7357512953367875</v>
      </c>
      <c r="BB28" s="50">
        <v>460</v>
      </c>
      <c r="BC28" s="49">
        <f t="shared" si="26"/>
        <v>6.5340909090909092</v>
      </c>
      <c r="BD28" s="50">
        <v>1295</v>
      </c>
      <c r="BE28" s="49">
        <f t="shared" si="27"/>
        <v>6.6718186501803194</v>
      </c>
      <c r="BF28" s="50">
        <v>275</v>
      </c>
      <c r="BG28" s="49">
        <f t="shared" si="28"/>
        <v>6.2571103526734921</v>
      </c>
      <c r="BH28" s="50">
        <v>355</v>
      </c>
      <c r="BI28" s="49">
        <f t="shared" si="29"/>
        <v>6.9403714565004879</v>
      </c>
      <c r="BJ28" s="50">
        <v>1600</v>
      </c>
      <c r="BK28" s="49">
        <f t="shared" si="30"/>
        <v>7.6372315035799527</v>
      </c>
      <c r="BL28" s="50">
        <v>2000</v>
      </c>
      <c r="BM28" s="49">
        <f t="shared" si="31"/>
        <v>5.9719319199761127</v>
      </c>
      <c r="BN28" s="50">
        <v>260</v>
      </c>
      <c r="BO28" s="49">
        <f t="shared" si="32"/>
        <v>5.1741293532338304</v>
      </c>
      <c r="BP28" s="50">
        <v>50</v>
      </c>
      <c r="BQ28" s="49">
        <f t="shared" si="33"/>
        <v>5.2631578947368416</v>
      </c>
      <c r="BR28" s="50">
        <v>1210</v>
      </c>
      <c r="BS28" s="49">
        <f t="shared" si="34"/>
        <v>6.1561943525820402</v>
      </c>
    </row>
    <row r="29" spans="1:71" x14ac:dyDescent="0.25">
      <c r="A29" s="18" t="s">
        <v>1247</v>
      </c>
      <c r="B29" s="50">
        <v>121715</v>
      </c>
      <c r="C29" s="49">
        <f t="shared" si="0"/>
        <v>6.0727997545234791</v>
      </c>
      <c r="D29" s="50">
        <v>105550</v>
      </c>
      <c r="E29" s="49">
        <f t="shared" si="1"/>
        <v>5.9871238549022943</v>
      </c>
      <c r="F29" s="50">
        <v>8505</v>
      </c>
      <c r="G29" s="49">
        <f t="shared" si="2"/>
        <v>6.2844053644659548</v>
      </c>
      <c r="H29" s="50">
        <v>2800</v>
      </c>
      <c r="I29" s="49">
        <f t="shared" si="3"/>
        <v>6.4739884393063578</v>
      </c>
      <c r="J29" s="50">
        <v>9955</v>
      </c>
      <c r="K29" s="49">
        <f t="shared" si="4"/>
        <v>5.8359713917223592</v>
      </c>
      <c r="L29" s="50">
        <v>3040</v>
      </c>
      <c r="M29" s="49">
        <f t="shared" si="5"/>
        <v>6.5474908464354939</v>
      </c>
      <c r="N29" s="50">
        <v>5240</v>
      </c>
      <c r="O29" s="49">
        <f t="shared" si="6"/>
        <v>6.3719827324132066</v>
      </c>
      <c r="P29" s="50">
        <v>5115</v>
      </c>
      <c r="Q29" s="49">
        <f t="shared" si="7"/>
        <v>4.8341366600510343</v>
      </c>
      <c r="R29" s="50">
        <v>4490</v>
      </c>
      <c r="S29" s="49">
        <f t="shared" si="8"/>
        <v>5.3104671791839149</v>
      </c>
      <c r="T29" s="50">
        <v>1420</v>
      </c>
      <c r="U29" s="49">
        <f t="shared" si="9"/>
        <v>7.5211864406779654</v>
      </c>
      <c r="V29" s="50">
        <v>8035</v>
      </c>
      <c r="W29" s="49">
        <f t="shared" si="10"/>
        <v>5.7135746284576552</v>
      </c>
      <c r="X29" s="50">
        <v>5645</v>
      </c>
      <c r="Y29" s="49">
        <f t="shared" si="11"/>
        <v>6.3806940205719451</v>
      </c>
      <c r="Z29" s="50">
        <v>1275</v>
      </c>
      <c r="AA29" s="49">
        <f t="shared" si="12"/>
        <v>5.1755632230566269</v>
      </c>
      <c r="AB29" s="50">
        <v>5210</v>
      </c>
      <c r="AC29" s="49">
        <f t="shared" si="13"/>
        <v>7.4016195482312837</v>
      </c>
      <c r="AD29" s="50">
        <v>7555</v>
      </c>
      <c r="AE29" s="49">
        <f t="shared" si="14"/>
        <v>6.9995830824107097</v>
      </c>
      <c r="AF29" s="50">
        <v>7690</v>
      </c>
      <c r="AG29" s="49">
        <f t="shared" si="15"/>
        <v>5.4225575573810945</v>
      </c>
      <c r="AH29" s="50">
        <v>6810</v>
      </c>
      <c r="AI29" s="49">
        <f t="shared" si="16"/>
        <v>6.6699314397649365</v>
      </c>
      <c r="AJ29" s="50">
        <v>5535</v>
      </c>
      <c r="AK29" s="49">
        <f t="shared" si="17"/>
        <v>6.963140017612278</v>
      </c>
      <c r="AL29" s="50">
        <v>4090</v>
      </c>
      <c r="AM29" s="49">
        <f t="shared" si="18"/>
        <v>5.8117229129662524</v>
      </c>
      <c r="AN29" s="50">
        <v>4860</v>
      </c>
      <c r="AO29" s="49">
        <f t="shared" si="19"/>
        <v>4.6309971890037636</v>
      </c>
      <c r="AP29" s="50">
        <v>8285</v>
      </c>
      <c r="AQ29" s="49">
        <f t="shared" si="20"/>
        <v>5.710248811082776</v>
      </c>
      <c r="AR29" s="50">
        <v>325</v>
      </c>
      <c r="AS29" s="49">
        <f t="shared" si="21"/>
        <v>8.6321381142098286</v>
      </c>
      <c r="AT29" s="50">
        <v>1550</v>
      </c>
      <c r="AU29" s="49">
        <f t="shared" si="22"/>
        <v>8.0415045395590141</v>
      </c>
      <c r="AV29" s="50">
        <v>1850</v>
      </c>
      <c r="AW29" s="49">
        <f t="shared" si="23"/>
        <v>5.3615418055354294</v>
      </c>
      <c r="AX29" s="50">
        <v>3215</v>
      </c>
      <c r="AY29" s="49">
        <f t="shared" si="24"/>
        <v>6.642561983471075</v>
      </c>
      <c r="AZ29" s="50">
        <v>1310</v>
      </c>
      <c r="BA29" s="49">
        <f t="shared" si="25"/>
        <v>6.7875647668393784</v>
      </c>
      <c r="BB29" s="50">
        <v>475</v>
      </c>
      <c r="BC29" s="49">
        <f t="shared" si="26"/>
        <v>6.7471590909090908</v>
      </c>
      <c r="BD29" s="50">
        <v>1495</v>
      </c>
      <c r="BE29" s="49">
        <f t="shared" si="27"/>
        <v>7.702215352910871</v>
      </c>
      <c r="BF29" s="50">
        <v>290</v>
      </c>
      <c r="BG29" s="49">
        <f t="shared" si="28"/>
        <v>6.5984072810011378</v>
      </c>
      <c r="BH29" s="50">
        <v>375</v>
      </c>
      <c r="BI29" s="49">
        <f t="shared" si="29"/>
        <v>7.3313782991202352</v>
      </c>
      <c r="BJ29" s="50">
        <v>1450</v>
      </c>
      <c r="BK29" s="49">
        <f t="shared" si="30"/>
        <v>6.9212410501193311</v>
      </c>
      <c r="BL29" s="50">
        <v>2130</v>
      </c>
      <c r="BM29" s="49">
        <f t="shared" si="31"/>
        <v>6.3601074947745602</v>
      </c>
      <c r="BN29" s="50">
        <v>385</v>
      </c>
      <c r="BO29" s="49">
        <f t="shared" si="32"/>
        <v>7.6616915422885565</v>
      </c>
      <c r="BP29" s="50">
        <v>90</v>
      </c>
      <c r="BQ29" s="49">
        <f t="shared" si="33"/>
        <v>9.4736842105263168</v>
      </c>
      <c r="BR29" s="50">
        <v>1230</v>
      </c>
      <c r="BS29" s="49">
        <f t="shared" si="34"/>
        <v>6.257949631137115</v>
      </c>
    </row>
    <row r="30" spans="1:71" x14ac:dyDescent="0.25">
      <c r="A30" s="18" t="s">
        <v>1246</v>
      </c>
      <c r="B30" s="50">
        <v>125465</v>
      </c>
      <c r="C30" s="49">
        <f t="shared" si="0"/>
        <v>6.2599007616258335</v>
      </c>
      <c r="D30" s="50">
        <v>108040</v>
      </c>
      <c r="E30" s="49">
        <f t="shared" si="1"/>
        <v>6.1283643892339539</v>
      </c>
      <c r="F30" s="50">
        <v>8550</v>
      </c>
      <c r="G30" s="49">
        <f t="shared" si="2"/>
        <v>6.3176561865001659</v>
      </c>
      <c r="H30" s="50">
        <v>2840</v>
      </c>
      <c r="I30" s="49">
        <f t="shared" si="3"/>
        <v>6.5664739884393057</v>
      </c>
      <c r="J30" s="50">
        <v>9525</v>
      </c>
      <c r="K30" s="49">
        <f t="shared" si="4"/>
        <v>5.5838902567710162</v>
      </c>
      <c r="L30" s="50">
        <v>3330</v>
      </c>
      <c r="M30" s="49">
        <f t="shared" si="5"/>
        <v>7.1720870127073013</v>
      </c>
      <c r="N30" s="50">
        <v>5435</v>
      </c>
      <c r="O30" s="49">
        <f t="shared" si="6"/>
        <v>6.6091080440201857</v>
      </c>
      <c r="P30" s="50">
        <v>5065</v>
      </c>
      <c r="Q30" s="49">
        <f t="shared" si="7"/>
        <v>4.7868821472450618</v>
      </c>
      <c r="R30" s="50">
        <v>4805</v>
      </c>
      <c r="S30" s="49">
        <f t="shared" si="8"/>
        <v>5.6830277942046123</v>
      </c>
      <c r="T30" s="50">
        <v>1615</v>
      </c>
      <c r="U30" s="49">
        <f t="shared" si="9"/>
        <v>8.5540254237288131</v>
      </c>
      <c r="V30" s="50">
        <v>8885</v>
      </c>
      <c r="W30" s="49">
        <f t="shared" si="10"/>
        <v>6.3179975823081849</v>
      </c>
      <c r="X30" s="50">
        <v>5560</v>
      </c>
      <c r="Y30" s="49">
        <f t="shared" si="11"/>
        <v>6.2846162540974344</v>
      </c>
      <c r="Z30" s="50">
        <v>1285</v>
      </c>
      <c r="AA30" s="49">
        <f t="shared" si="12"/>
        <v>5.2161558757864821</v>
      </c>
      <c r="AB30" s="50">
        <v>5480</v>
      </c>
      <c r="AC30" s="49">
        <f t="shared" si="13"/>
        <v>7.7851967609035375</v>
      </c>
      <c r="AD30" s="50">
        <v>8595</v>
      </c>
      <c r="AE30" s="49">
        <f t="shared" si="14"/>
        <v>7.9631259554361424</v>
      </c>
      <c r="AF30" s="50">
        <v>8105</v>
      </c>
      <c r="AG30" s="49">
        <f t="shared" si="15"/>
        <v>5.7151923280330008</v>
      </c>
      <c r="AH30" s="50">
        <v>6060</v>
      </c>
      <c r="AI30" s="49">
        <f t="shared" si="16"/>
        <v>5.9353574926542603</v>
      </c>
      <c r="AJ30" s="50">
        <v>4970</v>
      </c>
      <c r="AK30" s="49">
        <f t="shared" si="17"/>
        <v>6.2523587872688386</v>
      </c>
      <c r="AL30" s="50">
        <v>4290</v>
      </c>
      <c r="AM30" s="49">
        <f t="shared" si="18"/>
        <v>6.0959147424511544</v>
      </c>
      <c r="AN30" s="50">
        <v>5370</v>
      </c>
      <c r="AO30" s="49">
        <f t="shared" si="19"/>
        <v>5.1169660298251465</v>
      </c>
      <c r="AP30" s="50">
        <v>8280</v>
      </c>
      <c r="AQ30" s="49">
        <f t="shared" si="20"/>
        <v>5.7068026742022191</v>
      </c>
      <c r="AR30" s="50">
        <v>335</v>
      </c>
      <c r="AS30" s="49">
        <f t="shared" si="21"/>
        <v>8.897742363877823</v>
      </c>
      <c r="AT30" s="50">
        <v>1580</v>
      </c>
      <c r="AU30" s="49">
        <f t="shared" si="22"/>
        <v>8.1971465629053171</v>
      </c>
      <c r="AV30" s="50">
        <v>1705</v>
      </c>
      <c r="AW30" s="49">
        <f t="shared" si="23"/>
        <v>4.9413128532096797</v>
      </c>
      <c r="AX30" s="50">
        <v>3515</v>
      </c>
      <c r="AY30" s="49">
        <f t="shared" si="24"/>
        <v>7.2623966942148757</v>
      </c>
      <c r="AZ30" s="50">
        <v>1550</v>
      </c>
      <c r="BA30" s="49">
        <f t="shared" si="25"/>
        <v>8.0310880829015545</v>
      </c>
      <c r="BB30" s="50">
        <v>465</v>
      </c>
      <c r="BC30" s="49">
        <f t="shared" si="26"/>
        <v>6.6051136363636367</v>
      </c>
      <c r="BD30" s="50">
        <v>1800</v>
      </c>
      <c r="BE30" s="49">
        <f t="shared" si="27"/>
        <v>9.2735703245749619</v>
      </c>
      <c r="BF30" s="50">
        <v>315</v>
      </c>
      <c r="BG30" s="49">
        <f t="shared" si="28"/>
        <v>7.1672354948805461</v>
      </c>
      <c r="BH30" s="50">
        <v>395</v>
      </c>
      <c r="BI30" s="49">
        <f t="shared" si="29"/>
        <v>7.7223851417399807</v>
      </c>
      <c r="BJ30" s="50">
        <v>1400</v>
      </c>
      <c r="BK30" s="49">
        <f t="shared" si="30"/>
        <v>6.6825775656324584</v>
      </c>
      <c r="BL30" s="50">
        <v>2500</v>
      </c>
      <c r="BM30" s="49">
        <f t="shared" si="31"/>
        <v>7.4649148999701405</v>
      </c>
      <c r="BN30" s="50">
        <v>435</v>
      </c>
      <c r="BO30" s="49">
        <f t="shared" si="32"/>
        <v>8.6567164179104488</v>
      </c>
      <c r="BP30" s="50">
        <v>75</v>
      </c>
      <c r="BQ30" s="49">
        <f t="shared" si="33"/>
        <v>7.8947368421052628</v>
      </c>
      <c r="BR30" s="50">
        <v>1360</v>
      </c>
      <c r="BS30" s="49">
        <f t="shared" si="34"/>
        <v>6.9193589417451031</v>
      </c>
    </row>
    <row r="31" spans="1:71" x14ac:dyDescent="0.25">
      <c r="A31" s="18" t="s">
        <v>1245</v>
      </c>
      <c r="B31" s="50">
        <v>118065</v>
      </c>
      <c r="C31" s="49">
        <f t="shared" si="0"/>
        <v>5.8906881076105204</v>
      </c>
      <c r="D31" s="50">
        <v>101725</v>
      </c>
      <c r="E31" s="49">
        <f t="shared" si="1"/>
        <v>5.7701579738506483</v>
      </c>
      <c r="F31" s="50">
        <v>8030</v>
      </c>
      <c r="G31" s="49">
        <f t="shared" si="2"/>
        <v>5.9334244652159454</v>
      </c>
      <c r="H31" s="50">
        <v>2750</v>
      </c>
      <c r="I31" s="49">
        <f t="shared" si="3"/>
        <v>6.3583815028901727</v>
      </c>
      <c r="J31" s="50">
        <v>8685</v>
      </c>
      <c r="K31" s="49">
        <f t="shared" si="4"/>
        <v>5.0914526908195565</v>
      </c>
      <c r="L31" s="50">
        <v>3140</v>
      </c>
      <c r="M31" s="49">
        <f t="shared" si="5"/>
        <v>6.7628688348050829</v>
      </c>
      <c r="N31" s="50">
        <v>5095</v>
      </c>
      <c r="O31" s="49">
        <f t="shared" si="6"/>
        <v>6.1956587827567331</v>
      </c>
      <c r="P31" s="50">
        <v>4690</v>
      </c>
      <c r="Q31" s="49">
        <f t="shared" si="7"/>
        <v>4.4324733012002646</v>
      </c>
      <c r="R31" s="50">
        <v>4745</v>
      </c>
      <c r="S31" s="49">
        <f t="shared" si="8"/>
        <v>5.6120638675340038</v>
      </c>
      <c r="T31" s="50">
        <v>1475</v>
      </c>
      <c r="U31" s="49">
        <f t="shared" si="9"/>
        <v>7.8125</v>
      </c>
      <c r="V31" s="50">
        <v>8595</v>
      </c>
      <c r="W31" s="49">
        <f t="shared" si="10"/>
        <v>6.1117826921709453</v>
      </c>
      <c r="X31" s="50">
        <v>5225</v>
      </c>
      <c r="Y31" s="49">
        <f t="shared" si="11"/>
        <v>5.9059568215214195</v>
      </c>
      <c r="Z31" s="50">
        <v>1130</v>
      </c>
      <c r="AA31" s="49">
        <f t="shared" si="12"/>
        <v>4.5869697584737166</v>
      </c>
      <c r="AB31" s="50">
        <v>4965</v>
      </c>
      <c r="AC31" s="49">
        <f t="shared" si="13"/>
        <v>7.0535587441397931</v>
      </c>
      <c r="AD31" s="50">
        <v>8645</v>
      </c>
      <c r="AE31" s="49">
        <f t="shared" si="14"/>
        <v>8.0094501320239022</v>
      </c>
      <c r="AF31" s="50">
        <v>7930</v>
      </c>
      <c r="AG31" s="49">
        <f t="shared" si="15"/>
        <v>5.5917921235412331</v>
      </c>
      <c r="AH31" s="50">
        <v>5340</v>
      </c>
      <c r="AI31" s="49">
        <f t="shared" si="16"/>
        <v>5.2301665034280118</v>
      </c>
      <c r="AJ31" s="50">
        <v>4380</v>
      </c>
      <c r="AK31" s="49">
        <f t="shared" si="17"/>
        <v>5.510127060007548</v>
      </c>
      <c r="AL31" s="50">
        <v>4420</v>
      </c>
      <c r="AM31" s="49">
        <f t="shared" si="18"/>
        <v>6.2806394316163416</v>
      </c>
      <c r="AN31" s="50">
        <v>4935</v>
      </c>
      <c r="AO31" s="49">
        <f t="shared" si="19"/>
        <v>4.7024631950069082</v>
      </c>
      <c r="AP31" s="50">
        <v>7550</v>
      </c>
      <c r="AQ31" s="49">
        <f t="shared" si="20"/>
        <v>5.2036666896409125</v>
      </c>
      <c r="AR31" s="50">
        <v>265</v>
      </c>
      <c r="AS31" s="49">
        <f t="shared" si="21"/>
        <v>7.0385126162018601</v>
      </c>
      <c r="AT31" s="50">
        <v>1340</v>
      </c>
      <c r="AU31" s="49">
        <f t="shared" si="22"/>
        <v>6.9520103761348899</v>
      </c>
      <c r="AV31" s="50">
        <v>1765</v>
      </c>
      <c r="AW31" s="49">
        <f t="shared" si="23"/>
        <v>5.1152006955513691</v>
      </c>
      <c r="AX31" s="50">
        <v>3325</v>
      </c>
      <c r="AY31" s="49">
        <f t="shared" si="24"/>
        <v>6.8698347107438007</v>
      </c>
      <c r="AZ31" s="50">
        <v>1510</v>
      </c>
      <c r="BA31" s="49">
        <f t="shared" si="25"/>
        <v>7.8238341968911911</v>
      </c>
      <c r="BB31" s="50">
        <v>450</v>
      </c>
      <c r="BC31" s="49">
        <f t="shared" si="26"/>
        <v>6.3920454545454541</v>
      </c>
      <c r="BD31" s="50">
        <v>1630</v>
      </c>
      <c r="BE31" s="49">
        <f t="shared" si="27"/>
        <v>8.3977331272539928</v>
      </c>
      <c r="BF31" s="50">
        <v>350</v>
      </c>
      <c r="BG31" s="49">
        <f t="shared" si="28"/>
        <v>7.9635949943117179</v>
      </c>
      <c r="BH31" s="50">
        <v>355</v>
      </c>
      <c r="BI31" s="49">
        <f t="shared" si="29"/>
        <v>6.9403714565004879</v>
      </c>
      <c r="BJ31" s="50">
        <v>1140</v>
      </c>
      <c r="BK31" s="49">
        <f t="shared" si="30"/>
        <v>5.4415274463007162</v>
      </c>
      <c r="BL31" s="50">
        <v>2425</v>
      </c>
      <c r="BM31" s="49">
        <f t="shared" si="31"/>
        <v>7.2409674529710362</v>
      </c>
      <c r="BN31" s="50">
        <v>370</v>
      </c>
      <c r="BO31" s="49">
        <f t="shared" si="32"/>
        <v>7.3631840796019903</v>
      </c>
      <c r="BP31" s="50">
        <v>65</v>
      </c>
      <c r="BQ31" s="49">
        <f t="shared" si="33"/>
        <v>6.8421052631578956</v>
      </c>
      <c r="BR31" s="50">
        <v>1340</v>
      </c>
      <c r="BS31" s="49">
        <f t="shared" si="34"/>
        <v>6.8176036631900274</v>
      </c>
    </row>
    <row r="32" spans="1:71" x14ac:dyDescent="0.25">
      <c r="A32" s="17" t="s">
        <v>1244</v>
      </c>
      <c r="B32" s="50">
        <v>351325</v>
      </c>
      <c r="C32" s="49">
        <f t="shared" si="0"/>
        <v>17.528869685395893</v>
      </c>
      <c r="D32" s="50">
        <v>295480</v>
      </c>
      <c r="E32" s="49">
        <f t="shared" si="1"/>
        <v>16.760543407356987</v>
      </c>
      <c r="F32" s="50">
        <v>25785</v>
      </c>
      <c r="G32" s="49">
        <f t="shared" si="2"/>
        <v>19.052721025603134</v>
      </c>
      <c r="H32" s="50">
        <v>9780</v>
      </c>
      <c r="I32" s="49">
        <f t="shared" si="3"/>
        <v>22.612716763005778</v>
      </c>
      <c r="J32" s="50">
        <v>26810</v>
      </c>
      <c r="K32" s="49">
        <f t="shared" si="4"/>
        <v>15.716965646617423</v>
      </c>
      <c r="L32" s="50">
        <v>8560</v>
      </c>
      <c r="M32" s="49">
        <f t="shared" si="5"/>
        <v>18.436355804436786</v>
      </c>
      <c r="N32" s="50">
        <v>16670</v>
      </c>
      <c r="O32" s="49">
        <f t="shared" si="6"/>
        <v>20.271174074299264</v>
      </c>
      <c r="P32" s="50">
        <v>12325</v>
      </c>
      <c r="Q32" s="49">
        <f t="shared" si="7"/>
        <v>11.648237406672338</v>
      </c>
      <c r="R32" s="50">
        <v>11165</v>
      </c>
      <c r="S32" s="49">
        <f t="shared" si="8"/>
        <v>13.205204021289177</v>
      </c>
      <c r="T32" s="50">
        <v>3660</v>
      </c>
      <c r="U32" s="49">
        <f t="shared" si="9"/>
        <v>19.385593220338983</v>
      </c>
      <c r="V32" s="50">
        <v>23320</v>
      </c>
      <c r="W32" s="49">
        <f t="shared" si="10"/>
        <v>16.5825215103463</v>
      </c>
      <c r="X32" s="50">
        <v>16935</v>
      </c>
      <c r="Y32" s="49">
        <f t="shared" si="11"/>
        <v>19.142082061715836</v>
      </c>
      <c r="Z32" s="50">
        <v>4840</v>
      </c>
      <c r="AA32" s="49">
        <f t="shared" si="12"/>
        <v>19.646843921250255</v>
      </c>
      <c r="AB32" s="50">
        <v>11885</v>
      </c>
      <c r="AC32" s="49">
        <f t="shared" si="13"/>
        <v>16.884500639295354</v>
      </c>
      <c r="AD32" s="50">
        <v>20990</v>
      </c>
      <c r="AE32" s="49">
        <f t="shared" si="14"/>
        <v>19.446889331542135</v>
      </c>
      <c r="AF32" s="50">
        <v>22570</v>
      </c>
      <c r="AG32" s="49">
        <f t="shared" si="15"/>
        <v>15.915100659309664</v>
      </c>
      <c r="AH32" s="50">
        <v>16950</v>
      </c>
      <c r="AI32" s="49">
        <f t="shared" si="16"/>
        <v>16.601371204701273</v>
      </c>
      <c r="AJ32" s="50">
        <v>16580</v>
      </c>
      <c r="AK32" s="49">
        <f t="shared" si="17"/>
        <v>20.857969555918984</v>
      </c>
      <c r="AL32" s="50">
        <v>12465</v>
      </c>
      <c r="AM32" s="49">
        <f t="shared" si="18"/>
        <v>17.712255772646536</v>
      </c>
      <c r="AN32" s="50">
        <v>14340</v>
      </c>
      <c r="AO32" s="49">
        <f t="shared" si="19"/>
        <v>13.664300347801229</v>
      </c>
      <c r="AP32" s="50">
        <v>19850</v>
      </c>
      <c r="AQ32" s="49">
        <f t="shared" si="20"/>
        <v>13.681163415810877</v>
      </c>
      <c r="AR32" s="50">
        <v>980</v>
      </c>
      <c r="AS32" s="49">
        <f t="shared" si="21"/>
        <v>26.029216467463478</v>
      </c>
      <c r="AT32" s="50">
        <v>3770</v>
      </c>
      <c r="AU32" s="49">
        <f t="shared" si="22"/>
        <v>19.559014267185475</v>
      </c>
      <c r="AV32" s="50">
        <v>9910</v>
      </c>
      <c r="AW32" s="49">
        <f t="shared" si="23"/>
        <v>28.720475293435733</v>
      </c>
      <c r="AX32" s="50">
        <v>10275</v>
      </c>
      <c r="AY32" s="49">
        <f t="shared" si="24"/>
        <v>21.229338842975206</v>
      </c>
      <c r="AZ32" s="50">
        <v>4050</v>
      </c>
      <c r="BA32" s="49">
        <f t="shared" si="25"/>
        <v>20.984455958549223</v>
      </c>
      <c r="BB32" s="50">
        <v>1215</v>
      </c>
      <c r="BC32" s="49">
        <f t="shared" si="26"/>
        <v>17.258522727272727</v>
      </c>
      <c r="BD32" s="50">
        <v>3845</v>
      </c>
      <c r="BE32" s="49">
        <f t="shared" si="27"/>
        <v>19.809376609994846</v>
      </c>
      <c r="BF32" s="50">
        <v>680</v>
      </c>
      <c r="BG32" s="49">
        <f t="shared" si="28"/>
        <v>15.472127417519911</v>
      </c>
      <c r="BH32" s="50">
        <v>940</v>
      </c>
      <c r="BI32" s="49">
        <f t="shared" si="29"/>
        <v>18.377321603128056</v>
      </c>
      <c r="BJ32" s="50">
        <v>3925</v>
      </c>
      <c r="BK32" s="49">
        <f t="shared" si="30"/>
        <v>18.735083532219569</v>
      </c>
      <c r="BL32" s="50">
        <v>9310</v>
      </c>
      <c r="BM32" s="49">
        <f t="shared" si="31"/>
        <v>27.799343087488804</v>
      </c>
      <c r="BN32" s="50">
        <v>1115</v>
      </c>
      <c r="BO32" s="49">
        <f t="shared" si="32"/>
        <v>22.189054726368159</v>
      </c>
      <c r="BP32" s="50">
        <v>230</v>
      </c>
      <c r="BQ32" s="49">
        <f t="shared" si="33"/>
        <v>24.210526315789473</v>
      </c>
      <c r="BR32" s="50">
        <v>5575</v>
      </c>
      <c r="BS32" s="49">
        <f t="shared" si="34"/>
        <v>28.364283897227168</v>
      </c>
    </row>
    <row r="33" spans="1:71" x14ac:dyDescent="0.25">
      <c r="A33" s="18" t="s">
        <v>1243</v>
      </c>
      <c r="B33" s="50">
        <v>99325</v>
      </c>
      <c r="C33" s="49">
        <f t="shared" si="0"/>
        <v>4.9556820081176891</v>
      </c>
      <c r="D33" s="50">
        <v>85030</v>
      </c>
      <c r="E33" s="49">
        <f t="shared" si="1"/>
        <v>4.8231657165546382</v>
      </c>
      <c r="F33" s="50">
        <v>6865</v>
      </c>
      <c r="G33" s="49">
        <f t="shared" si="2"/>
        <v>5.0725976281080287</v>
      </c>
      <c r="H33" s="50">
        <v>2410</v>
      </c>
      <c r="I33" s="49">
        <f t="shared" si="3"/>
        <v>5.5722543352601157</v>
      </c>
      <c r="J33" s="50">
        <v>7565</v>
      </c>
      <c r="K33" s="49">
        <f t="shared" si="4"/>
        <v>4.4348692695509433</v>
      </c>
      <c r="L33" s="50">
        <v>2505</v>
      </c>
      <c r="M33" s="49">
        <f t="shared" si="5"/>
        <v>5.3952186086581948</v>
      </c>
      <c r="N33" s="50">
        <v>4420</v>
      </c>
      <c r="O33" s="49">
        <f t="shared" si="6"/>
        <v>5.3748403964248803</v>
      </c>
      <c r="P33" s="50">
        <v>4070</v>
      </c>
      <c r="Q33" s="49">
        <f t="shared" si="7"/>
        <v>3.8465173424061998</v>
      </c>
      <c r="R33" s="50">
        <v>3775</v>
      </c>
      <c r="S33" s="49">
        <f t="shared" si="8"/>
        <v>4.46481371969249</v>
      </c>
      <c r="T33" s="50">
        <v>1200</v>
      </c>
      <c r="U33" s="49">
        <f t="shared" si="9"/>
        <v>6.3559322033898304</v>
      </c>
      <c r="V33" s="50">
        <v>7145</v>
      </c>
      <c r="W33" s="49">
        <f t="shared" si="10"/>
        <v>5.0807082414847473</v>
      </c>
      <c r="X33" s="50">
        <v>4400</v>
      </c>
      <c r="Y33" s="49">
        <f t="shared" si="11"/>
        <v>4.9734373233864586</v>
      </c>
      <c r="Z33" s="50">
        <v>1125</v>
      </c>
      <c r="AA33" s="49">
        <f t="shared" si="12"/>
        <v>4.5666734321087885</v>
      </c>
      <c r="AB33" s="50">
        <v>3895</v>
      </c>
      <c r="AC33" s="49">
        <f t="shared" si="13"/>
        <v>5.53345645688308</v>
      </c>
      <c r="AD33" s="50">
        <v>6605</v>
      </c>
      <c r="AE33" s="49">
        <f t="shared" si="14"/>
        <v>6.1194237272432481</v>
      </c>
      <c r="AF33" s="50">
        <v>6850</v>
      </c>
      <c r="AG33" s="49">
        <f t="shared" si="15"/>
        <v>4.8302365758206118</v>
      </c>
      <c r="AH33" s="50">
        <v>4445</v>
      </c>
      <c r="AI33" s="49">
        <f t="shared" si="16"/>
        <v>4.3535749265426054</v>
      </c>
      <c r="AJ33" s="50">
        <v>3585</v>
      </c>
      <c r="AK33" s="49">
        <f t="shared" si="17"/>
        <v>4.5100012580198765</v>
      </c>
      <c r="AL33" s="50">
        <v>3835</v>
      </c>
      <c r="AM33" s="49">
        <f t="shared" si="18"/>
        <v>5.4493783303730021</v>
      </c>
      <c r="AN33" s="50">
        <v>4305</v>
      </c>
      <c r="AO33" s="49">
        <f t="shared" si="19"/>
        <v>4.1021487445804947</v>
      </c>
      <c r="AP33" s="50">
        <v>6015</v>
      </c>
      <c r="AQ33" s="49">
        <f t="shared" si="20"/>
        <v>4.1457026673099451</v>
      </c>
      <c r="AR33" s="50">
        <v>260</v>
      </c>
      <c r="AS33" s="49">
        <f t="shared" si="21"/>
        <v>6.9057104913678611</v>
      </c>
      <c r="AT33" s="50">
        <v>1050</v>
      </c>
      <c r="AU33" s="49">
        <f t="shared" si="22"/>
        <v>5.4474708171206228</v>
      </c>
      <c r="AV33" s="50">
        <v>1975</v>
      </c>
      <c r="AW33" s="49">
        <f t="shared" si="23"/>
        <v>5.7238081437472834</v>
      </c>
      <c r="AX33" s="50">
        <v>3030</v>
      </c>
      <c r="AY33" s="49">
        <f t="shared" si="24"/>
        <v>6.2603305785123968</v>
      </c>
      <c r="AZ33" s="50">
        <v>1200</v>
      </c>
      <c r="BA33" s="49">
        <f t="shared" si="25"/>
        <v>6.2176165803108807</v>
      </c>
      <c r="BB33" s="50">
        <v>340</v>
      </c>
      <c r="BC33" s="49">
        <f t="shared" si="26"/>
        <v>4.8295454545454541</v>
      </c>
      <c r="BD33" s="50">
        <v>1280</v>
      </c>
      <c r="BE33" s="49">
        <f t="shared" si="27"/>
        <v>6.5945388974755286</v>
      </c>
      <c r="BF33" s="50">
        <v>265</v>
      </c>
      <c r="BG33" s="49">
        <f t="shared" si="28"/>
        <v>6.0295790671217295</v>
      </c>
      <c r="BH33" s="50">
        <v>295</v>
      </c>
      <c r="BI33" s="49">
        <f t="shared" si="29"/>
        <v>5.7673509286412505</v>
      </c>
      <c r="BJ33" s="50">
        <v>990</v>
      </c>
      <c r="BK33" s="49">
        <f t="shared" si="30"/>
        <v>4.7255369928400954</v>
      </c>
      <c r="BL33" s="50">
        <v>2105</v>
      </c>
      <c r="BM33" s="49">
        <f t="shared" si="31"/>
        <v>6.2854583457748578</v>
      </c>
      <c r="BN33" s="50">
        <v>300</v>
      </c>
      <c r="BO33" s="49">
        <f t="shared" si="32"/>
        <v>5.9701492537313428</v>
      </c>
      <c r="BP33" s="50">
        <v>65</v>
      </c>
      <c r="BQ33" s="49">
        <f t="shared" si="33"/>
        <v>6.8421052631578956</v>
      </c>
      <c r="BR33" s="50">
        <v>1150</v>
      </c>
      <c r="BS33" s="49">
        <f t="shared" si="34"/>
        <v>5.8509285169168157</v>
      </c>
    </row>
    <row r="34" spans="1:71" x14ac:dyDescent="0.25">
      <c r="A34" s="18" t="s">
        <v>1242</v>
      </c>
      <c r="B34" s="50">
        <v>86030</v>
      </c>
      <c r="C34" s="49">
        <f t="shared" si="0"/>
        <v>4.2923465709374762</v>
      </c>
      <c r="D34" s="50">
        <v>72300</v>
      </c>
      <c r="E34" s="49">
        <f t="shared" si="1"/>
        <v>4.101080575172297</v>
      </c>
      <c r="F34" s="50">
        <v>5800</v>
      </c>
      <c r="G34" s="49">
        <f t="shared" si="2"/>
        <v>4.2856615066316914</v>
      </c>
      <c r="H34" s="50">
        <v>2270</v>
      </c>
      <c r="I34" s="49">
        <f t="shared" si="3"/>
        <v>5.2485549132947975</v>
      </c>
      <c r="J34" s="50">
        <v>6740</v>
      </c>
      <c r="K34" s="49">
        <f t="shared" si="4"/>
        <v>3.9512252315629026</v>
      </c>
      <c r="L34" s="50">
        <v>1965</v>
      </c>
      <c r="M34" s="49">
        <f t="shared" si="5"/>
        <v>4.2321774714624167</v>
      </c>
      <c r="N34" s="50">
        <v>4035</v>
      </c>
      <c r="O34" s="49">
        <f t="shared" si="6"/>
        <v>4.9066699094059709</v>
      </c>
      <c r="P34" s="50">
        <v>3435</v>
      </c>
      <c r="Q34" s="49">
        <f t="shared" si="7"/>
        <v>3.2463850297703436</v>
      </c>
      <c r="R34" s="50">
        <v>2840</v>
      </c>
      <c r="S34" s="49">
        <f t="shared" si="8"/>
        <v>3.3589591957421643</v>
      </c>
      <c r="T34" s="50">
        <v>890</v>
      </c>
      <c r="U34" s="49">
        <f t="shared" si="9"/>
        <v>4.7139830508474576</v>
      </c>
      <c r="V34" s="50">
        <v>5525</v>
      </c>
      <c r="W34" s="49">
        <f t="shared" si="10"/>
        <v>3.9287492000284434</v>
      </c>
      <c r="X34" s="50">
        <v>3960</v>
      </c>
      <c r="Y34" s="49">
        <f t="shared" si="11"/>
        <v>4.4760935910478121</v>
      </c>
      <c r="Z34" s="50">
        <v>1080</v>
      </c>
      <c r="AA34" s="49">
        <f t="shared" si="12"/>
        <v>4.3840064948244368</v>
      </c>
      <c r="AB34" s="50">
        <v>3080</v>
      </c>
      <c r="AC34" s="49">
        <f t="shared" si="13"/>
        <v>4.3756215371501632</v>
      </c>
      <c r="AD34" s="50">
        <v>5550</v>
      </c>
      <c r="AE34" s="49">
        <f t="shared" si="14"/>
        <v>5.1419836012414875</v>
      </c>
      <c r="AF34" s="50">
        <v>5640</v>
      </c>
      <c r="AG34" s="49">
        <f t="shared" si="15"/>
        <v>3.9770123047632477</v>
      </c>
      <c r="AH34" s="50">
        <v>4125</v>
      </c>
      <c r="AI34" s="49">
        <f t="shared" si="16"/>
        <v>4.0401567091087172</v>
      </c>
      <c r="AJ34" s="50">
        <v>3575</v>
      </c>
      <c r="AK34" s="49">
        <f t="shared" si="17"/>
        <v>4.4974210592527362</v>
      </c>
      <c r="AL34" s="50">
        <v>3185</v>
      </c>
      <c r="AM34" s="49">
        <f t="shared" si="18"/>
        <v>4.5257548845470694</v>
      </c>
      <c r="AN34" s="50">
        <v>3805</v>
      </c>
      <c r="AO34" s="49">
        <f t="shared" si="19"/>
        <v>3.6257087045595311</v>
      </c>
      <c r="AP34" s="50">
        <v>4800</v>
      </c>
      <c r="AQ34" s="49">
        <f t="shared" si="20"/>
        <v>3.3082914053346202</v>
      </c>
      <c r="AR34" s="50">
        <v>205</v>
      </c>
      <c r="AS34" s="49">
        <f t="shared" si="21"/>
        <v>5.4448871181938907</v>
      </c>
      <c r="AT34" s="50">
        <v>985</v>
      </c>
      <c r="AU34" s="49">
        <f t="shared" si="22"/>
        <v>5.1102464332036313</v>
      </c>
      <c r="AV34" s="50">
        <v>2290</v>
      </c>
      <c r="AW34" s="49">
        <f t="shared" si="23"/>
        <v>6.6367193160411535</v>
      </c>
      <c r="AX34" s="50">
        <v>2790</v>
      </c>
      <c r="AY34" s="49">
        <f t="shared" si="24"/>
        <v>5.7644628099173554</v>
      </c>
      <c r="AZ34" s="50">
        <v>1100</v>
      </c>
      <c r="BA34" s="49">
        <f t="shared" si="25"/>
        <v>5.6994818652849739</v>
      </c>
      <c r="BB34" s="50">
        <v>325</v>
      </c>
      <c r="BC34" s="49">
        <f t="shared" si="26"/>
        <v>4.6164772727272725</v>
      </c>
      <c r="BD34" s="50">
        <v>1080</v>
      </c>
      <c r="BE34" s="49">
        <f t="shared" si="27"/>
        <v>5.564142194744977</v>
      </c>
      <c r="BF34" s="50">
        <v>185</v>
      </c>
      <c r="BG34" s="49">
        <f t="shared" si="28"/>
        <v>4.2093287827076225</v>
      </c>
      <c r="BH34" s="50">
        <v>260</v>
      </c>
      <c r="BI34" s="49">
        <f t="shared" si="29"/>
        <v>5.0830889540566959</v>
      </c>
      <c r="BJ34" s="50">
        <v>895</v>
      </c>
      <c r="BK34" s="49">
        <f t="shared" si="30"/>
        <v>4.2720763723150359</v>
      </c>
      <c r="BL34" s="50">
        <v>1960</v>
      </c>
      <c r="BM34" s="49">
        <f t="shared" si="31"/>
        <v>5.8524932815765904</v>
      </c>
      <c r="BN34" s="50">
        <v>215</v>
      </c>
      <c r="BO34" s="49">
        <f t="shared" si="32"/>
        <v>4.2786069651741299</v>
      </c>
      <c r="BP34" s="50">
        <v>60</v>
      </c>
      <c r="BQ34" s="49">
        <f t="shared" si="33"/>
        <v>6.3157894736842106</v>
      </c>
      <c r="BR34" s="50">
        <v>1365</v>
      </c>
      <c r="BS34" s="49">
        <f t="shared" si="34"/>
        <v>6.9447977613838727</v>
      </c>
    </row>
    <row r="35" spans="1:71" x14ac:dyDescent="0.25">
      <c r="A35" s="18" t="s">
        <v>1241</v>
      </c>
      <c r="B35" s="50">
        <v>63210</v>
      </c>
      <c r="C35" s="49">
        <f t="shared" si="0"/>
        <v>3.153774575717283</v>
      </c>
      <c r="D35" s="50">
        <v>52720</v>
      </c>
      <c r="E35" s="49">
        <f t="shared" si="1"/>
        <v>2.9904421566124961</v>
      </c>
      <c r="F35" s="50">
        <v>4640</v>
      </c>
      <c r="G35" s="49">
        <f t="shared" si="2"/>
        <v>3.4285292053053538</v>
      </c>
      <c r="H35" s="50">
        <v>1915</v>
      </c>
      <c r="I35" s="49">
        <f t="shared" si="3"/>
        <v>4.4277456647398843</v>
      </c>
      <c r="J35" s="50">
        <v>4810</v>
      </c>
      <c r="K35" s="49">
        <f t="shared" si="4"/>
        <v>2.8197913002696682</v>
      </c>
      <c r="L35" s="50">
        <v>1400</v>
      </c>
      <c r="M35" s="49">
        <f t="shared" si="5"/>
        <v>3.015291837174241</v>
      </c>
      <c r="N35" s="50">
        <v>3090</v>
      </c>
      <c r="O35" s="49">
        <f t="shared" si="6"/>
        <v>3.7575241685413756</v>
      </c>
      <c r="P35" s="50">
        <v>2115</v>
      </c>
      <c r="Q35" s="49">
        <f t="shared" si="7"/>
        <v>1.9988658916926565</v>
      </c>
      <c r="R35" s="50">
        <v>1755</v>
      </c>
      <c r="S35" s="49">
        <f t="shared" si="8"/>
        <v>2.0756948551153167</v>
      </c>
      <c r="T35" s="50">
        <v>540</v>
      </c>
      <c r="U35" s="49">
        <f t="shared" si="9"/>
        <v>2.8601694915254239</v>
      </c>
      <c r="V35" s="50">
        <v>4020</v>
      </c>
      <c r="W35" s="49">
        <f t="shared" si="10"/>
        <v>2.8585650287989761</v>
      </c>
      <c r="X35" s="50">
        <v>3060</v>
      </c>
      <c r="Y35" s="49">
        <f t="shared" si="11"/>
        <v>3.4587995930824009</v>
      </c>
      <c r="Z35" s="50">
        <v>910</v>
      </c>
      <c r="AA35" s="49">
        <f t="shared" si="12"/>
        <v>3.6939313984168867</v>
      </c>
      <c r="AB35" s="50">
        <v>2165</v>
      </c>
      <c r="AC35" s="49">
        <f t="shared" si="13"/>
        <v>3.0757209830941896</v>
      </c>
      <c r="AD35" s="50">
        <v>3690</v>
      </c>
      <c r="AE35" s="49">
        <f t="shared" si="14"/>
        <v>3.418724232176773</v>
      </c>
      <c r="AF35" s="50">
        <v>3965</v>
      </c>
      <c r="AG35" s="49">
        <f t="shared" si="15"/>
        <v>2.7958960617706166</v>
      </c>
      <c r="AH35" s="50">
        <v>3120</v>
      </c>
      <c r="AI35" s="49">
        <f t="shared" si="16"/>
        <v>3.0558276199804113</v>
      </c>
      <c r="AJ35" s="50">
        <v>2885</v>
      </c>
      <c r="AK35" s="49">
        <f t="shared" si="17"/>
        <v>3.6293873443200404</v>
      </c>
      <c r="AL35" s="50">
        <v>2405</v>
      </c>
      <c r="AM35" s="49">
        <f t="shared" si="18"/>
        <v>3.4174067495559504</v>
      </c>
      <c r="AN35" s="50">
        <v>2845</v>
      </c>
      <c r="AO35" s="49">
        <f t="shared" si="19"/>
        <v>2.7109438277192819</v>
      </c>
      <c r="AP35" s="50">
        <v>3380</v>
      </c>
      <c r="AQ35" s="49">
        <f t="shared" si="20"/>
        <v>2.3295885312564617</v>
      </c>
      <c r="AR35" s="50">
        <v>170</v>
      </c>
      <c r="AS35" s="49">
        <f t="shared" si="21"/>
        <v>4.5152722443559101</v>
      </c>
      <c r="AT35" s="50">
        <v>775</v>
      </c>
      <c r="AU35" s="49">
        <f t="shared" si="22"/>
        <v>4.0207522697795071</v>
      </c>
      <c r="AV35" s="50">
        <v>1940</v>
      </c>
      <c r="AW35" s="49">
        <f t="shared" si="23"/>
        <v>5.6223735690479639</v>
      </c>
      <c r="AX35" s="50">
        <v>2005</v>
      </c>
      <c r="AY35" s="49">
        <f t="shared" si="24"/>
        <v>4.1425619834710741</v>
      </c>
      <c r="AZ35" s="50">
        <v>795</v>
      </c>
      <c r="BA35" s="49">
        <f t="shared" si="25"/>
        <v>4.119170984455959</v>
      </c>
      <c r="BB35" s="50">
        <v>235</v>
      </c>
      <c r="BC35" s="49">
        <f t="shared" si="26"/>
        <v>3.3380681818181817</v>
      </c>
      <c r="BD35" s="50">
        <v>655</v>
      </c>
      <c r="BE35" s="49">
        <f t="shared" si="27"/>
        <v>3.3745492014425551</v>
      </c>
      <c r="BF35" s="50">
        <v>90</v>
      </c>
      <c r="BG35" s="49">
        <f t="shared" si="28"/>
        <v>2.0477815699658701</v>
      </c>
      <c r="BH35" s="50">
        <v>195</v>
      </c>
      <c r="BI35" s="49">
        <f t="shared" si="29"/>
        <v>3.8123167155425222</v>
      </c>
      <c r="BJ35" s="50">
        <v>755</v>
      </c>
      <c r="BK35" s="49">
        <f t="shared" si="30"/>
        <v>3.60381861575179</v>
      </c>
      <c r="BL35" s="50">
        <v>1535</v>
      </c>
      <c r="BM35" s="49">
        <f t="shared" si="31"/>
        <v>4.5834577485816661</v>
      </c>
      <c r="BN35" s="50">
        <v>165</v>
      </c>
      <c r="BO35" s="49">
        <f t="shared" si="32"/>
        <v>3.2835820895522385</v>
      </c>
      <c r="BP35" s="50">
        <v>50</v>
      </c>
      <c r="BQ35" s="49">
        <f t="shared" si="33"/>
        <v>5.2631578947368416</v>
      </c>
      <c r="BR35" s="50">
        <v>1130</v>
      </c>
      <c r="BS35" s="49">
        <f t="shared" si="34"/>
        <v>5.74917323836174</v>
      </c>
    </row>
    <row r="36" spans="1:71" x14ac:dyDescent="0.25">
      <c r="A36" s="18" t="s">
        <v>1240</v>
      </c>
      <c r="B36" s="50">
        <v>46875</v>
      </c>
      <c r="C36" s="49">
        <f t="shared" si="0"/>
        <v>2.3387625887794279</v>
      </c>
      <c r="D36" s="50">
        <v>39395</v>
      </c>
      <c r="E36" s="49">
        <f t="shared" si="1"/>
        <v>2.2346067670665644</v>
      </c>
      <c r="F36" s="50">
        <v>3620</v>
      </c>
      <c r="G36" s="49">
        <f t="shared" si="2"/>
        <v>2.6748439058632281</v>
      </c>
      <c r="H36" s="50">
        <v>1585</v>
      </c>
      <c r="I36" s="49">
        <f t="shared" si="3"/>
        <v>3.6647398843930636</v>
      </c>
      <c r="J36" s="50">
        <v>3390</v>
      </c>
      <c r="K36" s="49">
        <f t="shared" si="4"/>
        <v>1.9873373197326765</v>
      </c>
      <c r="L36" s="50">
        <v>1060</v>
      </c>
      <c r="M36" s="49">
        <f t="shared" si="5"/>
        <v>2.2830066767176396</v>
      </c>
      <c r="N36" s="50">
        <v>2385</v>
      </c>
      <c r="O36" s="49">
        <f t="shared" si="6"/>
        <v>2.9002249650392167</v>
      </c>
      <c r="P36" s="50">
        <v>1265</v>
      </c>
      <c r="Q36" s="49">
        <f t="shared" si="7"/>
        <v>1.1955391739911161</v>
      </c>
      <c r="R36" s="50">
        <v>1175</v>
      </c>
      <c r="S36" s="49">
        <f t="shared" si="8"/>
        <v>1.3897102306327618</v>
      </c>
      <c r="T36" s="50">
        <v>405</v>
      </c>
      <c r="U36" s="49">
        <f t="shared" si="9"/>
        <v>2.1451271186440675</v>
      </c>
      <c r="V36" s="50">
        <v>3000</v>
      </c>
      <c r="W36" s="49">
        <f t="shared" si="10"/>
        <v>2.1332574841783405</v>
      </c>
      <c r="X36" s="50">
        <v>2600</v>
      </c>
      <c r="Y36" s="49">
        <f t="shared" si="11"/>
        <v>2.9388493274556349</v>
      </c>
      <c r="Z36" s="50">
        <v>605</v>
      </c>
      <c r="AA36" s="49">
        <f t="shared" si="12"/>
        <v>2.4558554901562819</v>
      </c>
      <c r="AB36" s="50">
        <v>1455</v>
      </c>
      <c r="AC36" s="49">
        <f t="shared" si="13"/>
        <v>2.0670549794004831</v>
      </c>
      <c r="AD36" s="50">
        <v>2645</v>
      </c>
      <c r="AE36" s="49">
        <f t="shared" si="14"/>
        <v>2.4505489414925652</v>
      </c>
      <c r="AF36" s="50">
        <v>2775</v>
      </c>
      <c r="AG36" s="49">
        <f t="shared" si="15"/>
        <v>1.9567746712265979</v>
      </c>
      <c r="AH36" s="50">
        <v>2470</v>
      </c>
      <c r="AI36" s="49">
        <f t="shared" si="16"/>
        <v>2.4191968658178258</v>
      </c>
      <c r="AJ36" s="50">
        <v>3000</v>
      </c>
      <c r="AK36" s="49">
        <f t="shared" si="17"/>
        <v>3.7740596301421561</v>
      </c>
      <c r="AL36" s="50">
        <v>1525</v>
      </c>
      <c r="AM36" s="49">
        <f t="shared" si="18"/>
        <v>2.1669626998223799</v>
      </c>
      <c r="AN36" s="50">
        <v>1735</v>
      </c>
      <c r="AO36" s="49">
        <f t="shared" si="19"/>
        <v>1.6532469388727429</v>
      </c>
      <c r="AP36" s="50">
        <v>2705</v>
      </c>
      <c r="AQ36" s="49">
        <f t="shared" si="20"/>
        <v>1.8643600523812804</v>
      </c>
      <c r="AR36" s="50">
        <v>150</v>
      </c>
      <c r="AS36" s="49">
        <f t="shared" si="21"/>
        <v>3.9840637450199203</v>
      </c>
      <c r="AT36" s="50">
        <v>515</v>
      </c>
      <c r="AU36" s="49">
        <f t="shared" si="22"/>
        <v>2.6718547341115433</v>
      </c>
      <c r="AV36" s="50">
        <v>1535</v>
      </c>
      <c r="AW36" s="49">
        <f t="shared" si="23"/>
        <v>4.4486306332415593</v>
      </c>
      <c r="AX36" s="50">
        <v>1265</v>
      </c>
      <c r="AY36" s="49">
        <f t="shared" si="24"/>
        <v>2.6136363636363633</v>
      </c>
      <c r="AZ36" s="50">
        <v>500</v>
      </c>
      <c r="BA36" s="49">
        <f t="shared" si="25"/>
        <v>2.5906735751295336</v>
      </c>
      <c r="BB36" s="50">
        <v>150</v>
      </c>
      <c r="BC36" s="49">
        <f t="shared" si="26"/>
        <v>2.1306818181818179</v>
      </c>
      <c r="BD36" s="50">
        <v>415</v>
      </c>
      <c r="BE36" s="49">
        <f t="shared" si="27"/>
        <v>2.138073158165894</v>
      </c>
      <c r="BF36" s="50">
        <v>65</v>
      </c>
      <c r="BG36" s="49">
        <f t="shared" si="28"/>
        <v>1.4789533560864618</v>
      </c>
      <c r="BH36" s="50">
        <v>105</v>
      </c>
      <c r="BI36" s="49">
        <f t="shared" si="29"/>
        <v>2.0527859237536656</v>
      </c>
      <c r="BJ36" s="50">
        <v>550</v>
      </c>
      <c r="BK36" s="49">
        <f t="shared" si="30"/>
        <v>2.6252983293556085</v>
      </c>
      <c r="BL36" s="50">
        <v>1220</v>
      </c>
      <c r="BM36" s="49">
        <f t="shared" si="31"/>
        <v>3.6428784711854281</v>
      </c>
      <c r="BN36" s="50">
        <v>130</v>
      </c>
      <c r="BO36" s="49">
        <f t="shared" si="32"/>
        <v>2.5870646766169152</v>
      </c>
      <c r="BP36" s="50">
        <v>35</v>
      </c>
      <c r="BQ36" s="49">
        <f t="shared" si="33"/>
        <v>3.6842105263157889</v>
      </c>
      <c r="BR36" s="50">
        <v>845</v>
      </c>
      <c r="BS36" s="49">
        <f t="shared" si="34"/>
        <v>4.2991605189519211</v>
      </c>
    </row>
    <row r="37" spans="1:71" x14ac:dyDescent="0.25">
      <c r="A37" s="18" t="s">
        <v>373</v>
      </c>
      <c r="B37" s="50">
        <v>55885</v>
      </c>
      <c r="C37" s="49">
        <f t="shared" si="0"/>
        <v>2.7883039418440179</v>
      </c>
      <c r="D37" s="50">
        <v>46035</v>
      </c>
      <c r="E37" s="49">
        <f t="shared" si="1"/>
        <v>2.6112481919509913</v>
      </c>
      <c r="F37" s="50">
        <v>4865</v>
      </c>
      <c r="G37" s="49">
        <f t="shared" si="2"/>
        <v>3.5947833154764104</v>
      </c>
      <c r="H37" s="50">
        <v>1600</v>
      </c>
      <c r="I37" s="49">
        <f t="shared" si="3"/>
        <v>3.6994219653179194</v>
      </c>
      <c r="J37" s="50">
        <v>4305</v>
      </c>
      <c r="K37" s="49">
        <f t="shared" si="4"/>
        <v>2.5237425255012309</v>
      </c>
      <c r="L37" s="50">
        <v>1625</v>
      </c>
      <c r="M37" s="49">
        <f t="shared" si="5"/>
        <v>3.4998923110058153</v>
      </c>
      <c r="N37" s="50">
        <v>2735</v>
      </c>
      <c r="O37" s="49">
        <f t="shared" si="6"/>
        <v>3.325834498692771</v>
      </c>
      <c r="P37" s="50">
        <v>1435</v>
      </c>
      <c r="Q37" s="49">
        <f t="shared" si="7"/>
        <v>1.3562045175314241</v>
      </c>
      <c r="R37" s="50">
        <v>1620</v>
      </c>
      <c r="S37" s="49">
        <f t="shared" si="8"/>
        <v>1.9160260201064458</v>
      </c>
      <c r="T37" s="50">
        <v>620</v>
      </c>
      <c r="U37" s="49">
        <f t="shared" si="9"/>
        <v>3.2838983050847461</v>
      </c>
      <c r="V37" s="50">
        <v>3625</v>
      </c>
      <c r="W37" s="49">
        <f t="shared" si="10"/>
        <v>2.5776861267154945</v>
      </c>
      <c r="X37" s="50">
        <v>2920</v>
      </c>
      <c r="Y37" s="49">
        <f t="shared" si="11"/>
        <v>3.3005538600655591</v>
      </c>
      <c r="Z37" s="50">
        <v>1115</v>
      </c>
      <c r="AA37" s="49">
        <f t="shared" si="12"/>
        <v>4.5260807793789324</v>
      </c>
      <c r="AB37" s="50">
        <v>1290</v>
      </c>
      <c r="AC37" s="49">
        <f t="shared" si="13"/>
        <v>1.8326466827674386</v>
      </c>
      <c r="AD37" s="50">
        <v>2490</v>
      </c>
      <c r="AE37" s="49">
        <f t="shared" si="14"/>
        <v>2.3069439940705054</v>
      </c>
      <c r="AF37" s="50">
        <v>3345</v>
      </c>
      <c r="AG37" s="49">
        <f t="shared" si="15"/>
        <v>2.3587067658569261</v>
      </c>
      <c r="AH37" s="50">
        <v>2785</v>
      </c>
      <c r="AI37" s="49">
        <f t="shared" si="16"/>
        <v>2.7277179236043092</v>
      </c>
      <c r="AJ37" s="50">
        <v>3530</v>
      </c>
      <c r="AK37" s="49">
        <f t="shared" si="17"/>
        <v>4.4408101648006033</v>
      </c>
      <c r="AL37" s="50">
        <v>1520</v>
      </c>
      <c r="AM37" s="49">
        <f t="shared" si="18"/>
        <v>2.1598579040852575</v>
      </c>
      <c r="AN37" s="50">
        <v>1660</v>
      </c>
      <c r="AO37" s="49">
        <f t="shared" si="19"/>
        <v>1.5817809328695982</v>
      </c>
      <c r="AP37" s="50">
        <v>2950</v>
      </c>
      <c r="AQ37" s="49">
        <f t="shared" si="20"/>
        <v>2.0332207595285685</v>
      </c>
      <c r="AR37" s="50">
        <v>195</v>
      </c>
      <c r="AS37" s="49">
        <f t="shared" si="21"/>
        <v>5.1792828685258963</v>
      </c>
      <c r="AT37" s="50">
        <v>440</v>
      </c>
      <c r="AU37" s="49">
        <f t="shared" si="22"/>
        <v>2.2827496757457846</v>
      </c>
      <c r="AV37" s="50">
        <v>2165</v>
      </c>
      <c r="AW37" s="49">
        <f t="shared" si="23"/>
        <v>6.2744529778293003</v>
      </c>
      <c r="AX37" s="50">
        <v>1195</v>
      </c>
      <c r="AY37" s="49">
        <f t="shared" si="24"/>
        <v>2.46900826446281</v>
      </c>
      <c r="AZ37" s="50">
        <v>460</v>
      </c>
      <c r="BA37" s="49">
        <f t="shared" si="25"/>
        <v>2.383419689119171</v>
      </c>
      <c r="BB37" s="50">
        <v>165</v>
      </c>
      <c r="BC37" s="49">
        <f t="shared" si="26"/>
        <v>2.34375</v>
      </c>
      <c r="BD37" s="50">
        <v>420</v>
      </c>
      <c r="BE37" s="49">
        <f t="shared" si="27"/>
        <v>2.1638330757341575</v>
      </c>
      <c r="BF37" s="50">
        <v>75</v>
      </c>
      <c r="BG37" s="49">
        <f t="shared" si="28"/>
        <v>1.7064846416382253</v>
      </c>
      <c r="BH37" s="50">
        <v>85</v>
      </c>
      <c r="BI37" s="49">
        <f t="shared" si="29"/>
        <v>1.6617790811339197</v>
      </c>
      <c r="BJ37" s="50">
        <v>740</v>
      </c>
      <c r="BK37" s="49">
        <f t="shared" si="30"/>
        <v>3.532219570405728</v>
      </c>
      <c r="BL37" s="50">
        <v>2490</v>
      </c>
      <c r="BM37" s="49">
        <f t="shared" si="31"/>
        <v>7.4350552403702599</v>
      </c>
      <c r="BN37" s="50">
        <v>315</v>
      </c>
      <c r="BO37" s="49">
        <f t="shared" si="32"/>
        <v>6.2686567164179099</v>
      </c>
      <c r="BP37" s="50">
        <v>25</v>
      </c>
      <c r="BQ37" s="49">
        <f t="shared" si="33"/>
        <v>2.6315789473684208</v>
      </c>
      <c r="BR37" s="50">
        <v>1085</v>
      </c>
      <c r="BS37" s="49">
        <f t="shared" si="34"/>
        <v>5.5202238616128207</v>
      </c>
    </row>
    <row r="38" spans="1:71" x14ac:dyDescent="0.25">
      <c r="A38" s="31" t="s">
        <v>1239</v>
      </c>
      <c r="B38" s="50">
        <v>33205</v>
      </c>
      <c r="C38" s="49">
        <f t="shared" si="0"/>
        <v>1.6567170508889795</v>
      </c>
      <c r="D38" s="50">
        <v>27835</v>
      </c>
      <c r="E38" s="49">
        <f t="shared" si="1"/>
        <v>1.5788876598882555</v>
      </c>
      <c r="F38" s="50">
        <v>2875</v>
      </c>
      <c r="G38" s="49">
        <f t="shared" si="2"/>
        <v>2.1243580744079509</v>
      </c>
      <c r="H38" s="50">
        <v>970</v>
      </c>
      <c r="I38" s="49">
        <f t="shared" si="3"/>
        <v>2.2427745664739884</v>
      </c>
      <c r="J38" s="50">
        <v>2515</v>
      </c>
      <c r="K38" s="49">
        <f t="shared" si="4"/>
        <v>1.4743815218665728</v>
      </c>
      <c r="L38" s="50">
        <v>915</v>
      </c>
      <c r="M38" s="49">
        <f t="shared" si="5"/>
        <v>1.9707085935817361</v>
      </c>
      <c r="N38" s="50">
        <v>1550</v>
      </c>
      <c r="O38" s="49">
        <f t="shared" si="6"/>
        <v>1.8848422204657385</v>
      </c>
      <c r="P38" s="50">
        <v>870</v>
      </c>
      <c r="Q38" s="49">
        <f t="shared" si="7"/>
        <v>0.82222852282392966</v>
      </c>
      <c r="R38" s="50">
        <v>915</v>
      </c>
      <c r="S38" s="49">
        <f t="shared" si="8"/>
        <v>1.0821998817267888</v>
      </c>
      <c r="T38" s="50">
        <v>335</v>
      </c>
      <c r="U38" s="49">
        <f t="shared" si="9"/>
        <v>1.7743644067796611</v>
      </c>
      <c r="V38" s="50">
        <v>2185</v>
      </c>
      <c r="W38" s="49">
        <f t="shared" si="10"/>
        <v>1.5537225343098913</v>
      </c>
      <c r="X38" s="50">
        <v>1875</v>
      </c>
      <c r="Y38" s="49">
        <f t="shared" si="11"/>
        <v>2.1193624957612749</v>
      </c>
      <c r="Z38" s="50">
        <v>605</v>
      </c>
      <c r="AA38" s="49">
        <f t="shared" si="12"/>
        <v>2.4558554901562819</v>
      </c>
      <c r="AB38" s="50">
        <v>830</v>
      </c>
      <c r="AC38" s="49">
        <f t="shared" si="13"/>
        <v>1.1791447648813753</v>
      </c>
      <c r="AD38" s="50">
        <v>1555</v>
      </c>
      <c r="AE38" s="49">
        <f t="shared" si="14"/>
        <v>1.4406818918793718</v>
      </c>
      <c r="AF38" s="50">
        <v>2030</v>
      </c>
      <c r="AG38" s="49">
        <f t="shared" si="15"/>
        <v>1.4314423721045024</v>
      </c>
      <c r="AH38" s="50">
        <v>1715</v>
      </c>
      <c r="AI38" s="49">
        <f t="shared" si="16"/>
        <v>1.6797257590597452</v>
      </c>
      <c r="AJ38" s="50">
        <v>2240</v>
      </c>
      <c r="AK38" s="49">
        <f t="shared" si="17"/>
        <v>2.8179645238394766</v>
      </c>
      <c r="AL38" s="50">
        <v>935</v>
      </c>
      <c r="AM38" s="49">
        <f t="shared" si="18"/>
        <v>1.3285968028419182</v>
      </c>
      <c r="AN38" s="50">
        <v>985</v>
      </c>
      <c r="AO38" s="49">
        <f t="shared" si="19"/>
        <v>0.93858687884129777</v>
      </c>
      <c r="AP38" s="50">
        <v>1915</v>
      </c>
      <c r="AQ38" s="49">
        <f t="shared" si="20"/>
        <v>1.3198704252532909</v>
      </c>
      <c r="AR38" s="50">
        <v>95</v>
      </c>
      <c r="AS38" s="49">
        <f t="shared" si="21"/>
        <v>2.5232403718459495</v>
      </c>
      <c r="AT38" s="50">
        <v>295</v>
      </c>
      <c r="AU38" s="49">
        <f t="shared" si="22"/>
        <v>1.530479896238651</v>
      </c>
      <c r="AV38" s="50">
        <v>1135</v>
      </c>
      <c r="AW38" s="49">
        <f t="shared" si="23"/>
        <v>3.289378350963629</v>
      </c>
      <c r="AX38" s="50">
        <v>695</v>
      </c>
      <c r="AY38" s="49">
        <f t="shared" si="24"/>
        <v>1.4359504132231404</v>
      </c>
      <c r="AZ38" s="50">
        <v>275</v>
      </c>
      <c r="BA38" s="49">
        <f t="shared" si="25"/>
        <v>1.4248704663212435</v>
      </c>
      <c r="BB38" s="50">
        <v>85</v>
      </c>
      <c r="BC38" s="49">
        <f t="shared" si="26"/>
        <v>1.2073863636363635</v>
      </c>
      <c r="BD38" s="50">
        <v>255</v>
      </c>
      <c r="BE38" s="49">
        <f t="shared" si="27"/>
        <v>1.313755795981453</v>
      </c>
      <c r="BF38" s="50">
        <v>40</v>
      </c>
      <c r="BG38" s="49">
        <f t="shared" si="28"/>
        <v>0.91012514220705343</v>
      </c>
      <c r="BH38" s="50">
        <v>50</v>
      </c>
      <c r="BI38" s="49">
        <f t="shared" si="29"/>
        <v>0.97751710654936463</v>
      </c>
      <c r="BJ38" s="50">
        <v>420</v>
      </c>
      <c r="BK38" s="49">
        <f t="shared" si="30"/>
        <v>2.0047732696897373</v>
      </c>
      <c r="BL38" s="50">
        <v>1300</v>
      </c>
      <c r="BM38" s="49">
        <f t="shared" si="31"/>
        <v>3.8817557479844731</v>
      </c>
      <c r="BN38" s="50">
        <v>105</v>
      </c>
      <c r="BO38" s="49">
        <f t="shared" si="32"/>
        <v>2.0895522388059704</v>
      </c>
      <c r="BP38" s="50">
        <v>20</v>
      </c>
      <c r="BQ38" s="49">
        <f t="shared" si="33"/>
        <v>2.1052631578947367</v>
      </c>
      <c r="BR38" s="50">
        <v>595</v>
      </c>
      <c r="BS38" s="49">
        <f t="shared" si="34"/>
        <v>3.0272195370134827</v>
      </c>
    </row>
    <row r="39" spans="1:71" x14ac:dyDescent="0.25">
      <c r="A39" s="31" t="s">
        <v>1238</v>
      </c>
      <c r="B39" s="50">
        <v>17780</v>
      </c>
      <c r="C39" s="49">
        <f t="shared" si="0"/>
        <v>0.88710824167462887</v>
      </c>
      <c r="D39" s="50">
        <v>14360</v>
      </c>
      <c r="E39" s="49">
        <f t="shared" si="1"/>
        <v>0.81454380441872998</v>
      </c>
      <c r="F39" s="50">
        <v>1565</v>
      </c>
      <c r="G39" s="49">
        <f t="shared" si="2"/>
        <v>1.1563896996342411</v>
      </c>
      <c r="H39" s="50">
        <v>525</v>
      </c>
      <c r="I39" s="49">
        <f t="shared" si="3"/>
        <v>1.2138728323699421</v>
      </c>
      <c r="J39" s="50">
        <v>1295</v>
      </c>
      <c r="K39" s="49">
        <f t="shared" si="4"/>
        <v>0.75917458084183376</v>
      </c>
      <c r="L39" s="50">
        <v>540</v>
      </c>
      <c r="M39" s="49">
        <f t="shared" si="5"/>
        <v>1.1630411371957785</v>
      </c>
      <c r="N39" s="50">
        <v>955</v>
      </c>
      <c r="O39" s="49">
        <f t="shared" si="6"/>
        <v>1.1613060132546971</v>
      </c>
      <c r="P39" s="50">
        <v>425</v>
      </c>
      <c r="Q39" s="49">
        <f t="shared" si="7"/>
        <v>0.4016633588507702</v>
      </c>
      <c r="R39" s="50">
        <v>600</v>
      </c>
      <c r="S39" s="49">
        <f t="shared" si="8"/>
        <v>0.70963926670609112</v>
      </c>
      <c r="T39" s="50">
        <v>220</v>
      </c>
      <c r="U39" s="49">
        <f t="shared" si="9"/>
        <v>1.1652542372881356</v>
      </c>
      <c r="V39" s="50">
        <v>1180</v>
      </c>
      <c r="W39" s="49">
        <f t="shared" si="10"/>
        <v>0.83908127711014724</v>
      </c>
      <c r="X39" s="50">
        <v>830</v>
      </c>
      <c r="Y39" s="49">
        <f t="shared" si="11"/>
        <v>0.93817113145699105</v>
      </c>
      <c r="Z39" s="50">
        <v>445</v>
      </c>
      <c r="AA39" s="49">
        <f t="shared" si="12"/>
        <v>1.8063730464785872</v>
      </c>
      <c r="AB39" s="50">
        <v>360</v>
      </c>
      <c r="AC39" s="49">
        <f t="shared" si="13"/>
        <v>0.51143628356300608</v>
      </c>
      <c r="AD39" s="50">
        <v>730</v>
      </c>
      <c r="AE39" s="49">
        <f t="shared" si="14"/>
        <v>0.67633297818131288</v>
      </c>
      <c r="AF39" s="50">
        <v>990</v>
      </c>
      <c r="AG39" s="49">
        <f t="shared" si="15"/>
        <v>0.69809258541057007</v>
      </c>
      <c r="AH39" s="50">
        <v>820</v>
      </c>
      <c r="AI39" s="49">
        <f t="shared" si="16"/>
        <v>0.80313418217433896</v>
      </c>
      <c r="AJ39" s="50">
        <v>1120</v>
      </c>
      <c r="AK39" s="49">
        <f t="shared" si="17"/>
        <v>1.4089822619197383</v>
      </c>
      <c r="AL39" s="50">
        <v>445</v>
      </c>
      <c r="AM39" s="49">
        <f t="shared" si="18"/>
        <v>0.63232682060390766</v>
      </c>
      <c r="AN39" s="50">
        <v>520</v>
      </c>
      <c r="AO39" s="49">
        <f t="shared" si="19"/>
        <v>0.49549764162180193</v>
      </c>
      <c r="AP39" s="50">
        <v>805</v>
      </c>
      <c r="AQ39" s="49">
        <f t="shared" si="20"/>
        <v>0.55482803776966028</v>
      </c>
      <c r="AR39" s="50">
        <v>65</v>
      </c>
      <c r="AS39" s="49">
        <f t="shared" si="21"/>
        <v>1.7264276228419653</v>
      </c>
      <c r="AT39" s="50">
        <v>115</v>
      </c>
      <c r="AU39" s="49">
        <f t="shared" si="22"/>
        <v>0.59662775616083008</v>
      </c>
      <c r="AV39" s="50">
        <v>690</v>
      </c>
      <c r="AW39" s="49">
        <f t="shared" si="23"/>
        <v>1.9997101869294307</v>
      </c>
      <c r="AX39" s="50">
        <v>425</v>
      </c>
      <c r="AY39" s="49">
        <f t="shared" si="24"/>
        <v>0.87809917355371903</v>
      </c>
      <c r="AZ39" s="50">
        <v>135</v>
      </c>
      <c r="BA39" s="49">
        <f t="shared" si="25"/>
        <v>0.69948186528497414</v>
      </c>
      <c r="BB39" s="50">
        <v>60</v>
      </c>
      <c r="BC39" s="49">
        <f t="shared" si="26"/>
        <v>0.85227272727272718</v>
      </c>
      <c r="BD39" s="50">
        <v>125</v>
      </c>
      <c r="BE39" s="49">
        <f t="shared" si="27"/>
        <v>0.64399793920659454</v>
      </c>
      <c r="BF39" s="50">
        <v>30</v>
      </c>
      <c r="BG39" s="49">
        <f t="shared" si="28"/>
        <v>0.68259385665529015</v>
      </c>
      <c r="BH39" s="50">
        <v>25</v>
      </c>
      <c r="BI39" s="49">
        <f t="shared" si="29"/>
        <v>0.48875855327468232</v>
      </c>
      <c r="BJ39" s="50">
        <v>255</v>
      </c>
      <c r="BK39" s="49">
        <f t="shared" si="30"/>
        <v>1.2171837708830548</v>
      </c>
      <c r="BL39" s="50">
        <v>1015</v>
      </c>
      <c r="BM39" s="49">
        <f t="shared" si="31"/>
        <v>3.0307554493878768</v>
      </c>
      <c r="BN39" s="50">
        <v>100</v>
      </c>
      <c r="BO39" s="49">
        <f t="shared" si="32"/>
        <v>1.9900497512437811</v>
      </c>
      <c r="BP39" s="50">
        <v>5</v>
      </c>
      <c r="BQ39" s="49">
        <f t="shared" si="33"/>
        <v>0.52631578947368418</v>
      </c>
      <c r="BR39" s="50">
        <v>385</v>
      </c>
      <c r="BS39" s="49">
        <f t="shared" si="34"/>
        <v>1.9587891121851946</v>
      </c>
    </row>
    <row r="40" spans="1:71" x14ac:dyDescent="0.25">
      <c r="A40" s="31" t="s">
        <v>1237</v>
      </c>
      <c r="B40" s="50">
        <v>4285</v>
      </c>
      <c r="C40" s="49">
        <f t="shared" si="0"/>
        <v>0.21379408411562342</v>
      </c>
      <c r="D40" s="50">
        <v>3380</v>
      </c>
      <c r="E40" s="49">
        <f t="shared" si="1"/>
        <v>0.19172409881165092</v>
      </c>
      <c r="F40" s="50">
        <v>370</v>
      </c>
      <c r="G40" s="49">
        <f t="shared" si="2"/>
        <v>0.27339564783684928</v>
      </c>
      <c r="H40" s="50">
        <v>100</v>
      </c>
      <c r="I40" s="49">
        <f t="shared" si="3"/>
        <v>0.23121387283236997</v>
      </c>
      <c r="J40" s="50">
        <v>405</v>
      </c>
      <c r="K40" s="49">
        <f t="shared" si="4"/>
        <v>0.23742525501231093</v>
      </c>
      <c r="L40" s="50">
        <v>155</v>
      </c>
      <c r="M40" s="49">
        <f t="shared" si="5"/>
        <v>0.33383588197286235</v>
      </c>
      <c r="N40" s="50">
        <v>220</v>
      </c>
      <c r="O40" s="49">
        <f t="shared" si="6"/>
        <v>0.26752599258223381</v>
      </c>
      <c r="P40" s="50">
        <v>120</v>
      </c>
      <c r="Q40" s="49">
        <f t="shared" si="7"/>
        <v>0.11341083073433512</v>
      </c>
      <c r="R40" s="50">
        <v>95</v>
      </c>
      <c r="S40" s="49">
        <f t="shared" si="8"/>
        <v>0.11235955056179776</v>
      </c>
      <c r="T40" s="50">
        <v>55</v>
      </c>
      <c r="U40" s="49">
        <f t="shared" si="9"/>
        <v>0.2913135593220339</v>
      </c>
      <c r="V40" s="50">
        <v>245</v>
      </c>
      <c r="W40" s="49">
        <f t="shared" si="10"/>
        <v>0.17421602787456447</v>
      </c>
      <c r="X40" s="50">
        <v>180</v>
      </c>
      <c r="Y40" s="49">
        <f t="shared" si="11"/>
        <v>0.20345879959308238</v>
      </c>
      <c r="Z40" s="50">
        <v>50</v>
      </c>
      <c r="AA40" s="49">
        <f t="shared" si="12"/>
        <v>0.20296326364927947</v>
      </c>
      <c r="AB40" s="50">
        <v>80</v>
      </c>
      <c r="AC40" s="49">
        <f t="shared" si="13"/>
        <v>0.1136525074584458</v>
      </c>
      <c r="AD40" s="50">
        <v>185</v>
      </c>
      <c r="AE40" s="49">
        <f t="shared" si="14"/>
        <v>0.17139945337471627</v>
      </c>
      <c r="AF40" s="50">
        <v>285</v>
      </c>
      <c r="AG40" s="49">
        <f t="shared" si="15"/>
        <v>0.2009660473151641</v>
      </c>
      <c r="AH40" s="50">
        <v>225</v>
      </c>
      <c r="AI40" s="49">
        <f t="shared" si="16"/>
        <v>0.22037218413320275</v>
      </c>
      <c r="AJ40" s="50">
        <v>150</v>
      </c>
      <c r="AK40" s="49">
        <f t="shared" si="17"/>
        <v>0.18870298150710779</v>
      </c>
      <c r="AL40" s="50">
        <v>120</v>
      </c>
      <c r="AM40" s="49">
        <f t="shared" si="18"/>
        <v>0.17051509769094139</v>
      </c>
      <c r="AN40" s="50">
        <v>130</v>
      </c>
      <c r="AO40" s="49">
        <f t="shared" si="19"/>
        <v>0.12387441040545048</v>
      </c>
      <c r="AP40" s="50">
        <v>200</v>
      </c>
      <c r="AQ40" s="49">
        <f t="shared" si="20"/>
        <v>0.13784547522227583</v>
      </c>
      <c r="AR40" s="50">
        <v>30</v>
      </c>
      <c r="AS40" s="49">
        <f t="shared" si="21"/>
        <v>0.79681274900398402</v>
      </c>
      <c r="AT40" s="50">
        <v>30</v>
      </c>
      <c r="AU40" s="49">
        <f t="shared" si="22"/>
        <v>0.1556420233463035</v>
      </c>
      <c r="AV40" s="50">
        <v>285</v>
      </c>
      <c r="AW40" s="49">
        <f t="shared" si="23"/>
        <v>0.82596725112302571</v>
      </c>
      <c r="AX40" s="50">
        <v>60</v>
      </c>
      <c r="AY40" s="49">
        <f t="shared" si="24"/>
        <v>0.12396694214876033</v>
      </c>
      <c r="AZ40" s="50">
        <v>45</v>
      </c>
      <c r="BA40" s="49">
        <f t="shared" si="25"/>
        <v>0.233160621761658</v>
      </c>
      <c r="BB40" s="50">
        <v>20</v>
      </c>
      <c r="BC40" s="49">
        <f t="shared" si="26"/>
        <v>0.28409090909090912</v>
      </c>
      <c r="BD40" s="50">
        <v>35</v>
      </c>
      <c r="BE40" s="49">
        <f t="shared" si="27"/>
        <v>0.18031942297784648</v>
      </c>
      <c r="BF40" s="50">
        <v>5</v>
      </c>
      <c r="BG40" s="49">
        <f t="shared" si="28"/>
        <v>0.11376564277588168</v>
      </c>
      <c r="BH40" s="50">
        <v>5</v>
      </c>
      <c r="BI40" s="49">
        <f t="shared" si="29"/>
        <v>9.7751710654936458E-2</v>
      </c>
      <c r="BJ40" s="50">
        <v>60</v>
      </c>
      <c r="BK40" s="49">
        <f t="shared" si="30"/>
        <v>0.28639618138424822</v>
      </c>
      <c r="BL40" s="50">
        <v>150</v>
      </c>
      <c r="BM40" s="49">
        <f t="shared" si="31"/>
        <v>0.44789489399820842</v>
      </c>
      <c r="BN40" s="50">
        <v>95</v>
      </c>
      <c r="BO40" s="49">
        <f t="shared" si="32"/>
        <v>1.8905472636815919</v>
      </c>
      <c r="BP40" s="50">
        <v>5</v>
      </c>
      <c r="BQ40" s="49">
        <f t="shared" si="33"/>
        <v>0.52631578947368418</v>
      </c>
      <c r="BR40" s="50">
        <v>90</v>
      </c>
      <c r="BS40" s="49">
        <f t="shared" si="34"/>
        <v>0.45789875349783771</v>
      </c>
    </row>
    <row r="41" spans="1:71" x14ac:dyDescent="0.25">
      <c r="A41" s="31" t="s">
        <v>1236</v>
      </c>
      <c r="B41" s="50">
        <v>610</v>
      </c>
      <c r="C41" s="49">
        <f t="shared" si="0"/>
        <v>3.0435097155316289E-2</v>
      </c>
      <c r="D41" s="50">
        <v>460</v>
      </c>
      <c r="E41" s="49">
        <f t="shared" si="1"/>
        <v>2.6092628832354862E-2</v>
      </c>
      <c r="F41" s="50">
        <v>55</v>
      </c>
      <c r="G41" s="49">
        <f t="shared" si="2"/>
        <v>4.0639893597369491E-2</v>
      </c>
      <c r="H41" s="50">
        <v>10</v>
      </c>
      <c r="I41" s="49">
        <f t="shared" si="3"/>
        <v>2.3121387283236993E-2</v>
      </c>
      <c r="J41" s="50">
        <v>90</v>
      </c>
      <c r="K41" s="49">
        <f t="shared" si="4"/>
        <v>5.2761167780513547E-2</v>
      </c>
      <c r="L41" s="50">
        <v>15</v>
      </c>
      <c r="M41" s="49">
        <f t="shared" si="5"/>
        <v>3.2306698255438297E-2</v>
      </c>
      <c r="N41" s="50">
        <v>15</v>
      </c>
      <c r="O41" s="49">
        <f t="shared" si="6"/>
        <v>1.8240408585152308E-2</v>
      </c>
      <c r="P41" s="50">
        <v>20</v>
      </c>
      <c r="Q41" s="49">
        <f t="shared" si="7"/>
        <v>1.890180512238919E-2</v>
      </c>
      <c r="R41" s="50">
        <v>15</v>
      </c>
      <c r="S41" s="49">
        <f t="shared" si="8"/>
        <v>1.7740981667652277E-2</v>
      </c>
      <c r="T41" s="50">
        <v>10</v>
      </c>
      <c r="U41" s="49">
        <f t="shared" si="9"/>
        <v>5.2966101694915252E-2</v>
      </c>
      <c r="V41" s="50">
        <v>15</v>
      </c>
      <c r="W41" s="49">
        <f t="shared" si="10"/>
        <v>1.0666287420891702E-2</v>
      </c>
      <c r="X41" s="50">
        <v>25</v>
      </c>
      <c r="Y41" s="49">
        <f t="shared" si="11"/>
        <v>2.8258166610150334E-2</v>
      </c>
      <c r="Z41" s="50">
        <v>15</v>
      </c>
      <c r="AA41" s="49">
        <f t="shared" si="12"/>
        <v>6.0888979094783843E-2</v>
      </c>
      <c r="AB41" s="50">
        <v>15</v>
      </c>
      <c r="AC41" s="49">
        <f t="shared" si="13"/>
        <v>2.1309845148458587E-2</v>
      </c>
      <c r="AD41" s="50">
        <v>20</v>
      </c>
      <c r="AE41" s="49">
        <f t="shared" si="14"/>
        <v>1.852967063510446E-2</v>
      </c>
      <c r="AF41" s="50">
        <v>35</v>
      </c>
      <c r="AG41" s="49">
        <f t="shared" si="15"/>
        <v>2.4680040898353489E-2</v>
      </c>
      <c r="AH41" s="50">
        <v>30</v>
      </c>
      <c r="AI41" s="49">
        <f t="shared" si="16"/>
        <v>2.9382957884427033E-2</v>
      </c>
      <c r="AJ41" s="50">
        <v>15</v>
      </c>
      <c r="AK41" s="49">
        <f t="shared" si="17"/>
        <v>1.8870298150710781E-2</v>
      </c>
      <c r="AL41" s="50">
        <v>15</v>
      </c>
      <c r="AM41" s="49">
        <f t="shared" si="18"/>
        <v>2.1314387211367674E-2</v>
      </c>
      <c r="AN41" s="50">
        <v>25</v>
      </c>
      <c r="AO41" s="49">
        <f t="shared" si="19"/>
        <v>2.3822002001048167E-2</v>
      </c>
      <c r="AP41" s="50">
        <v>25</v>
      </c>
      <c r="AQ41" s="49">
        <f t="shared" si="20"/>
        <v>1.7230684402784479E-2</v>
      </c>
      <c r="AR41" s="50">
        <v>5</v>
      </c>
      <c r="AS41" s="49">
        <f t="shared" si="21"/>
        <v>0.13280212483399734</v>
      </c>
      <c r="AT41" s="50">
        <v>5</v>
      </c>
      <c r="AU41" s="49">
        <f t="shared" si="22"/>
        <v>2.5940337224383919E-2</v>
      </c>
      <c r="AV41" s="50">
        <v>55</v>
      </c>
      <c r="AW41" s="49">
        <f t="shared" si="23"/>
        <v>0.15939718881321549</v>
      </c>
      <c r="AX41" s="50">
        <v>15</v>
      </c>
      <c r="AY41" s="49">
        <f t="shared" si="24"/>
        <v>3.0991735537190084E-2</v>
      </c>
      <c r="AZ41" s="50">
        <v>5</v>
      </c>
      <c r="BA41" s="49">
        <f t="shared" si="25"/>
        <v>2.5906735751295335E-2</v>
      </c>
      <c r="BB41" s="50">
        <v>0</v>
      </c>
      <c r="BC41" s="49">
        <f t="shared" si="26"/>
        <v>0</v>
      </c>
      <c r="BD41" s="50">
        <v>5</v>
      </c>
      <c r="BE41" s="49">
        <f t="shared" si="27"/>
        <v>2.5759917568263783E-2</v>
      </c>
      <c r="BF41" s="50">
        <v>0</v>
      </c>
      <c r="BG41" s="49">
        <f t="shared" si="28"/>
        <v>0</v>
      </c>
      <c r="BH41" s="50">
        <v>0</v>
      </c>
      <c r="BI41" s="49">
        <f t="shared" si="29"/>
        <v>0</v>
      </c>
      <c r="BJ41" s="50">
        <v>10</v>
      </c>
      <c r="BK41" s="49">
        <f t="shared" si="30"/>
        <v>4.77326968973747E-2</v>
      </c>
      <c r="BL41" s="50">
        <v>25</v>
      </c>
      <c r="BM41" s="49">
        <f t="shared" si="31"/>
        <v>7.4649148999701403E-2</v>
      </c>
      <c r="BN41" s="50">
        <v>15</v>
      </c>
      <c r="BO41" s="49">
        <f t="shared" si="32"/>
        <v>0.29850746268656719</v>
      </c>
      <c r="BP41" s="50">
        <v>0</v>
      </c>
      <c r="BQ41" s="49">
        <f t="shared" si="33"/>
        <v>0</v>
      </c>
      <c r="BR41" s="50">
        <v>15</v>
      </c>
      <c r="BS41" s="49">
        <f t="shared" si="34"/>
        <v>7.6316458916306285E-2</v>
      </c>
    </row>
    <row r="42" spans="1:71" x14ac:dyDescent="0.25">
      <c r="A42" s="17" t="s">
        <v>1235</v>
      </c>
      <c r="B42" s="45">
        <v>41</v>
      </c>
      <c r="C42" s="66" t="s">
        <v>113</v>
      </c>
      <c r="D42" s="45">
        <v>40.6</v>
      </c>
      <c r="E42" s="66" t="s">
        <v>113</v>
      </c>
      <c r="F42" s="45">
        <v>41.8</v>
      </c>
      <c r="G42" s="66" t="s">
        <v>113</v>
      </c>
      <c r="H42" s="45">
        <v>43.4</v>
      </c>
      <c r="I42" s="66" t="s">
        <v>113</v>
      </c>
      <c r="J42" s="45">
        <v>39.5</v>
      </c>
      <c r="K42" s="66" t="s">
        <v>113</v>
      </c>
      <c r="L42" s="45">
        <v>42.1</v>
      </c>
      <c r="M42" s="66" t="s">
        <v>113</v>
      </c>
      <c r="N42" s="45">
        <v>42.4</v>
      </c>
      <c r="O42" s="66" t="s">
        <v>113</v>
      </c>
      <c r="P42" s="45">
        <v>37.799999999999997</v>
      </c>
      <c r="Q42" s="66" t="s">
        <v>113</v>
      </c>
      <c r="R42" s="45">
        <v>39.200000000000003</v>
      </c>
      <c r="S42" s="66" t="s">
        <v>113</v>
      </c>
      <c r="T42" s="45">
        <v>43.1</v>
      </c>
      <c r="U42" s="66" t="s">
        <v>113</v>
      </c>
      <c r="V42" s="45">
        <v>41</v>
      </c>
      <c r="W42" s="66" t="s">
        <v>113</v>
      </c>
      <c r="X42" s="45">
        <v>41</v>
      </c>
      <c r="Y42" s="66" t="s">
        <v>113</v>
      </c>
      <c r="Z42" s="45">
        <v>39.1</v>
      </c>
      <c r="AA42" s="66" t="s">
        <v>113</v>
      </c>
      <c r="AB42" s="45">
        <v>40.9</v>
      </c>
      <c r="AC42" s="66" t="s">
        <v>113</v>
      </c>
      <c r="AD42" s="45">
        <v>42.9</v>
      </c>
      <c r="AE42" s="66" t="s">
        <v>113</v>
      </c>
      <c r="AF42" s="45">
        <v>40.799999999999997</v>
      </c>
      <c r="AG42" s="66" t="s">
        <v>113</v>
      </c>
      <c r="AH42" s="45">
        <v>39.700000000000003</v>
      </c>
      <c r="AI42" s="66" t="s">
        <v>113</v>
      </c>
      <c r="AJ42" s="45">
        <v>42.1</v>
      </c>
      <c r="AK42" s="66" t="s">
        <v>113</v>
      </c>
      <c r="AL42" s="45">
        <v>41.9</v>
      </c>
      <c r="AM42" s="66" t="s">
        <v>113</v>
      </c>
      <c r="AN42" s="45">
        <v>39.299999999999997</v>
      </c>
      <c r="AO42" s="66" t="s">
        <v>113</v>
      </c>
      <c r="AP42" s="45">
        <v>38.6</v>
      </c>
      <c r="AQ42" s="66" t="s">
        <v>113</v>
      </c>
      <c r="AR42" s="45">
        <v>46.5</v>
      </c>
      <c r="AS42" s="66" t="s">
        <v>113</v>
      </c>
      <c r="AT42" s="45">
        <v>42.3</v>
      </c>
      <c r="AU42" s="66" t="s">
        <v>113</v>
      </c>
      <c r="AV42" s="45">
        <v>45.2</v>
      </c>
      <c r="AW42" s="66" t="s">
        <v>113</v>
      </c>
      <c r="AX42" s="45">
        <v>42.7</v>
      </c>
      <c r="AY42" s="66" t="s">
        <v>113</v>
      </c>
      <c r="AZ42" s="45">
        <v>44.1</v>
      </c>
      <c r="BA42" s="66" t="s">
        <v>113</v>
      </c>
      <c r="BB42" s="45">
        <v>39.700000000000003</v>
      </c>
      <c r="BC42" s="66" t="s">
        <v>113</v>
      </c>
      <c r="BD42" s="45">
        <v>43.3</v>
      </c>
      <c r="BE42" s="66" t="s">
        <v>113</v>
      </c>
      <c r="BF42" s="45">
        <v>40.700000000000003</v>
      </c>
      <c r="BG42" s="66" t="s">
        <v>113</v>
      </c>
      <c r="BH42" s="45">
        <v>41.2</v>
      </c>
      <c r="BI42" s="66" t="s">
        <v>113</v>
      </c>
      <c r="BJ42" s="45">
        <v>40.9</v>
      </c>
      <c r="BK42" s="66" t="s">
        <v>113</v>
      </c>
      <c r="BL42" s="45">
        <v>47.2</v>
      </c>
      <c r="BM42" s="66" t="s">
        <v>113</v>
      </c>
      <c r="BN42" s="45">
        <v>45.3</v>
      </c>
      <c r="BO42" s="66" t="s">
        <v>113</v>
      </c>
      <c r="BP42" s="45">
        <v>45.1</v>
      </c>
      <c r="BQ42" s="66" t="s">
        <v>113</v>
      </c>
      <c r="BR42" s="45">
        <v>46.7</v>
      </c>
      <c r="BS42" s="66" t="s">
        <v>113</v>
      </c>
    </row>
    <row r="43" spans="1:71" x14ac:dyDescent="0.25">
      <c r="A43" s="17" t="s">
        <v>1234</v>
      </c>
      <c r="B43" s="45">
        <v>39.6</v>
      </c>
      <c r="C43" s="66" t="s">
        <v>113</v>
      </c>
      <c r="D43" s="45">
        <v>38.799999999999997</v>
      </c>
      <c r="E43" s="66" t="s">
        <v>113</v>
      </c>
      <c r="F43" s="45">
        <v>40.799999999999997</v>
      </c>
      <c r="G43" s="66" t="s">
        <v>113</v>
      </c>
      <c r="H43" s="45">
        <v>44</v>
      </c>
      <c r="I43" s="66" t="s">
        <v>113</v>
      </c>
      <c r="J43" s="45">
        <v>36.799999999999997</v>
      </c>
      <c r="K43" s="66" t="s">
        <v>113</v>
      </c>
      <c r="L43" s="45">
        <v>42</v>
      </c>
      <c r="M43" s="66" t="s">
        <v>113</v>
      </c>
      <c r="N43" s="45">
        <v>41.6</v>
      </c>
      <c r="O43" s="66" t="s">
        <v>113</v>
      </c>
      <c r="P43" s="45">
        <v>34</v>
      </c>
      <c r="Q43" s="66" t="s">
        <v>113</v>
      </c>
      <c r="R43" s="45">
        <v>36</v>
      </c>
      <c r="S43" s="66" t="s">
        <v>113</v>
      </c>
      <c r="T43" s="45">
        <v>44.8</v>
      </c>
      <c r="U43" s="66" t="s">
        <v>113</v>
      </c>
      <c r="V43" s="45">
        <v>39.200000000000003</v>
      </c>
      <c r="W43" s="66" t="s">
        <v>113</v>
      </c>
      <c r="X43" s="45">
        <v>40.4</v>
      </c>
      <c r="Y43" s="66" t="s">
        <v>113</v>
      </c>
      <c r="Z43" s="45">
        <v>37.200000000000003</v>
      </c>
      <c r="AA43" s="66" t="s">
        <v>113</v>
      </c>
      <c r="AB43" s="45">
        <v>42</v>
      </c>
      <c r="AC43" s="66" t="s">
        <v>113</v>
      </c>
      <c r="AD43" s="45">
        <v>44.4</v>
      </c>
      <c r="AE43" s="66" t="s">
        <v>113</v>
      </c>
      <c r="AF43" s="45">
        <v>38.799999999999997</v>
      </c>
      <c r="AG43" s="66" t="s">
        <v>113</v>
      </c>
      <c r="AH43" s="45">
        <v>39.200000000000003</v>
      </c>
      <c r="AI43" s="66" t="s">
        <v>113</v>
      </c>
      <c r="AJ43" s="45">
        <v>42.4</v>
      </c>
      <c r="AK43" s="66" t="s">
        <v>113</v>
      </c>
      <c r="AL43" s="45">
        <v>40</v>
      </c>
      <c r="AM43" s="66" t="s">
        <v>113</v>
      </c>
      <c r="AN43" s="45">
        <v>34</v>
      </c>
      <c r="AO43" s="66" t="s">
        <v>113</v>
      </c>
      <c r="AP43" s="45">
        <v>36.4</v>
      </c>
      <c r="AQ43" s="66" t="s">
        <v>113</v>
      </c>
      <c r="AR43" s="45">
        <v>50.4</v>
      </c>
      <c r="AS43" s="66" t="s">
        <v>113</v>
      </c>
      <c r="AT43" s="45">
        <v>44.8</v>
      </c>
      <c r="AU43" s="66" t="s">
        <v>113</v>
      </c>
      <c r="AV43" s="45">
        <v>44.8</v>
      </c>
      <c r="AW43" s="66" t="s">
        <v>113</v>
      </c>
      <c r="AX43" s="45">
        <v>43.6</v>
      </c>
      <c r="AY43" s="66" t="s">
        <v>113</v>
      </c>
      <c r="AZ43" s="45">
        <v>45.2</v>
      </c>
      <c r="BA43" s="66" t="s">
        <v>113</v>
      </c>
      <c r="BB43" s="45">
        <v>39.6</v>
      </c>
      <c r="BC43" s="66" t="s">
        <v>113</v>
      </c>
      <c r="BD43" s="45">
        <v>46.4</v>
      </c>
      <c r="BE43" s="66" t="s">
        <v>113</v>
      </c>
      <c r="BF43" s="45">
        <v>40.4</v>
      </c>
      <c r="BG43" s="66" t="s">
        <v>113</v>
      </c>
      <c r="BH43" s="45">
        <v>43.2</v>
      </c>
      <c r="BI43" s="66" t="s">
        <v>113</v>
      </c>
      <c r="BJ43" s="45">
        <v>42</v>
      </c>
      <c r="BK43" s="66" t="s">
        <v>113</v>
      </c>
      <c r="BL43" s="45">
        <v>49.2</v>
      </c>
      <c r="BM43" s="66" t="s">
        <v>113</v>
      </c>
      <c r="BN43" s="45">
        <v>46</v>
      </c>
      <c r="BO43" s="66" t="s">
        <v>113</v>
      </c>
      <c r="BP43" s="45">
        <v>49.6</v>
      </c>
      <c r="BQ43" s="66" t="s">
        <v>113</v>
      </c>
      <c r="BR43" s="45">
        <v>48.8</v>
      </c>
      <c r="BS43" s="66" t="s">
        <v>113</v>
      </c>
    </row>
    <row r="44" spans="1:71" x14ac:dyDescent="0.25">
      <c r="A44" s="17"/>
      <c r="B44" s="45"/>
      <c r="C44" s="66"/>
      <c r="D44" s="45"/>
      <c r="E44" s="66"/>
      <c r="F44" s="45"/>
      <c r="G44" s="66"/>
      <c r="H44" s="45"/>
      <c r="I44" s="66"/>
      <c r="J44" s="45"/>
      <c r="K44" s="66"/>
      <c r="L44" s="45"/>
      <c r="M44" s="66"/>
      <c r="N44" s="45"/>
      <c r="O44" s="66"/>
      <c r="P44" s="45"/>
      <c r="Q44" s="66"/>
      <c r="R44" s="45"/>
      <c r="S44" s="66"/>
      <c r="T44" s="45"/>
      <c r="U44" s="66"/>
      <c r="V44" s="45"/>
      <c r="W44" s="66"/>
      <c r="X44" s="45"/>
      <c r="Y44" s="66"/>
      <c r="Z44" s="45"/>
      <c r="AA44" s="66"/>
      <c r="AB44" s="45"/>
      <c r="AC44" s="66"/>
      <c r="AD44" s="45"/>
      <c r="AE44" s="66"/>
      <c r="AF44" s="45"/>
      <c r="AG44" s="66"/>
      <c r="AH44" s="45"/>
      <c r="AI44" s="66"/>
      <c r="AJ44" s="45"/>
      <c r="AK44" s="66"/>
      <c r="AL44" s="45"/>
      <c r="AM44" s="66"/>
      <c r="AN44" s="45"/>
      <c r="AO44" s="66"/>
      <c r="AP44" s="45"/>
      <c r="AQ44" s="66"/>
      <c r="AR44" s="45"/>
      <c r="AS44" s="66"/>
      <c r="AT44" s="45"/>
      <c r="AU44" s="66"/>
      <c r="AV44" s="45"/>
      <c r="AW44" s="66"/>
      <c r="AX44" s="45"/>
      <c r="AY44" s="66"/>
      <c r="AZ44" s="45"/>
      <c r="BA44" s="66"/>
      <c r="BB44" s="45"/>
      <c r="BC44" s="66"/>
      <c r="BD44" s="45"/>
      <c r="BE44" s="66"/>
      <c r="BF44" s="45"/>
      <c r="BG44" s="66"/>
      <c r="BH44" s="45"/>
      <c r="BI44" s="66"/>
      <c r="BJ44" s="45"/>
      <c r="BK44" s="66"/>
      <c r="BL44" s="45"/>
      <c r="BM44" s="66"/>
      <c r="BN44" s="45"/>
      <c r="BO44" s="66"/>
      <c r="BP44" s="45"/>
      <c r="BQ44" s="66"/>
      <c r="BR44" s="45"/>
      <c r="BS44" s="66"/>
    </row>
    <row r="45" spans="1:71" s="11" customFormat="1" x14ac:dyDescent="0.25">
      <c r="A45" s="54" t="s">
        <v>1261</v>
      </c>
      <c r="B45" s="53">
        <v>983805</v>
      </c>
      <c r="C45" s="47">
        <f t="shared" ref="C45:C70" si="35">B45/B$45*100</f>
        <v>100</v>
      </c>
      <c r="D45" s="53">
        <v>867970</v>
      </c>
      <c r="E45" s="47">
        <f t="shared" ref="E45:E70" si="36">D45/D$45*100</f>
        <v>100</v>
      </c>
      <c r="F45" s="53">
        <v>65865</v>
      </c>
      <c r="G45" s="47">
        <f t="shared" ref="G45:G70" si="37">F45/F$45*100</f>
        <v>100</v>
      </c>
      <c r="H45" s="53">
        <v>20580</v>
      </c>
      <c r="I45" s="47">
        <f t="shared" ref="I45:I70" si="38">H45/H$45*100</f>
        <v>100</v>
      </c>
      <c r="J45" s="53">
        <v>82785</v>
      </c>
      <c r="K45" s="47">
        <f t="shared" ref="K45:K70" si="39">J45/J$45*100</f>
        <v>100</v>
      </c>
      <c r="L45" s="53">
        <v>22385</v>
      </c>
      <c r="M45" s="47">
        <f t="shared" ref="M45:M70" si="40">L45/L$45*100</f>
        <v>100</v>
      </c>
      <c r="N45" s="53">
        <v>39400</v>
      </c>
      <c r="O45" s="47">
        <f t="shared" ref="O45:O70" si="41">N45/N$45*100</f>
        <v>100</v>
      </c>
      <c r="P45" s="53">
        <v>54055</v>
      </c>
      <c r="Q45" s="47">
        <f t="shared" ref="Q45:Q70" si="42">P45/P$45*100</f>
        <v>100</v>
      </c>
      <c r="R45" s="53">
        <v>42175</v>
      </c>
      <c r="S45" s="47">
        <f t="shared" ref="S45:S70" si="43">R45/R$45*100</f>
        <v>100</v>
      </c>
      <c r="T45" s="53">
        <v>9225</v>
      </c>
      <c r="U45" s="47">
        <f t="shared" ref="U45:U70" si="44">T45/T$45*100</f>
        <v>100</v>
      </c>
      <c r="V45" s="53">
        <v>70485</v>
      </c>
      <c r="W45" s="47">
        <f t="shared" ref="W45:W70" si="45">V45/V$45*100</f>
        <v>100</v>
      </c>
      <c r="X45" s="53">
        <v>42970</v>
      </c>
      <c r="Y45" s="47">
        <f t="shared" ref="Y45:Y70" si="46">X45/X$45*100</f>
        <v>100</v>
      </c>
      <c r="Z45" s="53">
        <v>11495</v>
      </c>
      <c r="AA45" s="47">
        <f t="shared" ref="AA45:AA70" si="47">Z45/Z$45*100</f>
        <v>100</v>
      </c>
      <c r="AB45" s="53">
        <v>34235</v>
      </c>
      <c r="AC45" s="47">
        <f t="shared" ref="AC45:AC70" si="48">AB45/AB$45*100</f>
        <v>100</v>
      </c>
      <c r="AD45" s="53">
        <v>52105</v>
      </c>
      <c r="AE45" s="47">
        <f t="shared" ref="AE45:AE70" si="49">AD45/AD$45*100</f>
        <v>100</v>
      </c>
      <c r="AF45" s="53">
        <v>68670</v>
      </c>
      <c r="AG45" s="47">
        <f t="shared" ref="AG45:AG70" si="50">AF45/AF$45*100</f>
        <v>100</v>
      </c>
      <c r="AH45" s="53">
        <v>50025</v>
      </c>
      <c r="AI45" s="47">
        <f t="shared" ref="AI45:AI70" si="51">AH45/AH$45*100</f>
        <v>100</v>
      </c>
      <c r="AJ45" s="53">
        <v>37925</v>
      </c>
      <c r="AK45" s="47">
        <f t="shared" ref="AK45:AK70" si="52">AJ45/AJ$45*100</f>
        <v>100</v>
      </c>
      <c r="AL45" s="53">
        <v>34160</v>
      </c>
      <c r="AM45" s="47">
        <f t="shared" ref="AM45:AM70" si="53">AL45/AL$45*100</f>
        <v>100</v>
      </c>
      <c r="AN45" s="53">
        <v>56585</v>
      </c>
      <c r="AO45" s="47">
        <f t="shared" ref="AO45:AO70" si="54">AN45/AN$45*100</f>
        <v>100</v>
      </c>
      <c r="AP45" s="53">
        <v>72835</v>
      </c>
      <c r="AQ45" s="47">
        <f t="shared" ref="AQ45:AQ70" si="55">AP45/AP$45*100</f>
        <v>100</v>
      </c>
      <c r="AR45" s="53">
        <v>1820</v>
      </c>
      <c r="AS45" s="47">
        <f t="shared" ref="AS45:AS70" si="56">AR45/AR$45*100</f>
        <v>100</v>
      </c>
      <c r="AT45" s="53">
        <v>9435</v>
      </c>
      <c r="AU45" s="47">
        <f t="shared" ref="AU45:AU70" si="57">AT45/AT$45*100</f>
        <v>100</v>
      </c>
      <c r="AV45" s="53">
        <v>16010</v>
      </c>
      <c r="AW45" s="47">
        <f t="shared" ref="AW45:AW70" si="58">AV45/AV$45*100</f>
        <v>100</v>
      </c>
      <c r="AX45" s="53">
        <v>23595</v>
      </c>
      <c r="AY45" s="47">
        <f t="shared" ref="AY45:AY70" si="59">AX45/AX$45*100</f>
        <v>100</v>
      </c>
      <c r="AZ45" s="53">
        <v>9525</v>
      </c>
      <c r="BA45" s="47">
        <f t="shared" ref="BA45:BA70" si="60">AZ45/AZ$45*100</f>
        <v>100</v>
      </c>
      <c r="BB45" s="53">
        <v>3375</v>
      </c>
      <c r="BC45" s="47">
        <f t="shared" ref="BC45:BC70" si="61">BB45/BB$45*100</f>
        <v>100</v>
      </c>
      <c r="BD45" s="53">
        <v>9465</v>
      </c>
      <c r="BE45" s="47">
        <f t="shared" ref="BE45:BE70" si="62">BD45/BD$45*100</f>
        <v>100</v>
      </c>
      <c r="BF45" s="53">
        <v>2205</v>
      </c>
      <c r="BG45" s="47">
        <f t="shared" ref="BG45:BG70" si="63">BF45/BF$45*100</f>
        <v>100</v>
      </c>
      <c r="BH45" s="53">
        <v>2540</v>
      </c>
      <c r="BI45" s="47">
        <f t="shared" ref="BI45:BI70" si="64">BH45/BH$45*100</f>
        <v>100</v>
      </c>
      <c r="BJ45" s="53">
        <v>10050</v>
      </c>
      <c r="BK45" s="47">
        <f t="shared" ref="BK45:BK70" si="65">BJ45/BJ$45*100</f>
        <v>100</v>
      </c>
      <c r="BL45" s="53">
        <v>15790</v>
      </c>
      <c r="BM45" s="47">
        <f t="shared" ref="BM45:BM70" si="66">BL45/BL$45*100</f>
        <v>100</v>
      </c>
      <c r="BN45" s="53">
        <v>2455</v>
      </c>
      <c r="BO45" s="47">
        <f t="shared" ref="BO45:BO70" si="67">BN45/BN$45*100</f>
        <v>100</v>
      </c>
      <c r="BP45" s="53">
        <v>475</v>
      </c>
      <c r="BQ45" s="47">
        <f t="shared" ref="BQ45:BQ70" si="68">BP45/BP$45*100</f>
        <v>100</v>
      </c>
      <c r="BR45" s="53">
        <v>9070</v>
      </c>
      <c r="BS45" s="47">
        <f t="shared" ref="BS45:BS70" si="69">BR45/BR$45*100</f>
        <v>100</v>
      </c>
    </row>
    <row r="46" spans="1:71" x14ac:dyDescent="0.25">
      <c r="A46" s="17" t="s">
        <v>1259</v>
      </c>
      <c r="B46" s="50">
        <v>158540</v>
      </c>
      <c r="C46" s="49">
        <f t="shared" si="35"/>
        <v>16.114982135687459</v>
      </c>
      <c r="D46" s="50">
        <v>138260</v>
      </c>
      <c r="E46" s="49">
        <f t="shared" si="36"/>
        <v>15.929121974261784</v>
      </c>
      <c r="F46" s="50">
        <v>11685</v>
      </c>
      <c r="G46" s="49">
        <f t="shared" si="37"/>
        <v>17.740833523115462</v>
      </c>
      <c r="H46" s="50">
        <v>3970</v>
      </c>
      <c r="I46" s="49">
        <f t="shared" si="38"/>
        <v>19.290573372206023</v>
      </c>
      <c r="J46" s="50">
        <v>13185</v>
      </c>
      <c r="K46" s="49">
        <f t="shared" si="39"/>
        <v>15.926798333031348</v>
      </c>
      <c r="L46" s="50">
        <v>3845</v>
      </c>
      <c r="M46" s="49">
        <f t="shared" si="40"/>
        <v>17.176680813044449</v>
      </c>
      <c r="N46" s="50">
        <v>6645</v>
      </c>
      <c r="O46" s="49">
        <f t="shared" si="41"/>
        <v>16.865482233502537</v>
      </c>
      <c r="P46" s="50">
        <v>5900</v>
      </c>
      <c r="Q46" s="49">
        <f t="shared" si="42"/>
        <v>10.91480899084266</v>
      </c>
      <c r="R46" s="50">
        <v>5510</v>
      </c>
      <c r="S46" s="49">
        <f t="shared" si="43"/>
        <v>13.064611736810908</v>
      </c>
      <c r="T46" s="50">
        <v>1565</v>
      </c>
      <c r="U46" s="49">
        <f t="shared" si="44"/>
        <v>16.964769647696475</v>
      </c>
      <c r="V46" s="50">
        <v>10415</v>
      </c>
      <c r="W46" s="49">
        <f t="shared" si="45"/>
        <v>14.776193516350997</v>
      </c>
      <c r="X46" s="50">
        <v>8560</v>
      </c>
      <c r="Y46" s="49">
        <f t="shared" si="46"/>
        <v>19.920875029090062</v>
      </c>
      <c r="Z46" s="50">
        <v>2955</v>
      </c>
      <c r="AA46" s="49">
        <f t="shared" si="47"/>
        <v>25.706829056111353</v>
      </c>
      <c r="AB46" s="50">
        <v>6215</v>
      </c>
      <c r="AC46" s="49">
        <f t="shared" si="48"/>
        <v>18.153936030378269</v>
      </c>
      <c r="AD46" s="50">
        <v>8855</v>
      </c>
      <c r="AE46" s="49">
        <f t="shared" si="49"/>
        <v>16.994530275405431</v>
      </c>
      <c r="AF46" s="50">
        <v>10000</v>
      </c>
      <c r="AG46" s="49">
        <f t="shared" si="50"/>
        <v>14.562399883500801</v>
      </c>
      <c r="AH46" s="50">
        <v>10270</v>
      </c>
      <c r="AI46" s="49">
        <f t="shared" si="51"/>
        <v>20.529735132433782</v>
      </c>
      <c r="AJ46" s="50">
        <v>7750</v>
      </c>
      <c r="AK46" s="49">
        <f t="shared" si="52"/>
        <v>20.435069215557018</v>
      </c>
      <c r="AL46" s="50">
        <v>4990</v>
      </c>
      <c r="AM46" s="49">
        <f t="shared" si="53"/>
        <v>14.607728337236534</v>
      </c>
      <c r="AN46" s="50">
        <v>3900</v>
      </c>
      <c r="AO46" s="49">
        <f t="shared" si="54"/>
        <v>6.8922859415039328</v>
      </c>
      <c r="AP46" s="50">
        <v>12045</v>
      </c>
      <c r="AQ46" s="49">
        <f t="shared" si="55"/>
        <v>16.537379007345372</v>
      </c>
      <c r="AR46" s="50">
        <v>245</v>
      </c>
      <c r="AS46" s="49">
        <f t="shared" si="56"/>
        <v>13.461538461538462</v>
      </c>
      <c r="AT46" s="50">
        <v>1775</v>
      </c>
      <c r="AU46" s="49">
        <f t="shared" si="57"/>
        <v>18.812930577636461</v>
      </c>
      <c r="AV46" s="50">
        <v>3110</v>
      </c>
      <c r="AW46" s="49">
        <f t="shared" si="58"/>
        <v>19.42535915053092</v>
      </c>
      <c r="AX46" s="50">
        <v>4050</v>
      </c>
      <c r="AY46" s="49">
        <f t="shared" si="59"/>
        <v>17.164653528289893</v>
      </c>
      <c r="AZ46" s="50">
        <v>1355</v>
      </c>
      <c r="BA46" s="49">
        <f t="shared" si="60"/>
        <v>14.225721784776905</v>
      </c>
      <c r="BB46" s="50">
        <v>700</v>
      </c>
      <c r="BC46" s="49">
        <f t="shared" si="61"/>
        <v>20.74074074074074</v>
      </c>
      <c r="BD46" s="50">
        <v>1595</v>
      </c>
      <c r="BE46" s="49">
        <f t="shared" si="62"/>
        <v>16.851558372952987</v>
      </c>
      <c r="BF46" s="50">
        <v>335</v>
      </c>
      <c r="BG46" s="49">
        <f t="shared" si="63"/>
        <v>15.192743764172336</v>
      </c>
      <c r="BH46" s="50">
        <v>525</v>
      </c>
      <c r="BI46" s="49">
        <f t="shared" si="64"/>
        <v>20.669291338582678</v>
      </c>
      <c r="BJ46" s="50">
        <v>2195</v>
      </c>
      <c r="BK46" s="49">
        <f t="shared" si="65"/>
        <v>21.840796019900495</v>
      </c>
      <c r="BL46" s="50">
        <v>2580</v>
      </c>
      <c r="BM46" s="49">
        <f t="shared" si="66"/>
        <v>16.339455351488283</v>
      </c>
      <c r="BN46" s="50">
        <v>275</v>
      </c>
      <c r="BO46" s="49">
        <f t="shared" si="67"/>
        <v>11.201629327902241</v>
      </c>
      <c r="BP46" s="50">
        <v>65</v>
      </c>
      <c r="BQ46" s="49">
        <f t="shared" si="68"/>
        <v>13.684210526315791</v>
      </c>
      <c r="BR46" s="50">
        <v>1470</v>
      </c>
      <c r="BS46" s="49">
        <f t="shared" si="69"/>
        <v>16.207276736493938</v>
      </c>
    </row>
    <row r="47" spans="1:71" x14ac:dyDescent="0.25">
      <c r="A47" s="18" t="s">
        <v>1258</v>
      </c>
      <c r="B47" s="50">
        <v>50755</v>
      </c>
      <c r="C47" s="49">
        <f t="shared" si="35"/>
        <v>5.1590508281620853</v>
      </c>
      <c r="D47" s="50">
        <v>45335</v>
      </c>
      <c r="E47" s="49">
        <f t="shared" si="36"/>
        <v>5.2231067894051639</v>
      </c>
      <c r="F47" s="50">
        <v>3850</v>
      </c>
      <c r="G47" s="49">
        <f t="shared" si="37"/>
        <v>5.8452896075305549</v>
      </c>
      <c r="H47" s="50">
        <v>1160</v>
      </c>
      <c r="I47" s="49">
        <f t="shared" si="38"/>
        <v>5.6365403304178816</v>
      </c>
      <c r="J47" s="50">
        <v>4060</v>
      </c>
      <c r="K47" s="49">
        <f t="shared" si="39"/>
        <v>4.9042700972398379</v>
      </c>
      <c r="L47" s="50">
        <v>1145</v>
      </c>
      <c r="M47" s="49">
        <f t="shared" si="40"/>
        <v>5.1150323877596602</v>
      </c>
      <c r="N47" s="50">
        <v>2180</v>
      </c>
      <c r="O47" s="49">
        <f t="shared" si="41"/>
        <v>5.532994923857868</v>
      </c>
      <c r="P47" s="50">
        <v>2135</v>
      </c>
      <c r="Q47" s="49">
        <f t="shared" si="42"/>
        <v>3.94968088058459</v>
      </c>
      <c r="R47" s="50">
        <v>1960</v>
      </c>
      <c r="S47" s="49">
        <f t="shared" si="43"/>
        <v>4.6473029045643157</v>
      </c>
      <c r="T47" s="50">
        <v>405</v>
      </c>
      <c r="U47" s="49">
        <f t="shared" si="44"/>
        <v>4.3902439024390238</v>
      </c>
      <c r="V47" s="50">
        <v>3590</v>
      </c>
      <c r="W47" s="49">
        <f t="shared" si="45"/>
        <v>5.0932822586365898</v>
      </c>
      <c r="X47" s="50">
        <v>3070</v>
      </c>
      <c r="Y47" s="49">
        <f t="shared" si="46"/>
        <v>7.1445194321619736</v>
      </c>
      <c r="Z47" s="50">
        <v>830</v>
      </c>
      <c r="AA47" s="49">
        <f t="shared" si="47"/>
        <v>7.2205306655067414</v>
      </c>
      <c r="AB47" s="50">
        <v>1810</v>
      </c>
      <c r="AC47" s="49">
        <f t="shared" si="48"/>
        <v>5.2869870016065432</v>
      </c>
      <c r="AD47" s="50">
        <v>2560</v>
      </c>
      <c r="AE47" s="49">
        <f t="shared" si="49"/>
        <v>4.9131561270511463</v>
      </c>
      <c r="AF47" s="50">
        <v>3475</v>
      </c>
      <c r="AG47" s="49">
        <f t="shared" si="50"/>
        <v>5.0604339595165282</v>
      </c>
      <c r="AH47" s="50">
        <v>3085</v>
      </c>
      <c r="AI47" s="49">
        <f t="shared" si="51"/>
        <v>6.1669165417291349</v>
      </c>
      <c r="AJ47" s="50">
        <v>2545</v>
      </c>
      <c r="AK47" s="49">
        <f t="shared" si="52"/>
        <v>6.7106130520764671</v>
      </c>
      <c r="AL47" s="50">
        <v>1685</v>
      </c>
      <c r="AM47" s="49">
        <f t="shared" si="53"/>
        <v>4.932669789227166</v>
      </c>
      <c r="AN47" s="50">
        <v>1615</v>
      </c>
      <c r="AO47" s="49">
        <f t="shared" si="54"/>
        <v>2.8541132809048335</v>
      </c>
      <c r="AP47" s="50">
        <v>4175</v>
      </c>
      <c r="AQ47" s="49">
        <f t="shared" si="55"/>
        <v>5.7321342761035217</v>
      </c>
      <c r="AR47" s="50">
        <v>60</v>
      </c>
      <c r="AS47" s="49">
        <f t="shared" si="56"/>
        <v>3.296703296703297</v>
      </c>
      <c r="AT47" s="50">
        <v>430</v>
      </c>
      <c r="AU47" s="49">
        <f t="shared" si="57"/>
        <v>4.5574986751457338</v>
      </c>
      <c r="AV47" s="50">
        <v>960</v>
      </c>
      <c r="AW47" s="49">
        <f t="shared" si="58"/>
        <v>5.9962523422860716</v>
      </c>
      <c r="AX47" s="50">
        <v>1135</v>
      </c>
      <c r="AY47" s="49">
        <f t="shared" si="59"/>
        <v>4.8103411739775375</v>
      </c>
      <c r="AZ47" s="50">
        <v>390</v>
      </c>
      <c r="BA47" s="49">
        <f t="shared" si="60"/>
        <v>4.0944881889763778</v>
      </c>
      <c r="BB47" s="50">
        <v>225</v>
      </c>
      <c r="BC47" s="49">
        <f t="shared" si="61"/>
        <v>6.666666666666667</v>
      </c>
      <c r="BD47" s="50">
        <v>370</v>
      </c>
      <c r="BE47" s="49">
        <f t="shared" si="62"/>
        <v>3.9091389329107238</v>
      </c>
      <c r="BF47" s="50">
        <v>115</v>
      </c>
      <c r="BG47" s="49">
        <f t="shared" si="63"/>
        <v>5.2154195011337867</v>
      </c>
      <c r="BH47" s="50">
        <v>140</v>
      </c>
      <c r="BI47" s="49">
        <f t="shared" si="64"/>
        <v>5.5118110236220472</v>
      </c>
      <c r="BJ47" s="50">
        <v>470</v>
      </c>
      <c r="BK47" s="49">
        <f t="shared" si="65"/>
        <v>4.6766169154228852</v>
      </c>
      <c r="BL47" s="50">
        <v>680</v>
      </c>
      <c r="BM47" s="49">
        <f t="shared" si="66"/>
        <v>4.3065231158961366</v>
      </c>
      <c r="BN47" s="50">
        <v>85</v>
      </c>
      <c r="BO47" s="49">
        <f t="shared" si="67"/>
        <v>3.4623217922606928</v>
      </c>
      <c r="BP47" s="50">
        <v>20</v>
      </c>
      <c r="BQ47" s="49">
        <f t="shared" si="68"/>
        <v>4.2105263157894735</v>
      </c>
      <c r="BR47" s="50">
        <v>340</v>
      </c>
      <c r="BS47" s="49">
        <f t="shared" si="69"/>
        <v>3.7486218302094816</v>
      </c>
    </row>
    <row r="48" spans="1:71" x14ac:dyDescent="0.25">
      <c r="A48" s="18" t="s">
        <v>1257</v>
      </c>
      <c r="B48" s="50">
        <v>54665</v>
      </c>
      <c r="C48" s="49">
        <f t="shared" si="35"/>
        <v>5.5564873120181337</v>
      </c>
      <c r="D48" s="50">
        <v>47705</v>
      </c>
      <c r="E48" s="49">
        <f t="shared" si="36"/>
        <v>5.4961577013030407</v>
      </c>
      <c r="F48" s="50">
        <v>4045</v>
      </c>
      <c r="G48" s="49">
        <f t="shared" si="37"/>
        <v>6.1413497305093756</v>
      </c>
      <c r="H48" s="50">
        <v>1390</v>
      </c>
      <c r="I48" s="49">
        <f t="shared" si="38"/>
        <v>6.7541302235179792</v>
      </c>
      <c r="J48" s="50">
        <v>4575</v>
      </c>
      <c r="K48" s="49">
        <f t="shared" si="39"/>
        <v>5.5263634716434131</v>
      </c>
      <c r="L48" s="50">
        <v>1385</v>
      </c>
      <c r="M48" s="49">
        <f t="shared" si="40"/>
        <v>6.1871789144516418</v>
      </c>
      <c r="N48" s="50">
        <v>2325</v>
      </c>
      <c r="O48" s="49">
        <f t="shared" si="41"/>
        <v>5.9010152284263961</v>
      </c>
      <c r="P48" s="50">
        <v>2050</v>
      </c>
      <c r="Q48" s="49">
        <f t="shared" si="42"/>
        <v>3.7924336324114329</v>
      </c>
      <c r="R48" s="50">
        <v>1805</v>
      </c>
      <c r="S48" s="49">
        <f t="shared" si="43"/>
        <v>4.2797866034380556</v>
      </c>
      <c r="T48" s="50">
        <v>575</v>
      </c>
      <c r="U48" s="49">
        <f t="shared" si="44"/>
        <v>6.2330623306233059</v>
      </c>
      <c r="V48" s="50">
        <v>3570</v>
      </c>
      <c r="W48" s="49">
        <f t="shared" si="45"/>
        <v>5.0649074271121517</v>
      </c>
      <c r="X48" s="50">
        <v>2860</v>
      </c>
      <c r="Y48" s="49">
        <f t="shared" si="46"/>
        <v>6.655806376541773</v>
      </c>
      <c r="Z48" s="50">
        <v>1055</v>
      </c>
      <c r="AA48" s="49">
        <f t="shared" si="47"/>
        <v>9.1779034362766421</v>
      </c>
      <c r="AB48" s="50">
        <v>2130</v>
      </c>
      <c r="AC48" s="49">
        <f t="shared" si="48"/>
        <v>6.22170293559223</v>
      </c>
      <c r="AD48" s="50">
        <v>3010</v>
      </c>
      <c r="AE48" s="49">
        <f t="shared" si="49"/>
        <v>5.7767968525093565</v>
      </c>
      <c r="AF48" s="50">
        <v>3460</v>
      </c>
      <c r="AG48" s="49">
        <f t="shared" si="50"/>
        <v>5.0385903596912769</v>
      </c>
      <c r="AH48" s="50">
        <v>3740</v>
      </c>
      <c r="AI48" s="49">
        <f t="shared" si="51"/>
        <v>7.4762618690654676</v>
      </c>
      <c r="AJ48" s="50">
        <v>2715</v>
      </c>
      <c r="AK48" s="49">
        <f t="shared" si="52"/>
        <v>7.1588661832564267</v>
      </c>
      <c r="AL48" s="50">
        <v>1680</v>
      </c>
      <c r="AM48" s="49">
        <f t="shared" si="53"/>
        <v>4.918032786885246</v>
      </c>
      <c r="AN48" s="50">
        <v>1225</v>
      </c>
      <c r="AO48" s="49">
        <f t="shared" si="54"/>
        <v>2.1648846867544402</v>
      </c>
      <c r="AP48" s="50">
        <v>4100</v>
      </c>
      <c r="AQ48" s="49">
        <f t="shared" si="55"/>
        <v>5.6291618040777101</v>
      </c>
      <c r="AR48" s="50">
        <v>95</v>
      </c>
      <c r="AS48" s="49">
        <f t="shared" si="56"/>
        <v>5.2197802197802199</v>
      </c>
      <c r="AT48" s="50">
        <v>630</v>
      </c>
      <c r="AU48" s="49">
        <f t="shared" si="57"/>
        <v>6.6772655007949124</v>
      </c>
      <c r="AV48" s="50">
        <v>1075</v>
      </c>
      <c r="AW48" s="49">
        <f t="shared" si="58"/>
        <v>6.714553404122424</v>
      </c>
      <c r="AX48" s="50">
        <v>1385</v>
      </c>
      <c r="AY48" s="49">
        <f t="shared" si="59"/>
        <v>5.8698876880695066</v>
      </c>
      <c r="AZ48" s="50">
        <v>465</v>
      </c>
      <c r="BA48" s="49">
        <f t="shared" si="60"/>
        <v>4.8818897637795278</v>
      </c>
      <c r="BB48" s="50">
        <v>220</v>
      </c>
      <c r="BC48" s="49">
        <f t="shared" si="61"/>
        <v>6.5185185185185182</v>
      </c>
      <c r="BD48" s="50">
        <v>535</v>
      </c>
      <c r="BE48" s="49">
        <f t="shared" si="62"/>
        <v>5.6524035921817219</v>
      </c>
      <c r="BF48" s="50">
        <v>115</v>
      </c>
      <c r="BG48" s="49">
        <f t="shared" si="63"/>
        <v>5.2154195011337867</v>
      </c>
      <c r="BH48" s="50">
        <v>180</v>
      </c>
      <c r="BI48" s="49">
        <f t="shared" si="64"/>
        <v>7.0866141732283463</v>
      </c>
      <c r="BJ48" s="50">
        <v>785</v>
      </c>
      <c r="BK48" s="49">
        <f t="shared" si="65"/>
        <v>7.8109452736318401</v>
      </c>
      <c r="BL48" s="50">
        <v>895</v>
      </c>
      <c r="BM48" s="49">
        <f t="shared" si="66"/>
        <v>5.6681443951868271</v>
      </c>
      <c r="BN48" s="50">
        <v>80</v>
      </c>
      <c r="BO48" s="49">
        <f t="shared" si="67"/>
        <v>3.2586558044806515</v>
      </c>
      <c r="BP48" s="50">
        <v>20</v>
      </c>
      <c r="BQ48" s="49">
        <f t="shared" si="68"/>
        <v>4.2105263157894735</v>
      </c>
      <c r="BR48" s="50">
        <v>475</v>
      </c>
      <c r="BS48" s="49">
        <f t="shared" si="69"/>
        <v>5.2370452039691289</v>
      </c>
    </row>
    <row r="49" spans="1:71" x14ac:dyDescent="0.25">
      <c r="A49" s="18" t="s">
        <v>1256</v>
      </c>
      <c r="B49" s="50">
        <v>53120</v>
      </c>
      <c r="C49" s="49">
        <f t="shared" si="35"/>
        <v>5.3994439955072391</v>
      </c>
      <c r="D49" s="50">
        <v>45220</v>
      </c>
      <c r="E49" s="49">
        <f t="shared" si="36"/>
        <v>5.2098574835535789</v>
      </c>
      <c r="F49" s="50">
        <v>3795</v>
      </c>
      <c r="G49" s="49">
        <f t="shared" si="37"/>
        <v>5.7617854702801186</v>
      </c>
      <c r="H49" s="50">
        <v>1420</v>
      </c>
      <c r="I49" s="49">
        <f t="shared" si="38"/>
        <v>6.8999028182701654</v>
      </c>
      <c r="J49" s="50">
        <v>4550</v>
      </c>
      <c r="K49" s="49">
        <f t="shared" si="39"/>
        <v>5.4961647641480944</v>
      </c>
      <c r="L49" s="50">
        <v>1315</v>
      </c>
      <c r="M49" s="49">
        <f t="shared" si="40"/>
        <v>5.8744695108331477</v>
      </c>
      <c r="N49" s="50">
        <v>2135</v>
      </c>
      <c r="O49" s="49">
        <f t="shared" si="41"/>
        <v>5.4187817258883246</v>
      </c>
      <c r="P49" s="50">
        <v>1715</v>
      </c>
      <c r="Q49" s="49">
        <f t="shared" si="42"/>
        <v>3.1726944778466373</v>
      </c>
      <c r="R49" s="50">
        <v>1745</v>
      </c>
      <c r="S49" s="49">
        <f t="shared" si="43"/>
        <v>4.1375222288085354</v>
      </c>
      <c r="T49" s="50">
        <v>585</v>
      </c>
      <c r="U49" s="49">
        <f t="shared" si="44"/>
        <v>6.3414634146341466</v>
      </c>
      <c r="V49" s="50">
        <v>3250</v>
      </c>
      <c r="W49" s="49">
        <f t="shared" si="45"/>
        <v>4.6109101227211466</v>
      </c>
      <c r="X49" s="50">
        <v>2635</v>
      </c>
      <c r="Y49" s="49">
        <f t="shared" si="46"/>
        <v>6.1321852455201302</v>
      </c>
      <c r="Z49" s="50">
        <v>1065</v>
      </c>
      <c r="AA49" s="49">
        <f t="shared" si="47"/>
        <v>9.2648977816441942</v>
      </c>
      <c r="AB49" s="50">
        <v>2275</v>
      </c>
      <c r="AC49" s="49">
        <f t="shared" si="48"/>
        <v>6.6452460931794954</v>
      </c>
      <c r="AD49" s="50">
        <v>3285</v>
      </c>
      <c r="AE49" s="49">
        <f t="shared" si="49"/>
        <v>6.3045772958449282</v>
      </c>
      <c r="AF49" s="50">
        <v>3065</v>
      </c>
      <c r="AG49" s="49">
        <f t="shared" si="50"/>
        <v>4.4633755642929955</v>
      </c>
      <c r="AH49" s="50">
        <v>3445</v>
      </c>
      <c r="AI49" s="49">
        <f t="shared" si="51"/>
        <v>6.886556721639181</v>
      </c>
      <c r="AJ49" s="50">
        <v>2495</v>
      </c>
      <c r="AK49" s="49">
        <f t="shared" si="52"/>
        <v>6.5787738958470658</v>
      </c>
      <c r="AL49" s="50">
        <v>1630</v>
      </c>
      <c r="AM49" s="49">
        <f t="shared" si="53"/>
        <v>4.7716627634660416</v>
      </c>
      <c r="AN49" s="50">
        <v>1060</v>
      </c>
      <c r="AO49" s="49">
        <f t="shared" si="54"/>
        <v>1.8732879738446586</v>
      </c>
      <c r="AP49" s="50">
        <v>3765</v>
      </c>
      <c r="AQ49" s="49">
        <f t="shared" si="55"/>
        <v>5.1692180956957507</v>
      </c>
      <c r="AR49" s="50">
        <v>95</v>
      </c>
      <c r="AS49" s="49">
        <f t="shared" si="56"/>
        <v>5.2197802197802199</v>
      </c>
      <c r="AT49" s="50">
        <v>725</v>
      </c>
      <c r="AU49" s="49">
        <f t="shared" si="57"/>
        <v>7.6841547429782722</v>
      </c>
      <c r="AV49" s="50">
        <v>1080</v>
      </c>
      <c r="AW49" s="49">
        <f t="shared" si="58"/>
        <v>6.7457838850718304</v>
      </c>
      <c r="AX49" s="50">
        <v>1525</v>
      </c>
      <c r="AY49" s="49">
        <f t="shared" si="59"/>
        <v>6.4632337359610093</v>
      </c>
      <c r="AZ49" s="50">
        <v>505</v>
      </c>
      <c r="BA49" s="49">
        <f t="shared" si="60"/>
        <v>5.3018372703412071</v>
      </c>
      <c r="BB49" s="50">
        <v>250</v>
      </c>
      <c r="BC49" s="49">
        <f t="shared" si="61"/>
        <v>7.4074074074074066</v>
      </c>
      <c r="BD49" s="50">
        <v>690</v>
      </c>
      <c r="BE49" s="49">
        <f t="shared" si="62"/>
        <v>7.2900158478605386</v>
      </c>
      <c r="BF49" s="50">
        <v>95</v>
      </c>
      <c r="BG49" s="49">
        <f t="shared" si="63"/>
        <v>4.308390022675737</v>
      </c>
      <c r="BH49" s="50">
        <v>210</v>
      </c>
      <c r="BI49" s="49">
        <f t="shared" si="64"/>
        <v>8.2677165354330722</v>
      </c>
      <c r="BJ49" s="50">
        <v>945</v>
      </c>
      <c r="BK49" s="49">
        <f t="shared" si="65"/>
        <v>9.4029850746268657</v>
      </c>
      <c r="BL49" s="50">
        <v>1005</v>
      </c>
      <c r="BM49" s="49">
        <f t="shared" si="66"/>
        <v>6.3647878404053202</v>
      </c>
      <c r="BN49" s="50">
        <v>110</v>
      </c>
      <c r="BO49" s="49">
        <f t="shared" si="67"/>
        <v>4.4806517311608962</v>
      </c>
      <c r="BP49" s="50">
        <v>20</v>
      </c>
      <c r="BQ49" s="49">
        <f t="shared" si="68"/>
        <v>4.2105263157894735</v>
      </c>
      <c r="BR49" s="50">
        <v>655</v>
      </c>
      <c r="BS49" s="49">
        <f t="shared" si="69"/>
        <v>7.221609702315325</v>
      </c>
    </row>
    <row r="50" spans="1:71" x14ac:dyDescent="0.25">
      <c r="A50" s="17" t="s">
        <v>1255</v>
      </c>
      <c r="B50" s="50">
        <v>674055</v>
      </c>
      <c r="C50" s="49">
        <f t="shared" si="35"/>
        <v>68.515102078155735</v>
      </c>
      <c r="D50" s="50">
        <v>603080</v>
      </c>
      <c r="E50" s="49">
        <f t="shared" si="36"/>
        <v>69.481664112814954</v>
      </c>
      <c r="F50" s="50">
        <v>43500</v>
      </c>
      <c r="G50" s="49">
        <f t="shared" si="37"/>
        <v>66.044181279890694</v>
      </c>
      <c r="H50" s="50">
        <v>12610</v>
      </c>
      <c r="I50" s="49">
        <f t="shared" si="38"/>
        <v>61.273080660835767</v>
      </c>
      <c r="J50" s="50">
        <v>58710</v>
      </c>
      <c r="K50" s="49">
        <f t="shared" si="39"/>
        <v>70.91864468200761</v>
      </c>
      <c r="L50" s="50">
        <v>15070</v>
      </c>
      <c r="M50" s="49">
        <f t="shared" si="40"/>
        <v>67.32186732186733</v>
      </c>
      <c r="N50" s="50">
        <v>25860</v>
      </c>
      <c r="O50" s="49">
        <f t="shared" si="41"/>
        <v>65.634517766497453</v>
      </c>
      <c r="P50" s="50">
        <v>42305</v>
      </c>
      <c r="Q50" s="49">
        <f t="shared" si="42"/>
        <v>78.262880399593001</v>
      </c>
      <c r="R50" s="50">
        <v>31760</v>
      </c>
      <c r="S50" s="49">
        <f t="shared" si="43"/>
        <v>75.305275637225847</v>
      </c>
      <c r="T50" s="50">
        <v>6035</v>
      </c>
      <c r="U50" s="49">
        <f t="shared" si="44"/>
        <v>65.420054200542012</v>
      </c>
      <c r="V50" s="50">
        <v>50160</v>
      </c>
      <c r="W50" s="49">
        <f t="shared" si="45"/>
        <v>71.16407746329007</v>
      </c>
      <c r="X50" s="50">
        <v>27135</v>
      </c>
      <c r="Y50" s="49">
        <f t="shared" si="46"/>
        <v>63.14870840121015</v>
      </c>
      <c r="Z50" s="50">
        <v>6710</v>
      </c>
      <c r="AA50" s="49">
        <f t="shared" si="47"/>
        <v>58.373205741626798</v>
      </c>
      <c r="AB50" s="50">
        <v>22615</v>
      </c>
      <c r="AC50" s="49">
        <f t="shared" si="48"/>
        <v>66.058127647144744</v>
      </c>
      <c r="AD50" s="50">
        <v>34100</v>
      </c>
      <c r="AE50" s="49">
        <f t="shared" si="49"/>
        <v>65.444774973610976</v>
      </c>
      <c r="AF50" s="50">
        <v>49575</v>
      </c>
      <c r="AG50" s="49">
        <f t="shared" si="50"/>
        <v>72.193097422455224</v>
      </c>
      <c r="AH50" s="50">
        <v>32510</v>
      </c>
      <c r="AI50" s="49">
        <f t="shared" si="51"/>
        <v>64.987506246876563</v>
      </c>
      <c r="AJ50" s="50">
        <v>23350</v>
      </c>
      <c r="AK50" s="49">
        <f t="shared" si="52"/>
        <v>61.568885959129858</v>
      </c>
      <c r="AL50" s="50">
        <v>23740</v>
      </c>
      <c r="AM50" s="49">
        <f t="shared" si="53"/>
        <v>69.496487119437944</v>
      </c>
      <c r="AN50" s="50">
        <v>45495</v>
      </c>
      <c r="AO50" s="49">
        <f t="shared" si="54"/>
        <v>80.401166386851642</v>
      </c>
      <c r="AP50" s="50">
        <v>51845</v>
      </c>
      <c r="AQ50" s="49">
        <f t="shared" si="55"/>
        <v>71.181437495709474</v>
      </c>
      <c r="AR50" s="50">
        <v>1115</v>
      </c>
      <c r="AS50" s="49">
        <f t="shared" si="56"/>
        <v>61.26373626373627</v>
      </c>
      <c r="AT50" s="50">
        <v>5860</v>
      </c>
      <c r="AU50" s="49">
        <f t="shared" si="57"/>
        <v>62.109167991520934</v>
      </c>
      <c r="AV50" s="50">
        <v>8860</v>
      </c>
      <c r="AW50" s="49">
        <f t="shared" si="58"/>
        <v>55.340412242348535</v>
      </c>
      <c r="AX50" s="50">
        <v>14845</v>
      </c>
      <c r="AY50" s="49">
        <f t="shared" si="59"/>
        <v>62.915872006781093</v>
      </c>
      <c r="AZ50" s="50">
        <v>6300</v>
      </c>
      <c r="BA50" s="49">
        <f t="shared" si="60"/>
        <v>66.141732283464577</v>
      </c>
      <c r="BB50" s="50">
        <v>2110</v>
      </c>
      <c r="BC50" s="49">
        <f t="shared" si="61"/>
        <v>62.518518518518519</v>
      </c>
      <c r="BD50" s="50">
        <v>6075</v>
      </c>
      <c r="BE50" s="49">
        <f t="shared" si="62"/>
        <v>64.183835182250391</v>
      </c>
      <c r="BF50" s="50">
        <v>1565</v>
      </c>
      <c r="BG50" s="49">
        <f t="shared" si="63"/>
        <v>70.975056689342409</v>
      </c>
      <c r="BH50" s="50">
        <v>1565</v>
      </c>
      <c r="BI50" s="49">
        <f t="shared" si="64"/>
        <v>61.614173228346459</v>
      </c>
      <c r="BJ50" s="50">
        <v>6125</v>
      </c>
      <c r="BK50" s="49">
        <f t="shared" si="65"/>
        <v>60.945273631840791</v>
      </c>
      <c r="BL50" s="50">
        <v>9385</v>
      </c>
      <c r="BM50" s="49">
        <f t="shared" si="66"/>
        <v>59.436352121595945</v>
      </c>
      <c r="BN50" s="50">
        <v>1645</v>
      </c>
      <c r="BO50" s="49">
        <f t="shared" si="67"/>
        <v>67.006109979633393</v>
      </c>
      <c r="BP50" s="50">
        <v>300</v>
      </c>
      <c r="BQ50" s="49">
        <f t="shared" si="68"/>
        <v>63.157894736842103</v>
      </c>
      <c r="BR50" s="50">
        <v>5230</v>
      </c>
      <c r="BS50" s="49">
        <f t="shared" si="69"/>
        <v>57.662624035281155</v>
      </c>
    </row>
    <row r="51" spans="1:71" x14ac:dyDescent="0.25">
      <c r="A51" s="18" t="s">
        <v>1254</v>
      </c>
      <c r="B51" s="50">
        <v>49340</v>
      </c>
      <c r="C51" s="49">
        <f t="shared" si="35"/>
        <v>5.0152215123932082</v>
      </c>
      <c r="D51" s="50">
        <v>41675</v>
      </c>
      <c r="E51" s="49">
        <f t="shared" si="36"/>
        <v>4.801433229259076</v>
      </c>
      <c r="F51" s="50">
        <v>3235</v>
      </c>
      <c r="G51" s="49">
        <f t="shared" si="37"/>
        <v>4.9115615273665831</v>
      </c>
      <c r="H51" s="50">
        <v>1080</v>
      </c>
      <c r="I51" s="49">
        <f t="shared" si="38"/>
        <v>5.2478134110787176</v>
      </c>
      <c r="J51" s="50">
        <v>4650</v>
      </c>
      <c r="K51" s="49">
        <f t="shared" si="39"/>
        <v>5.6169595941293711</v>
      </c>
      <c r="L51" s="50">
        <v>1140</v>
      </c>
      <c r="M51" s="49">
        <f t="shared" si="40"/>
        <v>5.0926960017869112</v>
      </c>
      <c r="N51" s="50">
        <v>2140</v>
      </c>
      <c r="O51" s="49">
        <f t="shared" si="41"/>
        <v>5.4314720812182742</v>
      </c>
      <c r="P51" s="50">
        <v>1970</v>
      </c>
      <c r="Q51" s="49">
        <f t="shared" si="42"/>
        <v>3.6444362223661084</v>
      </c>
      <c r="R51" s="50">
        <v>1640</v>
      </c>
      <c r="S51" s="49">
        <f t="shared" si="43"/>
        <v>3.8885595732068761</v>
      </c>
      <c r="T51" s="50">
        <v>605</v>
      </c>
      <c r="U51" s="49">
        <f t="shared" si="44"/>
        <v>6.5582655826558272</v>
      </c>
      <c r="V51" s="50">
        <v>2725</v>
      </c>
      <c r="W51" s="49">
        <f t="shared" si="45"/>
        <v>3.8660707952046534</v>
      </c>
      <c r="X51" s="50">
        <v>2340</v>
      </c>
      <c r="Y51" s="49">
        <f t="shared" si="46"/>
        <v>5.4456597626250876</v>
      </c>
      <c r="Z51" s="50">
        <v>880</v>
      </c>
      <c r="AA51" s="49">
        <f t="shared" si="47"/>
        <v>7.6555023923444976</v>
      </c>
      <c r="AB51" s="50">
        <v>2420</v>
      </c>
      <c r="AC51" s="49">
        <f t="shared" si="48"/>
        <v>7.0687892507667591</v>
      </c>
      <c r="AD51" s="50">
        <v>2980</v>
      </c>
      <c r="AE51" s="49">
        <f t="shared" si="49"/>
        <v>5.7192208041454755</v>
      </c>
      <c r="AF51" s="50">
        <v>2495</v>
      </c>
      <c r="AG51" s="49">
        <f t="shared" si="50"/>
        <v>3.6333187709334496</v>
      </c>
      <c r="AH51" s="50">
        <v>3105</v>
      </c>
      <c r="AI51" s="49">
        <f t="shared" si="51"/>
        <v>6.2068965517241379</v>
      </c>
      <c r="AJ51" s="50">
        <v>2035</v>
      </c>
      <c r="AK51" s="49">
        <f t="shared" si="52"/>
        <v>5.3658536585365857</v>
      </c>
      <c r="AL51" s="50">
        <v>1190</v>
      </c>
      <c r="AM51" s="49">
        <f t="shared" si="53"/>
        <v>3.4836065573770489</v>
      </c>
      <c r="AN51" s="50">
        <v>1700</v>
      </c>
      <c r="AO51" s="49">
        <f t="shared" si="54"/>
        <v>3.0043297693735092</v>
      </c>
      <c r="AP51" s="50">
        <v>3350</v>
      </c>
      <c r="AQ51" s="49">
        <f t="shared" si="55"/>
        <v>4.5994370838195922</v>
      </c>
      <c r="AR51" s="50">
        <v>150</v>
      </c>
      <c r="AS51" s="49">
        <f t="shared" si="56"/>
        <v>8.2417582417582409</v>
      </c>
      <c r="AT51" s="50">
        <v>750</v>
      </c>
      <c r="AU51" s="49">
        <f t="shared" si="57"/>
        <v>7.9491255961844196</v>
      </c>
      <c r="AV51" s="50">
        <v>950</v>
      </c>
      <c r="AW51" s="49">
        <f t="shared" si="58"/>
        <v>5.933791380387258</v>
      </c>
      <c r="AX51" s="50">
        <v>1545</v>
      </c>
      <c r="AY51" s="49">
        <f t="shared" si="59"/>
        <v>6.5479974570883659</v>
      </c>
      <c r="AZ51" s="50">
        <v>465</v>
      </c>
      <c r="BA51" s="49">
        <f t="shared" si="60"/>
        <v>4.8818897637795278</v>
      </c>
      <c r="BB51" s="50">
        <v>260</v>
      </c>
      <c r="BC51" s="49">
        <f t="shared" si="61"/>
        <v>7.7037037037037042</v>
      </c>
      <c r="BD51" s="50">
        <v>710</v>
      </c>
      <c r="BE51" s="49">
        <f t="shared" si="62"/>
        <v>7.5013206550449016</v>
      </c>
      <c r="BF51" s="50">
        <v>85</v>
      </c>
      <c r="BG51" s="49">
        <f t="shared" si="63"/>
        <v>3.8548752834467117</v>
      </c>
      <c r="BH51" s="50">
        <v>190</v>
      </c>
      <c r="BI51" s="49">
        <f t="shared" si="64"/>
        <v>7.4803149606299222</v>
      </c>
      <c r="BJ51" s="50">
        <v>810</v>
      </c>
      <c r="BK51" s="49">
        <f t="shared" si="65"/>
        <v>8.0597014925373127</v>
      </c>
      <c r="BL51" s="50">
        <v>935</v>
      </c>
      <c r="BM51" s="49">
        <f t="shared" si="66"/>
        <v>5.9214692843571877</v>
      </c>
      <c r="BN51" s="50">
        <v>145</v>
      </c>
      <c r="BO51" s="49">
        <f t="shared" si="67"/>
        <v>5.9063136456211813</v>
      </c>
      <c r="BP51" s="50">
        <v>45</v>
      </c>
      <c r="BQ51" s="49">
        <f t="shared" si="68"/>
        <v>9.4736842105263168</v>
      </c>
      <c r="BR51" s="50">
        <v>620</v>
      </c>
      <c r="BS51" s="49">
        <f t="shared" si="69"/>
        <v>6.8357221609702314</v>
      </c>
    </row>
    <row r="52" spans="1:71" x14ac:dyDescent="0.25">
      <c r="A52" s="18" t="s">
        <v>1253</v>
      </c>
      <c r="B52" s="50">
        <v>70900</v>
      </c>
      <c r="C52" s="49">
        <f t="shared" si="35"/>
        <v>7.2067127123769446</v>
      </c>
      <c r="D52" s="50">
        <v>63220</v>
      </c>
      <c r="E52" s="49">
        <f t="shared" si="36"/>
        <v>7.2836618777146676</v>
      </c>
      <c r="F52" s="50">
        <v>4015</v>
      </c>
      <c r="G52" s="49">
        <f t="shared" si="37"/>
        <v>6.095802019281864</v>
      </c>
      <c r="H52" s="50">
        <v>1135</v>
      </c>
      <c r="I52" s="49">
        <f t="shared" si="38"/>
        <v>5.5150631681243931</v>
      </c>
      <c r="J52" s="50">
        <v>8420</v>
      </c>
      <c r="K52" s="49">
        <f t="shared" si="39"/>
        <v>10.170924684423506</v>
      </c>
      <c r="L52" s="50">
        <v>1425</v>
      </c>
      <c r="M52" s="49">
        <f t="shared" si="40"/>
        <v>6.3658700022336383</v>
      </c>
      <c r="N52" s="50">
        <v>2785</v>
      </c>
      <c r="O52" s="49">
        <f t="shared" si="41"/>
        <v>7.0685279187817267</v>
      </c>
      <c r="P52" s="50">
        <v>5660</v>
      </c>
      <c r="Q52" s="49">
        <f t="shared" si="42"/>
        <v>10.470816760706688</v>
      </c>
      <c r="R52" s="50">
        <v>2795</v>
      </c>
      <c r="S52" s="49">
        <f t="shared" si="43"/>
        <v>6.6271487848251338</v>
      </c>
      <c r="T52" s="50">
        <v>620</v>
      </c>
      <c r="U52" s="49">
        <f t="shared" si="44"/>
        <v>6.720867208672086</v>
      </c>
      <c r="V52" s="50">
        <v>4260</v>
      </c>
      <c r="W52" s="49">
        <f t="shared" si="45"/>
        <v>6.0438391147052561</v>
      </c>
      <c r="X52" s="50">
        <v>2585</v>
      </c>
      <c r="Y52" s="49">
        <f t="shared" si="46"/>
        <v>6.0158249941819877</v>
      </c>
      <c r="Z52" s="50">
        <v>770</v>
      </c>
      <c r="AA52" s="49">
        <f t="shared" si="47"/>
        <v>6.6985645933014357</v>
      </c>
      <c r="AB52" s="50">
        <v>2375</v>
      </c>
      <c r="AC52" s="49">
        <f t="shared" si="48"/>
        <v>6.9373448225500223</v>
      </c>
      <c r="AD52" s="50">
        <v>3120</v>
      </c>
      <c r="AE52" s="49">
        <f t="shared" si="49"/>
        <v>5.9879090298435846</v>
      </c>
      <c r="AF52" s="50">
        <v>3825</v>
      </c>
      <c r="AG52" s="49">
        <f t="shared" si="50"/>
        <v>5.5701179554390565</v>
      </c>
      <c r="AH52" s="50">
        <v>3440</v>
      </c>
      <c r="AI52" s="49">
        <f t="shared" si="51"/>
        <v>6.8765617191404296</v>
      </c>
      <c r="AJ52" s="50">
        <v>2225</v>
      </c>
      <c r="AK52" s="49">
        <f t="shared" si="52"/>
        <v>5.8668424522083065</v>
      </c>
      <c r="AL52" s="50">
        <v>1640</v>
      </c>
      <c r="AM52" s="49">
        <f t="shared" si="53"/>
        <v>4.8009367681498825</v>
      </c>
      <c r="AN52" s="50">
        <v>6710</v>
      </c>
      <c r="AO52" s="49">
        <f t="shared" si="54"/>
        <v>11.858266324997791</v>
      </c>
      <c r="AP52" s="50">
        <v>5415</v>
      </c>
      <c r="AQ52" s="49">
        <f t="shared" si="55"/>
        <v>7.4346124802636098</v>
      </c>
      <c r="AR52" s="50">
        <v>135</v>
      </c>
      <c r="AS52" s="49">
        <f t="shared" si="56"/>
        <v>7.4175824175824179</v>
      </c>
      <c r="AT52" s="50">
        <v>630</v>
      </c>
      <c r="AU52" s="49">
        <f t="shared" si="57"/>
        <v>6.6772655007949124</v>
      </c>
      <c r="AV52" s="50">
        <v>945</v>
      </c>
      <c r="AW52" s="49">
        <f t="shared" si="58"/>
        <v>5.9025608994378507</v>
      </c>
      <c r="AX52" s="50">
        <v>1680</v>
      </c>
      <c r="AY52" s="49">
        <f t="shared" si="59"/>
        <v>7.1201525746980296</v>
      </c>
      <c r="AZ52" s="50">
        <v>595</v>
      </c>
      <c r="BA52" s="49">
        <f t="shared" si="60"/>
        <v>6.2467191601049867</v>
      </c>
      <c r="BB52" s="50">
        <v>260</v>
      </c>
      <c r="BC52" s="49">
        <f t="shared" si="61"/>
        <v>7.7037037037037042</v>
      </c>
      <c r="BD52" s="50">
        <v>690</v>
      </c>
      <c r="BE52" s="49">
        <f t="shared" si="62"/>
        <v>7.2900158478605386</v>
      </c>
      <c r="BF52" s="50">
        <v>130</v>
      </c>
      <c r="BG52" s="49">
        <f t="shared" si="63"/>
        <v>5.895691609977324</v>
      </c>
      <c r="BH52" s="50">
        <v>150</v>
      </c>
      <c r="BI52" s="49">
        <f t="shared" si="64"/>
        <v>5.9055118110236222</v>
      </c>
      <c r="BJ52" s="50">
        <v>645</v>
      </c>
      <c r="BK52" s="49">
        <f t="shared" si="65"/>
        <v>6.4179104477611935</v>
      </c>
      <c r="BL52" s="50">
        <v>925</v>
      </c>
      <c r="BM52" s="49">
        <f t="shared" si="66"/>
        <v>5.8581380620645982</v>
      </c>
      <c r="BN52" s="50">
        <v>225</v>
      </c>
      <c r="BO52" s="49">
        <f t="shared" si="67"/>
        <v>9.1649694501018324</v>
      </c>
      <c r="BP52" s="50">
        <v>35</v>
      </c>
      <c r="BQ52" s="49">
        <f t="shared" si="68"/>
        <v>7.3684210526315779</v>
      </c>
      <c r="BR52" s="50">
        <v>630</v>
      </c>
      <c r="BS52" s="49">
        <f t="shared" si="69"/>
        <v>6.9459757442116867</v>
      </c>
    </row>
    <row r="53" spans="1:71" x14ac:dyDescent="0.25">
      <c r="A53" s="18" t="s">
        <v>1252</v>
      </c>
      <c r="B53" s="50">
        <v>83625</v>
      </c>
      <c r="C53" s="49">
        <f t="shared" si="35"/>
        <v>8.5001600927012984</v>
      </c>
      <c r="D53" s="50">
        <v>77680</v>
      </c>
      <c r="E53" s="49">
        <f t="shared" si="36"/>
        <v>8.9496180743574083</v>
      </c>
      <c r="F53" s="50">
        <v>4460</v>
      </c>
      <c r="G53" s="49">
        <f t="shared" si="37"/>
        <v>6.7714264024899409</v>
      </c>
      <c r="H53" s="50">
        <v>1095</v>
      </c>
      <c r="I53" s="49">
        <f t="shared" si="38"/>
        <v>5.3206997084548107</v>
      </c>
      <c r="J53" s="50">
        <v>8210</v>
      </c>
      <c r="K53" s="49">
        <f t="shared" si="39"/>
        <v>9.9172555414628256</v>
      </c>
      <c r="L53" s="50">
        <v>1475</v>
      </c>
      <c r="M53" s="49">
        <f t="shared" si="40"/>
        <v>6.5892338619611346</v>
      </c>
      <c r="N53" s="50">
        <v>2895</v>
      </c>
      <c r="O53" s="49">
        <f t="shared" si="41"/>
        <v>7.3477157360406098</v>
      </c>
      <c r="P53" s="50">
        <v>7610</v>
      </c>
      <c r="Q53" s="49">
        <f t="shared" si="42"/>
        <v>14.078253630561466</v>
      </c>
      <c r="R53" s="50">
        <v>5120</v>
      </c>
      <c r="S53" s="49">
        <f t="shared" si="43"/>
        <v>12.139893301719027</v>
      </c>
      <c r="T53" s="50">
        <v>430</v>
      </c>
      <c r="U53" s="49">
        <f t="shared" si="44"/>
        <v>4.6612466124661243</v>
      </c>
      <c r="V53" s="50">
        <v>6510</v>
      </c>
      <c r="W53" s="49">
        <f t="shared" si="45"/>
        <v>9.2360076612045123</v>
      </c>
      <c r="X53" s="50">
        <v>2655</v>
      </c>
      <c r="Y53" s="49">
        <f t="shared" si="46"/>
        <v>6.1787293460553876</v>
      </c>
      <c r="Z53" s="50">
        <v>700</v>
      </c>
      <c r="AA53" s="49">
        <f t="shared" si="47"/>
        <v>6.089604175728577</v>
      </c>
      <c r="AB53" s="50">
        <v>2015</v>
      </c>
      <c r="AC53" s="49">
        <f t="shared" si="48"/>
        <v>5.8857893968161239</v>
      </c>
      <c r="AD53" s="50">
        <v>3095</v>
      </c>
      <c r="AE53" s="49">
        <f t="shared" si="49"/>
        <v>5.9399289895403511</v>
      </c>
      <c r="AF53" s="50">
        <v>6795</v>
      </c>
      <c r="AG53" s="49">
        <f t="shared" si="50"/>
        <v>9.8951507208387941</v>
      </c>
      <c r="AH53" s="50">
        <v>3110</v>
      </c>
      <c r="AI53" s="49">
        <f t="shared" si="51"/>
        <v>6.2168915542228884</v>
      </c>
      <c r="AJ53" s="50">
        <v>2075</v>
      </c>
      <c r="AK53" s="49">
        <f t="shared" si="52"/>
        <v>5.4713249835201054</v>
      </c>
      <c r="AL53" s="50">
        <v>3160</v>
      </c>
      <c r="AM53" s="49">
        <f t="shared" si="53"/>
        <v>9.2505854800936778</v>
      </c>
      <c r="AN53" s="50">
        <v>9090</v>
      </c>
      <c r="AO53" s="49">
        <f t="shared" si="54"/>
        <v>16.064328002120703</v>
      </c>
      <c r="AP53" s="50">
        <v>7175</v>
      </c>
      <c r="AQ53" s="49">
        <f t="shared" si="55"/>
        <v>9.8510331571359924</v>
      </c>
      <c r="AR53" s="50">
        <v>70</v>
      </c>
      <c r="AS53" s="49">
        <f t="shared" si="56"/>
        <v>3.8461538461538463</v>
      </c>
      <c r="AT53" s="50">
        <v>365</v>
      </c>
      <c r="AU53" s="49">
        <f t="shared" si="57"/>
        <v>3.8685744568097507</v>
      </c>
      <c r="AV53" s="50">
        <v>820</v>
      </c>
      <c r="AW53" s="49">
        <f t="shared" si="58"/>
        <v>5.1217988757026855</v>
      </c>
      <c r="AX53" s="50">
        <v>1390</v>
      </c>
      <c r="AY53" s="49">
        <f t="shared" si="59"/>
        <v>5.8910786183513455</v>
      </c>
      <c r="AZ53" s="50">
        <v>655</v>
      </c>
      <c r="BA53" s="49">
        <f t="shared" si="60"/>
        <v>6.8766404199475062</v>
      </c>
      <c r="BB53" s="50">
        <v>180</v>
      </c>
      <c r="BC53" s="49">
        <f t="shared" si="61"/>
        <v>5.3333333333333339</v>
      </c>
      <c r="BD53" s="50">
        <v>425</v>
      </c>
      <c r="BE53" s="49">
        <f t="shared" si="62"/>
        <v>4.4902271526677229</v>
      </c>
      <c r="BF53" s="50">
        <v>170</v>
      </c>
      <c r="BG53" s="49">
        <f t="shared" si="63"/>
        <v>7.7097505668934234</v>
      </c>
      <c r="BH53" s="50">
        <v>120</v>
      </c>
      <c r="BI53" s="49">
        <f t="shared" si="64"/>
        <v>4.7244094488188972</v>
      </c>
      <c r="BJ53" s="50">
        <v>395</v>
      </c>
      <c r="BK53" s="49">
        <f t="shared" si="65"/>
        <v>3.9303482587064673</v>
      </c>
      <c r="BL53" s="50">
        <v>745</v>
      </c>
      <c r="BM53" s="49">
        <f t="shared" si="66"/>
        <v>4.7181760607979735</v>
      </c>
      <c r="BN53" s="50">
        <v>190</v>
      </c>
      <c r="BO53" s="49">
        <f t="shared" si="67"/>
        <v>7.7393075356415473</v>
      </c>
      <c r="BP53" s="50">
        <v>15</v>
      </c>
      <c r="BQ53" s="49">
        <f t="shared" si="68"/>
        <v>3.1578947368421053</v>
      </c>
      <c r="BR53" s="50">
        <v>420</v>
      </c>
      <c r="BS53" s="49">
        <f t="shared" si="69"/>
        <v>4.6306504961411248</v>
      </c>
    </row>
    <row r="54" spans="1:71" x14ac:dyDescent="0.25">
      <c r="A54" s="18" t="s">
        <v>1251</v>
      </c>
      <c r="B54" s="50">
        <v>78995</v>
      </c>
      <c r="C54" s="49">
        <f t="shared" si="35"/>
        <v>8.0295383739663855</v>
      </c>
      <c r="D54" s="50">
        <v>73815</v>
      </c>
      <c r="E54" s="49">
        <f t="shared" si="36"/>
        <v>8.5043261863889299</v>
      </c>
      <c r="F54" s="50">
        <v>4635</v>
      </c>
      <c r="G54" s="49">
        <f t="shared" si="37"/>
        <v>7.0371213846504217</v>
      </c>
      <c r="H54" s="50">
        <v>1025</v>
      </c>
      <c r="I54" s="49">
        <f t="shared" si="38"/>
        <v>4.980563654033042</v>
      </c>
      <c r="J54" s="50">
        <v>6710</v>
      </c>
      <c r="K54" s="49">
        <f t="shared" si="39"/>
        <v>8.1053330917436739</v>
      </c>
      <c r="L54" s="50">
        <v>1530</v>
      </c>
      <c r="M54" s="49">
        <f t="shared" si="40"/>
        <v>6.8349341076613808</v>
      </c>
      <c r="N54" s="50">
        <v>2635</v>
      </c>
      <c r="O54" s="49">
        <f t="shared" si="41"/>
        <v>6.6878172588832481</v>
      </c>
      <c r="P54" s="50">
        <v>6610</v>
      </c>
      <c r="Q54" s="49">
        <f t="shared" si="42"/>
        <v>12.228286004994912</v>
      </c>
      <c r="R54" s="50">
        <v>5425</v>
      </c>
      <c r="S54" s="49">
        <f t="shared" si="43"/>
        <v>12.863070539419086</v>
      </c>
      <c r="T54" s="50">
        <v>475</v>
      </c>
      <c r="U54" s="49">
        <f t="shared" si="44"/>
        <v>5.1490514905149052</v>
      </c>
      <c r="V54" s="50">
        <v>6895</v>
      </c>
      <c r="W54" s="49">
        <f t="shared" si="45"/>
        <v>9.7822231680499403</v>
      </c>
      <c r="X54" s="50">
        <v>2655</v>
      </c>
      <c r="Y54" s="49">
        <f t="shared" si="46"/>
        <v>6.1787293460553876</v>
      </c>
      <c r="Z54" s="50">
        <v>580</v>
      </c>
      <c r="AA54" s="49">
        <f t="shared" si="47"/>
        <v>5.0456720313179648</v>
      </c>
      <c r="AB54" s="50">
        <v>1745</v>
      </c>
      <c r="AC54" s="49">
        <f t="shared" si="48"/>
        <v>5.0971228275157001</v>
      </c>
      <c r="AD54" s="50">
        <v>2950</v>
      </c>
      <c r="AE54" s="49">
        <f t="shared" si="49"/>
        <v>5.6616447557815945</v>
      </c>
      <c r="AF54" s="50">
        <v>7155</v>
      </c>
      <c r="AG54" s="49">
        <f t="shared" si="50"/>
        <v>10.419397116644822</v>
      </c>
      <c r="AH54" s="50">
        <v>3135</v>
      </c>
      <c r="AI54" s="49">
        <f t="shared" si="51"/>
        <v>6.2668665667166419</v>
      </c>
      <c r="AJ54" s="50">
        <v>1975</v>
      </c>
      <c r="AK54" s="49">
        <f t="shared" si="52"/>
        <v>5.2076466710613047</v>
      </c>
      <c r="AL54" s="50">
        <v>3420</v>
      </c>
      <c r="AM54" s="49">
        <f t="shared" si="53"/>
        <v>10.011709601873536</v>
      </c>
      <c r="AN54" s="50">
        <v>7525</v>
      </c>
      <c r="AO54" s="49">
        <f t="shared" si="54"/>
        <v>13.298577361491562</v>
      </c>
      <c r="AP54" s="50">
        <v>6730</v>
      </c>
      <c r="AQ54" s="49">
        <f t="shared" si="55"/>
        <v>9.2400631564495086</v>
      </c>
      <c r="AR54" s="50">
        <v>55</v>
      </c>
      <c r="AS54" s="49">
        <f t="shared" si="56"/>
        <v>3.0219780219780219</v>
      </c>
      <c r="AT54" s="50">
        <v>260</v>
      </c>
      <c r="AU54" s="49">
        <f t="shared" si="57"/>
        <v>2.7556968733439322</v>
      </c>
      <c r="AV54" s="50">
        <v>835</v>
      </c>
      <c r="AW54" s="49">
        <f t="shared" si="58"/>
        <v>5.2154903185509056</v>
      </c>
      <c r="AX54" s="50">
        <v>1185</v>
      </c>
      <c r="AY54" s="49">
        <f t="shared" si="59"/>
        <v>5.0222504767959313</v>
      </c>
      <c r="AZ54" s="50">
        <v>580</v>
      </c>
      <c r="BA54" s="49">
        <f t="shared" si="60"/>
        <v>6.0892388451443571</v>
      </c>
      <c r="BB54" s="50">
        <v>155</v>
      </c>
      <c r="BC54" s="49">
        <f t="shared" si="61"/>
        <v>4.5925925925925926</v>
      </c>
      <c r="BD54" s="50">
        <v>285</v>
      </c>
      <c r="BE54" s="49">
        <f t="shared" si="62"/>
        <v>3.0110935023771792</v>
      </c>
      <c r="BF54" s="50">
        <v>190</v>
      </c>
      <c r="BG54" s="49">
        <f t="shared" si="63"/>
        <v>8.616780045351474</v>
      </c>
      <c r="BH54" s="50">
        <v>105</v>
      </c>
      <c r="BI54" s="49">
        <f t="shared" si="64"/>
        <v>4.1338582677165361</v>
      </c>
      <c r="BJ54" s="50">
        <v>350</v>
      </c>
      <c r="BK54" s="49">
        <f t="shared" si="65"/>
        <v>3.4825870646766171</v>
      </c>
      <c r="BL54" s="50">
        <v>695</v>
      </c>
      <c r="BM54" s="49">
        <f t="shared" si="66"/>
        <v>4.4015199493350217</v>
      </c>
      <c r="BN54" s="50">
        <v>155</v>
      </c>
      <c r="BO54" s="49">
        <f t="shared" si="67"/>
        <v>6.313645621181263</v>
      </c>
      <c r="BP54" s="50">
        <v>10</v>
      </c>
      <c r="BQ54" s="49">
        <f t="shared" si="68"/>
        <v>2.1052631578947367</v>
      </c>
      <c r="BR54" s="50">
        <v>325</v>
      </c>
      <c r="BS54" s="49">
        <f t="shared" si="69"/>
        <v>3.5832414553472991</v>
      </c>
    </row>
    <row r="55" spans="1:71" x14ac:dyDescent="0.25">
      <c r="A55" s="18" t="s">
        <v>1250</v>
      </c>
      <c r="B55" s="50">
        <v>74115</v>
      </c>
      <c r="C55" s="49">
        <f t="shared" si="35"/>
        <v>7.5335051153429795</v>
      </c>
      <c r="D55" s="50">
        <v>67835</v>
      </c>
      <c r="E55" s="49">
        <f t="shared" si="36"/>
        <v>7.8153622821065252</v>
      </c>
      <c r="F55" s="50">
        <v>4900</v>
      </c>
      <c r="G55" s="49">
        <f t="shared" si="37"/>
        <v>7.4394595004934336</v>
      </c>
      <c r="H55" s="50">
        <v>1250</v>
      </c>
      <c r="I55" s="49">
        <f t="shared" si="38"/>
        <v>6.0738581146744419</v>
      </c>
      <c r="J55" s="50">
        <v>6265</v>
      </c>
      <c r="K55" s="49">
        <f t="shared" si="39"/>
        <v>7.5677960983269914</v>
      </c>
      <c r="L55" s="50">
        <v>1625</v>
      </c>
      <c r="M55" s="49">
        <f t="shared" si="40"/>
        <v>7.2593254411436225</v>
      </c>
      <c r="N55" s="50">
        <v>2625</v>
      </c>
      <c r="O55" s="49">
        <f t="shared" si="41"/>
        <v>6.6624365482233507</v>
      </c>
      <c r="P55" s="50">
        <v>4970</v>
      </c>
      <c r="Q55" s="49">
        <f t="shared" si="42"/>
        <v>9.1943390990657665</v>
      </c>
      <c r="R55" s="50">
        <v>4190</v>
      </c>
      <c r="S55" s="49">
        <f t="shared" si="43"/>
        <v>9.9347954949614703</v>
      </c>
      <c r="T55" s="50">
        <v>490</v>
      </c>
      <c r="U55" s="49">
        <f t="shared" si="44"/>
        <v>5.3116531165311658</v>
      </c>
      <c r="V55" s="50">
        <v>6270</v>
      </c>
      <c r="W55" s="49">
        <f t="shared" si="45"/>
        <v>8.8955096829112588</v>
      </c>
      <c r="X55" s="50">
        <v>2815</v>
      </c>
      <c r="Y55" s="49">
        <f t="shared" si="46"/>
        <v>6.5510821503374448</v>
      </c>
      <c r="Z55" s="50">
        <v>555</v>
      </c>
      <c r="AA55" s="49">
        <f t="shared" si="47"/>
        <v>4.8281861678990863</v>
      </c>
      <c r="AB55" s="50">
        <v>2065</v>
      </c>
      <c r="AC55" s="49">
        <f t="shared" si="48"/>
        <v>6.0318387615013878</v>
      </c>
      <c r="AD55" s="50">
        <v>3125</v>
      </c>
      <c r="AE55" s="49">
        <f t="shared" si="49"/>
        <v>5.9975050379042321</v>
      </c>
      <c r="AF55" s="50">
        <v>6530</v>
      </c>
      <c r="AG55" s="49">
        <f t="shared" si="50"/>
        <v>9.5092471239260234</v>
      </c>
      <c r="AH55" s="50">
        <v>3525</v>
      </c>
      <c r="AI55" s="49">
        <f t="shared" si="51"/>
        <v>7.0464767616191901</v>
      </c>
      <c r="AJ55" s="50">
        <v>2250</v>
      </c>
      <c r="AK55" s="49">
        <f t="shared" si="52"/>
        <v>5.9327620303230058</v>
      </c>
      <c r="AL55" s="50">
        <v>3240</v>
      </c>
      <c r="AM55" s="49">
        <f t="shared" si="53"/>
        <v>9.4847775175644031</v>
      </c>
      <c r="AN55" s="50">
        <v>5110</v>
      </c>
      <c r="AO55" s="49">
        <f t="shared" si="54"/>
        <v>9.0306618361756641</v>
      </c>
      <c r="AP55" s="50">
        <v>6040</v>
      </c>
      <c r="AQ55" s="49">
        <f t="shared" si="55"/>
        <v>8.2927164138120411</v>
      </c>
      <c r="AR55" s="50">
        <v>65</v>
      </c>
      <c r="AS55" s="49">
        <f t="shared" si="56"/>
        <v>3.5714285714285712</v>
      </c>
      <c r="AT55" s="50">
        <v>460</v>
      </c>
      <c r="AU55" s="49">
        <f t="shared" si="57"/>
        <v>4.8754636989931104</v>
      </c>
      <c r="AV55" s="50">
        <v>920</v>
      </c>
      <c r="AW55" s="49">
        <f t="shared" si="58"/>
        <v>5.7464084946908178</v>
      </c>
      <c r="AX55" s="50">
        <v>1360</v>
      </c>
      <c r="AY55" s="49">
        <f t="shared" si="59"/>
        <v>5.7639330366603092</v>
      </c>
      <c r="AZ55" s="50">
        <v>625</v>
      </c>
      <c r="BA55" s="49">
        <f t="shared" si="60"/>
        <v>6.5616797900262469</v>
      </c>
      <c r="BB55" s="50">
        <v>175</v>
      </c>
      <c r="BC55" s="49">
        <f t="shared" si="61"/>
        <v>5.1851851851851851</v>
      </c>
      <c r="BD55" s="50">
        <v>430</v>
      </c>
      <c r="BE55" s="49">
        <f t="shared" si="62"/>
        <v>4.5430533544638143</v>
      </c>
      <c r="BF55" s="50">
        <v>155</v>
      </c>
      <c r="BG55" s="49">
        <f t="shared" si="63"/>
        <v>7.029478458049887</v>
      </c>
      <c r="BH55" s="50">
        <v>130</v>
      </c>
      <c r="BI55" s="49">
        <f t="shared" si="64"/>
        <v>5.1181102362204722</v>
      </c>
      <c r="BJ55" s="50">
        <v>520</v>
      </c>
      <c r="BK55" s="49">
        <f t="shared" si="65"/>
        <v>5.1741293532338304</v>
      </c>
      <c r="BL55" s="50">
        <v>865</v>
      </c>
      <c r="BM55" s="49">
        <f t="shared" si="66"/>
        <v>5.4781507283090569</v>
      </c>
      <c r="BN55" s="50">
        <v>130</v>
      </c>
      <c r="BO55" s="49">
        <f t="shared" si="67"/>
        <v>5.2953156822810588</v>
      </c>
      <c r="BP55" s="50">
        <v>20</v>
      </c>
      <c r="BQ55" s="49">
        <f t="shared" si="68"/>
        <v>4.2105263157894735</v>
      </c>
      <c r="BR55" s="50">
        <v>410</v>
      </c>
      <c r="BS55" s="49">
        <f t="shared" si="69"/>
        <v>4.5203969128996695</v>
      </c>
    </row>
    <row r="56" spans="1:71" x14ac:dyDescent="0.25">
      <c r="A56" s="18" t="s">
        <v>1249</v>
      </c>
      <c r="B56" s="50">
        <v>70920</v>
      </c>
      <c r="C56" s="49">
        <f t="shared" si="35"/>
        <v>7.2087456355680244</v>
      </c>
      <c r="D56" s="50">
        <v>63880</v>
      </c>
      <c r="E56" s="49">
        <f t="shared" si="36"/>
        <v>7.3597013721672404</v>
      </c>
      <c r="F56" s="50">
        <v>5015</v>
      </c>
      <c r="G56" s="49">
        <f t="shared" si="37"/>
        <v>7.6140590601988913</v>
      </c>
      <c r="H56" s="50">
        <v>1455</v>
      </c>
      <c r="I56" s="49">
        <f t="shared" si="38"/>
        <v>7.0699708454810493</v>
      </c>
      <c r="J56" s="50">
        <v>5820</v>
      </c>
      <c r="K56" s="49">
        <f t="shared" si="39"/>
        <v>7.0302591049103098</v>
      </c>
      <c r="L56" s="50">
        <v>1615</v>
      </c>
      <c r="M56" s="49">
        <f t="shared" si="40"/>
        <v>7.2146526691981236</v>
      </c>
      <c r="N56" s="50">
        <v>2660</v>
      </c>
      <c r="O56" s="49">
        <f t="shared" si="41"/>
        <v>6.751269035532995</v>
      </c>
      <c r="P56" s="50">
        <v>4200</v>
      </c>
      <c r="Q56" s="49">
        <f t="shared" si="42"/>
        <v>7.769864027379521</v>
      </c>
      <c r="R56" s="50">
        <v>3120</v>
      </c>
      <c r="S56" s="49">
        <f t="shared" si="43"/>
        <v>7.397747480735033</v>
      </c>
      <c r="T56" s="50">
        <v>605</v>
      </c>
      <c r="U56" s="49">
        <f t="shared" si="44"/>
        <v>6.5582655826558272</v>
      </c>
      <c r="V56" s="50">
        <v>5750</v>
      </c>
      <c r="W56" s="49">
        <f t="shared" si="45"/>
        <v>8.1577640632758737</v>
      </c>
      <c r="X56" s="50">
        <v>2950</v>
      </c>
      <c r="Y56" s="49">
        <f t="shared" si="46"/>
        <v>6.8652548289504303</v>
      </c>
      <c r="Z56" s="50">
        <v>720</v>
      </c>
      <c r="AA56" s="49">
        <f t="shared" si="47"/>
        <v>6.2635928664636795</v>
      </c>
      <c r="AB56" s="50">
        <v>2165</v>
      </c>
      <c r="AC56" s="49">
        <f t="shared" si="48"/>
        <v>6.3239374908719146</v>
      </c>
      <c r="AD56" s="50">
        <v>3395</v>
      </c>
      <c r="AE56" s="49">
        <f t="shared" si="49"/>
        <v>6.5156894731791581</v>
      </c>
      <c r="AF56" s="50">
        <v>6090</v>
      </c>
      <c r="AG56" s="49">
        <f t="shared" si="50"/>
        <v>8.8685015290519882</v>
      </c>
      <c r="AH56" s="50">
        <v>3590</v>
      </c>
      <c r="AI56" s="49">
        <f t="shared" si="51"/>
        <v>7.1764117941029477</v>
      </c>
      <c r="AJ56" s="50">
        <v>2515</v>
      </c>
      <c r="AK56" s="49">
        <f t="shared" si="52"/>
        <v>6.631509558338827</v>
      </c>
      <c r="AL56" s="50">
        <v>2765</v>
      </c>
      <c r="AM56" s="49">
        <f t="shared" si="53"/>
        <v>8.0942622950819683</v>
      </c>
      <c r="AN56" s="50">
        <v>3690</v>
      </c>
      <c r="AO56" s="49">
        <f t="shared" si="54"/>
        <v>6.5211628523460279</v>
      </c>
      <c r="AP56" s="50">
        <v>5755</v>
      </c>
      <c r="AQ56" s="49">
        <f t="shared" si="55"/>
        <v>7.9014210201139568</v>
      </c>
      <c r="AR56" s="50">
        <v>95</v>
      </c>
      <c r="AS56" s="49">
        <f t="shared" si="56"/>
        <v>5.2197802197802199</v>
      </c>
      <c r="AT56" s="50">
        <v>580</v>
      </c>
      <c r="AU56" s="49">
        <f t="shared" si="57"/>
        <v>6.1473237943826176</v>
      </c>
      <c r="AV56" s="50">
        <v>1025</v>
      </c>
      <c r="AW56" s="49">
        <f t="shared" si="58"/>
        <v>6.4022485946283574</v>
      </c>
      <c r="AX56" s="50">
        <v>1405</v>
      </c>
      <c r="AY56" s="49">
        <f t="shared" si="59"/>
        <v>5.9546514091968632</v>
      </c>
      <c r="AZ56" s="50">
        <v>615</v>
      </c>
      <c r="BA56" s="49">
        <f t="shared" si="60"/>
        <v>6.4566929133858268</v>
      </c>
      <c r="BB56" s="50">
        <v>190</v>
      </c>
      <c r="BC56" s="49">
        <f t="shared" si="61"/>
        <v>5.6296296296296298</v>
      </c>
      <c r="BD56" s="50">
        <v>575</v>
      </c>
      <c r="BE56" s="49">
        <f t="shared" si="62"/>
        <v>6.075013206550449</v>
      </c>
      <c r="BF56" s="50">
        <v>165</v>
      </c>
      <c r="BG56" s="49">
        <f t="shared" si="63"/>
        <v>7.4829931972789119</v>
      </c>
      <c r="BH56" s="50">
        <v>160</v>
      </c>
      <c r="BI56" s="49">
        <f t="shared" si="64"/>
        <v>6.2992125984251963</v>
      </c>
      <c r="BJ56" s="50">
        <v>695</v>
      </c>
      <c r="BK56" s="49">
        <f t="shared" si="65"/>
        <v>6.9154228855721396</v>
      </c>
      <c r="BL56" s="50">
        <v>925</v>
      </c>
      <c r="BM56" s="49">
        <f t="shared" si="66"/>
        <v>5.8581380620645982</v>
      </c>
      <c r="BN56" s="50">
        <v>115</v>
      </c>
      <c r="BO56" s="49">
        <f t="shared" si="67"/>
        <v>4.6843177189409371</v>
      </c>
      <c r="BP56" s="50">
        <v>30</v>
      </c>
      <c r="BQ56" s="49">
        <f t="shared" si="68"/>
        <v>6.3157894736842106</v>
      </c>
      <c r="BR56" s="50">
        <v>455</v>
      </c>
      <c r="BS56" s="49">
        <f t="shared" si="69"/>
        <v>5.0165380374862183</v>
      </c>
    </row>
    <row r="57" spans="1:71" x14ac:dyDescent="0.25">
      <c r="A57" s="18" t="s">
        <v>1248</v>
      </c>
      <c r="B57" s="50">
        <v>62690</v>
      </c>
      <c r="C57" s="49">
        <f t="shared" si="35"/>
        <v>6.3721977424387966</v>
      </c>
      <c r="D57" s="50">
        <v>55500</v>
      </c>
      <c r="E57" s="49">
        <f t="shared" si="36"/>
        <v>6.3942302153300226</v>
      </c>
      <c r="F57" s="50">
        <v>4495</v>
      </c>
      <c r="G57" s="49">
        <f t="shared" si="37"/>
        <v>6.8245653989220374</v>
      </c>
      <c r="H57" s="50">
        <v>1415</v>
      </c>
      <c r="I57" s="49">
        <f t="shared" si="38"/>
        <v>6.8756073858114677</v>
      </c>
      <c r="J57" s="50">
        <v>5095</v>
      </c>
      <c r="K57" s="49">
        <f t="shared" si="39"/>
        <v>6.1544965875460527</v>
      </c>
      <c r="L57" s="50">
        <v>1525</v>
      </c>
      <c r="M57" s="49">
        <f t="shared" si="40"/>
        <v>6.8125977216886309</v>
      </c>
      <c r="N57" s="50">
        <v>2460</v>
      </c>
      <c r="O57" s="49">
        <f t="shared" si="41"/>
        <v>6.2436548223350252</v>
      </c>
      <c r="P57" s="50">
        <v>3250</v>
      </c>
      <c r="Q57" s="49">
        <f t="shared" si="42"/>
        <v>6.0123947830912963</v>
      </c>
      <c r="R57" s="50">
        <v>2390</v>
      </c>
      <c r="S57" s="49">
        <f t="shared" si="43"/>
        <v>5.6668642560758746</v>
      </c>
      <c r="T57" s="50">
        <v>620</v>
      </c>
      <c r="U57" s="49">
        <f t="shared" si="44"/>
        <v>6.720867208672086</v>
      </c>
      <c r="V57" s="50">
        <v>4510</v>
      </c>
      <c r="W57" s="49">
        <f t="shared" si="45"/>
        <v>6.3985245087607296</v>
      </c>
      <c r="X57" s="50">
        <v>2775</v>
      </c>
      <c r="Y57" s="49">
        <f t="shared" si="46"/>
        <v>6.4579939492669309</v>
      </c>
      <c r="Z57" s="50">
        <v>750</v>
      </c>
      <c r="AA57" s="49">
        <f t="shared" si="47"/>
        <v>6.5245759025663332</v>
      </c>
      <c r="AB57" s="50">
        <v>2220</v>
      </c>
      <c r="AC57" s="49">
        <f t="shared" si="48"/>
        <v>6.4845917920257037</v>
      </c>
      <c r="AD57" s="50">
        <v>3395</v>
      </c>
      <c r="AE57" s="49">
        <f t="shared" si="49"/>
        <v>6.5156894731791581</v>
      </c>
      <c r="AF57" s="50">
        <v>4630</v>
      </c>
      <c r="AG57" s="49">
        <f t="shared" si="50"/>
        <v>6.7423911460608705</v>
      </c>
      <c r="AH57" s="50">
        <v>3530</v>
      </c>
      <c r="AI57" s="49">
        <f t="shared" si="51"/>
        <v>7.0564717641179415</v>
      </c>
      <c r="AJ57" s="50">
        <v>2780</v>
      </c>
      <c r="AK57" s="49">
        <f t="shared" si="52"/>
        <v>7.3302570863546466</v>
      </c>
      <c r="AL57" s="50">
        <v>2105</v>
      </c>
      <c r="AM57" s="49">
        <f t="shared" si="53"/>
        <v>6.1621779859484773</v>
      </c>
      <c r="AN57" s="50">
        <v>2790</v>
      </c>
      <c r="AO57" s="49">
        <f t="shared" si="54"/>
        <v>4.9306353273835821</v>
      </c>
      <c r="AP57" s="50">
        <v>4770</v>
      </c>
      <c r="AQ57" s="49">
        <f t="shared" si="55"/>
        <v>6.5490492208416278</v>
      </c>
      <c r="AR57" s="50">
        <v>105</v>
      </c>
      <c r="AS57" s="49">
        <f t="shared" si="56"/>
        <v>5.7692307692307692</v>
      </c>
      <c r="AT57" s="50">
        <v>620</v>
      </c>
      <c r="AU57" s="49">
        <f t="shared" si="57"/>
        <v>6.5712771595124533</v>
      </c>
      <c r="AV57" s="50">
        <v>910</v>
      </c>
      <c r="AW57" s="49">
        <f t="shared" si="58"/>
        <v>5.683947532792005</v>
      </c>
      <c r="AX57" s="50">
        <v>1435</v>
      </c>
      <c r="AY57" s="49">
        <f t="shared" si="59"/>
        <v>6.0817969908879004</v>
      </c>
      <c r="AZ57" s="50">
        <v>635</v>
      </c>
      <c r="BA57" s="49">
        <f t="shared" si="60"/>
        <v>6.666666666666667</v>
      </c>
      <c r="BB57" s="50">
        <v>210</v>
      </c>
      <c r="BC57" s="49">
        <f t="shared" si="61"/>
        <v>6.2222222222222223</v>
      </c>
      <c r="BD57" s="50">
        <v>600</v>
      </c>
      <c r="BE57" s="49">
        <f t="shared" si="62"/>
        <v>6.3391442155309035</v>
      </c>
      <c r="BF57" s="50">
        <v>155</v>
      </c>
      <c r="BG57" s="49">
        <f t="shared" si="63"/>
        <v>7.029478458049887</v>
      </c>
      <c r="BH57" s="50">
        <v>165</v>
      </c>
      <c r="BI57" s="49">
        <f t="shared" si="64"/>
        <v>6.4960629921259834</v>
      </c>
      <c r="BJ57" s="50">
        <v>750</v>
      </c>
      <c r="BK57" s="49">
        <f t="shared" si="65"/>
        <v>7.4626865671641784</v>
      </c>
      <c r="BL57" s="50">
        <v>945</v>
      </c>
      <c r="BM57" s="49">
        <f t="shared" si="66"/>
        <v>5.984800506649778</v>
      </c>
      <c r="BN57" s="50">
        <v>125</v>
      </c>
      <c r="BO57" s="49">
        <f t="shared" si="67"/>
        <v>5.0916496945010188</v>
      </c>
      <c r="BP57" s="50">
        <v>20</v>
      </c>
      <c r="BQ57" s="49">
        <f t="shared" si="68"/>
        <v>4.2105263157894735</v>
      </c>
      <c r="BR57" s="50">
        <v>520</v>
      </c>
      <c r="BS57" s="49">
        <f t="shared" si="69"/>
        <v>5.7331863285556786</v>
      </c>
    </row>
    <row r="58" spans="1:71" x14ac:dyDescent="0.25">
      <c r="A58" s="18" t="s">
        <v>1247</v>
      </c>
      <c r="B58" s="50">
        <v>61735</v>
      </c>
      <c r="C58" s="49">
        <f t="shared" si="35"/>
        <v>6.2751256600647478</v>
      </c>
      <c r="D58" s="50">
        <v>54110</v>
      </c>
      <c r="E58" s="49">
        <f t="shared" si="36"/>
        <v>6.2340864315586941</v>
      </c>
      <c r="F58" s="50">
        <v>4460</v>
      </c>
      <c r="G58" s="49">
        <f t="shared" si="37"/>
        <v>6.7714264024899409</v>
      </c>
      <c r="H58" s="50">
        <v>1415</v>
      </c>
      <c r="I58" s="49">
        <f t="shared" si="38"/>
        <v>6.8756073858114677</v>
      </c>
      <c r="J58" s="50">
        <v>4815</v>
      </c>
      <c r="K58" s="49">
        <f t="shared" si="39"/>
        <v>5.816271063598478</v>
      </c>
      <c r="L58" s="50">
        <v>1530</v>
      </c>
      <c r="M58" s="49">
        <f t="shared" si="40"/>
        <v>6.8349341076613808</v>
      </c>
      <c r="N58" s="50">
        <v>2565</v>
      </c>
      <c r="O58" s="49">
        <f t="shared" si="41"/>
        <v>6.5101522842639596</v>
      </c>
      <c r="P58" s="50">
        <v>2810</v>
      </c>
      <c r="Q58" s="49">
        <f t="shared" si="42"/>
        <v>5.198409027842013</v>
      </c>
      <c r="R58" s="50">
        <v>2300</v>
      </c>
      <c r="S58" s="49">
        <f t="shared" si="43"/>
        <v>5.4534676941315947</v>
      </c>
      <c r="T58" s="50">
        <v>665</v>
      </c>
      <c r="U58" s="49">
        <f t="shared" si="44"/>
        <v>7.2086720867208669</v>
      </c>
      <c r="V58" s="50">
        <v>4215</v>
      </c>
      <c r="W58" s="49">
        <f t="shared" si="45"/>
        <v>5.9799957437752713</v>
      </c>
      <c r="X58" s="50">
        <v>2955</v>
      </c>
      <c r="Y58" s="49">
        <f t="shared" si="46"/>
        <v>6.8768908540842446</v>
      </c>
      <c r="Z58" s="50">
        <v>610</v>
      </c>
      <c r="AA58" s="49">
        <f t="shared" si="47"/>
        <v>5.3066550674206177</v>
      </c>
      <c r="AB58" s="50">
        <v>2515</v>
      </c>
      <c r="AC58" s="49">
        <f t="shared" si="48"/>
        <v>7.3462830436687598</v>
      </c>
      <c r="AD58" s="50">
        <v>3675</v>
      </c>
      <c r="AE58" s="49">
        <f t="shared" si="49"/>
        <v>7.0530659245753764</v>
      </c>
      <c r="AF58" s="50">
        <v>4025</v>
      </c>
      <c r="AG58" s="49">
        <f t="shared" si="50"/>
        <v>5.8613659531090727</v>
      </c>
      <c r="AH58" s="50">
        <v>3425</v>
      </c>
      <c r="AI58" s="49">
        <f t="shared" si="51"/>
        <v>6.846576711644178</v>
      </c>
      <c r="AJ58" s="50">
        <v>2910</v>
      </c>
      <c r="AK58" s="49">
        <f t="shared" si="52"/>
        <v>7.6730388925510873</v>
      </c>
      <c r="AL58" s="50">
        <v>2065</v>
      </c>
      <c r="AM58" s="49">
        <f t="shared" si="53"/>
        <v>6.0450819672131146</v>
      </c>
      <c r="AN58" s="50">
        <v>2795</v>
      </c>
      <c r="AO58" s="49">
        <f t="shared" si="54"/>
        <v>4.9394715914111513</v>
      </c>
      <c r="AP58" s="50">
        <v>4375</v>
      </c>
      <c r="AQ58" s="49">
        <f t="shared" si="55"/>
        <v>6.0067275348390199</v>
      </c>
      <c r="AR58" s="50">
        <v>145</v>
      </c>
      <c r="AS58" s="49">
        <f t="shared" si="56"/>
        <v>7.9670329670329663</v>
      </c>
      <c r="AT58" s="50">
        <v>760</v>
      </c>
      <c r="AU58" s="49">
        <f t="shared" si="57"/>
        <v>8.0551139374668796</v>
      </c>
      <c r="AV58" s="50">
        <v>855</v>
      </c>
      <c r="AW58" s="49">
        <f t="shared" si="58"/>
        <v>5.3404122423485321</v>
      </c>
      <c r="AX58" s="50">
        <v>1525</v>
      </c>
      <c r="AY58" s="49">
        <f t="shared" si="59"/>
        <v>6.4632337359610093</v>
      </c>
      <c r="AZ58" s="50">
        <v>625</v>
      </c>
      <c r="BA58" s="49">
        <f t="shared" si="60"/>
        <v>6.5616797900262469</v>
      </c>
      <c r="BB58" s="50">
        <v>230</v>
      </c>
      <c r="BC58" s="49">
        <f t="shared" si="61"/>
        <v>6.8148148148148149</v>
      </c>
      <c r="BD58" s="50">
        <v>675</v>
      </c>
      <c r="BE58" s="49">
        <f t="shared" si="62"/>
        <v>7.1315372424722661</v>
      </c>
      <c r="BF58" s="50">
        <v>145</v>
      </c>
      <c r="BG58" s="49">
        <f t="shared" si="63"/>
        <v>6.5759637188208613</v>
      </c>
      <c r="BH58" s="50">
        <v>190</v>
      </c>
      <c r="BI58" s="49">
        <f t="shared" si="64"/>
        <v>7.4803149606299222</v>
      </c>
      <c r="BJ58" s="50">
        <v>695</v>
      </c>
      <c r="BK58" s="49">
        <f t="shared" si="65"/>
        <v>6.9154228855721396</v>
      </c>
      <c r="BL58" s="50">
        <v>990</v>
      </c>
      <c r="BM58" s="49">
        <f t="shared" si="66"/>
        <v>6.2697910069664342</v>
      </c>
      <c r="BN58" s="50">
        <v>175</v>
      </c>
      <c r="BO58" s="49">
        <f t="shared" si="67"/>
        <v>7.1283095723014247</v>
      </c>
      <c r="BP58" s="50">
        <v>45</v>
      </c>
      <c r="BQ58" s="49">
        <f t="shared" si="68"/>
        <v>9.4736842105263168</v>
      </c>
      <c r="BR58" s="50">
        <v>565</v>
      </c>
      <c r="BS58" s="49">
        <f t="shared" si="69"/>
        <v>6.2293274531422274</v>
      </c>
    </row>
    <row r="59" spans="1:71" x14ac:dyDescent="0.25">
      <c r="A59" s="18" t="s">
        <v>1246</v>
      </c>
      <c r="B59" s="50">
        <v>63815</v>
      </c>
      <c r="C59" s="49">
        <f t="shared" si="35"/>
        <v>6.4865496719370199</v>
      </c>
      <c r="D59" s="50">
        <v>55305</v>
      </c>
      <c r="E59" s="49">
        <f t="shared" si="36"/>
        <v>6.3717640010599448</v>
      </c>
      <c r="F59" s="50">
        <v>4375</v>
      </c>
      <c r="G59" s="49">
        <f t="shared" si="37"/>
        <v>6.6423745540119938</v>
      </c>
      <c r="H59" s="50">
        <v>1440</v>
      </c>
      <c r="I59" s="49">
        <f t="shared" si="38"/>
        <v>6.9970845481049562</v>
      </c>
      <c r="J59" s="50">
        <v>4630</v>
      </c>
      <c r="K59" s="49">
        <f t="shared" si="39"/>
        <v>5.5928006281331166</v>
      </c>
      <c r="L59" s="50">
        <v>1650</v>
      </c>
      <c r="M59" s="49">
        <f t="shared" si="40"/>
        <v>7.3710073710073711</v>
      </c>
      <c r="N59" s="50">
        <v>2660</v>
      </c>
      <c r="O59" s="49">
        <f t="shared" si="41"/>
        <v>6.751269035532995</v>
      </c>
      <c r="P59" s="50">
        <v>2750</v>
      </c>
      <c r="Q59" s="49">
        <f t="shared" si="42"/>
        <v>5.0874109703080199</v>
      </c>
      <c r="R59" s="50">
        <v>2410</v>
      </c>
      <c r="S59" s="49">
        <f t="shared" si="43"/>
        <v>5.7142857142857144</v>
      </c>
      <c r="T59" s="50">
        <v>785</v>
      </c>
      <c r="U59" s="49">
        <f t="shared" si="44"/>
        <v>8.5094850948509482</v>
      </c>
      <c r="V59" s="50">
        <v>4715</v>
      </c>
      <c r="W59" s="49">
        <f t="shared" si="45"/>
        <v>6.6893665318862165</v>
      </c>
      <c r="X59" s="50">
        <v>2900</v>
      </c>
      <c r="Y59" s="49">
        <f t="shared" si="46"/>
        <v>6.7488945776122886</v>
      </c>
      <c r="Z59" s="50">
        <v>610</v>
      </c>
      <c r="AA59" s="49">
        <f t="shared" si="47"/>
        <v>5.3066550674206177</v>
      </c>
      <c r="AB59" s="50">
        <v>2690</v>
      </c>
      <c r="AC59" s="49">
        <f t="shared" si="48"/>
        <v>7.8574558200671829</v>
      </c>
      <c r="AD59" s="50">
        <v>4190</v>
      </c>
      <c r="AE59" s="49">
        <f t="shared" si="49"/>
        <v>8.041454754821995</v>
      </c>
      <c r="AF59" s="50">
        <v>4195</v>
      </c>
      <c r="AG59" s="49">
        <f t="shared" si="50"/>
        <v>6.1089267511285854</v>
      </c>
      <c r="AH59" s="50">
        <v>3055</v>
      </c>
      <c r="AI59" s="49">
        <f t="shared" si="51"/>
        <v>6.1069465267366319</v>
      </c>
      <c r="AJ59" s="50">
        <v>2505</v>
      </c>
      <c r="AK59" s="49">
        <f t="shared" si="52"/>
        <v>6.6051417270929464</v>
      </c>
      <c r="AL59" s="50">
        <v>2130</v>
      </c>
      <c r="AM59" s="49">
        <f t="shared" si="53"/>
        <v>6.23536299765808</v>
      </c>
      <c r="AN59" s="50">
        <v>3215</v>
      </c>
      <c r="AO59" s="49">
        <f t="shared" si="54"/>
        <v>5.6817177697269594</v>
      </c>
      <c r="AP59" s="50">
        <v>4400</v>
      </c>
      <c r="AQ59" s="49">
        <f t="shared" si="55"/>
        <v>6.0410516921809574</v>
      </c>
      <c r="AR59" s="50">
        <v>165</v>
      </c>
      <c r="AS59" s="49">
        <f t="shared" si="56"/>
        <v>9.0659340659340657</v>
      </c>
      <c r="AT59" s="50">
        <v>780</v>
      </c>
      <c r="AU59" s="49">
        <f t="shared" si="57"/>
        <v>8.2670906200317962</v>
      </c>
      <c r="AV59" s="50">
        <v>795</v>
      </c>
      <c r="AW59" s="49">
        <f t="shared" si="58"/>
        <v>4.9656464709556527</v>
      </c>
      <c r="AX59" s="50">
        <v>1735</v>
      </c>
      <c r="AY59" s="49">
        <f t="shared" si="59"/>
        <v>7.3532528077982624</v>
      </c>
      <c r="AZ59" s="50">
        <v>780</v>
      </c>
      <c r="BA59" s="49">
        <f t="shared" si="60"/>
        <v>8.1889763779527556</v>
      </c>
      <c r="BB59" s="50">
        <v>220</v>
      </c>
      <c r="BC59" s="49">
        <f t="shared" si="61"/>
        <v>6.5185185185185182</v>
      </c>
      <c r="BD59" s="50">
        <v>890</v>
      </c>
      <c r="BE59" s="49">
        <f t="shared" si="62"/>
        <v>9.4030639197041737</v>
      </c>
      <c r="BF59" s="50">
        <v>170</v>
      </c>
      <c r="BG59" s="49">
        <f t="shared" si="63"/>
        <v>7.7097505668934234</v>
      </c>
      <c r="BH59" s="50">
        <v>180</v>
      </c>
      <c r="BI59" s="49">
        <f t="shared" si="64"/>
        <v>7.0866141732283463</v>
      </c>
      <c r="BJ59" s="50">
        <v>695</v>
      </c>
      <c r="BK59" s="49">
        <f t="shared" si="65"/>
        <v>6.9154228855721396</v>
      </c>
      <c r="BL59" s="50">
        <v>1225</v>
      </c>
      <c r="BM59" s="49">
        <f t="shared" si="66"/>
        <v>7.7580747308423055</v>
      </c>
      <c r="BN59" s="50">
        <v>205</v>
      </c>
      <c r="BO59" s="49">
        <f t="shared" si="67"/>
        <v>8.350305498981669</v>
      </c>
      <c r="BP59" s="50">
        <v>35</v>
      </c>
      <c r="BQ59" s="49">
        <f t="shared" si="68"/>
        <v>7.3684210526315779</v>
      </c>
      <c r="BR59" s="50">
        <v>630</v>
      </c>
      <c r="BS59" s="49">
        <f t="shared" si="69"/>
        <v>6.9459757442116867</v>
      </c>
    </row>
    <row r="60" spans="1:71" x14ac:dyDescent="0.25">
      <c r="A60" s="18" t="s">
        <v>1245</v>
      </c>
      <c r="B60" s="50">
        <v>57925</v>
      </c>
      <c r="C60" s="49">
        <f t="shared" si="35"/>
        <v>5.8878537921640977</v>
      </c>
      <c r="D60" s="50">
        <v>50060</v>
      </c>
      <c r="E60" s="49">
        <f t="shared" si="36"/>
        <v>5.7674804428724498</v>
      </c>
      <c r="F60" s="50">
        <v>3910</v>
      </c>
      <c r="G60" s="49">
        <f t="shared" si="37"/>
        <v>5.9363850299855772</v>
      </c>
      <c r="H60" s="50">
        <v>1305</v>
      </c>
      <c r="I60" s="49">
        <f t="shared" si="38"/>
        <v>6.3411078717201166</v>
      </c>
      <c r="J60" s="50">
        <v>4075</v>
      </c>
      <c r="K60" s="49">
        <f t="shared" si="39"/>
        <v>4.9223893217370289</v>
      </c>
      <c r="L60" s="50">
        <v>1550</v>
      </c>
      <c r="M60" s="49">
        <f t="shared" si="40"/>
        <v>6.9242796515523786</v>
      </c>
      <c r="N60" s="50">
        <v>2445</v>
      </c>
      <c r="O60" s="49">
        <f t="shared" si="41"/>
        <v>6.2055837563451774</v>
      </c>
      <c r="P60" s="50">
        <v>2475</v>
      </c>
      <c r="Q60" s="49">
        <f t="shared" si="42"/>
        <v>4.5786698732772173</v>
      </c>
      <c r="R60" s="50">
        <v>2370</v>
      </c>
      <c r="S60" s="49">
        <f t="shared" si="43"/>
        <v>5.6194427978660348</v>
      </c>
      <c r="T60" s="50">
        <v>735</v>
      </c>
      <c r="U60" s="49">
        <f t="shared" si="44"/>
        <v>7.9674796747967482</v>
      </c>
      <c r="V60" s="50">
        <v>4315</v>
      </c>
      <c r="W60" s="49">
        <f t="shared" si="45"/>
        <v>6.1218699013974609</v>
      </c>
      <c r="X60" s="50">
        <v>2500</v>
      </c>
      <c r="Y60" s="49">
        <f t="shared" si="46"/>
        <v>5.8180125669071447</v>
      </c>
      <c r="Z60" s="50">
        <v>535</v>
      </c>
      <c r="AA60" s="49">
        <f t="shared" si="47"/>
        <v>4.6541974771639838</v>
      </c>
      <c r="AB60" s="50">
        <v>2415</v>
      </c>
      <c r="AC60" s="49">
        <f t="shared" si="48"/>
        <v>7.054184314298233</v>
      </c>
      <c r="AD60" s="50">
        <v>4170</v>
      </c>
      <c r="AE60" s="49">
        <f t="shared" si="49"/>
        <v>8.0030707225794071</v>
      </c>
      <c r="AF60" s="50">
        <v>3840</v>
      </c>
      <c r="AG60" s="49">
        <f t="shared" si="50"/>
        <v>5.5919615552643078</v>
      </c>
      <c r="AH60" s="50">
        <v>2590</v>
      </c>
      <c r="AI60" s="49">
        <f t="shared" si="51"/>
        <v>5.1774112943528241</v>
      </c>
      <c r="AJ60" s="50">
        <v>2085</v>
      </c>
      <c r="AK60" s="49">
        <f t="shared" si="52"/>
        <v>5.497692814765986</v>
      </c>
      <c r="AL60" s="50">
        <v>2040</v>
      </c>
      <c r="AM60" s="49">
        <f t="shared" si="53"/>
        <v>5.9718969555035128</v>
      </c>
      <c r="AN60" s="50">
        <v>2865</v>
      </c>
      <c r="AO60" s="49">
        <f t="shared" si="54"/>
        <v>5.0631792877971193</v>
      </c>
      <c r="AP60" s="50">
        <v>3840</v>
      </c>
      <c r="AQ60" s="49">
        <f t="shared" si="55"/>
        <v>5.2721905677215624</v>
      </c>
      <c r="AR60" s="50">
        <v>135</v>
      </c>
      <c r="AS60" s="49">
        <f t="shared" si="56"/>
        <v>7.4175824175824179</v>
      </c>
      <c r="AT60" s="50">
        <v>650</v>
      </c>
      <c r="AU60" s="49">
        <f t="shared" si="57"/>
        <v>6.8892421833598307</v>
      </c>
      <c r="AV60" s="50">
        <v>815</v>
      </c>
      <c r="AW60" s="49">
        <f t="shared" si="58"/>
        <v>5.0905683947532792</v>
      </c>
      <c r="AX60" s="50">
        <v>1580</v>
      </c>
      <c r="AY60" s="49">
        <f t="shared" si="59"/>
        <v>6.6963339690612411</v>
      </c>
      <c r="AZ60" s="50">
        <v>725</v>
      </c>
      <c r="BA60" s="49">
        <f t="shared" si="60"/>
        <v>7.6115485564304457</v>
      </c>
      <c r="BB60" s="50">
        <v>225</v>
      </c>
      <c r="BC60" s="49">
        <f t="shared" si="61"/>
        <v>6.666666666666667</v>
      </c>
      <c r="BD60" s="50">
        <v>810</v>
      </c>
      <c r="BE60" s="49">
        <f t="shared" si="62"/>
        <v>8.5578446909667196</v>
      </c>
      <c r="BF60" s="50">
        <v>190</v>
      </c>
      <c r="BG60" s="49">
        <f t="shared" si="63"/>
        <v>8.616780045351474</v>
      </c>
      <c r="BH60" s="50">
        <v>175</v>
      </c>
      <c r="BI60" s="49">
        <f t="shared" si="64"/>
        <v>6.8897637795275593</v>
      </c>
      <c r="BJ60" s="50">
        <v>560</v>
      </c>
      <c r="BK60" s="49">
        <f t="shared" si="65"/>
        <v>5.5721393034825875</v>
      </c>
      <c r="BL60" s="50">
        <v>1135</v>
      </c>
      <c r="BM60" s="49">
        <f t="shared" si="66"/>
        <v>7.1880937302089931</v>
      </c>
      <c r="BN60" s="50">
        <v>175</v>
      </c>
      <c r="BO60" s="49">
        <f t="shared" si="67"/>
        <v>7.1283095723014247</v>
      </c>
      <c r="BP60" s="50">
        <v>40</v>
      </c>
      <c r="BQ60" s="49">
        <f t="shared" si="68"/>
        <v>8.4210526315789469</v>
      </c>
      <c r="BR60" s="50">
        <v>650</v>
      </c>
      <c r="BS60" s="49">
        <f t="shared" si="69"/>
        <v>7.1664829106945982</v>
      </c>
    </row>
    <row r="61" spans="1:71" x14ac:dyDescent="0.25">
      <c r="A61" s="17" t="s">
        <v>1244</v>
      </c>
      <c r="B61" s="50">
        <v>151205</v>
      </c>
      <c r="C61" s="49">
        <f t="shared" si="35"/>
        <v>15.369407555359041</v>
      </c>
      <c r="D61" s="50">
        <v>126635</v>
      </c>
      <c r="E61" s="49">
        <f t="shared" si="36"/>
        <v>14.589789969699412</v>
      </c>
      <c r="F61" s="50">
        <v>10675</v>
      </c>
      <c r="G61" s="49">
        <f t="shared" si="37"/>
        <v>16.207393911789268</v>
      </c>
      <c r="H61" s="50">
        <v>3995</v>
      </c>
      <c r="I61" s="49">
        <f t="shared" si="38"/>
        <v>19.412050534499514</v>
      </c>
      <c r="J61" s="50">
        <v>10895</v>
      </c>
      <c r="K61" s="49">
        <f t="shared" si="39"/>
        <v>13.160596726460108</v>
      </c>
      <c r="L61" s="50">
        <v>3475</v>
      </c>
      <c r="M61" s="49">
        <f t="shared" si="40"/>
        <v>15.523788251060978</v>
      </c>
      <c r="N61" s="50">
        <v>6890</v>
      </c>
      <c r="O61" s="49">
        <f t="shared" si="41"/>
        <v>17.487309644670052</v>
      </c>
      <c r="P61" s="50">
        <v>5850</v>
      </c>
      <c r="Q61" s="49">
        <f t="shared" si="42"/>
        <v>10.822310609564333</v>
      </c>
      <c r="R61" s="50">
        <v>4905</v>
      </c>
      <c r="S61" s="49">
        <f t="shared" si="43"/>
        <v>11.630112625963248</v>
      </c>
      <c r="T61" s="50">
        <v>1625</v>
      </c>
      <c r="U61" s="49">
        <f t="shared" si="44"/>
        <v>17.615176151761517</v>
      </c>
      <c r="V61" s="50">
        <v>9910</v>
      </c>
      <c r="W61" s="49">
        <f t="shared" si="45"/>
        <v>14.05972902035894</v>
      </c>
      <c r="X61" s="50">
        <v>7270</v>
      </c>
      <c r="Y61" s="49">
        <f t="shared" si="46"/>
        <v>16.918780544565976</v>
      </c>
      <c r="Z61" s="50">
        <v>1840</v>
      </c>
      <c r="AA61" s="49">
        <f t="shared" si="47"/>
        <v>16.006959547629403</v>
      </c>
      <c r="AB61" s="50">
        <v>5410</v>
      </c>
      <c r="AC61" s="49">
        <f t="shared" si="48"/>
        <v>15.802541258945524</v>
      </c>
      <c r="AD61" s="50">
        <v>9150</v>
      </c>
      <c r="AE61" s="49">
        <f t="shared" si="49"/>
        <v>17.56069475098359</v>
      </c>
      <c r="AF61" s="50">
        <v>9095</v>
      </c>
      <c r="AG61" s="49">
        <f t="shared" si="50"/>
        <v>13.244502694043977</v>
      </c>
      <c r="AH61" s="50">
        <v>7245</v>
      </c>
      <c r="AI61" s="49">
        <f t="shared" si="51"/>
        <v>14.482758620689657</v>
      </c>
      <c r="AJ61" s="50">
        <v>6825</v>
      </c>
      <c r="AK61" s="49">
        <f t="shared" si="52"/>
        <v>17.996044825313117</v>
      </c>
      <c r="AL61" s="50">
        <v>5430</v>
      </c>
      <c r="AM61" s="49">
        <f t="shared" si="53"/>
        <v>15.895784543325528</v>
      </c>
      <c r="AN61" s="50">
        <v>7195</v>
      </c>
      <c r="AO61" s="49">
        <f t="shared" si="54"/>
        <v>12.715383935671998</v>
      </c>
      <c r="AP61" s="50">
        <v>8945</v>
      </c>
      <c r="AQ61" s="49">
        <f t="shared" si="55"/>
        <v>12.28118349694515</v>
      </c>
      <c r="AR61" s="50">
        <v>455</v>
      </c>
      <c r="AS61" s="49">
        <f t="shared" si="56"/>
        <v>25</v>
      </c>
      <c r="AT61" s="50">
        <v>1795</v>
      </c>
      <c r="AU61" s="49">
        <f t="shared" si="57"/>
        <v>19.024907260201378</v>
      </c>
      <c r="AV61" s="50">
        <v>4040</v>
      </c>
      <c r="AW61" s="49">
        <f t="shared" si="58"/>
        <v>25.234228607120553</v>
      </c>
      <c r="AX61" s="50">
        <v>4705</v>
      </c>
      <c r="AY61" s="49">
        <f t="shared" si="59"/>
        <v>19.94066539521085</v>
      </c>
      <c r="AZ61" s="50">
        <v>1870</v>
      </c>
      <c r="BA61" s="49">
        <f t="shared" si="60"/>
        <v>19.632545931758528</v>
      </c>
      <c r="BB61" s="50">
        <v>570</v>
      </c>
      <c r="BC61" s="49">
        <f t="shared" si="61"/>
        <v>16.888888888888889</v>
      </c>
      <c r="BD61" s="50">
        <v>1800</v>
      </c>
      <c r="BE61" s="49">
        <f t="shared" si="62"/>
        <v>19.017432646592709</v>
      </c>
      <c r="BF61" s="50">
        <v>310</v>
      </c>
      <c r="BG61" s="49">
        <f t="shared" si="63"/>
        <v>14.058956916099774</v>
      </c>
      <c r="BH61" s="50">
        <v>445</v>
      </c>
      <c r="BI61" s="49">
        <f t="shared" si="64"/>
        <v>17.519685039370078</v>
      </c>
      <c r="BJ61" s="50">
        <v>1720</v>
      </c>
      <c r="BK61" s="49">
        <f t="shared" si="65"/>
        <v>17.114427860696519</v>
      </c>
      <c r="BL61" s="50">
        <v>3820</v>
      </c>
      <c r="BM61" s="49">
        <f t="shared" si="66"/>
        <v>24.192526915769474</v>
      </c>
      <c r="BN61" s="50">
        <v>535</v>
      </c>
      <c r="BO61" s="49">
        <f t="shared" si="67"/>
        <v>21.792260692464357</v>
      </c>
      <c r="BP61" s="50">
        <v>115</v>
      </c>
      <c r="BQ61" s="49">
        <f t="shared" si="68"/>
        <v>24.210526315789473</v>
      </c>
      <c r="BR61" s="50">
        <v>2375</v>
      </c>
      <c r="BS61" s="49">
        <f t="shared" si="69"/>
        <v>26.185226019845647</v>
      </c>
    </row>
    <row r="62" spans="1:71" x14ac:dyDescent="0.25">
      <c r="A62" s="18" t="s">
        <v>1243</v>
      </c>
      <c r="B62" s="50">
        <v>46725</v>
      </c>
      <c r="C62" s="49">
        <f t="shared" si="35"/>
        <v>4.7494168051595596</v>
      </c>
      <c r="D62" s="50">
        <v>40110</v>
      </c>
      <c r="E62" s="49">
        <f t="shared" si="36"/>
        <v>4.6211274583222925</v>
      </c>
      <c r="F62" s="50">
        <v>3155</v>
      </c>
      <c r="G62" s="49">
        <f t="shared" si="37"/>
        <v>4.7901009640932211</v>
      </c>
      <c r="H62" s="50">
        <v>1055</v>
      </c>
      <c r="I62" s="49">
        <f t="shared" si="38"/>
        <v>5.1263362487852282</v>
      </c>
      <c r="J62" s="50">
        <v>3405</v>
      </c>
      <c r="K62" s="49">
        <f t="shared" si="39"/>
        <v>4.1130639608624753</v>
      </c>
      <c r="L62" s="50">
        <v>1200</v>
      </c>
      <c r="M62" s="49">
        <f t="shared" si="40"/>
        <v>5.3607326334599064</v>
      </c>
      <c r="N62" s="50">
        <v>1965</v>
      </c>
      <c r="O62" s="49">
        <f t="shared" si="41"/>
        <v>4.9873096446700504</v>
      </c>
      <c r="P62" s="50">
        <v>2120</v>
      </c>
      <c r="Q62" s="49">
        <f t="shared" si="42"/>
        <v>3.9219313662010915</v>
      </c>
      <c r="R62" s="50">
        <v>1825</v>
      </c>
      <c r="S62" s="49">
        <f t="shared" si="43"/>
        <v>4.3272080616478954</v>
      </c>
      <c r="T62" s="50">
        <v>605</v>
      </c>
      <c r="U62" s="49">
        <f t="shared" si="44"/>
        <v>6.5582655826558272</v>
      </c>
      <c r="V62" s="50">
        <v>3455</v>
      </c>
      <c r="W62" s="49">
        <f t="shared" si="45"/>
        <v>4.9017521458466344</v>
      </c>
      <c r="X62" s="50">
        <v>2105</v>
      </c>
      <c r="Y62" s="49">
        <f t="shared" si="46"/>
        <v>4.8987665813358161</v>
      </c>
      <c r="Z62" s="50">
        <v>485</v>
      </c>
      <c r="AA62" s="49">
        <f t="shared" si="47"/>
        <v>4.2192257503262294</v>
      </c>
      <c r="AB62" s="50">
        <v>1885</v>
      </c>
      <c r="AC62" s="49">
        <f t="shared" si="48"/>
        <v>5.5060610486344386</v>
      </c>
      <c r="AD62" s="50">
        <v>3040</v>
      </c>
      <c r="AE62" s="49">
        <f t="shared" si="49"/>
        <v>5.8343729008732366</v>
      </c>
      <c r="AF62" s="50">
        <v>3125</v>
      </c>
      <c r="AG62" s="49">
        <f t="shared" si="50"/>
        <v>4.5507499635939999</v>
      </c>
      <c r="AH62" s="50">
        <v>2070</v>
      </c>
      <c r="AI62" s="49">
        <f t="shared" si="51"/>
        <v>4.1379310344827589</v>
      </c>
      <c r="AJ62" s="50">
        <v>1595</v>
      </c>
      <c r="AK62" s="49">
        <f t="shared" si="52"/>
        <v>4.2056690837178641</v>
      </c>
      <c r="AL62" s="50">
        <v>1715</v>
      </c>
      <c r="AM62" s="49">
        <f t="shared" si="53"/>
        <v>5.0204918032786887</v>
      </c>
      <c r="AN62" s="50">
        <v>2360</v>
      </c>
      <c r="AO62" s="49">
        <f t="shared" si="54"/>
        <v>4.1707166210126356</v>
      </c>
      <c r="AP62" s="50">
        <v>2940</v>
      </c>
      <c r="AQ62" s="49">
        <f t="shared" si="55"/>
        <v>4.0365209034118212</v>
      </c>
      <c r="AR62" s="50">
        <v>125</v>
      </c>
      <c r="AS62" s="49">
        <f t="shared" si="56"/>
        <v>6.8681318681318686</v>
      </c>
      <c r="AT62" s="50">
        <v>500</v>
      </c>
      <c r="AU62" s="49">
        <f t="shared" si="57"/>
        <v>5.299417064122947</v>
      </c>
      <c r="AV62" s="50">
        <v>860</v>
      </c>
      <c r="AW62" s="49">
        <f t="shared" si="58"/>
        <v>5.3716427232979393</v>
      </c>
      <c r="AX62" s="50">
        <v>1395</v>
      </c>
      <c r="AY62" s="49">
        <f t="shared" si="59"/>
        <v>5.9122695486331853</v>
      </c>
      <c r="AZ62" s="50">
        <v>575</v>
      </c>
      <c r="BA62" s="49">
        <f t="shared" si="60"/>
        <v>6.0367454068241466</v>
      </c>
      <c r="BB62" s="50">
        <v>155</v>
      </c>
      <c r="BC62" s="49">
        <f t="shared" si="61"/>
        <v>4.5925925925925926</v>
      </c>
      <c r="BD62" s="50">
        <v>600</v>
      </c>
      <c r="BE62" s="49">
        <f t="shared" si="62"/>
        <v>6.3391442155309035</v>
      </c>
      <c r="BF62" s="50">
        <v>135</v>
      </c>
      <c r="BG62" s="49">
        <f t="shared" si="63"/>
        <v>6.1224489795918364</v>
      </c>
      <c r="BH62" s="50">
        <v>145</v>
      </c>
      <c r="BI62" s="49">
        <f t="shared" si="64"/>
        <v>5.7086614173228352</v>
      </c>
      <c r="BJ62" s="50">
        <v>470</v>
      </c>
      <c r="BK62" s="49">
        <f t="shared" si="65"/>
        <v>4.6766169154228852</v>
      </c>
      <c r="BL62" s="50">
        <v>960</v>
      </c>
      <c r="BM62" s="49">
        <f t="shared" si="66"/>
        <v>6.0797973400886631</v>
      </c>
      <c r="BN62" s="50">
        <v>160</v>
      </c>
      <c r="BO62" s="49">
        <f t="shared" si="67"/>
        <v>6.517311608961303</v>
      </c>
      <c r="BP62" s="50">
        <v>25</v>
      </c>
      <c r="BQ62" s="49">
        <f t="shared" si="68"/>
        <v>5.2631578947368416</v>
      </c>
      <c r="BR62" s="50">
        <v>510</v>
      </c>
      <c r="BS62" s="49">
        <f t="shared" si="69"/>
        <v>5.6229327453142224</v>
      </c>
    </row>
    <row r="63" spans="1:71" x14ac:dyDescent="0.25">
      <c r="A63" s="18" t="s">
        <v>1242</v>
      </c>
      <c r="B63" s="50">
        <v>39185</v>
      </c>
      <c r="C63" s="49">
        <f t="shared" si="35"/>
        <v>3.983004762122575</v>
      </c>
      <c r="D63" s="50">
        <v>32850</v>
      </c>
      <c r="E63" s="49">
        <f t="shared" si="36"/>
        <v>3.7846930193439863</v>
      </c>
      <c r="F63" s="50">
        <v>2600</v>
      </c>
      <c r="G63" s="49">
        <f t="shared" si="37"/>
        <v>3.9474683063842706</v>
      </c>
      <c r="H63" s="50">
        <v>940</v>
      </c>
      <c r="I63" s="49">
        <f t="shared" si="38"/>
        <v>4.5675413022351803</v>
      </c>
      <c r="J63" s="50">
        <v>2950</v>
      </c>
      <c r="K63" s="49">
        <f t="shared" si="39"/>
        <v>3.5634474844476656</v>
      </c>
      <c r="L63" s="50">
        <v>905</v>
      </c>
      <c r="M63" s="49">
        <f t="shared" si="40"/>
        <v>4.0428858610676794</v>
      </c>
      <c r="N63" s="50">
        <v>1740</v>
      </c>
      <c r="O63" s="49">
        <f t="shared" si="41"/>
        <v>4.4162436548223347</v>
      </c>
      <c r="P63" s="50">
        <v>1705</v>
      </c>
      <c r="Q63" s="49">
        <f t="shared" si="42"/>
        <v>3.1541948015909718</v>
      </c>
      <c r="R63" s="50">
        <v>1335</v>
      </c>
      <c r="S63" s="49">
        <f t="shared" si="43"/>
        <v>3.1653823355068167</v>
      </c>
      <c r="T63" s="50">
        <v>430</v>
      </c>
      <c r="U63" s="49">
        <f t="shared" si="44"/>
        <v>4.6612466124661243</v>
      </c>
      <c r="V63" s="50">
        <v>2490</v>
      </c>
      <c r="W63" s="49">
        <f t="shared" si="45"/>
        <v>3.5326665247925089</v>
      </c>
      <c r="X63" s="50">
        <v>1840</v>
      </c>
      <c r="Y63" s="49">
        <f t="shared" si="46"/>
        <v>4.2820572492436586</v>
      </c>
      <c r="Z63" s="50">
        <v>490</v>
      </c>
      <c r="AA63" s="49">
        <f t="shared" si="47"/>
        <v>4.2627229230100045</v>
      </c>
      <c r="AB63" s="50">
        <v>1460</v>
      </c>
      <c r="AC63" s="49">
        <f t="shared" si="48"/>
        <v>4.264641448809698</v>
      </c>
      <c r="AD63" s="50">
        <v>2515</v>
      </c>
      <c r="AE63" s="49">
        <f t="shared" si="49"/>
        <v>4.8267920545053258</v>
      </c>
      <c r="AF63" s="50">
        <v>2400</v>
      </c>
      <c r="AG63" s="49">
        <f t="shared" si="50"/>
        <v>3.4949759720401921</v>
      </c>
      <c r="AH63" s="50">
        <v>1795</v>
      </c>
      <c r="AI63" s="49">
        <f t="shared" si="51"/>
        <v>3.5882058970514739</v>
      </c>
      <c r="AJ63" s="50">
        <v>1540</v>
      </c>
      <c r="AK63" s="49">
        <f t="shared" si="52"/>
        <v>4.0606460118655239</v>
      </c>
      <c r="AL63" s="50">
        <v>1480</v>
      </c>
      <c r="AM63" s="49">
        <f t="shared" si="53"/>
        <v>4.3325526932084308</v>
      </c>
      <c r="AN63" s="50">
        <v>1945</v>
      </c>
      <c r="AO63" s="49">
        <f t="shared" si="54"/>
        <v>3.4373067067243968</v>
      </c>
      <c r="AP63" s="50">
        <v>2290</v>
      </c>
      <c r="AQ63" s="49">
        <f t="shared" si="55"/>
        <v>3.1440928125214525</v>
      </c>
      <c r="AR63" s="50">
        <v>95</v>
      </c>
      <c r="AS63" s="49">
        <f t="shared" si="56"/>
        <v>5.2197802197802199</v>
      </c>
      <c r="AT63" s="50">
        <v>485</v>
      </c>
      <c r="AU63" s="49">
        <f t="shared" si="57"/>
        <v>5.1404345521992578</v>
      </c>
      <c r="AV63" s="50">
        <v>985</v>
      </c>
      <c r="AW63" s="49">
        <f t="shared" si="58"/>
        <v>6.1524047470331045</v>
      </c>
      <c r="AX63" s="50">
        <v>1315</v>
      </c>
      <c r="AY63" s="49">
        <f t="shared" si="59"/>
        <v>5.5732146641237552</v>
      </c>
      <c r="AZ63" s="50">
        <v>525</v>
      </c>
      <c r="BA63" s="49">
        <f t="shared" si="60"/>
        <v>5.5118110236220472</v>
      </c>
      <c r="BB63" s="50">
        <v>145</v>
      </c>
      <c r="BC63" s="49">
        <f t="shared" si="61"/>
        <v>4.2962962962962958</v>
      </c>
      <c r="BD63" s="50">
        <v>525</v>
      </c>
      <c r="BE63" s="49">
        <f t="shared" si="62"/>
        <v>5.54675118858954</v>
      </c>
      <c r="BF63" s="50">
        <v>85</v>
      </c>
      <c r="BG63" s="49">
        <f t="shared" si="63"/>
        <v>3.8548752834467117</v>
      </c>
      <c r="BH63" s="50">
        <v>130</v>
      </c>
      <c r="BI63" s="49">
        <f t="shared" si="64"/>
        <v>5.1181102362204722</v>
      </c>
      <c r="BJ63" s="50">
        <v>405</v>
      </c>
      <c r="BK63" s="49">
        <f t="shared" si="65"/>
        <v>4.0298507462686564</v>
      </c>
      <c r="BL63" s="50">
        <v>870</v>
      </c>
      <c r="BM63" s="49">
        <f t="shared" si="66"/>
        <v>5.5098163394553517</v>
      </c>
      <c r="BN63" s="50">
        <v>105</v>
      </c>
      <c r="BO63" s="49">
        <f t="shared" si="67"/>
        <v>4.2769857433808554</v>
      </c>
      <c r="BP63" s="50">
        <v>35</v>
      </c>
      <c r="BQ63" s="49">
        <f t="shared" si="68"/>
        <v>7.3684210526315779</v>
      </c>
      <c r="BR63" s="50">
        <v>620</v>
      </c>
      <c r="BS63" s="49">
        <f t="shared" si="69"/>
        <v>6.8357221609702314</v>
      </c>
    </row>
    <row r="64" spans="1:71" x14ac:dyDescent="0.25">
      <c r="A64" s="18" t="s">
        <v>1241</v>
      </c>
      <c r="B64" s="50">
        <v>27320</v>
      </c>
      <c r="C64" s="49">
        <f t="shared" si="35"/>
        <v>2.7769730790146419</v>
      </c>
      <c r="D64" s="50">
        <v>22640</v>
      </c>
      <c r="E64" s="49">
        <f t="shared" si="36"/>
        <v>2.6083850824337245</v>
      </c>
      <c r="F64" s="50">
        <v>1925</v>
      </c>
      <c r="G64" s="49">
        <f t="shared" si="37"/>
        <v>2.9226448037652775</v>
      </c>
      <c r="H64" s="50">
        <v>765</v>
      </c>
      <c r="I64" s="49">
        <f t="shared" si="38"/>
        <v>3.7172011661807578</v>
      </c>
      <c r="J64" s="50">
        <v>1935</v>
      </c>
      <c r="K64" s="49">
        <f t="shared" si="39"/>
        <v>2.3373799601377061</v>
      </c>
      <c r="L64" s="50">
        <v>615</v>
      </c>
      <c r="M64" s="49">
        <f t="shared" si="40"/>
        <v>2.747375474648202</v>
      </c>
      <c r="N64" s="50">
        <v>1255</v>
      </c>
      <c r="O64" s="49">
        <f t="shared" si="41"/>
        <v>3.1852791878172591</v>
      </c>
      <c r="P64" s="50">
        <v>1035</v>
      </c>
      <c r="Q64" s="49">
        <f t="shared" si="42"/>
        <v>1.914716492461382</v>
      </c>
      <c r="R64" s="50">
        <v>785</v>
      </c>
      <c r="S64" s="49">
        <f t="shared" si="43"/>
        <v>1.8612922347362182</v>
      </c>
      <c r="T64" s="50">
        <v>270</v>
      </c>
      <c r="U64" s="49">
        <f t="shared" si="44"/>
        <v>2.9268292682926833</v>
      </c>
      <c r="V64" s="50">
        <v>1710</v>
      </c>
      <c r="W64" s="49">
        <f t="shared" si="45"/>
        <v>2.4260480953394339</v>
      </c>
      <c r="X64" s="50">
        <v>1340</v>
      </c>
      <c r="Y64" s="49">
        <f t="shared" si="46"/>
        <v>3.1184547358622297</v>
      </c>
      <c r="Z64" s="50">
        <v>395</v>
      </c>
      <c r="AA64" s="49">
        <f t="shared" si="47"/>
        <v>3.4362766420182691</v>
      </c>
      <c r="AB64" s="50">
        <v>945</v>
      </c>
      <c r="AC64" s="49">
        <f t="shared" si="48"/>
        <v>2.7603329925514823</v>
      </c>
      <c r="AD64" s="50">
        <v>1625</v>
      </c>
      <c r="AE64" s="49">
        <f t="shared" si="49"/>
        <v>3.1187026197102004</v>
      </c>
      <c r="AF64" s="50">
        <v>1605</v>
      </c>
      <c r="AG64" s="49">
        <f t="shared" si="50"/>
        <v>2.3372651813018788</v>
      </c>
      <c r="AH64" s="50">
        <v>1300</v>
      </c>
      <c r="AI64" s="49">
        <f t="shared" si="51"/>
        <v>2.5987006496751621</v>
      </c>
      <c r="AJ64" s="50">
        <v>1220</v>
      </c>
      <c r="AK64" s="49">
        <f t="shared" si="52"/>
        <v>3.2168754119973628</v>
      </c>
      <c r="AL64" s="50">
        <v>1025</v>
      </c>
      <c r="AM64" s="49">
        <f t="shared" si="53"/>
        <v>3.0005854800936769</v>
      </c>
      <c r="AN64" s="50">
        <v>1420</v>
      </c>
      <c r="AO64" s="49">
        <f t="shared" si="54"/>
        <v>2.5094989838296367</v>
      </c>
      <c r="AP64" s="50">
        <v>1465</v>
      </c>
      <c r="AQ64" s="49">
        <f t="shared" si="55"/>
        <v>2.0113956202375229</v>
      </c>
      <c r="AR64" s="50">
        <v>90</v>
      </c>
      <c r="AS64" s="49">
        <f t="shared" si="56"/>
        <v>4.9450549450549453</v>
      </c>
      <c r="AT64" s="50">
        <v>365</v>
      </c>
      <c r="AU64" s="49">
        <f t="shared" si="57"/>
        <v>3.8685744568097507</v>
      </c>
      <c r="AV64" s="50">
        <v>810</v>
      </c>
      <c r="AW64" s="49">
        <f t="shared" si="58"/>
        <v>5.0593379138038728</v>
      </c>
      <c r="AX64" s="50">
        <v>935</v>
      </c>
      <c r="AY64" s="49">
        <f t="shared" si="59"/>
        <v>3.9627039627039626</v>
      </c>
      <c r="AZ64" s="50">
        <v>335</v>
      </c>
      <c r="BA64" s="49">
        <f t="shared" si="60"/>
        <v>3.5170603674540684</v>
      </c>
      <c r="BB64" s="50">
        <v>110</v>
      </c>
      <c r="BC64" s="49">
        <f t="shared" si="61"/>
        <v>3.2592592592592591</v>
      </c>
      <c r="BD64" s="50">
        <v>330</v>
      </c>
      <c r="BE64" s="49">
        <f t="shared" si="62"/>
        <v>3.4865293185419968</v>
      </c>
      <c r="BF64" s="50">
        <v>45</v>
      </c>
      <c r="BG64" s="49">
        <f t="shared" si="63"/>
        <v>2.0408163265306123</v>
      </c>
      <c r="BH64" s="50">
        <v>90</v>
      </c>
      <c r="BI64" s="49">
        <f t="shared" si="64"/>
        <v>3.5433070866141732</v>
      </c>
      <c r="BJ64" s="50">
        <v>340</v>
      </c>
      <c r="BK64" s="49">
        <f t="shared" si="65"/>
        <v>3.383084577114428</v>
      </c>
      <c r="BL64" s="50">
        <v>665</v>
      </c>
      <c r="BM64" s="49">
        <f t="shared" si="66"/>
        <v>4.2115262824572515</v>
      </c>
      <c r="BN64" s="50">
        <v>80</v>
      </c>
      <c r="BO64" s="49">
        <f t="shared" si="67"/>
        <v>3.2586558044806515</v>
      </c>
      <c r="BP64" s="50">
        <v>25</v>
      </c>
      <c r="BQ64" s="49">
        <f t="shared" si="68"/>
        <v>5.2631578947368416</v>
      </c>
      <c r="BR64" s="50">
        <v>455</v>
      </c>
      <c r="BS64" s="49">
        <f t="shared" si="69"/>
        <v>5.0165380374862183</v>
      </c>
    </row>
    <row r="65" spans="1:71" x14ac:dyDescent="0.25">
      <c r="A65" s="18" t="s">
        <v>1240</v>
      </c>
      <c r="B65" s="50">
        <v>18955</v>
      </c>
      <c r="C65" s="49">
        <f t="shared" si="35"/>
        <v>1.9267029543456275</v>
      </c>
      <c r="D65" s="50">
        <v>15780</v>
      </c>
      <c r="E65" s="49">
        <f t="shared" si="36"/>
        <v>1.8180351855478876</v>
      </c>
      <c r="F65" s="50">
        <v>1345</v>
      </c>
      <c r="G65" s="49">
        <f t="shared" si="37"/>
        <v>2.0420557200334017</v>
      </c>
      <c r="H65" s="50">
        <v>635</v>
      </c>
      <c r="I65" s="49">
        <f t="shared" si="38"/>
        <v>3.0855199222546164</v>
      </c>
      <c r="J65" s="50">
        <v>1220</v>
      </c>
      <c r="K65" s="49">
        <f t="shared" si="39"/>
        <v>1.4736969257715771</v>
      </c>
      <c r="L65" s="50">
        <v>340</v>
      </c>
      <c r="M65" s="49">
        <f t="shared" si="40"/>
        <v>1.5188742461469733</v>
      </c>
      <c r="N65" s="50">
        <v>960</v>
      </c>
      <c r="O65" s="49">
        <f t="shared" si="41"/>
        <v>2.4365482233502536</v>
      </c>
      <c r="P65" s="50">
        <v>500</v>
      </c>
      <c r="Q65" s="49">
        <f t="shared" si="42"/>
        <v>0.92498381278327635</v>
      </c>
      <c r="R65" s="50">
        <v>495</v>
      </c>
      <c r="S65" s="49">
        <f t="shared" si="43"/>
        <v>1.1736810906935389</v>
      </c>
      <c r="T65" s="50">
        <v>150</v>
      </c>
      <c r="U65" s="49">
        <f t="shared" si="44"/>
        <v>1.6260162601626018</v>
      </c>
      <c r="V65" s="50">
        <v>1210</v>
      </c>
      <c r="W65" s="49">
        <f t="shared" si="45"/>
        <v>1.7166773072284882</v>
      </c>
      <c r="X65" s="50">
        <v>1110</v>
      </c>
      <c r="Y65" s="49">
        <f t="shared" si="46"/>
        <v>2.5831975797067721</v>
      </c>
      <c r="Z65" s="50">
        <v>210</v>
      </c>
      <c r="AA65" s="49">
        <f t="shared" si="47"/>
        <v>1.8268812527185732</v>
      </c>
      <c r="AB65" s="50">
        <v>620</v>
      </c>
      <c r="AC65" s="49">
        <f t="shared" si="48"/>
        <v>1.8110121220972688</v>
      </c>
      <c r="AD65" s="50">
        <v>1140</v>
      </c>
      <c r="AE65" s="49">
        <f t="shared" si="49"/>
        <v>2.1878898378274636</v>
      </c>
      <c r="AF65" s="50">
        <v>1010</v>
      </c>
      <c r="AG65" s="49">
        <f t="shared" si="50"/>
        <v>1.470802388233581</v>
      </c>
      <c r="AH65" s="50">
        <v>1050</v>
      </c>
      <c r="AI65" s="49">
        <f t="shared" si="51"/>
        <v>2.0989505247376314</v>
      </c>
      <c r="AJ65" s="50">
        <v>1170</v>
      </c>
      <c r="AK65" s="49">
        <f t="shared" si="52"/>
        <v>3.0850362557679629</v>
      </c>
      <c r="AL65" s="50">
        <v>640</v>
      </c>
      <c r="AM65" s="49">
        <f t="shared" si="53"/>
        <v>1.873536299765808</v>
      </c>
      <c r="AN65" s="50">
        <v>840</v>
      </c>
      <c r="AO65" s="49">
        <f t="shared" si="54"/>
        <v>1.4844923566316162</v>
      </c>
      <c r="AP65" s="50">
        <v>1140</v>
      </c>
      <c r="AQ65" s="49">
        <f t="shared" si="55"/>
        <v>1.565181574792339</v>
      </c>
      <c r="AR65" s="50">
        <v>70</v>
      </c>
      <c r="AS65" s="49">
        <f t="shared" si="56"/>
        <v>3.8461538461538463</v>
      </c>
      <c r="AT65" s="50">
        <v>250</v>
      </c>
      <c r="AU65" s="49">
        <f t="shared" si="57"/>
        <v>2.6497085320614735</v>
      </c>
      <c r="AV65" s="50">
        <v>610</v>
      </c>
      <c r="AW65" s="49">
        <f t="shared" si="58"/>
        <v>3.8101186758276078</v>
      </c>
      <c r="AX65" s="50">
        <v>570</v>
      </c>
      <c r="AY65" s="49">
        <f t="shared" si="59"/>
        <v>2.4157660521296886</v>
      </c>
      <c r="AZ65" s="50">
        <v>235</v>
      </c>
      <c r="BA65" s="49">
        <f t="shared" si="60"/>
        <v>2.4671916010498687</v>
      </c>
      <c r="BB65" s="50">
        <v>80</v>
      </c>
      <c r="BC65" s="49">
        <f t="shared" si="61"/>
        <v>2.3703703703703702</v>
      </c>
      <c r="BD65" s="50">
        <v>195</v>
      </c>
      <c r="BE65" s="49">
        <f t="shared" si="62"/>
        <v>2.0602218700475436</v>
      </c>
      <c r="BF65" s="50">
        <v>20</v>
      </c>
      <c r="BG65" s="49">
        <f t="shared" si="63"/>
        <v>0.90702947845804993</v>
      </c>
      <c r="BH65" s="50">
        <v>50</v>
      </c>
      <c r="BI65" s="49">
        <f t="shared" si="64"/>
        <v>1.9685039370078741</v>
      </c>
      <c r="BJ65" s="50">
        <v>225</v>
      </c>
      <c r="BK65" s="49">
        <f t="shared" si="65"/>
        <v>2.2388059701492535</v>
      </c>
      <c r="BL65" s="50">
        <v>430</v>
      </c>
      <c r="BM65" s="49">
        <f t="shared" si="66"/>
        <v>2.7232425585813806</v>
      </c>
      <c r="BN65" s="50">
        <v>55</v>
      </c>
      <c r="BO65" s="49">
        <f t="shared" si="67"/>
        <v>2.2403258655804481</v>
      </c>
      <c r="BP65" s="50">
        <v>15</v>
      </c>
      <c r="BQ65" s="49">
        <f t="shared" si="68"/>
        <v>3.1578947368421053</v>
      </c>
      <c r="BR65" s="50">
        <v>380</v>
      </c>
      <c r="BS65" s="49">
        <f t="shared" si="69"/>
        <v>4.1896361631753027</v>
      </c>
    </row>
    <row r="66" spans="1:71" x14ac:dyDescent="0.25">
      <c r="A66" s="18" t="s">
        <v>373</v>
      </c>
      <c r="B66" s="50">
        <v>19020</v>
      </c>
      <c r="C66" s="49">
        <f t="shared" si="35"/>
        <v>1.9333099547166359</v>
      </c>
      <c r="D66" s="50">
        <v>15245</v>
      </c>
      <c r="E66" s="49">
        <f t="shared" si="36"/>
        <v>1.7563971104992107</v>
      </c>
      <c r="F66" s="50">
        <v>1650</v>
      </c>
      <c r="G66" s="49">
        <f t="shared" si="37"/>
        <v>2.5051241175130952</v>
      </c>
      <c r="H66" s="50">
        <v>605</v>
      </c>
      <c r="I66" s="49">
        <f t="shared" si="38"/>
        <v>2.9397473275024297</v>
      </c>
      <c r="J66" s="50">
        <v>1375</v>
      </c>
      <c r="K66" s="49">
        <f t="shared" si="39"/>
        <v>1.6609289122425559</v>
      </c>
      <c r="L66" s="50">
        <v>415</v>
      </c>
      <c r="M66" s="49">
        <f t="shared" si="40"/>
        <v>1.8539200357382175</v>
      </c>
      <c r="N66" s="50">
        <v>970</v>
      </c>
      <c r="O66" s="49">
        <f t="shared" si="41"/>
        <v>2.4619289340101522</v>
      </c>
      <c r="P66" s="50">
        <v>485</v>
      </c>
      <c r="Q66" s="49">
        <f t="shared" si="42"/>
        <v>0.89723429839977809</v>
      </c>
      <c r="R66" s="50">
        <v>460</v>
      </c>
      <c r="S66" s="49">
        <f t="shared" si="43"/>
        <v>1.0906935388263188</v>
      </c>
      <c r="T66" s="50">
        <v>170</v>
      </c>
      <c r="U66" s="49">
        <f t="shared" si="44"/>
        <v>1.8428184281842821</v>
      </c>
      <c r="V66" s="50">
        <v>1060</v>
      </c>
      <c r="W66" s="49">
        <f t="shared" si="45"/>
        <v>1.5038660707952047</v>
      </c>
      <c r="X66" s="50">
        <v>875</v>
      </c>
      <c r="Y66" s="49">
        <f t="shared" si="46"/>
        <v>2.0363043984175007</v>
      </c>
      <c r="Z66" s="50">
        <v>260</v>
      </c>
      <c r="AA66" s="49">
        <f t="shared" si="47"/>
        <v>2.2618529795563287</v>
      </c>
      <c r="AB66" s="50">
        <v>495</v>
      </c>
      <c r="AC66" s="49">
        <f t="shared" si="48"/>
        <v>1.4458887103841098</v>
      </c>
      <c r="AD66" s="50">
        <v>830</v>
      </c>
      <c r="AE66" s="49">
        <f t="shared" si="49"/>
        <v>1.5929373380673639</v>
      </c>
      <c r="AF66" s="50">
        <v>955</v>
      </c>
      <c r="AG66" s="49">
        <f t="shared" si="50"/>
        <v>1.3907091888743264</v>
      </c>
      <c r="AH66" s="50">
        <v>1025</v>
      </c>
      <c r="AI66" s="49">
        <f t="shared" si="51"/>
        <v>2.048975512243878</v>
      </c>
      <c r="AJ66" s="50">
        <v>1300</v>
      </c>
      <c r="AK66" s="49">
        <f t="shared" si="52"/>
        <v>3.4278180619644036</v>
      </c>
      <c r="AL66" s="50">
        <v>565</v>
      </c>
      <c r="AM66" s="49">
        <f t="shared" si="53"/>
        <v>1.6539812646370025</v>
      </c>
      <c r="AN66" s="50">
        <v>635</v>
      </c>
      <c r="AO66" s="49">
        <f t="shared" si="54"/>
        <v>1.1222055315012813</v>
      </c>
      <c r="AP66" s="50">
        <v>1115</v>
      </c>
      <c r="AQ66" s="49">
        <f t="shared" si="55"/>
        <v>1.5308574174504015</v>
      </c>
      <c r="AR66" s="50">
        <v>80</v>
      </c>
      <c r="AS66" s="49">
        <f t="shared" si="56"/>
        <v>4.395604395604396</v>
      </c>
      <c r="AT66" s="50">
        <v>205</v>
      </c>
      <c r="AU66" s="49">
        <f t="shared" si="57"/>
        <v>2.1727609962904082</v>
      </c>
      <c r="AV66" s="50">
        <v>775</v>
      </c>
      <c r="AW66" s="49">
        <f t="shared" si="58"/>
        <v>4.8407245471580262</v>
      </c>
      <c r="AX66" s="50">
        <v>485</v>
      </c>
      <c r="AY66" s="49">
        <f t="shared" si="59"/>
        <v>2.0555202373384192</v>
      </c>
      <c r="AZ66" s="50">
        <v>195</v>
      </c>
      <c r="BA66" s="49">
        <f t="shared" si="60"/>
        <v>2.0472440944881889</v>
      </c>
      <c r="BB66" s="50">
        <v>80</v>
      </c>
      <c r="BC66" s="49">
        <f t="shared" si="61"/>
        <v>2.3703703703703702</v>
      </c>
      <c r="BD66" s="50">
        <v>145</v>
      </c>
      <c r="BE66" s="49">
        <f t="shared" si="62"/>
        <v>1.5319598520866351</v>
      </c>
      <c r="BF66" s="50">
        <v>20</v>
      </c>
      <c r="BG66" s="49">
        <f t="shared" si="63"/>
        <v>0.90702947845804993</v>
      </c>
      <c r="BH66" s="50">
        <v>35</v>
      </c>
      <c r="BI66" s="49">
        <f t="shared" si="64"/>
        <v>1.3779527559055118</v>
      </c>
      <c r="BJ66" s="50">
        <v>280</v>
      </c>
      <c r="BK66" s="49">
        <f t="shared" si="65"/>
        <v>2.7860696517412937</v>
      </c>
      <c r="BL66" s="50">
        <v>895</v>
      </c>
      <c r="BM66" s="49">
        <f t="shared" si="66"/>
        <v>5.6681443951868271</v>
      </c>
      <c r="BN66" s="50">
        <v>140</v>
      </c>
      <c r="BO66" s="49">
        <f t="shared" si="67"/>
        <v>5.7026476578411405</v>
      </c>
      <c r="BP66" s="50">
        <v>20</v>
      </c>
      <c r="BQ66" s="49">
        <f t="shared" si="68"/>
        <v>4.2105263157894735</v>
      </c>
      <c r="BR66" s="50">
        <v>420</v>
      </c>
      <c r="BS66" s="49">
        <f t="shared" si="69"/>
        <v>4.6306504961411248</v>
      </c>
    </row>
    <row r="67" spans="1:71" x14ac:dyDescent="0.25">
      <c r="A67" s="31" t="s">
        <v>1239</v>
      </c>
      <c r="B67" s="50">
        <v>12200</v>
      </c>
      <c r="C67" s="49">
        <f t="shared" si="35"/>
        <v>1.2400831465585151</v>
      </c>
      <c r="D67" s="50">
        <v>10180</v>
      </c>
      <c r="E67" s="49">
        <f t="shared" si="36"/>
        <v>1.1728515962533266</v>
      </c>
      <c r="F67" s="50">
        <v>1005</v>
      </c>
      <c r="G67" s="49">
        <f t="shared" si="37"/>
        <v>1.5258483261216123</v>
      </c>
      <c r="H67" s="50">
        <v>410</v>
      </c>
      <c r="I67" s="49">
        <f t="shared" si="38"/>
        <v>1.9922254616132167</v>
      </c>
      <c r="J67" s="50">
        <v>900</v>
      </c>
      <c r="K67" s="49">
        <f t="shared" si="39"/>
        <v>1.0871534698314911</v>
      </c>
      <c r="L67" s="50">
        <v>295</v>
      </c>
      <c r="M67" s="49">
        <f t="shared" si="40"/>
        <v>1.3178467723922269</v>
      </c>
      <c r="N67" s="50">
        <v>620</v>
      </c>
      <c r="O67" s="49">
        <f t="shared" si="41"/>
        <v>1.5736040609137056</v>
      </c>
      <c r="P67" s="50">
        <v>310</v>
      </c>
      <c r="Q67" s="49">
        <f t="shared" si="42"/>
        <v>0.57348996392563123</v>
      </c>
      <c r="R67" s="50">
        <v>305</v>
      </c>
      <c r="S67" s="49">
        <f t="shared" si="43"/>
        <v>0.72317723770005926</v>
      </c>
      <c r="T67" s="50">
        <v>100</v>
      </c>
      <c r="U67" s="49">
        <f t="shared" si="44"/>
        <v>1.084010840108401</v>
      </c>
      <c r="V67" s="50">
        <v>710</v>
      </c>
      <c r="W67" s="49">
        <f t="shared" si="45"/>
        <v>1.0073065191175428</v>
      </c>
      <c r="X67" s="50">
        <v>680</v>
      </c>
      <c r="Y67" s="49">
        <f t="shared" si="46"/>
        <v>1.5824994181987435</v>
      </c>
      <c r="Z67" s="50">
        <v>190</v>
      </c>
      <c r="AA67" s="49">
        <f t="shared" si="47"/>
        <v>1.6528925619834711</v>
      </c>
      <c r="AB67" s="50">
        <v>345</v>
      </c>
      <c r="AC67" s="49">
        <f t="shared" si="48"/>
        <v>1.0077406163283189</v>
      </c>
      <c r="AD67" s="50">
        <v>595</v>
      </c>
      <c r="AE67" s="49">
        <f t="shared" si="49"/>
        <v>1.1419249592169658</v>
      </c>
      <c r="AF67" s="50">
        <v>595</v>
      </c>
      <c r="AG67" s="49">
        <f t="shared" si="50"/>
        <v>0.86646279306829765</v>
      </c>
      <c r="AH67" s="50">
        <v>690</v>
      </c>
      <c r="AI67" s="49">
        <f t="shared" si="51"/>
        <v>1.3793103448275863</v>
      </c>
      <c r="AJ67" s="50">
        <v>905</v>
      </c>
      <c r="AK67" s="49">
        <f t="shared" si="52"/>
        <v>2.3862887277521425</v>
      </c>
      <c r="AL67" s="50">
        <v>350</v>
      </c>
      <c r="AM67" s="49">
        <f t="shared" si="53"/>
        <v>1.0245901639344261</v>
      </c>
      <c r="AN67" s="50">
        <v>410</v>
      </c>
      <c r="AO67" s="49">
        <f t="shared" si="54"/>
        <v>0.72457365026066978</v>
      </c>
      <c r="AP67" s="50">
        <v>770</v>
      </c>
      <c r="AQ67" s="49">
        <f t="shared" si="55"/>
        <v>1.0571840461316675</v>
      </c>
      <c r="AR67" s="50">
        <v>50</v>
      </c>
      <c r="AS67" s="49">
        <f t="shared" si="56"/>
        <v>2.7472527472527473</v>
      </c>
      <c r="AT67" s="50">
        <v>150</v>
      </c>
      <c r="AU67" s="49">
        <f t="shared" si="57"/>
        <v>1.5898251192368837</v>
      </c>
      <c r="AV67" s="50">
        <v>435</v>
      </c>
      <c r="AW67" s="49">
        <f t="shared" si="58"/>
        <v>2.7170518425983761</v>
      </c>
      <c r="AX67" s="50">
        <v>300</v>
      </c>
      <c r="AY67" s="49">
        <f t="shared" si="59"/>
        <v>1.2714558169103625</v>
      </c>
      <c r="AZ67" s="50">
        <v>130</v>
      </c>
      <c r="BA67" s="49">
        <f t="shared" si="60"/>
        <v>1.3648293963254594</v>
      </c>
      <c r="BB67" s="50">
        <v>40</v>
      </c>
      <c r="BC67" s="49">
        <f t="shared" si="61"/>
        <v>1.1851851851851851</v>
      </c>
      <c r="BD67" s="50">
        <v>105</v>
      </c>
      <c r="BE67" s="49">
        <f t="shared" si="62"/>
        <v>1.1093502377179081</v>
      </c>
      <c r="BF67" s="50">
        <v>15</v>
      </c>
      <c r="BG67" s="49">
        <f t="shared" si="63"/>
        <v>0.68027210884353739</v>
      </c>
      <c r="BH67" s="50">
        <v>25</v>
      </c>
      <c r="BI67" s="49">
        <f t="shared" si="64"/>
        <v>0.98425196850393704</v>
      </c>
      <c r="BJ67" s="50">
        <v>180</v>
      </c>
      <c r="BK67" s="49">
        <f t="shared" si="65"/>
        <v>1.791044776119403</v>
      </c>
      <c r="BL67" s="50">
        <v>305</v>
      </c>
      <c r="BM67" s="49">
        <f t="shared" si="66"/>
        <v>1.9316022799240027</v>
      </c>
      <c r="BN67" s="50">
        <v>45</v>
      </c>
      <c r="BO67" s="49">
        <f t="shared" si="67"/>
        <v>1.8329938900203666</v>
      </c>
      <c r="BP67" s="50">
        <v>10</v>
      </c>
      <c r="BQ67" s="49">
        <f t="shared" si="68"/>
        <v>2.1052631578947367</v>
      </c>
      <c r="BR67" s="50">
        <v>240</v>
      </c>
      <c r="BS67" s="49">
        <f t="shared" si="69"/>
        <v>2.6460859977949283</v>
      </c>
    </row>
    <row r="68" spans="1:71" x14ac:dyDescent="0.25">
      <c r="A68" s="31" t="s">
        <v>1238</v>
      </c>
      <c r="B68" s="50">
        <v>5610</v>
      </c>
      <c r="C68" s="49">
        <f t="shared" si="35"/>
        <v>0.57023495509780897</v>
      </c>
      <c r="D68" s="50">
        <v>4150</v>
      </c>
      <c r="E68" s="49">
        <f t="shared" si="36"/>
        <v>0.47812712420936204</v>
      </c>
      <c r="F68" s="50">
        <v>530</v>
      </c>
      <c r="G68" s="49">
        <f t="shared" si="37"/>
        <v>0.80467623168602431</v>
      </c>
      <c r="H68" s="50">
        <v>180</v>
      </c>
      <c r="I68" s="49">
        <f t="shared" si="38"/>
        <v>0.87463556851311952</v>
      </c>
      <c r="J68" s="50">
        <v>360</v>
      </c>
      <c r="K68" s="49">
        <f t="shared" si="39"/>
        <v>0.43486138793259649</v>
      </c>
      <c r="L68" s="50">
        <v>95</v>
      </c>
      <c r="M68" s="49">
        <f t="shared" si="40"/>
        <v>0.42439133348224262</v>
      </c>
      <c r="N68" s="50">
        <v>270</v>
      </c>
      <c r="O68" s="49">
        <f t="shared" si="41"/>
        <v>0.68527918781725894</v>
      </c>
      <c r="P68" s="50">
        <v>130</v>
      </c>
      <c r="Q68" s="49">
        <f t="shared" si="42"/>
        <v>0.24049579132365181</v>
      </c>
      <c r="R68" s="50">
        <v>130</v>
      </c>
      <c r="S68" s="49">
        <f t="shared" si="43"/>
        <v>0.30823947836395971</v>
      </c>
      <c r="T68" s="50">
        <v>60</v>
      </c>
      <c r="U68" s="49">
        <f t="shared" si="44"/>
        <v>0.65040650406504064</v>
      </c>
      <c r="V68" s="50">
        <v>300</v>
      </c>
      <c r="W68" s="49">
        <f t="shared" si="45"/>
        <v>0.42562247286656735</v>
      </c>
      <c r="X68" s="50">
        <v>170</v>
      </c>
      <c r="Y68" s="49">
        <f t="shared" si="46"/>
        <v>0.39562485454968588</v>
      </c>
      <c r="Z68" s="50">
        <v>45</v>
      </c>
      <c r="AA68" s="49">
        <f t="shared" si="47"/>
        <v>0.39147455415397997</v>
      </c>
      <c r="AB68" s="50">
        <v>130</v>
      </c>
      <c r="AC68" s="49">
        <f t="shared" si="48"/>
        <v>0.37972834818168538</v>
      </c>
      <c r="AD68" s="50">
        <v>195</v>
      </c>
      <c r="AE68" s="49">
        <f t="shared" si="49"/>
        <v>0.37424431436522404</v>
      </c>
      <c r="AF68" s="50">
        <v>300</v>
      </c>
      <c r="AG68" s="49">
        <f t="shared" si="50"/>
        <v>0.43687199650502401</v>
      </c>
      <c r="AH68" s="50">
        <v>280</v>
      </c>
      <c r="AI68" s="49">
        <f t="shared" si="51"/>
        <v>0.559720139930035</v>
      </c>
      <c r="AJ68" s="50">
        <v>335</v>
      </c>
      <c r="AK68" s="49">
        <f t="shared" si="52"/>
        <v>0.88332234673698085</v>
      </c>
      <c r="AL68" s="50">
        <v>175</v>
      </c>
      <c r="AM68" s="49">
        <f t="shared" si="53"/>
        <v>0.51229508196721307</v>
      </c>
      <c r="AN68" s="50">
        <v>185</v>
      </c>
      <c r="AO68" s="49">
        <f t="shared" si="54"/>
        <v>0.32694176902005828</v>
      </c>
      <c r="AP68" s="50">
        <v>280</v>
      </c>
      <c r="AQ68" s="49">
        <f t="shared" si="55"/>
        <v>0.38443056222969729</v>
      </c>
      <c r="AR68" s="50">
        <v>25</v>
      </c>
      <c r="AS68" s="49">
        <f t="shared" si="56"/>
        <v>1.3736263736263736</v>
      </c>
      <c r="AT68" s="50">
        <v>45</v>
      </c>
      <c r="AU68" s="49">
        <f t="shared" si="57"/>
        <v>0.47694753577106513</v>
      </c>
      <c r="AV68" s="50">
        <v>255</v>
      </c>
      <c r="AW68" s="49">
        <f t="shared" si="58"/>
        <v>1.5927545284197375</v>
      </c>
      <c r="AX68" s="50">
        <v>165</v>
      </c>
      <c r="AY68" s="49">
        <f t="shared" si="59"/>
        <v>0.69930069930069927</v>
      </c>
      <c r="AZ68" s="50">
        <v>55</v>
      </c>
      <c r="BA68" s="49">
        <f t="shared" si="60"/>
        <v>0.57742782152230965</v>
      </c>
      <c r="BB68" s="50">
        <v>30</v>
      </c>
      <c r="BC68" s="49">
        <f t="shared" si="61"/>
        <v>0.88888888888888884</v>
      </c>
      <c r="BD68" s="50">
        <v>35</v>
      </c>
      <c r="BE68" s="49">
        <f t="shared" si="62"/>
        <v>0.36978341257263603</v>
      </c>
      <c r="BF68" s="50">
        <v>5</v>
      </c>
      <c r="BG68" s="49">
        <f t="shared" si="63"/>
        <v>0.22675736961451248</v>
      </c>
      <c r="BH68" s="50">
        <v>5</v>
      </c>
      <c r="BI68" s="49">
        <f t="shared" si="64"/>
        <v>0.19685039370078738</v>
      </c>
      <c r="BJ68" s="50">
        <v>85</v>
      </c>
      <c r="BK68" s="49">
        <f t="shared" si="65"/>
        <v>0.845771144278607</v>
      </c>
      <c r="BL68" s="50">
        <v>555</v>
      </c>
      <c r="BM68" s="49">
        <f t="shared" si="66"/>
        <v>3.5148828372387584</v>
      </c>
      <c r="BN68" s="50">
        <v>35</v>
      </c>
      <c r="BO68" s="49">
        <f t="shared" si="67"/>
        <v>1.4256619144602851</v>
      </c>
      <c r="BP68" s="50">
        <v>0</v>
      </c>
      <c r="BQ68" s="49">
        <f t="shared" si="68"/>
        <v>0</v>
      </c>
      <c r="BR68" s="50">
        <v>145</v>
      </c>
      <c r="BS68" s="49">
        <f t="shared" si="69"/>
        <v>1.5986769570011026</v>
      </c>
    </row>
    <row r="69" spans="1:71" x14ac:dyDescent="0.25">
      <c r="A69" s="31" t="s">
        <v>1237</v>
      </c>
      <c r="B69" s="50">
        <v>1080</v>
      </c>
      <c r="C69" s="49">
        <f t="shared" si="35"/>
        <v>0.10977785231829479</v>
      </c>
      <c r="D69" s="50">
        <v>820</v>
      </c>
      <c r="E69" s="49">
        <f t="shared" si="36"/>
        <v>9.4473311289560699E-2</v>
      </c>
      <c r="F69" s="50">
        <v>100</v>
      </c>
      <c r="G69" s="49">
        <f t="shared" si="37"/>
        <v>0.15182570409170273</v>
      </c>
      <c r="H69" s="50">
        <v>15</v>
      </c>
      <c r="I69" s="49">
        <f t="shared" si="38"/>
        <v>7.2886297376093298E-2</v>
      </c>
      <c r="J69" s="50">
        <v>100</v>
      </c>
      <c r="K69" s="49">
        <f t="shared" si="39"/>
        <v>0.1207948299812768</v>
      </c>
      <c r="L69" s="50">
        <v>20</v>
      </c>
      <c r="M69" s="49">
        <f t="shared" si="40"/>
        <v>8.9345543890998441E-2</v>
      </c>
      <c r="N69" s="50">
        <v>80</v>
      </c>
      <c r="O69" s="49">
        <f t="shared" si="41"/>
        <v>0.20304568527918782</v>
      </c>
      <c r="P69" s="50">
        <v>35</v>
      </c>
      <c r="Q69" s="49">
        <f t="shared" si="42"/>
        <v>6.4748866894829352E-2</v>
      </c>
      <c r="R69" s="50">
        <v>25</v>
      </c>
      <c r="S69" s="49">
        <f t="shared" si="43"/>
        <v>5.9276822762299938E-2</v>
      </c>
      <c r="T69" s="50">
        <v>10</v>
      </c>
      <c r="U69" s="49">
        <f t="shared" si="44"/>
        <v>0.10840108401084012</v>
      </c>
      <c r="V69" s="50">
        <v>50</v>
      </c>
      <c r="W69" s="49">
        <f t="shared" si="45"/>
        <v>7.0937078811094567E-2</v>
      </c>
      <c r="X69" s="50">
        <v>25</v>
      </c>
      <c r="Y69" s="49">
        <f t="shared" si="46"/>
        <v>5.8180125669071443E-2</v>
      </c>
      <c r="Z69" s="50">
        <v>15</v>
      </c>
      <c r="AA69" s="49">
        <f t="shared" si="47"/>
        <v>0.13049151805132667</v>
      </c>
      <c r="AB69" s="50">
        <v>15</v>
      </c>
      <c r="AC69" s="49">
        <f t="shared" si="48"/>
        <v>4.3814809405579087E-2</v>
      </c>
      <c r="AD69" s="50">
        <v>35</v>
      </c>
      <c r="AE69" s="49">
        <f t="shared" si="49"/>
        <v>6.7172056424527393E-2</v>
      </c>
      <c r="AF69" s="50">
        <v>55</v>
      </c>
      <c r="AG69" s="49">
        <f t="shared" si="50"/>
        <v>8.0093199359254408E-2</v>
      </c>
      <c r="AH69" s="50">
        <v>55</v>
      </c>
      <c r="AI69" s="49">
        <f t="shared" si="51"/>
        <v>0.10994502748625688</v>
      </c>
      <c r="AJ69" s="50">
        <v>50</v>
      </c>
      <c r="AK69" s="49">
        <f t="shared" si="52"/>
        <v>0.13183915622940012</v>
      </c>
      <c r="AL69" s="50">
        <v>45</v>
      </c>
      <c r="AM69" s="49">
        <f t="shared" si="53"/>
        <v>0.13173302107728338</v>
      </c>
      <c r="AN69" s="50">
        <v>35</v>
      </c>
      <c r="AO69" s="49">
        <f t="shared" si="54"/>
        <v>6.1853848192984007E-2</v>
      </c>
      <c r="AP69" s="50">
        <v>60</v>
      </c>
      <c r="AQ69" s="49">
        <f t="shared" si="55"/>
        <v>8.2377977620649412E-2</v>
      </c>
      <c r="AR69" s="50">
        <v>10</v>
      </c>
      <c r="AS69" s="49">
        <f t="shared" si="56"/>
        <v>0.5494505494505495</v>
      </c>
      <c r="AT69" s="50">
        <v>15</v>
      </c>
      <c r="AU69" s="49">
        <f t="shared" si="57"/>
        <v>0.1589825119236884</v>
      </c>
      <c r="AV69" s="50">
        <v>65</v>
      </c>
      <c r="AW69" s="49">
        <f t="shared" si="58"/>
        <v>0.40599625234228609</v>
      </c>
      <c r="AX69" s="50">
        <v>15</v>
      </c>
      <c r="AY69" s="49">
        <f t="shared" si="59"/>
        <v>6.3572790845518118E-2</v>
      </c>
      <c r="AZ69" s="50">
        <v>15</v>
      </c>
      <c r="BA69" s="49">
        <f t="shared" si="60"/>
        <v>0.15748031496062992</v>
      </c>
      <c r="BB69" s="50">
        <v>10</v>
      </c>
      <c r="BC69" s="49">
        <f t="shared" si="61"/>
        <v>0.29629629629629628</v>
      </c>
      <c r="BD69" s="50">
        <v>10</v>
      </c>
      <c r="BE69" s="49">
        <f t="shared" si="62"/>
        <v>0.10565240359218173</v>
      </c>
      <c r="BF69" s="50">
        <v>0</v>
      </c>
      <c r="BG69" s="49">
        <f t="shared" si="63"/>
        <v>0</v>
      </c>
      <c r="BH69" s="50">
        <v>0</v>
      </c>
      <c r="BI69" s="49">
        <f t="shared" si="64"/>
        <v>0</v>
      </c>
      <c r="BJ69" s="50">
        <v>15</v>
      </c>
      <c r="BK69" s="49">
        <f t="shared" si="65"/>
        <v>0.1492537313432836</v>
      </c>
      <c r="BL69" s="50">
        <v>35</v>
      </c>
      <c r="BM69" s="49">
        <f t="shared" si="66"/>
        <v>0.22165927802406588</v>
      </c>
      <c r="BN69" s="50">
        <v>50</v>
      </c>
      <c r="BO69" s="49">
        <f t="shared" si="67"/>
        <v>2.0366598778004072</v>
      </c>
      <c r="BP69" s="50">
        <v>0</v>
      </c>
      <c r="BQ69" s="49">
        <f t="shared" si="68"/>
        <v>0</v>
      </c>
      <c r="BR69" s="50">
        <v>30</v>
      </c>
      <c r="BS69" s="49">
        <f t="shared" si="69"/>
        <v>0.33076074972436603</v>
      </c>
    </row>
    <row r="70" spans="1:71" x14ac:dyDescent="0.25">
      <c r="A70" s="31" t="s">
        <v>1236</v>
      </c>
      <c r="B70" s="50">
        <v>130</v>
      </c>
      <c r="C70" s="49">
        <f t="shared" si="35"/>
        <v>1.3214000742016964E-2</v>
      </c>
      <c r="D70" s="50">
        <v>90</v>
      </c>
      <c r="E70" s="49">
        <f t="shared" si="36"/>
        <v>1.0369021970805442E-2</v>
      </c>
      <c r="F70" s="50">
        <v>15</v>
      </c>
      <c r="G70" s="49">
        <f t="shared" si="37"/>
        <v>2.277385561375541E-2</v>
      </c>
      <c r="H70" s="50">
        <v>0</v>
      </c>
      <c r="I70" s="49">
        <f t="shared" si="38"/>
        <v>0</v>
      </c>
      <c r="J70" s="50">
        <v>15</v>
      </c>
      <c r="K70" s="49">
        <f t="shared" si="39"/>
        <v>1.811922449719152E-2</v>
      </c>
      <c r="L70" s="50">
        <v>5</v>
      </c>
      <c r="M70" s="49">
        <f t="shared" si="40"/>
        <v>2.233638597274961E-2</v>
      </c>
      <c r="N70" s="50">
        <v>0</v>
      </c>
      <c r="O70" s="49">
        <f t="shared" si="41"/>
        <v>0</v>
      </c>
      <c r="P70" s="50">
        <v>5</v>
      </c>
      <c r="Q70" s="49">
        <f t="shared" si="42"/>
        <v>9.2498381278327633E-3</v>
      </c>
      <c r="R70" s="50">
        <v>5</v>
      </c>
      <c r="S70" s="49">
        <f t="shared" si="43"/>
        <v>1.1855364552459988E-2</v>
      </c>
      <c r="T70" s="50">
        <v>0</v>
      </c>
      <c r="U70" s="49">
        <f t="shared" si="44"/>
        <v>0</v>
      </c>
      <c r="V70" s="50">
        <v>5</v>
      </c>
      <c r="W70" s="49">
        <f t="shared" si="45"/>
        <v>7.0937078811094557E-3</v>
      </c>
      <c r="X70" s="50">
        <v>5</v>
      </c>
      <c r="Y70" s="49">
        <f t="shared" si="46"/>
        <v>1.1636025133814289E-2</v>
      </c>
      <c r="Z70" s="50">
        <v>5</v>
      </c>
      <c r="AA70" s="49">
        <f t="shared" si="47"/>
        <v>4.3497172683775558E-2</v>
      </c>
      <c r="AB70" s="50">
        <v>5</v>
      </c>
      <c r="AC70" s="49">
        <f t="shared" si="48"/>
        <v>1.4604936468526361E-2</v>
      </c>
      <c r="AD70" s="50">
        <v>5</v>
      </c>
      <c r="AE70" s="49">
        <f t="shared" si="49"/>
        <v>9.5960080606467702E-3</v>
      </c>
      <c r="AF70" s="50">
        <v>0</v>
      </c>
      <c r="AG70" s="49">
        <f t="shared" si="50"/>
        <v>0</v>
      </c>
      <c r="AH70" s="50">
        <v>10</v>
      </c>
      <c r="AI70" s="49">
        <f t="shared" si="51"/>
        <v>1.999000499750125E-2</v>
      </c>
      <c r="AJ70" s="50">
        <v>5</v>
      </c>
      <c r="AK70" s="49">
        <f t="shared" si="52"/>
        <v>1.3183915622940013E-2</v>
      </c>
      <c r="AL70" s="50">
        <v>0</v>
      </c>
      <c r="AM70" s="49">
        <f t="shared" si="53"/>
        <v>0</v>
      </c>
      <c r="AN70" s="50">
        <v>5</v>
      </c>
      <c r="AO70" s="49">
        <f t="shared" si="54"/>
        <v>8.8362640275691448E-3</v>
      </c>
      <c r="AP70" s="50">
        <v>5</v>
      </c>
      <c r="AQ70" s="49">
        <f t="shared" si="55"/>
        <v>6.8648314683874513E-3</v>
      </c>
      <c r="AR70" s="50">
        <v>0</v>
      </c>
      <c r="AS70" s="49">
        <f t="shared" si="56"/>
        <v>0</v>
      </c>
      <c r="AT70" s="50">
        <v>0</v>
      </c>
      <c r="AU70" s="49">
        <f t="shared" si="57"/>
        <v>0</v>
      </c>
      <c r="AV70" s="50">
        <v>15</v>
      </c>
      <c r="AW70" s="49">
        <f t="shared" si="58"/>
        <v>9.3691442848219869E-2</v>
      </c>
      <c r="AX70" s="50">
        <v>5</v>
      </c>
      <c r="AY70" s="49">
        <f t="shared" si="59"/>
        <v>2.1190930281839375E-2</v>
      </c>
      <c r="AZ70" s="50">
        <v>0</v>
      </c>
      <c r="BA70" s="49">
        <f t="shared" si="60"/>
        <v>0</v>
      </c>
      <c r="BB70" s="50">
        <v>0</v>
      </c>
      <c r="BC70" s="49">
        <f t="shared" si="61"/>
        <v>0</v>
      </c>
      <c r="BD70" s="50">
        <v>0</v>
      </c>
      <c r="BE70" s="49">
        <f t="shared" si="62"/>
        <v>0</v>
      </c>
      <c r="BF70" s="50">
        <v>0</v>
      </c>
      <c r="BG70" s="49">
        <f t="shared" si="63"/>
        <v>0</v>
      </c>
      <c r="BH70" s="50">
        <v>0</v>
      </c>
      <c r="BI70" s="49">
        <f t="shared" si="64"/>
        <v>0</v>
      </c>
      <c r="BJ70" s="50">
        <v>0</v>
      </c>
      <c r="BK70" s="49">
        <f t="shared" si="65"/>
        <v>0</v>
      </c>
      <c r="BL70" s="50">
        <v>5</v>
      </c>
      <c r="BM70" s="49">
        <f t="shared" si="66"/>
        <v>3.1665611146295125E-2</v>
      </c>
      <c r="BN70" s="50">
        <v>10</v>
      </c>
      <c r="BO70" s="49">
        <f t="shared" si="67"/>
        <v>0.40733197556008144</v>
      </c>
      <c r="BP70" s="50">
        <v>0</v>
      </c>
      <c r="BQ70" s="49">
        <f t="shared" si="68"/>
        <v>0</v>
      </c>
      <c r="BR70" s="50">
        <v>5</v>
      </c>
      <c r="BS70" s="49">
        <f t="shared" si="69"/>
        <v>5.5126791620727672E-2</v>
      </c>
    </row>
    <row r="71" spans="1:71" x14ac:dyDescent="0.25">
      <c r="A71" s="17" t="s">
        <v>1235</v>
      </c>
      <c r="B71" s="45">
        <v>39.799999999999997</v>
      </c>
      <c r="C71" s="66" t="s">
        <v>113</v>
      </c>
      <c r="D71" s="45">
        <v>39.5</v>
      </c>
      <c r="E71" s="66" t="s">
        <v>113</v>
      </c>
      <c r="F71" s="45">
        <v>40.299999999999997</v>
      </c>
      <c r="G71" s="66" t="s">
        <v>113</v>
      </c>
      <c r="H71" s="45">
        <v>41.7</v>
      </c>
      <c r="I71" s="66" t="s">
        <v>113</v>
      </c>
      <c r="J71" s="45">
        <v>37.799999999999997</v>
      </c>
      <c r="K71" s="66" t="s">
        <v>113</v>
      </c>
      <c r="L71" s="45">
        <v>40.4</v>
      </c>
      <c r="M71" s="66" t="s">
        <v>113</v>
      </c>
      <c r="N71" s="45">
        <v>40.700000000000003</v>
      </c>
      <c r="O71" s="66" t="s">
        <v>113</v>
      </c>
      <c r="P71" s="45">
        <v>37.700000000000003</v>
      </c>
      <c r="Q71" s="66" t="s">
        <v>113</v>
      </c>
      <c r="R71" s="45">
        <v>38.4</v>
      </c>
      <c r="S71" s="66" t="s">
        <v>113</v>
      </c>
      <c r="T71" s="45">
        <v>41.7</v>
      </c>
      <c r="U71" s="66" t="s">
        <v>113</v>
      </c>
      <c r="V71" s="45">
        <v>40</v>
      </c>
      <c r="W71" s="66" t="s">
        <v>113</v>
      </c>
      <c r="X71" s="45">
        <v>39.799999999999997</v>
      </c>
      <c r="Y71" s="66" t="s">
        <v>113</v>
      </c>
      <c r="Z71" s="45">
        <v>36.6</v>
      </c>
      <c r="AA71" s="66" t="s">
        <v>113</v>
      </c>
      <c r="AB71" s="45">
        <v>40</v>
      </c>
      <c r="AC71" s="66" t="s">
        <v>113</v>
      </c>
      <c r="AD71" s="45">
        <v>41.7</v>
      </c>
      <c r="AE71" s="66" t="s">
        <v>113</v>
      </c>
      <c r="AF71" s="45">
        <v>39.5</v>
      </c>
      <c r="AG71" s="66" t="s">
        <v>113</v>
      </c>
      <c r="AH71" s="45">
        <v>38.299999999999997</v>
      </c>
      <c r="AI71" s="66" t="s">
        <v>113</v>
      </c>
      <c r="AJ71" s="45">
        <v>40.6</v>
      </c>
      <c r="AK71" s="66" t="s">
        <v>113</v>
      </c>
      <c r="AL71" s="45">
        <v>40.9</v>
      </c>
      <c r="AM71" s="66" t="s">
        <v>113</v>
      </c>
      <c r="AN71" s="45">
        <v>39.4</v>
      </c>
      <c r="AO71" s="66" t="s">
        <v>113</v>
      </c>
      <c r="AP71" s="45">
        <v>38.1</v>
      </c>
      <c r="AQ71" s="66" t="s">
        <v>113</v>
      </c>
      <c r="AR71" s="45">
        <v>45.7</v>
      </c>
      <c r="AS71" s="66" t="s">
        <v>113</v>
      </c>
      <c r="AT71" s="45">
        <v>41.7</v>
      </c>
      <c r="AU71" s="66" t="s">
        <v>113</v>
      </c>
      <c r="AV71" s="45">
        <v>42.9</v>
      </c>
      <c r="AW71" s="66" t="s">
        <v>113</v>
      </c>
      <c r="AX71" s="45">
        <v>41.7</v>
      </c>
      <c r="AY71" s="66" t="s">
        <v>113</v>
      </c>
      <c r="AZ71" s="45">
        <v>43.2</v>
      </c>
      <c r="BA71" s="66" t="s">
        <v>113</v>
      </c>
      <c r="BB71" s="45">
        <v>39.200000000000003</v>
      </c>
      <c r="BC71" s="66" t="s">
        <v>113</v>
      </c>
      <c r="BD71" s="45">
        <v>42.4</v>
      </c>
      <c r="BE71" s="66" t="s">
        <v>113</v>
      </c>
      <c r="BF71" s="45">
        <v>40.799999999999997</v>
      </c>
      <c r="BG71" s="66" t="s">
        <v>113</v>
      </c>
      <c r="BH71" s="45">
        <v>40.1</v>
      </c>
      <c r="BI71" s="66" t="s">
        <v>113</v>
      </c>
      <c r="BJ71" s="45">
        <v>39.6</v>
      </c>
      <c r="BK71" s="66" t="s">
        <v>113</v>
      </c>
      <c r="BL71" s="45">
        <v>44.8</v>
      </c>
      <c r="BM71" s="66" t="s">
        <v>113</v>
      </c>
      <c r="BN71" s="45">
        <v>44.7</v>
      </c>
      <c r="BO71" s="66" t="s">
        <v>113</v>
      </c>
      <c r="BP71" s="45">
        <v>45.1</v>
      </c>
      <c r="BQ71" s="66" t="s">
        <v>113</v>
      </c>
      <c r="BR71" s="45">
        <v>45</v>
      </c>
      <c r="BS71" s="66" t="s">
        <v>113</v>
      </c>
    </row>
    <row r="72" spans="1:71" x14ac:dyDescent="0.25">
      <c r="A72" s="17" t="s">
        <v>1234</v>
      </c>
      <c r="B72" s="45">
        <v>38.4</v>
      </c>
      <c r="C72" s="66" t="s">
        <v>113</v>
      </c>
      <c r="D72" s="45">
        <v>38</v>
      </c>
      <c r="E72" s="66" t="s">
        <v>113</v>
      </c>
      <c r="F72" s="45">
        <v>40</v>
      </c>
      <c r="G72" s="66" t="s">
        <v>113</v>
      </c>
      <c r="H72" s="45">
        <v>42.4</v>
      </c>
      <c r="I72" s="66" t="s">
        <v>113</v>
      </c>
      <c r="J72" s="45">
        <v>35.200000000000003</v>
      </c>
      <c r="K72" s="66" t="s">
        <v>113</v>
      </c>
      <c r="L72" s="45">
        <v>40.4</v>
      </c>
      <c r="M72" s="66" t="s">
        <v>113</v>
      </c>
      <c r="N72" s="45">
        <v>40</v>
      </c>
      <c r="O72" s="66" t="s">
        <v>113</v>
      </c>
      <c r="P72" s="45">
        <v>34.4</v>
      </c>
      <c r="Q72" s="66" t="s">
        <v>113</v>
      </c>
      <c r="R72" s="45">
        <v>35.6</v>
      </c>
      <c r="S72" s="66" t="s">
        <v>113</v>
      </c>
      <c r="T72" s="45">
        <v>43.6</v>
      </c>
      <c r="U72" s="66" t="s">
        <v>113</v>
      </c>
      <c r="V72" s="45">
        <v>38.4</v>
      </c>
      <c r="W72" s="66" t="s">
        <v>113</v>
      </c>
      <c r="X72" s="45">
        <v>39.6</v>
      </c>
      <c r="Y72" s="66" t="s">
        <v>113</v>
      </c>
      <c r="Z72" s="45">
        <v>33.6</v>
      </c>
      <c r="AA72" s="66" t="s">
        <v>113</v>
      </c>
      <c r="AB72" s="45">
        <v>40.799999999999997</v>
      </c>
      <c r="AC72" s="66" t="s">
        <v>113</v>
      </c>
      <c r="AD72" s="45">
        <v>42.8</v>
      </c>
      <c r="AE72" s="66" t="s">
        <v>113</v>
      </c>
      <c r="AF72" s="45">
        <v>38</v>
      </c>
      <c r="AG72" s="66" t="s">
        <v>113</v>
      </c>
      <c r="AH72" s="45">
        <v>38</v>
      </c>
      <c r="AI72" s="66" t="s">
        <v>113</v>
      </c>
      <c r="AJ72" s="45">
        <v>41.2</v>
      </c>
      <c r="AK72" s="66" t="s">
        <v>113</v>
      </c>
      <c r="AL72" s="45">
        <v>39.200000000000003</v>
      </c>
      <c r="AM72" s="66" t="s">
        <v>113</v>
      </c>
      <c r="AN72" s="45">
        <v>34.4</v>
      </c>
      <c r="AO72" s="66" t="s">
        <v>113</v>
      </c>
      <c r="AP72" s="45">
        <v>36.4</v>
      </c>
      <c r="AQ72" s="66" t="s">
        <v>113</v>
      </c>
      <c r="AR72" s="45">
        <v>49.6</v>
      </c>
      <c r="AS72" s="66" t="s">
        <v>113</v>
      </c>
      <c r="AT72" s="45">
        <v>44</v>
      </c>
      <c r="AU72" s="66" t="s">
        <v>113</v>
      </c>
      <c r="AV72" s="45">
        <v>42</v>
      </c>
      <c r="AW72" s="66" t="s">
        <v>113</v>
      </c>
      <c r="AX72" s="45">
        <v>42</v>
      </c>
      <c r="AY72" s="66" t="s">
        <v>113</v>
      </c>
      <c r="AZ72" s="45">
        <v>44</v>
      </c>
      <c r="BA72" s="66" t="s">
        <v>113</v>
      </c>
      <c r="BB72" s="45">
        <v>38.799999999999997</v>
      </c>
      <c r="BC72" s="66" t="s">
        <v>113</v>
      </c>
      <c r="BD72" s="45">
        <v>45.2</v>
      </c>
      <c r="BE72" s="66" t="s">
        <v>113</v>
      </c>
      <c r="BF72" s="45">
        <v>41.2</v>
      </c>
      <c r="BG72" s="66" t="s">
        <v>113</v>
      </c>
      <c r="BH72" s="45">
        <v>41.6</v>
      </c>
      <c r="BI72" s="66" t="s">
        <v>113</v>
      </c>
      <c r="BJ72" s="45">
        <v>40.799999999999997</v>
      </c>
      <c r="BK72" s="66" t="s">
        <v>113</v>
      </c>
      <c r="BL72" s="45">
        <v>46</v>
      </c>
      <c r="BM72" s="66" t="s">
        <v>113</v>
      </c>
      <c r="BN72" s="45">
        <v>44.8</v>
      </c>
      <c r="BO72" s="66" t="s">
        <v>113</v>
      </c>
      <c r="BP72" s="45">
        <v>49.6</v>
      </c>
      <c r="BQ72" s="66" t="s">
        <v>113</v>
      </c>
      <c r="BR72" s="45">
        <v>46.8</v>
      </c>
      <c r="BS72" s="66" t="s">
        <v>113</v>
      </c>
    </row>
    <row r="73" spans="1:71" x14ac:dyDescent="0.25">
      <c r="A73" s="17"/>
      <c r="B73" s="45"/>
      <c r="C73" s="66"/>
      <c r="D73" s="45"/>
      <c r="E73" s="66"/>
      <c r="F73" s="45"/>
      <c r="G73" s="66"/>
      <c r="H73" s="45"/>
      <c r="I73" s="66"/>
      <c r="J73" s="45"/>
      <c r="K73" s="66"/>
      <c r="L73" s="45"/>
      <c r="M73" s="66"/>
      <c r="N73" s="45"/>
      <c r="O73" s="66"/>
      <c r="P73" s="45"/>
      <c r="Q73" s="66"/>
      <c r="R73" s="45"/>
      <c r="S73" s="66"/>
      <c r="T73" s="45"/>
      <c r="U73" s="66"/>
      <c r="V73" s="45"/>
      <c r="W73" s="66"/>
      <c r="X73" s="45"/>
      <c r="Y73" s="66"/>
      <c r="Z73" s="45"/>
      <c r="AA73" s="66"/>
      <c r="AB73" s="45"/>
      <c r="AC73" s="66"/>
      <c r="AD73" s="45"/>
      <c r="AE73" s="66"/>
      <c r="AF73" s="45"/>
      <c r="AG73" s="66"/>
      <c r="AH73" s="45"/>
      <c r="AI73" s="66"/>
      <c r="AJ73" s="45"/>
      <c r="AK73" s="66"/>
      <c r="AL73" s="45"/>
      <c r="AM73" s="66"/>
      <c r="AN73" s="45"/>
      <c r="AO73" s="66"/>
      <c r="AP73" s="45"/>
      <c r="AQ73" s="66"/>
      <c r="AR73" s="45"/>
      <c r="AS73" s="66"/>
      <c r="AT73" s="45"/>
      <c r="AU73" s="66"/>
      <c r="AV73" s="45"/>
      <c r="AW73" s="66"/>
      <c r="AX73" s="45"/>
      <c r="AY73" s="66"/>
      <c r="AZ73" s="45"/>
      <c r="BA73" s="66"/>
      <c r="BB73" s="45"/>
      <c r="BC73" s="66"/>
      <c r="BD73" s="45"/>
      <c r="BE73" s="66"/>
      <c r="BF73" s="45"/>
      <c r="BG73" s="66"/>
      <c r="BH73" s="45"/>
      <c r="BI73" s="66"/>
      <c r="BJ73" s="45"/>
      <c r="BK73" s="66"/>
      <c r="BL73" s="45"/>
      <c r="BM73" s="66"/>
      <c r="BN73" s="45"/>
      <c r="BO73" s="66"/>
      <c r="BP73" s="45"/>
      <c r="BQ73" s="66"/>
      <c r="BR73" s="45"/>
      <c r="BS73" s="66"/>
    </row>
    <row r="74" spans="1:71" s="11" customFormat="1" x14ac:dyDescent="0.25">
      <c r="A74" s="54" t="s">
        <v>1260</v>
      </c>
      <c r="B74" s="53">
        <v>1020460</v>
      </c>
      <c r="C74" s="47">
        <f t="shared" ref="C74:C99" si="70">B74/B$74*100</f>
        <v>100</v>
      </c>
      <c r="D74" s="53">
        <v>894975</v>
      </c>
      <c r="E74" s="47">
        <f t="shared" ref="E74:E99" si="71">D74/D$74*100</f>
        <v>100</v>
      </c>
      <c r="F74" s="53">
        <v>69470</v>
      </c>
      <c r="G74" s="47">
        <f t="shared" ref="G74:G99" si="72">F74/F$74*100</f>
        <v>100</v>
      </c>
      <c r="H74" s="53">
        <v>22675</v>
      </c>
      <c r="I74" s="47">
        <f t="shared" ref="I74:I99" si="73">H74/H$74*100</f>
        <v>100</v>
      </c>
      <c r="J74" s="53">
        <v>87790</v>
      </c>
      <c r="K74" s="47">
        <f t="shared" ref="K74:K99" si="74">J74/J$74*100</f>
        <v>100</v>
      </c>
      <c r="L74" s="53">
        <v>24045</v>
      </c>
      <c r="M74" s="47">
        <f t="shared" ref="M74:M99" si="75">L74/L$74*100</f>
        <v>100</v>
      </c>
      <c r="N74" s="53">
        <v>42835</v>
      </c>
      <c r="O74" s="47">
        <f t="shared" ref="O74:O99" si="76">N74/N$74*100</f>
        <v>100</v>
      </c>
      <c r="P74" s="53">
        <v>51755</v>
      </c>
      <c r="Q74" s="47">
        <f t="shared" ref="Q74:Q99" si="77">P74/P$74*100</f>
        <v>100</v>
      </c>
      <c r="R74" s="53">
        <v>42375</v>
      </c>
      <c r="S74" s="47">
        <f t="shared" ref="S74:S99" si="78">R74/R$74*100</f>
        <v>100</v>
      </c>
      <c r="T74" s="53">
        <v>9655</v>
      </c>
      <c r="U74" s="47">
        <f t="shared" ref="U74:U99" si="79">T74/T$74*100</f>
        <v>100</v>
      </c>
      <c r="V74" s="53">
        <v>70140</v>
      </c>
      <c r="W74" s="47">
        <f t="shared" ref="W74:W99" si="80">V74/V$74*100</f>
        <v>100</v>
      </c>
      <c r="X74" s="53">
        <v>45500</v>
      </c>
      <c r="Y74" s="47">
        <f t="shared" ref="Y74:Y99" si="81">X74/X$74*100</f>
        <v>100</v>
      </c>
      <c r="Z74" s="53">
        <v>13135</v>
      </c>
      <c r="AA74" s="47">
        <f t="shared" ref="AA74:AA99" si="82">Z74/Z$74*100</f>
        <v>100</v>
      </c>
      <c r="AB74" s="53">
        <v>36150</v>
      </c>
      <c r="AC74" s="47">
        <f t="shared" ref="AC74:AC99" si="83">AB74/AB$74*100</f>
        <v>100</v>
      </c>
      <c r="AD74" s="53">
        <v>55825</v>
      </c>
      <c r="AE74" s="47">
        <f t="shared" ref="AE74:AE99" si="84">AD74/AD$74*100</f>
        <v>100</v>
      </c>
      <c r="AF74" s="53">
        <v>73140</v>
      </c>
      <c r="AG74" s="47">
        <f t="shared" ref="AG74:AG99" si="85">AF74/AF$74*100</f>
        <v>100</v>
      </c>
      <c r="AH74" s="53">
        <v>52080</v>
      </c>
      <c r="AI74" s="47">
        <f t="shared" ref="AI74:AI99" si="86">AH74/AH$74*100</f>
        <v>100</v>
      </c>
      <c r="AJ74" s="53">
        <v>41565</v>
      </c>
      <c r="AK74" s="47">
        <f t="shared" ref="AK74:AK99" si="87">AJ74/AJ$74*100</f>
        <v>100</v>
      </c>
      <c r="AL74" s="53">
        <v>36220</v>
      </c>
      <c r="AM74" s="47">
        <f t="shared" ref="AM74:AM99" si="88">AL74/AL$74*100</f>
        <v>100</v>
      </c>
      <c r="AN74" s="53">
        <v>48360</v>
      </c>
      <c r="AO74" s="47">
        <f t="shared" ref="AO74:AO99" si="89">AN74/AN$74*100</f>
        <v>100</v>
      </c>
      <c r="AP74" s="53">
        <v>72250</v>
      </c>
      <c r="AQ74" s="47">
        <f t="shared" ref="AQ74:AQ99" si="90">AP74/AP$74*100</f>
        <v>100</v>
      </c>
      <c r="AR74" s="53">
        <v>1950</v>
      </c>
      <c r="AS74" s="47">
        <f t="shared" ref="AS74:AS99" si="91">AR74/AR$74*100</f>
        <v>100</v>
      </c>
      <c r="AT74" s="53">
        <v>9835</v>
      </c>
      <c r="AU74" s="47">
        <f t="shared" ref="AU74:AU99" si="92">AT74/AT$74*100</f>
        <v>100</v>
      </c>
      <c r="AV74" s="53">
        <v>18490</v>
      </c>
      <c r="AW74" s="47">
        <f t="shared" ref="AW74:AW99" si="93">AV74/AV$74*100</f>
        <v>100</v>
      </c>
      <c r="AX74" s="53">
        <v>24810</v>
      </c>
      <c r="AY74" s="47">
        <f t="shared" ref="AY74:AY99" si="94">AX74/AX$74*100</f>
        <v>100</v>
      </c>
      <c r="AZ74" s="53">
        <v>9775</v>
      </c>
      <c r="BA74" s="47">
        <f t="shared" ref="BA74:BA99" si="95">AZ74/AZ$74*100</f>
        <v>100</v>
      </c>
      <c r="BB74" s="53">
        <v>3660</v>
      </c>
      <c r="BC74" s="47">
        <f t="shared" ref="BC74:BC99" si="96">BB74/BB$74*100</f>
        <v>100</v>
      </c>
      <c r="BD74" s="53">
        <v>9945</v>
      </c>
      <c r="BE74" s="47">
        <f t="shared" ref="BE74:BE99" si="97">BD74/BD$74*100</f>
        <v>100</v>
      </c>
      <c r="BF74" s="53">
        <v>2190</v>
      </c>
      <c r="BG74" s="47">
        <f t="shared" ref="BG74:BG99" si="98">BF74/BF$74*100</f>
        <v>100</v>
      </c>
      <c r="BH74" s="53">
        <v>2580</v>
      </c>
      <c r="BI74" s="47">
        <f t="shared" ref="BI74:BI99" si="99">BH74/BH$74*100</f>
        <v>100</v>
      </c>
      <c r="BJ74" s="53">
        <v>10905</v>
      </c>
      <c r="BK74" s="47">
        <f t="shared" ref="BK74:BK99" si="100">BJ74/BJ$74*100</f>
        <v>100</v>
      </c>
      <c r="BL74" s="53">
        <v>17695</v>
      </c>
      <c r="BM74" s="47">
        <f t="shared" ref="BM74:BM99" si="101">BL74/BL$74*100</f>
        <v>100</v>
      </c>
      <c r="BN74" s="53">
        <v>2565</v>
      </c>
      <c r="BO74" s="47">
        <f t="shared" ref="BO74:BO99" si="102">BN74/BN$74*100</f>
        <v>100</v>
      </c>
      <c r="BP74" s="53">
        <v>475</v>
      </c>
      <c r="BQ74" s="47">
        <f t="shared" ref="BQ74:BQ99" si="103">BP74/BP$74*100</f>
        <v>100</v>
      </c>
      <c r="BR74" s="53">
        <v>10585</v>
      </c>
      <c r="BS74" s="47">
        <f t="shared" ref="BS74:BS99" si="104">BR74/BR$74*100</f>
        <v>100</v>
      </c>
    </row>
    <row r="75" spans="1:71" x14ac:dyDescent="0.25">
      <c r="A75" s="17" t="s">
        <v>1259</v>
      </c>
      <c r="B75" s="50">
        <v>151225</v>
      </c>
      <c r="C75" s="49">
        <f t="shared" si="70"/>
        <v>14.819297179703273</v>
      </c>
      <c r="D75" s="50">
        <v>132170</v>
      </c>
      <c r="E75" s="49">
        <f t="shared" si="71"/>
        <v>14.76801027961675</v>
      </c>
      <c r="F75" s="50">
        <v>11050</v>
      </c>
      <c r="G75" s="49">
        <f t="shared" si="72"/>
        <v>15.90614653807399</v>
      </c>
      <c r="H75" s="50">
        <v>3765</v>
      </c>
      <c r="I75" s="49">
        <f t="shared" si="73"/>
        <v>16.604189636163174</v>
      </c>
      <c r="J75" s="50">
        <v>12545</v>
      </c>
      <c r="K75" s="49">
        <f t="shared" si="74"/>
        <v>14.2897824353571</v>
      </c>
      <c r="L75" s="50">
        <v>3770</v>
      </c>
      <c r="M75" s="49">
        <f t="shared" si="75"/>
        <v>15.678935329590352</v>
      </c>
      <c r="N75" s="50">
        <v>6290</v>
      </c>
      <c r="O75" s="49">
        <f t="shared" si="76"/>
        <v>14.684253530991013</v>
      </c>
      <c r="P75" s="50">
        <v>5720</v>
      </c>
      <c r="Q75" s="49">
        <f t="shared" si="77"/>
        <v>11.052072263549416</v>
      </c>
      <c r="R75" s="50">
        <v>5295</v>
      </c>
      <c r="S75" s="49">
        <f t="shared" si="78"/>
        <v>12.495575221238939</v>
      </c>
      <c r="T75" s="50">
        <v>1490</v>
      </c>
      <c r="U75" s="49">
        <f t="shared" si="79"/>
        <v>15.432418436043502</v>
      </c>
      <c r="V75" s="50">
        <v>9860</v>
      </c>
      <c r="W75" s="49">
        <f t="shared" si="80"/>
        <v>14.057599087539208</v>
      </c>
      <c r="X75" s="50">
        <v>8335</v>
      </c>
      <c r="Y75" s="49">
        <f t="shared" si="81"/>
        <v>18.318681318681318</v>
      </c>
      <c r="Z75" s="50">
        <v>2765</v>
      </c>
      <c r="AA75" s="49">
        <f t="shared" si="82"/>
        <v>21.050628092881617</v>
      </c>
      <c r="AB75" s="50">
        <v>6095</v>
      </c>
      <c r="AC75" s="49">
        <f t="shared" si="83"/>
        <v>16.86030428769018</v>
      </c>
      <c r="AD75" s="50">
        <v>8580</v>
      </c>
      <c r="AE75" s="49">
        <f t="shared" si="84"/>
        <v>15.369458128078817</v>
      </c>
      <c r="AF75" s="50">
        <v>9480</v>
      </c>
      <c r="AG75" s="49">
        <f t="shared" si="85"/>
        <v>12.961443806398687</v>
      </c>
      <c r="AH75" s="50">
        <v>9455</v>
      </c>
      <c r="AI75" s="49">
        <f t="shared" si="86"/>
        <v>18.154761904761905</v>
      </c>
      <c r="AJ75" s="50">
        <v>7575</v>
      </c>
      <c r="AK75" s="49">
        <f t="shared" si="87"/>
        <v>18.224467701190903</v>
      </c>
      <c r="AL75" s="50">
        <v>4780</v>
      </c>
      <c r="AM75" s="49">
        <f t="shared" si="88"/>
        <v>13.197128658199889</v>
      </c>
      <c r="AN75" s="50">
        <v>3670</v>
      </c>
      <c r="AO75" s="49">
        <f t="shared" si="89"/>
        <v>7.5889164598842012</v>
      </c>
      <c r="AP75" s="50">
        <v>11655</v>
      </c>
      <c r="AQ75" s="49">
        <f t="shared" si="90"/>
        <v>16.131487889273359</v>
      </c>
      <c r="AR75" s="50">
        <v>260</v>
      </c>
      <c r="AS75" s="49">
        <f t="shared" si="91"/>
        <v>13.333333333333334</v>
      </c>
      <c r="AT75" s="50">
        <v>1690</v>
      </c>
      <c r="AU75" s="49">
        <f t="shared" si="92"/>
        <v>17.183528215556684</v>
      </c>
      <c r="AV75" s="50">
        <v>2920</v>
      </c>
      <c r="AW75" s="49">
        <f t="shared" si="93"/>
        <v>15.792320173066523</v>
      </c>
      <c r="AX75" s="50">
        <v>3840</v>
      </c>
      <c r="AY75" s="49">
        <f t="shared" si="94"/>
        <v>15.477629987908101</v>
      </c>
      <c r="AZ75" s="50">
        <v>1295</v>
      </c>
      <c r="BA75" s="49">
        <f t="shared" si="95"/>
        <v>13.248081841432224</v>
      </c>
      <c r="BB75" s="50">
        <v>695</v>
      </c>
      <c r="BC75" s="49">
        <f t="shared" si="96"/>
        <v>18.989071038251364</v>
      </c>
      <c r="BD75" s="50">
        <v>1480</v>
      </c>
      <c r="BE75" s="49">
        <f t="shared" si="97"/>
        <v>14.881850175967823</v>
      </c>
      <c r="BF75" s="50">
        <v>375</v>
      </c>
      <c r="BG75" s="49">
        <f t="shared" si="98"/>
        <v>17.123287671232877</v>
      </c>
      <c r="BH75" s="50">
        <v>430</v>
      </c>
      <c r="BI75" s="49">
        <f t="shared" si="99"/>
        <v>16.666666666666664</v>
      </c>
      <c r="BJ75" s="50">
        <v>2065</v>
      </c>
      <c r="BK75" s="49">
        <f t="shared" si="100"/>
        <v>18.936267767079322</v>
      </c>
      <c r="BL75" s="50">
        <v>2305</v>
      </c>
      <c r="BM75" s="49">
        <f t="shared" si="101"/>
        <v>13.026278609776773</v>
      </c>
      <c r="BN75" s="50">
        <v>270</v>
      </c>
      <c r="BO75" s="49">
        <f t="shared" si="102"/>
        <v>10.526315789473683</v>
      </c>
      <c r="BP75" s="50">
        <v>65</v>
      </c>
      <c r="BQ75" s="49">
        <f t="shared" si="103"/>
        <v>13.684210526315791</v>
      </c>
      <c r="BR75" s="50">
        <v>1370</v>
      </c>
      <c r="BS75" s="49">
        <f t="shared" si="104"/>
        <v>12.942843646669816</v>
      </c>
    </row>
    <row r="76" spans="1:71" x14ac:dyDescent="0.25">
      <c r="A76" s="18" t="s">
        <v>1258</v>
      </c>
      <c r="B76" s="50">
        <v>48440</v>
      </c>
      <c r="C76" s="49">
        <f t="shared" si="70"/>
        <v>4.7468788585539858</v>
      </c>
      <c r="D76" s="50">
        <v>43330</v>
      </c>
      <c r="E76" s="49">
        <f t="shared" si="71"/>
        <v>4.8414760188832089</v>
      </c>
      <c r="F76" s="50">
        <v>3685</v>
      </c>
      <c r="G76" s="49">
        <f t="shared" si="72"/>
        <v>5.3044479631495616</v>
      </c>
      <c r="H76" s="50">
        <v>1065</v>
      </c>
      <c r="I76" s="49">
        <f t="shared" si="73"/>
        <v>4.696802646085998</v>
      </c>
      <c r="J76" s="50">
        <v>3905</v>
      </c>
      <c r="K76" s="49">
        <f t="shared" si="74"/>
        <v>4.4481148194555189</v>
      </c>
      <c r="L76" s="50">
        <v>1180</v>
      </c>
      <c r="M76" s="49">
        <f t="shared" si="75"/>
        <v>4.9074651694739035</v>
      </c>
      <c r="N76" s="50">
        <v>1975</v>
      </c>
      <c r="O76" s="49">
        <f t="shared" si="76"/>
        <v>4.6107155363604528</v>
      </c>
      <c r="P76" s="50">
        <v>1985</v>
      </c>
      <c r="Q76" s="49">
        <f t="shared" si="77"/>
        <v>3.8353782243261518</v>
      </c>
      <c r="R76" s="50">
        <v>2000</v>
      </c>
      <c r="S76" s="49">
        <f t="shared" si="78"/>
        <v>4.71976401179941</v>
      </c>
      <c r="T76" s="50">
        <v>410</v>
      </c>
      <c r="U76" s="49">
        <f t="shared" si="79"/>
        <v>4.2465044018643194</v>
      </c>
      <c r="V76" s="50">
        <v>3435</v>
      </c>
      <c r="W76" s="49">
        <f t="shared" si="80"/>
        <v>4.897348160821215</v>
      </c>
      <c r="X76" s="50">
        <v>2980</v>
      </c>
      <c r="Y76" s="49">
        <f t="shared" si="81"/>
        <v>6.5494505494505502</v>
      </c>
      <c r="Z76" s="50">
        <v>840</v>
      </c>
      <c r="AA76" s="49">
        <f t="shared" si="82"/>
        <v>6.3951275218880843</v>
      </c>
      <c r="AB76" s="50">
        <v>1715</v>
      </c>
      <c r="AC76" s="49">
        <f t="shared" si="83"/>
        <v>4.7441217150760719</v>
      </c>
      <c r="AD76" s="50">
        <v>2440</v>
      </c>
      <c r="AE76" s="49">
        <f t="shared" si="84"/>
        <v>4.3708016121809221</v>
      </c>
      <c r="AF76" s="50">
        <v>3215</v>
      </c>
      <c r="AG76" s="49">
        <f t="shared" si="85"/>
        <v>4.3956795187312006</v>
      </c>
      <c r="AH76" s="50">
        <v>2900</v>
      </c>
      <c r="AI76" s="49">
        <f t="shared" si="86"/>
        <v>5.5683563748079878</v>
      </c>
      <c r="AJ76" s="50">
        <v>2315</v>
      </c>
      <c r="AK76" s="49">
        <f t="shared" si="87"/>
        <v>5.5695897991098278</v>
      </c>
      <c r="AL76" s="50">
        <v>1685</v>
      </c>
      <c r="AM76" s="49">
        <f t="shared" si="88"/>
        <v>4.6521258972943125</v>
      </c>
      <c r="AN76" s="50">
        <v>1555</v>
      </c>
      <c r="AO76" s="49">
        <f t="shared" si="89"/>
        <v>3.2154673283705542</v>
      </c>
      <c r="AP76" s="50">
        <v>4040</v>
      </c>
      <c r="AQ76" s="49">
        <f t="shared" si="90"/>
        <v>5.5916955017301042</v>
      </c>
      <c r="AR76" s="50">
        <v>60</v>
      </c>
      <c r="AS76" s="49">
        <f t="shared" si="91"/>
        <v>3.0769230769230771</v>
      </c>
      <c r="AT76" s="50">
        <v>410</v>
      </c>
      <c r="AU76" s="49">
        <f t="shared" si="92"/>
        <v>4.1687849517031017</v>
      </c>
      <c r="AV76" s="50">
        <v>910</v>
      </c>
      <c r="AW76" s="49">
        <f t="shared" si="93"/>
        <v>4.9215792320173071</v>
      </c>
      <c r="AX76" s="50">
        <v>1110</v>
      </c>
      <c r="AY76" s="49">
        <f t="shared" si="94"/>
        <v>4.4740024183796852</v>
      </c>
      <c r="AZ76" s="50">
        <v>375</v>
      </c>
      <c r="BA76" s="49">
        <f t="shared" si="95"/>
        <v>3.8363171355498724</v>
      </c>
      <c r="BB76" s="50">
        <v>190</v>
      </c>
      <c r="BC76" s="49">
        <f t="shared" si="96"/>
        <v>5.1912568306010929</v>
      </c>
      <c r="BD76" s="50">
        <v>355</v>
      </c>
      <c r="BE76" s="49">
        <f t="shared" si="97"/>
        <v>3.569632981397687</v>
      </c>
      <c r="BF76" s="50">
        <v>120</v>
      </c>
      <c r="BG76" s="49">
        <f t="shared" si="98"/>
        <v>5.4794520547945202</v>
      </c>
      <c r="BH76" s="50">
        <v>125</v>
      </c>
      <c r="BI76" s="49">
        <f t="shared" si="99"/>
        <v>4.8449612403100781</v>
      </c>
      <c r="BJ76" s="50">
        <v>465</v>
      </c>
      <c r="BK76" s="49">
        <f t="shared" si="100"/>
        <v>4.2640990371389274</v>
      </c>
      <c r="BL76" s="50">
        <v>605</v>
      </c>
      <c r="BM76" s="49">
        <f t="shared" si="101"/>
        <v>3.4190449279457478</v>
      </c>
      <c r="BN76" s="50">
        <v>90</v>
      </c>
      <c r="BO76" s="49">
        <f t="shared" si="102"/>
        <v>3.5087719298245612</v>
      </c>
      <c r="BP76" s="50">
        <v>10</v>
      </c>
      <c r="BQ76" s="49">
        <f t="shared" si="103"/>
        <v>2.1052631578947367</v>
      </c>
      <c r="BR76" s="50">
        <v>285</v>
      </c>
      <c r="BS76" s="49">
        <f t="shared" si="104"/>
        <v>2.69248937175248</v>
      </c>
    </row>
    <row r="77" spans="1:71" x14ac:dyDescent="0.25">
      <c r="A77" s="18" t="s">
        <v>1257</v>
      </c>
      <c r="B77" s="50">
        <v>52315</v>
      </c>
      <c r="C77" s="49">
        <f t="shared" si="70"/>
        <v>5.1266095682339339</v>
      </c>
      <c r="D77" s="50">
        <v>45625</v>
      </c>
      <c r="E77" s="49">
        <f t="shared" si="71"/>
        <v>5.0979077627866705</v>
      </c>
      <c r="F77" s="50">
        <v>3790</v>
      </c>
      <c r="G77" s="49">
        <f t="shared" si="72"/>
        <v>5.4555923420181376</v>
      </c>
      <c r="H77" s="50">
        <v>1345</v>
      </c>
      <c r="I77" s="49">
        <f t="shared" si="73"/>
        <v>5.9316427783902972</v>
      </c>
      <c r="J77" s="50">
        <v>4320</v>
      </c>
      <c r="K77" s="49">
        <f t="shared" si="74"/>
        <v>4.9208338079507916</v>
      </c>
      <c r="L77" s="50">
        <v>1280</v>
      </c>
      <c r="M77" s="49">
        <f t="shared" si="75"/>
        <v>5.323352048242878</v>
      </c>
      <c r="N77" s="50">
        <v>2220</v>
      </c>
      <c r="O77" s="49">
        <f t="shared" si="76"/>
        <v>5.1826777168203577</v>
      </c>
      <c r="P77" s="50">
        <v>1950</v>
      </c>
      <c r="Q77" s="49">
        <f t="shared" si="77"/>
        <v>3.76775190802821</v>
      </c>
      <c r="R77" s="50">
        <v>1735</v>
      </c>
      <c r="S77" s="49">
        <f t="shared" si="78"/>
        <v>4.0943952802359878</v>
      </c>
      <c r="T77" s="50">
        <v>500</v>
      </c>
      <c r="U77" s="49">
        <f t="shared" si="79"/>
        <v>5.1786639047125842</v>
      </c>
      <c r="V77" s="50">
        <v>3350</v>
      </c>
      <c r="W77" s="49">
        <f t="shared" si="80"/>
        <v>4.7761619617907041</v>
      </c>
      <c r="X77" s="50">
        <v>2815</v>
      </c>
      <c r="Y77" s="49">
        <f t="shared" si="81"/>
        <v>6.1868131868131861</v>
      </c>
      <c r="Z77" s="50">
        <v>990</v>
      </c>
      <c r="AA77" s="49">
        <f t="shared" si="82"/>
        <v>7.5371145793681009</v>
      </c>
      <c r="AB77" s="50">
        <v>2110</v>
      </c>
      <c r="AC77" s="49">
        <f t="shared" si="83"/>
        <v>5.8367911479944672</v>
      </c>
      <c r="AD77" s="50">
        <v>3000</v>
      </c>
      <c r="AE77" s="49">
        <f t="shared" si="84"/>
        <v>5.3739364084191674</v>
      </c>
      <c r="AF77" s="50">
        <v>3320</v>
      </c>
      <c r="AG77" s="49">
        <f t="shared" si="85"/>
        <v>4.5392398140552359</v>
      </c>
      <c r="AH77" s="50">
        <v>3325</v>
      </c>
      <c r="AI77" s="49">
        <f t="shared" si="86"/>
        <v>6.384408602150538</v>
      </c>
      <c r="AJ77" s="50">
        <v>2700</v>
      </c>
      <c r="AK77" s="49">
        <f t="shared" si="87"/>
        <v>6.4958498736918084</v>
      </c>
      <c r="AL77" s="50">
        <v>1695</v>
      </c>
      <c r="AM77" s="49">
        <f t="shared" si="88"/>
        <v>4.6797349530646049</v>
      </c>
      <c r="AN77" s="50">
        <v>1145</v>
      </c>
      <c r="AO77" s="49">
        <f t="shared" si="89"/>
        <v>2.3676592224979323</v>
      </c>
      <c r="AP77" s="50">
        <v>4040</v>
      </c>
      <c r="AQ77" s="49">
        <f t="shared" si="90"/>
        <v>5.5916955017301042</v>
      </c>
      <c r="AR77" s="50">
        <v>85</v>
      </c>
      <c r="AS77" s="49">
        <f t="shared" si="91"/>
        <v>4.3589743589743586</v>
      </c>
      <c r="AT77" s="50">
        <v>625</v>
      </c>
      <c r="AU77" s="49">
        <f t="shared" si="92"/>
        <v>6.3548551093035073</v>
      </c>
      <c r="AV77" s="50">
        <v>1015</v>
      </c>
      <c r="AW77" s="49">
        <f t="shared" si="93"/>
        <v>5.4894537587885344</v>
      </c>
      <c r="AX77" s="50">
        <v>1285</v>
      </c>
      <c r="AY77" s="49">
        <f t="shared" si="94"/>
        <v>5.1793631600161225</v>
      </c>
      <c r="AZ77" s="50">
        <v>440</v>
      </c>
      <c r="BA77" s="49">
        <f t="shared" si="95"/>
        <v>4.5012787723785168</v>
      </c>
      <c r="BB77" s="50">
        <v>220</v>
      </c>
      <c r="BC77" s="49">
        <f t="shared" si="96"/>
        <v>6.0109289617486334</v>
      </c>
      <c r="BD77" s="50">
        <v>520</v>
      </c>
      <c r="BE77" s="49">
        <f t="shared" si="97"/>
        <v>5.2287581699346406</v>
      </c>
      <c r="BF77" s="50">
        <v>135</v>
      </c>
      <c r="BG77" s="49">
        <f t="shared" si="98"/>
        <v>6.1643835616438354</v>
      </c>
      <c r="BH77" s="50">
        <v>160</v>
      </c>
      <c r="BI77" s="49">
        <f t="shared" si="99"/>
        <v>6.2015503875968996</v>
      </c>
      <c r="BJ77" s="50">
        <v>765</v>
      </c>
      <c r="BK77" s="49">
        <f t="shared" si="100"/>
        <v>7.0151306740027506</v>
      </c>
      <c r="BL77" s="50">
        <v>830</v>
      </c>
      <c r="BM77" s="49">
        <f t="shared" si="101"/>
        <v>4.6905905623057365</v>
      </c>
      <c r="BN77" s="50">
        <v>85</v>
      </c>
      <c r="BO77" s="49">
        <f t="shared" si="102"/>
        <v>3.3138401559454191</v>
      </c>
      <c r="BP77" s="50">
        <v>20</v>
      </c>
      <c r="BQ77" s="49">
        <f t="shared" si="103"/>
        <v>4.2105263157894735</v>
      </c>
      <c r="BR77" s="50">
        <v>495</v>
      </c>
      <c r="BS77" s="49">
        <f t="shared" si="104"/>
        <v>4.6764289088332545</v>
      </c>
    </row>
    <row r="78" spans="1:71" x14ac:dyDescent="0.25">
      <c r="A78" s="18" t="s">
        <v>1256</v>
      </c>
      <c r="B78" s="50">
        <v>50465</v>
      </c>
      <c r="C78" s="49">
        <f t="shared" si="70"/>
        <v>4.9453187778060874</v>
      </c>
      <c r="D78" s="50">
        <v>43210</v>
      </c>
      <c r="E78" s="49">
        <f t="shared" si="71"/>
        <v>4.8280678231235514</v>
      </c>
      <c r="F78" s="50">
        <v>3575</v>
      </c>
      <c r="G78" s="49">
        <f t="shared" si="72"/>
        <v>5.1461062329062903</v>
      </c>
      <c r="H78" s="50">
        <v>1350</v>
      </c>
      <c r="I78" s="49">
        <f t="shared" si="73"/>
        <v>5.9536934950385891</v>
      </c>
      <c r="J78" s="50">
        <v>4320</v>
      </c>
      <c r="K78" s="49">
        <f t="shared" si="74"/>
        <v>4.9208338079507916</v>
      </c>
      <c r="L78" s="50">
        <v>1310</v>
      </c>
      <c r="M78" s="49">
        <f t="shared" si="75"/>
        <v>5.4481181118735709</v>
      </c>
      <c r="N78" s="50">
        <v>2095</v>
      </c>
      <c r="O78" s="49">
        <f t="shared" si="76"/>
        <v>4.8908602778102024</v>
      </c>
      <c r="P78" s="50">
        <v>1780</v>
      </c>
      <c r="Q78" s="49">
        <f t="shared" si="77"/>
        <v>3.439281228866776</v>
      </c>
      <c r="R78" s="50">
        <v>1560</v>
      </c>
      <c r="S78" s="49">
        <f t="shared" si="78"/>
        <v>3.6814159292035393</v>
      </c>
      <c r="T78" s="50">
        <v>580</v>
      </c>
      <c r="U78" s="49">
        <f t="shared" si="79"/>
        <v>6.0072501294665983</v>
      </c>
      <c r="V78" s="50">
        <v>3075</v>
      </c>
      <c r="W78" s="49">
        <f t="shared" si="80"/>
        <v>4.3840889649272876</v>
      </c>
      <c r="X78" s="50">
        <v>2540</v>
      </c>
      <c r="Y78" s="49">
        <f t="shared" si="81"/>
        <v>5.5824175824175821</v>
      </c>
      <c r="Z78" s="50">
        <v>935</v>
      </c>
      <c r="AA78" s="49">
        <f t="shared" si="82"/>
        <v>7.118385991625428</v>
      </c>
      <c r="AB78" s="50">
        <v>2275</v>
      </c>
      <c r="AC78" s="49">
        <f t="shared" si="83"/>
        <v>6.2932226832641769</v>
      </c>
      <c r="AD78" s="50">
        <v>3140</v>
      </c>
      <c r="AE78" s="49">
        <f t="shared" si="84"/>
        <v>5.6247201074787281</v>
      </c>
      <c r="AF78" s="50">
        <v>2945</v>
      </c>
      <c r="AG78" s="49">
        <f t="shared" si="85"/>
        <v>4.0265244736122501</v>
      </c>
      <c r="AH78" s="50">
        <v>3230</v>
      </c>
      <c r="AI78" s="49">
        <f t="shared" si="86"/>
        <v>6.2019969278033793</v>
      </c>
      <c r="AJ78" s="50">
        <v>2560</v>
      </c>
      <c r="AK78" s="49">
        <f t="shared" si="87"/>
        <v>6.1590280283892698</v>
      </c>
      <c r="AL78" s="50">
        <v>1395</v>
      </c>
      <c r="AM78" s="49">
        <f t="shared" si="88"/>
        <v>3.8514632799558255</v>
      </c>
      <c r="AN78" s="50">
        <v>970</v>
      </c>
      <c r="AO78" s="49">
        <f t="shared" si="89"/>
        <v>2.0057899090157152</v>
      </c>
      <c r="AP78" s="50">
        <v>3570</v>
      </c>
      <c r="AQ78" s="49">
        <f t="shared" si="90"/>
        <v>4.9411764705882346</v>
      </c>
      <c r="AR78" s="50">
        <v>110</v>
      </c>
      <c r="AS78" s="49">
        <f t="shared" si="91"/>
        <v>5.6410256410256414</v>
      </c>
      <c r="AT78" s="50">
        <v>655</v>
      </c>
      <c r="AU78" s="49">
        <f t="shared" si="92"/>
        <v>6.6598881545500772</v>
      </c>
      <c r="AV78" s="50">
        <v>995</v>
      </c>
      <c r="AW78" s="49">
        <f t="shared" si="93"/>
        <v>5.3812871822606816</v>
      </c>
      <c r="AX78" s="50">
        <v>1445</v>
      </c>
      <c r="AY78" s="49">
        <f t="shared" si="94"/>
        <v>5.8242644095122937</v>
      </c>
      <c r="AZ78" s="50">
        <v>480</v>
      </c>
      <c r="BA78" s="49">
        <f t="shared" si="95"/>
        <v>4.9104859335038364</v>
      </c>
      <c r="BB78" s="50">
        <v>280</v>
      </c>
      <c r="BC78" s="49">
        <f t="shared" si="96"/>
        <v>7.6502732240437163</v>
      </c>
      <c r="BD78" s="50">
        <v>600</v>
      </c>
      <c r="BE78" s="49">
        <f t="shared" si="97"/>
        <v>6.0331825037707389</v>
      </c>
      <c r="BF78" s="50">
        <v>120</v>
      </c>
      <c r="BG78" s="49">
        <f t="shared" si="98"/>
        <v>5.4794520547945202</v>
      </c>
      <c r="BH78" s="50">
        <v>150</v>
      </c>
      <c r="BI78" s="49">
        <f t="shared" si="99"/>
        <v>5.8139534883720927</v>
      </c>
      <c r="BJ78" s="50">
        <v>835</v>
      </c>
      <c r="BK78" s="49">
        <f t="shared" si="100"/>
        <v>7.657038055937643</v>
      </c>
      <c r="BL78" s="50">
        <v>865</v>
      </c>
      <c r="BM78" s="49">
        <f t="shared" si="101"/>
        <v>4.8883865498728456</v>
      </c>
      <c r="BN78" s="50">
        <v>95</v>
      </c>
      <c r="BO78" s="49">
        <f t="shared" si="102"/>
        <v>3.7037037037037033</v>
      </c>
      <c r="BP78" s="50">
        <v>30</v>
      </c>
      <c r="BQ78" s="49">
        <f t="shared" si="103"/>
        <v>6.3157894736842106</v>
      </c>
      <c r="BR78" s="50">
        <v>595</v>
      </c>
      <c r="BS78" s="49">
        <f t="shared" si="104"/>
        <v>5.6211620217288614</v>
      </c>
    </row>
    <row r="79" spans="1:71" x14ac:dyDescent="0.25">
      <c r="A79" s="17" t="s">
        <v>1255</v>
      </c>
      <c r="B79" s="50">
        <v>669115</v>
      </c>
      <c r="C79" s="49">
        <f t="shared" si="70"/>
        <v>65.569939047096398</v>
      </c>
      <c r="D79" s="50">
        <v>593965</v>
      </c>
      <c r="E79" s="49">
        <f t="shared" si="71"/>
        <v>66.366658286544322</v>
      </c>
      <c r="F79" s="50">
        <v>43310</v>
      </c>
      <c r="G79" s="49">
        <f t="shared" si="72"/>
        <v>62.343457607600406</v>
      </c>
      <c r="H79" s="50">
        <v>13120</v>
      </c>
      <c r="I79" s="49">
        <f t="shared" si="73"/>
        <v>57.861080485115771</v>
      </c>
      <c r="J79" s="50">
        <v>59330</v>
      </c>
      <c r="K79" s="49">
        <f t="shared" si="74"/>
        <v>67.581729126324191</v>
      </c>
      <c r="L79" s="50">
        <v>15185</v>
      </c>
      <c r="M79" s="49">
        <f t="shared" si="75"/>
        <v>63.15242254106883</v>
      </c>
      <c r="N79" s="50">
        <v>26775</v>
      </c>
      <c r="O79" s="49">
        <f t="shared" si="76"/>
        <v>62.507295435975252</v>
      </c>
      <c r="P79" s="50">
        <v>39565</v>
      </c>
      <c r="Q79" s="49">
        <f t="shared" si="77"/>
        <v>76.446720123659546</v>
      </c>
      <c r="R79" s="50">
        <v>30820</v>
      </c>
      <c r="S79" s="49">
        <f t="shared" si="78"/>
        <v>72.731563421828909</v>
      </c>
      <c r="T79" s="50">
        <v>6135</v>
      </c>
      <c r="U79" s="49">
        <f t="shared" si="79"/>
        <v>63.542206110823408</v>
      </c>
      <c r="V79" s="50">
        <v>46875</v>
      </c>
      <c r="W79" s="49">
        <f t="shared" si="80"/>
        <v>66.830624465355001</v>
      </c>
      <c r="X79" s="50">
        <v>27505</v>
      </c>
      <c r="Y79" s="49">
        <f t="shared" si="81"/>
        <v>60.450549450549453</v>
      </c>
      <c r="Z79" s="50">
        <v>7365</v>
      </c>
      <c r="AA79" s="49">
        <f t="shared" si="82"/>
        <v>56.071564522268744</v>
      </c>
      <c r="AB79" s="50">
        <v>23580</v>
      </c>
      <c r="AC79" s="49">
        <f t="shared" si="83"/>
        <v>65.22821576763485</v>
      </c>
      <c r="AD79" s="50">
        <v>35410</v>
      </c>
      <c r="AE79" s="49">
        <f t="shared" si="84"/>
        <v>63.430362740707565</v>
      </c>
      <c r="AF79" s="50">
        <v>50185</v>
      </c>
      <c r="AG79" s="49">
        <f t="shared" si="85"/>
        <v>68.614984960350014</v>
      </c>
      <c r="AH79" s="50">
        <v>32925</v>
      </c>
      <c r="AI79" s="49">
        <f t="shared" si="86"/>
        <v>63.22004608294931</v>
      </c>
      <c r="AJ79" s="50">
        <v>24230</v>
      </c>
      <c r="AK79" s="49">
        <f t="shared" si="87"/>
        <v>58.294237940575002</v>
      </c>
      <c r="AL79" s="50">
        <v>24405</v>
      </c>
      <c r="AM79" s="49">
        <f t="shared" si="88"/>
        <v>67.379900607399222</v>
      </c>
      <c r="AN79" s="50">
        <v>37550</v>
      </c>
      <c r="AO79" s="49">
        <f t="shared" si="89"/>
        <v>77.646815550041353</v>
      </c>
      <c r="AP79" s="50">
        <v>49695</v>
      </c>
      <c r="AQ79" s="49">
        <f t="shared" si="90"/>
        <v>68.782006920415228</v>
      </c>
      <c r="AR79" s="50">
        <v>1160</v>
      </c>
      <c r="AS79" s="49">
        <f t="shared" si="91"/>
        <v>59.487179487179489</v>
      </c>
      <c r="AT79" s="50">
        <v>6175</v>
      </c>
      <c r="AU79" s="49">
        <f t="shared" si="92"/>
        <v>62.785968479918651</v>
      </c>
      <c r="AV79" s="50">
        <v>9705</v>
      </c>
      <c r="AW79" s="49">
        <f t="shared" si="93"/>
        <v>52.487831260140617</v>
      </c>
      <c r="AX79" s="50">
        <v>15400</v>
      </c>
      <c r="AY79" s="49">
        <f t="shared" si="94"/>
        <v>62.071745264006452</v>
      </c>
      <c r="AZ79" s="50">
        <v>6305</v>
      </c>
      <c r="BA79" s="49">
        <f t="shared" si="95"/>
        <v>64.501278772378512</v>
      </c>
      <c r="BB79" s="50">
        <v>2320</v>
      </c>
      <c r="BC79" s="49">
        <f t="shared" si="96"/>
        <v>63.387978142076506</v>
      </c>
      <c r="BD79" s="50">
        <v>6430</v>
      </c>
      <c r="BE79" s="49">
        <f t="shared" si="97"/>
        <v>64.655605832076418</v>
      </c>
      <c r="BF79" s="50">
        <v>1445</v>
      </c>
      <c r="BG79" s="49">
        <f t="shared" si="98"/>
        <v>65.981735159817362</v>
      </c>
      <c r="BH79" s="50">
        <v>1650</v>
      </c>
      <c r="BI79" s="49">
        <f t="shared" si="99"/>
        <v>63.953488372093027</v>
      </c>
      <c r="BJ79" s="50">
        <v>6640</v>
      </c>
      <c r="BK79" s="49">
        <f t="shared" si="100"/>
        <v>60.889500229252633</v>
      </c>
      <c r="BL79" s="50">
        <v>9905</v>
      </c>
      <c r="BM79" s="49">
        <f t="shared" si="101"/>
        <v>55.976264481491945</v>
      </c>
      <c r="BN79" s="50">
        <v>1715</v>
      </c>
      <c r="BO79" s="49">
        <f t="shared" si="102"/>
        <v>66.861598440545805</v>
      </c>
      <c r="BP79" s="50">
        <v>290</v>
      </c>
      <c r="BQ79" s="49">
        <f t="shared" si="103"/>
        <v>61.05263157894737</v>
      </c>
      <c r="BR79" s="50">
        <v>6015</v>
      </c>
      <c r="BS79" s="49">
        <f t="shared" si="104"/>
        <v>56.825696740670764</v>
      </c>
    </row>
    <row r="80" spans="1:71" x14ac:dyDescent="0.25">
      <c r="A80" s="18" t="s">
        <v>1254</v>
      </c>
      <c r="B80" s="50">
        <v>48185</v>
      </c>
      <c r="C80" s="49">
        <f t="shared" si="70"/>
        <v>4.7218901279814984</v>
      </c>
      <c r="D80" s="50">
        <v>40800</v>
      </c>
      <c r="E80" s="49">
        <f t="shared" si="71"/>
        <v>4.5587865582837512</v>
      </c>
      <c r="F80" s="50">
        <v>3250</v>
      </c>
      <c r="G80" s="49">
        <f t="shared" si="72"/>
        <v>4.6782783935511736</v>
      </c>
      <c r="H80" s="50">
        <v>1080</v>
      </c>
      <c r="I80" s="49">
        <f t="shared" si="73"/>
        <v>4.7629547960308711</v>
      </c>
      <c r="J80" s="50">
        <v>4570</v>
      </c>
      <c r="K80" s="49">
        <f t="shared" si="74"/>
        <v>5.2056042829479443</v>
      </c>
      <c r="L80" s="50">
        <v>1105</v>
      </c>
      <c r="M80" s="49">
        <f t="shared" si="75"/>
        <v>4.5955500103971714</v>
      </c>
      <c r="N80" s="50">
        <v>1975</v>
      </c>
      <c r="O80" s="49">
        <f t="shared" si="76"/>
        <v>4.6107155363604528</v>
      </c>
      <c r="P80" s="50">
        <v>2135</v>
      </c>
      <c r="Q80" s="49">
        <f t="shared" si="77"/>
        <v>4.1252052941744752</v>
      </c>
      <c r="R80" s="50">
        <v>1585</v>
      </c>
      <c r="S80" s="49">
        <f t="shared" si="78"/>
        <v>3.7404129793510323</v>
      </c>
      <c r="T80" s="50">
        <v>570</v>
      </c>
      <c r="U80" s="49">
        <f t="shared" si="79"/>
        <v>5.9036768513723459</v>
      </c>
      <c r="V80" s="50">
        <v>2595</v>
      </c>
      <c r="W80" s="49">
        <f t="shared" si="80"/>
        <v>3.6997433704020533</v>
      </c>
      <c r="X80" s="50">
        <v>2250</v>
      </c>
      <c r="Y80" s="49">
        <f t="shared" si="81"/>
        <v>4.9450549450549453</v>
      </c>
      <c r="Z80" s="50">
        <v>905</v>
      </c>
      <c r="AA80" s="49">
        <f t="shared" si="82"/>
        <v>6.8899885801294243</v>
      </c>
      <c r="AB80" s="50">
        <v>2270</v>
      </c>
      <c r="AC80" s="49">
        <f t="shared" si="83"/>
        <v>6.2793914246196403</v>
      </c>
      <c r="AD80" s="50">
        <v>2870</v>
      </c>
      <c r="AE80" s="49">
        <f t="shared" si="84"/>
        <v>5.1410658307210033</v>
      </c>
      <c r="AF80" s="50">
        <v>2525</v>
      </c>
      <c r="AG80" s="49">
        <f t="shared" si="85"/>
        <v>3.452283292316106</v>
      </c>
      <c r="AH80" s="50">
        <v>2965</v>
      </c>
      <c r="AI80" s="49">
        <f t="shared" si="86"/>
        <v>5.6931643625192017</v>
      </c>
      <c r="AJ80" s="50">
        <v>1965</v>
      </c>
      <c r="AK80" s="49">
        <f t="shared" si="87"/>
        <v>4.7275351858534824</v>
      </c>
      <c r="AL80" s="50">
        <v>1195</v>
      </c>
      <c r="AM80" s="49">
        <f t="shared" si="88"/>
        <v>3.2992821645499721</v>
      </c>
      <c r="AN80" s="50">
        <v>1835</v>
      </c>
      <c r="AO80" s="49">
        <f t="shared" si="89"/>
        <v>3.7944582299421006</v>
      </c>
      <c r="AP80" s="50">
        <v>3160</v>
      </c>
      <c r="AQ80" s="49">
        <f t="shared" si="90"/>
        <v>4.3737024221453282</v>
      </c>
      <c r="AR80" s="50">
        <v>145</v>
      </c>
      <c r="AS80" s="49">
        <f t="shared" si="91"/>
        <v>7.4358974358974361</v>
      </c>
      <c r="AT80" s="50">
        <v>700</v>
      </c>
      <c r="AU80" s="49">
        <f t="shared" si="92"/>
        <v>7.1174377224199299</v>
      </c>
      <c r="AV80" s="50">
        <v>900</v>
      </c>
      <c r="AW80" s="49">
        <f t="shared" si="93"/>
        <v>4.8674959437533802</v>
      </c>
      <c r="AX80" s="50">
        <v>1490</v>
      </c>
      <c r="AY80" s="49">
        <f t="shared" si="94"/>
        <v>6.0056428859330913</v>
      </c>
      <c r="AZ80" s="50">
        <v>480</v>
      </c>
      <c r="BA80" s="49">
        <f t="shared" si="95"/>
        <v>4.9104859335038364</v>
      </c>
      <c r="BB80" s="50">
        <v>275</v>
      </c>
      <c r="BC80" s="49">
        <f t="shared" si="96"/>
        <v>7.5136612021857925</v>
      </c>
      <c r="BD80" s="50">
        <v>650</v>
      </c>
      <c r="BE80" s="49">
        <f t="shared" si="97"/>
        <v>6.5359477124183014</v>
      </c>
      <c r="BF80" s="50">
        <v>90</v>
      </c>
      <c r="BG80" s="49">
        <f t="shared" si="98"/>
        <v>4.10958904109589</v>
      </c>
      <c r="BH80" s="50">
        <v>185</v>
      </c>
      <c r="BI80" s="49">
        <f t="shared" si="99"/>
        <v>7.170542635658915</v>
      </c>
      <c r="BJ80" s="50">
        <v>750</v>
      </c>
      <c r="BK80" s="49">
        <f t="shared" si="100"/>
        <v>6.8775790921595599</v>
      </c>
      <c r="BL80" s="50">
        <v>940</v>
      </c>
      <c r="BM80" s="49">
        <f t="shared" si="101"/>
        <v>5.3122350946595089</v>
      </c>
      <c r="BN80" s="50">
        <v>145</v>
      </c>
      <c r="BO80" s="49">
        <f t="shared" si="102"/>
        <v>5.6530214424951266</v>
      </c>
      <c r="BP80" s="50">
        <v>40</v>
      </c>
      <c r="BQ80" s="49">
        <f t="shared" si="103"/>
        <v>8.4210526315789469</v>
      </c>
      <c r="BR80" s="50">
        <v>615</v>
      </c>
      <c r="BS80" s="49">
        <f t="shared" si="104"/>
        <v>5.8101086443079835</v>
      </c>
    </row>
    <row r="81" spans="1:71" x14ac:dyDescent="0.25">
      <c r="A81" s="18" t="s">
        <v>1253</v>
      </c>
      <c r="B81" s="50">
        <v>69130</v>
      </c>
      <c r="C81" s="49">
        <f t="shared" si="70"/>
        <v>6.7743958606902774</v>
      </c>
      <c r="D81" s="50">
        <v>62010</v>
      </c>
      <c r="E81" s="49">
        <f t="shared" si="71"/>
        <v>6.9286851588033187</v>
      </c>
      <c r="F81" s="50">
        <v>3910</v>
      </c>
      <c r="G81" s="49">
        <f t="shared" si="72"/>
        <v>5.6283287750107966</v>
      </c>
      <c r="H81" s="50">
        <v>1080</v>
      </c>
      <c r="I81" s="49">
        <f t="shared" si="73"/>
        <v>4.7629547960308711</v>
      </c>
      <c r="J81" s="50">
        <v>7935</v>
      </c>
      <c r="K81" s="49">
        <f t="shared" si="74"/>
        <v>9.0386148764096141</v>
      </c>
      <c r="L81" s="50">
        <v>1225</v>
      </c>
      <c r="M81" s="49">
        <f t="shared" si="75"/>
        <v>5.094614264919942</v>
      </c>
      <c r="N81" s="50">
        <v>2550</v>
      </c>
      <c r="O81" s="49">
        <f t="shared" si="76"/>
        <v>5.9530757558071672</v>
      </c>
      <c r="P81" s="50">
        <v>6330</v>
      </c>
      <c r="Q81" s="49">
        <f t="shared" si="77"/>
        <v>12.230702347599266</v>
      </c>
      <c r="R81" s="50">
        <v>2765</v>
      </c>
      <c r="S81" s="49">
        <f t="shared" si="78"/>
        <v>6.5250737463126844</v>
      </c>
      <c r="T81" s="50">
        <v>505</v>
      </c>
      <c r="U81" s="49">
        <f t="shared" si="79"/>
        <v>5.2304505437597095</v>
      </c>
      <c r="V81" s="50">
        <v>4205</v>
      </c>
      <c r="W81" s="49">
        <f t="shared" si="80"/>
        <v>5.9951525520387792</v>
      </c>
      <c r="X81" s="50">
        <v>2655</v>
      </c>
      <c r="Y81" s="49">
        <f t="shared" si="81"/>
        <v>5.8351648351648349</v>
      </c>
      <c r="Z81" s="50">
        <v>900</v>
      </c>
      <c r="AA81" s="49">
        <f t="shared" si="82"/>
        <v>6.8519223448800917</v>
      </c>
      <c r="AB81" s="50">
        <v>2185</v>
      </c>
      <c r="AC81" s="49">
        <f t="shared" si="83"/>
        <v>6.0442600276625171</v>
      </c>
      <c r="AD81" s="50">
        <v>2960</v>
      </c>
      <c r="AE81" s="49">
        <f t="shared" si="84"/>
        <v>5.3022839229735785</v>
      </c>
      <c r="AF81" s="50">
        <v>4095</v>
      </c>
      <c r="AG81" s="49">
        <f t="shared" si="85"/>
        <v>5.5988515176374074</v>
      </c>
      <c r="AH81" s="50">
        <v>3100</v>
      </c>
      <c r="AI81" s="49">
        <f t="shared" si="86"/>
        <v>5.9523809523809517</v>
      </c>
      <c r="AJ81" s="50">
        <v>2115</v>
      </c>
      <c r="AK81" s="49">
        <f t="shared" si="87"/>
        <v>5.0884157343919165</v>
      </c>
      <c r="AL81" s="50">
        <v>1695</v>
      </c>
      <c r="AM81" s="49">
        <f t="shared" si="88"/>
        <v>4.6797349530646049</v>
      </c>
      <c r="AN81" s="50">
        <v>6620</v>
      </c>
      <c r="AO81" s="49">
        <f t="shared" si="89"/>
        <v>13.688999172870139</v>
      </c>
      <c r="AP81" s="50">
        <v>5190</v>
      </c>
      <c r="AQ81" s="49">
        <f t="shared" si="90"/>
        <v>7.1833910034602075</v>
      </c>
      <c r="AR81" s="50">
        <v>120</v>
      </c>
      <c r="AS81" s="49">
        <f t="shared" si="91"/>
        <v>6.1538461538461542</v>
      </c>
      <c r="AT81" s="50">
        <v>620</v>
      </c>
      <c r="AU81" s="49">
        <f t="shared" si="92"/>
        <v>6.3040162684290806</v>
      </c>
      <c r="AV81" s="50">
        <v>900</v>
      </c>
      <c r="AW81" s="49">
        <f t="shared" si="93"/>
        <v>4.8674959437533802</v>
      </c>
      <c r="AX81" s="50">
        <v>1525</v>
      </c>
      <c r="AY81" s="49">
        <f t="shared" si="94"/>
        <v>6.1467150342603789</v>
      </c>
      <c r="AZ81" s="50">
        <v>525</v>
      </c>
      <c r="BA81" s="49">
        <f t="shared" si="95"/>
        <v>5.3708439897698215</v>
      </c>
      <c r="BB81" s="50">
        <v>260</v>
      </c>
      <c r="BC81" s="49">
        <f t="shared" si="96"/>
        <v>7.1038251366120218</v>
      </c>
      <c r="BD81" s="50">
        <v>665</v>
      </c>
      <c r="BE81" s="49">
        <f t="shared" si="97"/>
        <v>6.6867772750125694</v>
      </c>
      <c r="BF81" s="50">
        <v>130</v>
      </c>
      <c r="BG81" s="49">
        <f t="shared" si="98"/>
        <v>5.93607305936073</v>
      </c>
      <c r="BH81" s="50">
        <v>150</v>
      </c>
      <c r="BI81" s="49">
        <f t="shared" si="99"/>
        <v>5.8139534883720927</v>
      </c>
      <c r="BJ81" s="50">
        <v>590</v>
      </c>
      <c r="BK81" s="49">
        <f t="shared" si="100"/>
        <v>5.4103622191655205</v>
      </c>
      <c r="BL81" s="50">
        <v>760</v>
      </c>
      <c r="BM81" s="49">
        <f t="shared" si="101"/>
        <v>4.2949985871715173</v>
      </c>
      <c r="BN81" s="50">
        <v>225</v>
      </c>
      <c r="BO81" s="49">
        <f t="shared" si="102"/>
        <v>8.7719298245614024</v>
      </c>
      <c r="BP81" s="50">
        <v>40</v>
      </c>
      <c r="BQ81" s="49">
        <f t="shared" si="103"/>
        <v>8.4210526315789469</v>
      </c>
      <c r="BR81" s="50">
        <v>600</v>
      </c>
      <c r="BS81" s="49">
        <f t="shared" si="104"/>
        <v>5.6683986773736423</v>
      </c>
    </row>
    <row r="82" spans="1:71" x14ac:dyDescent="0.25">
      <c r="A82" s="18" t="s">
        <v>1252</v>
      </c>
      <c r="B82" s="50">
        <v>81890</v>
      </c>
      <c r="C82" s="49">
        <f t="shared" si="70"/>
        <v>8.0248123395331525</v>
      </c>
      <c r="D82" s="50">
        <v>76315</v>
      </c>
      <c r="E82" s="49">
        <f t="shared" si="71"/>
        <v>8.527053828319227</v>
      </c>
      <c r="F82" s="50">
        <v>4690</v>
      </c>
      <c r="G82" s="49">
        <f t="shared" si="72"/>
        <v>6.7511155894630779</v>
      </c>
      <c r="H82" s="50">
        <v>1090</v>
      </c>
      <c r="I82" s="49">
        <f t="shared" si="73"/>
        <v>4.8070562293274532</v>
      </c>
      <c r="J82" s="50">
        <v>7445</v>
      </c>
      <c r="K82" s="49">
        <f t="shared" si="74"/>
        <v>8.480464745415194</v>
      </c>
      <c r="L82" s="50">
        <v>1540</v>
      </c>
      <c r="M82" s="49">
        <f t="shared" si="75"/>
        <v>6.4046579330422126</v>
      </c>
      <c r="N82" s="50">
        <v>2840</v>
      </c>
      <c r="O82" s="49">
        <f t="shared" si="76"/>
        <v>6.6300922143107277</v>
      </c>
      <c r="P82" s="50">
        <v>7280</v>
      </c>
      <c r="Q82" s="49">
        <f t="shared" si="77"/>
        <v>14.066273789971984</v>
      </c>
      <c r="R82" s="50">
        <v>5155</v>
      </c>
      <c r="S82" s="49">
        <f t="shared" si="78"/>
        <v>12.165191740412979</v>
      </c>
      <c r="T82" s="50">
        <v>440</v>
      </c>
      <c r="U82" s="49">
        <f t="shared" si="79"/>
        <v>4.5572242361470741</v>
      </c>
      <c r="V82" s="50">
        <v>6410</v>
      </c>
      <c r="W82" s="49">
        <f t="shared" si="80"/>
        <v>9.1388651268890779</v>
      </c>
      <c r="X82" s="50">
        <v>2780</v>
      </c>
      <c r="Y82" s="49">
        <f t="shared" si="81"/>
        <v>6.1098901098901104</v>
      </c>
      <c r="Z82" s="50">
        <v>705</v>
      </c>
      <c r="AA82" s="49">
        <f t="shared" si="82"/>
        <v>5.3673391701560718</v>
      </c>
      <c r="AB82" s="50">
        <v>1905</v>
      </c>
      <c r="AC82" s="49">
        <f t="shared" si="83"/>
        <v>5.2697095435684647</v>
      </c>
      <c r="AD82" s="50">
        <v>2980</v>
      </c>
      <c r="AE82" s="49">
        <f t="shared" si="84"/>
        <v>5.3381101656963725</v>
      </c>
      <c r="AF82" s="50">
        <v>7380</v>
      </c>
      <c r="AG82" s="49">
        <f t="shared" si="85"/>
        <v>10.090237899917966</v>
      </c>
      <c r="AH82" s="50">
        <v>3040</v>
      </c>
      <c r="AI82" s="49">
        <f t="shared" si="86"/>
        <v>5.8371735791090629</v>
      </c>
      <c r="AJ82" s="50">
        <v>2240</v>
      </c>
      <c r="AK82" s="49">
        <f t="shared" si="87"/>
        <v>5.3891495248406116</v>
      </c>
      <c r="AL82" s="50">
        <v>3270</v>
      </c>
      <c r="AM82" s="49">
        <f t="shared" si="88"/>
        <v>9.0281612368856976</v>
      </c>
      <c r="AN82" s="50">
        <v>7865</v>
      </c>
      <c r="AO82" s="49">
        <f t="shared" si="89"/>
        <v>16.263440860215052</v>
      </c>
      <c r="AP82" s="50">
        <v>7265</v>
      </c>
      <c r="AQ82" s="49">
        <f t="shared" si="90"/>
        <v>10.055363321799309</v>
      </c>
      <c r="AR82" s="50">
        <v>70</v>
      </c>
      <c r="AS82" s="49">
        <f t="shared" si="91"/>
        <v>3.5897435897435894</v>
      </c>
      <c r="AT82" s="50">
        <v>270</v>
      </c>
      <c r="AU82" s="49">
        <f t="shared" si="92"/>
        <v>2.7452974072191152</v>
      </c>
      <c r="AV82" s="50">
        <v>815</v>
      </c>
      <c r="AW82" s="49">
        <f t="shared" si="93"/>
        <v>4.4077879935100057</v>
      </c>
      <c r="AX82" s="50">
        <v>1240</v>
      </c>
      <c r="AY82" s="49">
        <f t="shared" si="94"/>
        <v>4.997984683595325</v>
      </c>
      <c r="AZ82" s="50">
        <v>605</v>
      </c>
      <c r="BA82" s="49">
        <f t="shared" si="95"/>
        <v>6.1892583120204607</v>
      </c>
      <c r="BB82" s="50">
        <v>175</v>
      </c>
      <c r="BC82" s="49">
        <f t="shared" si="96"/>
        <v>4.7814207650273222</v>
      </c>
      <c r="BD82" s="50">
        <v>375</v>
      </c>
      <c r="BE82" s="49">
        <f t="shared" si="97"/>
        <v>3.7707390648567118</v>
      </c>
      <c r="BF82" s="50">
        <v>180</v>
      </c>
      <c r="BG82" s="49">
        <f t="shared" si="98"/>
        <v>8.2191780821917799</v>
      </c>
      <c r="BH82" s="50">
        <v>95</v>
      </c>
      <c r="BI82" s="49">
        <f t="shared" si="99"/>
        <v>3.6821705426356592</v>
      </c>
      <c r="BJ82" s="50">
        <v>410</v>
      </c>
      <c r="BK82" s="49">
        <f t="shared" si="100"/>
        <v>3.7597432370472257</v>
      </c>
      <c r="BL82" s="50">
        <v>655</v>
      </c>
      <c r="BM82" s="49">
        <f t="shared" si="101"/>
        <v>3.701610624470189</v>
      </c>
      <c r="BN82" s="50">
        <v>205</v>
      </c>
      <c r="BO82" s="49">
        <f t="shared" si="102"/>
        <v>7.9922027290448341</v>
      </c>
      <c r="BP82" s="50">
        <v>10</v>
      </c>
      <c r="BQ82" s="49">
        <f t="shared" si="103"/>
        <v>2.1052631578947367</v>
      </c>
      <c r="BR82" s="50">
        <v>475</v>
      </c>
      <c r="BS82" s="49">
        <f t="shared" si="104"/>
        <v>4.4874822862541333</v>
      </c>
    </row>
    <row r="83" spans="1:71" x14ac:dyDescent="0.25">
      <c r="A83" s="18" t="s">
        <v>1251</v>
      </c>
      <c r="B83" s="50">
        <v>78730</v>
      </c>
      <c r="C83" s="49">
        <f t="shared" si="70"/>
        <v>7.71514807047802</v>
      </c>
      <c r="D83" s="50">
        <v>73040</v>
      </c>
      <c r="E83" s="49">
        <f t="shared" si="71"/>
        <v>8.1611218190452242</v>
      </c>
      <c r="F83" s="50">
        <v>4905</v>
      </c>
      <c r="G83" s="49">
        <f t="shared" si="72"/>
        <v>7.0606016985749243</v>
      </c>
      <c r="H83" s="50">
        <v>1195</v>
      </c>
      <c r="I83" s="49">
        <f t="shared" si="73"/>
        <v>5.2701212789415655</v>
      </c>
      <c r="J83" s="50">
        <v>6525</v>
      </c>
      <c r="K83" s="49">
        <f t="shared" si="74"/>
        <v>7.4325093974256751</v>
      </c>
      <c r="L83" s="50">
        <v>1660</v>
      </c>
      <c r="M83" s="49">
        <f t="shared" si="75"/>
        <v>6.9037221875649823</v>
      </c>
      <c r="N83" s="50">
        <v>2860</v>
      </c>
      <c r="O83" s="49">
        <f t="shared" si="76"/>
        <v>6.6767830045523517</v>
      </c>
      <c r="P83" s="50">
        <v>5910</v>
      </c>
      <c r="Q83" s="49">
        <f t="shared" si="77"/>
        <v>11.419186552023959</v>
      </c>
      <c r="R83" s="50">
        <v>5115</v>
      </c>
      <c r="S83" s="49">
        <f t="shared" si="78"/>
        <v>12.070796460176991</v>
      </c>
      <c r="T83" s="50">
        <v>455</v>
      </c>
      <c r="U83" s="49">
        <f t="shared" si="79"/>
        <v>4.7125841532884518</v>
      </c>
      <c r="V83" s="50">
        <v>6585</v>
      </c>
      <c r="W83" s="49">
        <f t="shared" si="80"/>
        <v>9.3883661248930714</v>
      </c>
      <c r="X83" s="50">
        <v>2965</v>
      </c>
      <c r="Y83" s="49">
        <f t="shared" si="81"/>
        <v>6.5164835164835164</v>
      </c>
      <c r="Z83" s="50">
        <v>605</v>
      </c>
      <c r="AA83" s="49">
        <f t="shared" si="82"/>
        <v>4.6060144651693946</v>
      </c>
      <c r="AB83" s="50">
        <v>1955</v>
      </c>
      <c r="AC83" s="49">
        <f t="shared" si="83"/>
        <v>5.4080221300138316</v>
      </c>
      <c r="AD83" s="50">
        <v>3015</v>
      </c>
      <c r="AE83" s="49">
        <f t="shared" si="84"/>
        <v>5.4008060904612627</v>
      </c>
      <c r="AF83" s="50">
        <v>7400</v>
      </c>
      <c r="AG83" s="49">
        <f t="shared" si="85"/>
        <v>10.117582718074924</v>
      </c>
      <c r="AH83" s="50">
        <v>3395</v>
      </c>
      <c r="AI83" s="49">
        <f t="shared" si="86"/>
        <v>6.518817204301075</v>
      </c>
      <c r="AJ83" s="50">
        <v>2350</v>
      </c>
      <c r="AK83" s="49">
        <f t="shared" si="87"/>
        <v>5.6537952604354622</v>
      </c>
      <c r="AL83" s="50">
        <v>3465</v>
      </c>
      <c r="AM83" s="49">
        <f t="shared" si="88"/>
        <v>9.5665378244064048</v>
      </c>
      <c r="AN83" s="50">
        <v>5935</v>
      </c>
      <c r="AO83" s="49">
        <f t="shared" si="89"/>
        <v>12.272539288668321</v>
      </c>
      <c r="AP83" s="50">
        <v>6745</v>
      </c>
      <c r="AQ83" s="49">
        <f t="shared" si="90"/>
        <v>9.335640138408305</v>
      </c>
      <c r="AR83" s="50">
        <v>50</v>
      </c>
      <c r="AS83" s="49">
        <f t="shared" si="91"/>
        <v>2.5641025641025639</v>
      </c>
      <c r="AT83" s="50">
        <v>295</v>
      </c>
      <c r="AU83" s="49">
        <f t="shared" si="92"/>
        <v>2.9994916115912558</v>
      </c>
      <c r="AV83" s="50">
        <v>945</v>
      </c>
      <c r="AW83" s="49">
        <f t="shared" si="93"/>
        <v>5.1108707409410492</v>
      </c>
      <c r="AX83" s="50">
        <v>1300</v>
      </c>
      <c r="AY83" s="49">
        <f t="shared" si="94"/>
        <v>5.2398226521563886</v>
      </c>
      <c r="AZ83" s="50">
        <v>570</v>
      </c>
      <c r="BA83" s="49">
        <f t="shared" si="95"/>
        <v>5.8312020460358056</v>
      </c>
      <c r="BB83" s="50">
        <v>195</v>
      </c>
      <c r="BC83" s="49">
        <f t="shared" si="96"/>
        <v>5.3278688524590159</v>
      </c>
      <c r="BD83" s="50">
        <v>305</v>
      </c>
      <c r="BE83" s="49">
        <f t="shared" si="97"/>
        <v>3.0668677727501255</v>
      </c>
      <c r="BF83" s="50">
        <v>180</v>
      </c>
      <c r="BG83" s="49">
        <f t="shared" si="98"/>
        <v>8.2191780821917799</v>
      </c>
      <c r="BH83" s="50">
        <v>115</v>
      </c>
      <c r="BI83" s="49">
        <f t="shared" si="99"/>
        <v>4.4573643410852712</v>
      </c>
      <c r="BJ83" s="50">
        <v>430</v>
      </c>
      <c r="BK83" s="49">
        <f t="shared" si="100"/>
        <v>3.9431453461714812</v>
      </c>
      <c r="BL83" s="50">
        <v>740</v>
      </c>
      <c r="BM83" s="49">
        <f t="shared" si="101"/>
        <v>4.1819723085617406</v>
      </c>
      <c r="BN83" s="50">
        <v>135</v>
      </c>
      <c r="BO83" s="49">
        <f t="shared" si="102"/>
        <v>5.2631578947368416</v>
      </c>
      <c r="BP83" s="50">
        <v>20</v>
      </c>
      <c r="BQ83" s="49">
        <f t="shared" si="103"/>
        <v>4.2105263157894735</v>
      </c>
      <c r="BR83" s="50">
        <v>410</v>
      </c>
      <c r="BS83" s="49">
        <f t="shared" si="104"/>
        <v>3.8734057628719882</v>
      </c>
    </row>
    <row r="84" spans="1:71" x14ac:dyDescent="0.25">
      <c r="A84" s="18" t="s">
        <v>1250</v>
      </c>
      <c r="B84" s="50">
        <v>75150</v>
      </c>
      <c r="C84" s="49">
        <f t="shared" si="70"/>
        <v>7.3643258922446737</v>
      </c>
      <c r="D84" s="50">
        <v>68045</v>
      </c>
      <c r="E84" s="49">
        <f t="shared" si="71"/>
        <v>7.6030056705494564</v>
      </c>
      <c r="F84" s="50">
        <v>4975</v>
      </c>
      <c r="G84" s="49">
        <f t="shared" si="72"/>
        <v>7.1613646178206425</v>
      </c>
      <c r="H84" s="50">
        <v>1430</v>
      </c>
      <c r="I84" s="49">
        <f t="shared" si="73"/>
        <v>6.3065049614112452</v>
      </c>
      <c r="J84" s="50">
        <v>6470</v>
      </c>
      <c r="K84" s="49">
        <f t="shared" si="74"/>
        <v>7.3698598929263017</v>
      </c>
      <c r="L84" s="50">
        <v>1625</v>
      </c>
      <c r="M84" s="49">
        <f t="shared" si="75"/>
        <v>6.7581617799958416</v>
      </c>
      <c r="N84" s="50">
        <v>2870</v>
      </c>
      <c r="O84" s="49">
        <f t="shared" si="76"/>
        <v>6.7001283996731651</v>
      </c>
      <c r="P84" s="50">
        <v>4490</v>
      </c>
      <c r="Q84" s="49">
        <f t="shared" si="77"/>
        <v>8.6754902907931601</v>
      </c>
      <c r="R84" s="50">
        <v>3855</v>
      </c>
      <c r="S84" s="49">
        <f t="shared" si="78"/>
        <v>9.0973451327433636</v>
      </c>
      <c r="T84" s="50">
        <v>510</v>
      </c>
      <c r="U84" s="49">
        <f t="shared" si="79"/>
        <v>5.2822371828068357</v>
      </c>
      <c r="V84" s="50">
        <v>5805</v>
      </c>
      <c r="W84" s="49">
        <f t="shared" si="80"/>
        <v>8.2763045337895633</v>
      </c>
      <c r="X84" s="50">
        <v>3030</v>
      </c>
      <c r="Y84" s="49">
        <f t="shared" si="81"/>
        <v>6.6593406593406597</v>
      </c>
      <c r="Z84" s="50">
        <v>685</v>
      </c>
      <c r="AA84" s="49">
        <f t="shared" si="82"/>
        <v>5.2150742291587369</v>
      </c>
      <c r="AB84" s="50">
        <v>2260</v>
      </c>
      <c r="AC84" s="49">
        <f t="shared" si="83"/>
        <v>6.2517289073305671</v>
      </c>
      <c r="AD84" s="50">
        <v>3280</v>
      </c>
      <c r="AE84" s="49">
        <f t="shared" si="84"/>
        <v>5.8755038065382896</v>
      </c>
      <c r="AF84" s="50">
        <v>6685</v>
      </c>
      <c r="AG84" s="49">
        <f t="shared" si="85"/>
        <v>9.140005468963631</v>
      </c>
      <c r="AH84" s="50">
        <v>3880</v>
      </c>
      <c r="AI84" s="49">
        <f t="shared" si="86"/>
        <v>7.4500768049155148</v>
      </c>
      <c r="AJ84" s="50">
        <v>2790</v>
      </c>
      <c r="AK84" s="49">
        <f t="shared" si="87"/>
        <v>6.7123782028148682</v>
      </c>
      <c r="AL84" s="50">
        <v>3345</v>
      </c>
      <c r="AM84" s="49">
        <f t="shared" si="88"/>
        <v>9.2352291551628944</v>
      </c>
      <c r="AN84" s="50">
        <v>4050</v>
      </c>
      <c r="AO84" s="49">
        <f t="shared" si="89"/>
        <v>8.3746898263027294</v>
      </c>
      <c r="AP84" s="50">
        <v>6030</v>
      </c>
      <c r="AQ84" s="49">
        <f t="shared" si="90"/>
        <v>8.3460207612456738</v>
      </c>
      <c r="AR84" s="50">
        <v>70</v>
      </c>
      <c r="AS84" s="49">
        <f t="shared" si="91"/>
        <v>3.5897435897435894</v>
      </c>
      <c r="AT84" s="50">
        <v>550</v>
      </c>
      <c r="AU84" s="49">
        <f t="shared" si="92"/>
        <v>5.5922724961870864</v>
      </c>
      <c r="AV84" s="50">
        <v>1115</v>
      </c>
      <c r="AW84" s="49">
        <f t="shared" si="93"/>
        <v>6.0302866414277991</v>
      </c>
      <c r="AX84" s="50">
        <v>1425</v>
      </c>
      <c r="AY84" s="49">
        <f t="shared" si="94"/>
        <v>5.7436517533252722</v>
      </c>
      <c r="AZ84" s="50">
        <v>610</v>
      </c>
      <c r="BA84" s="49">
        <f t="shared" si="95"/>
        <v>6.2404092071611252</v>
      </c>
      <c r="BB84" s="50">
        <v>205</v>
      </c>
      <c r="BC84" s="49">
        <f t="shared" si="96"/>
        <v>5.6010928961748636</v>
      </c>
      <c r="BD84" s="50">
        <v>525</v>
      </c>
      <c r="BE84" s="49">
        <f t="shared" si="97"/>
        <v>5.2790346907993966</v>
      </c>
      <c r="BF84" s="50">
        <v>155</v>
      </c>
      <c r="BG84" s="49">
        <f t="shared" si="98"/>
        <v>7.077625570776255</v>
      </c>
      <c r="BH84" s="50">
        <v>165</v>
      </c>
      <c r="BI84" s="49">
        <f t="shared" si="99"/>
        <v>6.395348837209303</v>
      </c>
      <c r="BJ84" s="50">
        <v>710</v>
      </c>
      <c r="BK84" s="49">
        <f t="shared" si="100"/>
        <v>6.5107748739110498</v>
      </c>
      <c r="BL84" s="50">
        <v>905</v>
      </c>
      <c r="BM84" s="49">
        <f t="shared" si="101"/>
        <v>5.1144391070923989</v>
      </c>
      <c r="BN84" s="50">
        <v>125</v>
      </c>
      <c r="BO84" s="49">
        <f t="shared" si="102"/>
        <v>4.8732943469785575</v>
      </c>
      <c r="BP84" s="50">
        <v>20</v>
      </c>
      <c r="BQ84" s="49">
        <f t="shared" si="103"/>
        <v>4.2105263157894735</v>
      </c>
      <c r="BR84" s="50">
        <v>525</v>
      </c>
      <c r="BS84" s="49">
        <f t="shared" si="104"/>
        <v>4.9598488427019367</v>
      </c>
    </row>
    <row r="85" spans="1:71" x14ac:dyDescent="0.25">
      <c r="A85" s="18" t="s">
        <v>1249</v>
      </c>
      <c r="B85" s="50">
        <v>71450</v>
      </c>
      <c r="C85" s="49">
        <f t="shared" si="70"/>
        <v>7.0017443113889817</v>
      </c>
      <c r="D85" s="50">
        <v>63280</v>
      </c>
      <c r="E85" s="49">
        <f t="shared" si="71"/>
        <v>7.0705885639263668</v>
      </c>
      <c r="F85" s="50">
        <v>4850</v>
      </c>
      <c r="G85" s="49">
        <f t="shared" si="72"/>
        <v>6.9814308334532891</v>
      </c>
      <c r="H85" s="50">
        <v>1575</v>
      </c>
      <c r="I85" s="49">
        <f t="shared" si="73"/>
        <v>6.9459757442116867</v>
      </c>
      <c r="J85" s="50">
        <v>6235</v>
      </c>
      <c r="K85" s="49">
        <f t="shared" si="74"/>
        <v>7.1021756464289778</v>
      </c>
      <c r="L85" s="50">
        <v>1765</v>
      </c>
      <c r="M85" s="49">
        <f t="shared" si="75"/>
        <v>7.3404034102724056</v>
      </c>
      <c r="N85" s="50">
        <v>2845</v>
      </c>
      <c r="O85" s="49">
        <f t="shared" si="76"/>
        <v>6.6417649118711326</v>
      </c>
      <c r="P85" s="50">
        <v>3805</v>
      </c>
      <c r="Q85" s="49">
        <f t="shared" si="77"/>
        <v>7.3519466718191486</v>
      </c>
      <c r="R85" s="50">
        <v>3015</v>
      </c>
      <c r="S85" s="49">
        <f t="shared" si="78"/>
        <v>7.115044247787611</v>
      </c>
      <c r="T85" s="50">
        <v>685</v>
      </c>
      <c r="U85" s="49">
        <f t="shared" si="79"/>
        <v>7.0947695494562399</v>
      </c>
      <c r="V85" s="50">
        <v>5050</v>
      </c>
      <c r="W85" s="49">
        <f t="shared" si="80"/>
        <v>7.1998859424009121</v>
      </c>
      <c r="X85" s="50">
        <v>3060</v>
      </c>
      <c r="Y85" s="49">
        <f t="shared" si="81"/>
        <v>6.7252747252747254</v>
      </c>
      <c r="Z85" s="50">
        <v>820</v>
      </c>
      <c r="AA85" s="49">
        <f t="shared" si="82"/>
        <v>6.2428625808907494</v>
      </c>
      <c r="AB85" s="50">
        <v>2485</v>
      </c>
      <c r="AC85" s="49">
        <f t="shared" si="83"/>
        <v>6.8741355463347169</v>
      </c>
      <c r="AD85" s="50">
        <v>3790</v>
      </c>
      <c r="AE85" s="49">
        <f t="shared" si="84"/>
        <v>6.7890729959695477</v>
      </c>
      <c r="AF85" s="50">
        <v>6075</v>
      </c>
      <c r="AG85" s="49">
        <f t="shared" si="85"/>
        <v>8.3059885151763737</v>
      </c>
      <c r="AH85" s="50">
        <v>3765</v>
      </c>
      <c r="AI85" s="49">
        <f t="shared" si="86"/>
        <v>7.2292626728110596</v>
      </c>
      <c r="AJ85" s="50">
        <v>2720</v>
      </c>
      <c r="AK85" s="49">
        <f t="shared" si="87"/>
        <v>6.5439672801636002</v>
      </c>
      <c r="AL85" s="50">
        <v>2645</v>
      </c>
      <c r="AM85" s="49">
        <f t="shared" si="88"/>
        <v>7.3025952512424084</v>
      </c>
      <c r="AN85" s="50">
        <v>2720</v>
      </c>
      <c r="AO85" s="49">
        <f t="shared" si="89"/>
        <v>5.6244830438378832</v>
      </c>
      <c r="AP85" s="50">
        <v>5375</v>
      </c>
      <c r="AQ85" s="49">
        <f t="shared" si="90"/>
        <v>7.4394463667820068</v>
      </c>
      <c r="AR85" s="50">
        <v>105</v>
      </c>
      <c r="AS85" s="49">
        <f t="shared" si="91"/>
        <v>5.384615384615385</v>
      </c>
      <c r="AT85" s="50">
        <v>700</v>
      </c>
      <c r="AU85" s="49">
        <f t="shared" si="92"/>
        <v>7.1174377224199299</v>
      </c>
      <c r="AV85" s="50">
        <v>1170</v>
      </c>
      <c r="AW85" s="49">
        <f t="shared" si="93"/>
        <v>6.3277447268793949</v>
      </c>
      <c r="AX85" s="50">
        <v>1600</v>
      </c>
      <c r="AY85" s="49">
        <f t="shared" si="94"/>
        <v>6.4490124949617087</v>
      </c>
      <c r="AZ85" s="50">
        <v>600</v>
      </c>
      <c r="BA85" s="49">
        <f t="shared" si="95"/>
        <v>6.1381074168797953</v>
      </c>
      <c r="BB85" s="50">
        <v>240</v>
      </c>
      <c r="BC85" s="49">
        <f t="shared" si="96"/>
        <v>6.557377049180328</v>
      </c>
      <c r="BD85" s="50">
        <v>660</v>
      </c>
      <c r="BE85" s="49">
        <f t="shared" si="97"/>
        <v>6.6365007541478134</v>
      </c>
      <c r="BF85" s="50">
        <v>150</v>
      </c>
      <c r="BG85" s="49">
        <f t="shared" si="98"/>
        <v>6.8493150684931505</v>
      </c>
      <c r="BH85" s="50">
        <v>175</v>
      </c>
      <c r="BI85" s="49">
        <f t="shared" si="99"/>
        <v>6.7829457364341081</v>
      </c>
      <c r="BJ85" s="50">
        <v>870</v>
      </c>
      <c r="BK85" s="49">
        <f t="shared" si="100"/>
        <v>7.9779917469050883</v>
      </c>
      <c r="BL85" s="50">
        <v>1145</v>
      </c>
      <c r="BM85" s="49">
        <f t="shared" si="101"/>
        <v>6.4707544504097196</v>
      </c>
      <c r="BN85" s="50">
        <v>115</v>
      </c>
      <c r="BO85" s="49">
        <f t="shared" si="102"/>
        <v>4.4834307992202724</v>
      </c>
      <c r="BP85" s="50">
        <v>25</v>
      </c>
      <c r="BQ85" s="49">
        <f t="shared" si="103"/>
        <v>5.2631578947368416</v>
      </c>
      <c r="BR85" s="50">
        <v>605</v>
      </c>
      <c r="BS85" s="49">
        <f t="shared" si="104"/>
        <v>5.7156353330184224</v>
      </c>
    </row>
    <row r="86" spans="1:71" x14ac:dyDescent="0.25">
      <c r="A86" s="18" t="s">
        <v>1248</v>
      </c>
      <c r="B86" s="50">
        <v>62815</v>
      </c>
      <c r="C86" s="49">
        <f t="shared" si="70"/>
        <v>6.1555572976892767</v>
      </c>
      <c r="D86" s="50">
        <v>54635</v>
      </c>
      <c r="E86" s="49">
        <f t="shared" si="71"/>
        <v>6.1046397944076656</v>
      </c>
      <c r="F86" s="50">
        <v>4385</v>
      </c>
      <c r="G86" s="49">
        <f t="shared" si="72"/>
        <v>6.3120771556067368</v>
      </c>
      <c r="H86" s="50">
        <v>1440</v>
      </c>
      <c r="I86" s="49">
        <f t="shared" si="73"/>
        <v>6.3506063947078282</v>
      </c>
      <c r="J86" s="50">
        <v>5520</v>
      </c>
      <c r="K86" s="49">
        <f t="shared" si="74"/>
        <v>6.2877320879371226</v>
      </c>
      <c r="L86" s="50">
        <v>1495</v>
      </c>
      <c r="M86" s="49">
        <f t="shared" si="75"/>
        <v>6.2175088375961733</v>
      </c>
      <c r="N86" s="50">
        <v>2745</v>
      </c>
      <c r="O86" s="49">
        <f t="shared" si="76"/>
        <v>6.4083109606630089</v>
      </c>
      <c r="P86" s="50">
        <v>2790</v>
      </c>
      <c r="Q86" s="49">
        <f t="shared" si="77"/>
        <v>5.3907834991788226</v>
      </c>
      <c r="R86" s="50">
        <v>2380</v>
      </c>
      <c r="S86" s="49">
        <f t="shared" si="78"/>
        <v>5.6165191740412981</v>
      </c>
      <c r="T86" s="50">
        <v>635</v>
      </c>
      <c r="U86" s="49">
        <f t="shared" si="79"/>
        <v>6.5769031589849813</v>
      </c>
      <c r="V86" s="50">
        <v>3950</v>
      </c>
      <c r="W86" s="49">
        <f t="shared" si="80"/>
        <v>5.631593954947248</v>
      </c>
      <c r="X86" s="50">
        <v>2680</v>
      </c>
      <c r="Y86" s="49">
        <f t="shared" si="81"/>
        <v>5.8901098901098905</v>
      </c>
      <c r="Z86" s="50">
        <v>815</v>
      </c>
      <c r="AA86" s="49">
        <f t="shared" si="82"/>
        <v>6.2047963456414159</v>
      </c>
      <c r="AB86" s="50">
        <v>2490</v>
      </c>
      <c r="AC86" s="49">
        <f t="shared" si="83"/>
        <v>6.8879668049792535</v>
      </c>
      <c r="AD86" s="50">
        <v>3755</v>
      </c>
      <c r="AE86" s="49">
        <f t="shared" si="84"/>
        <v>6.7263770712046576</v>
      </c>
      <c r="AF86" s="50">
        <v>4350</v>
      </c>
      <c r="AG86" s="49">
        <f t="shared" si="85"/>
        <v>5.9474979491386382</v>
      </c>
      <c r="AH86" s="50">
        <v>3650</v>
      </c>
      <c r="AI86" s="49">
        <f t="shared" si="86"/>
        <v>7.0084485407066053</v>
      </c>
      <c r="AJ86" s="50">
        <v>2665</v>
      </c>
      <c r="AK86" s="49">
        <f t="shared" si="87"/>
        <v>6.4116444123661731</v>
      </c>
      <c r="AL86" s="50">
        <v>2230</v>
      </c>
      <c r="AM86" s="49">
        <f t="shared" si="88"/>
        <v>6.1568194367752618</v>
      </c>
      <c r="AN86" s="50">
        <v>2225</v>
      </c>
      <c r="AO86" s="49">
        <f t="shared" si="89"/>
        <v>4.6009098428453266</v>
      </c>
      <c r="AP86" s="50">
        <v>4435</v>
      </c>
      <c r="AQ86" s="49">
        <f t="shared" si="90"/>
        <v>6.1384083044982694</v>
      </c>
      <c r="AR86" s="50">
        <v>120</v>
      </c>
      <c r="AS86" s="49">
        <f t="shared" si="91"/>
        <v>6.1538461538461542</v>
      </c>
      <c r="AT86" s="50">
        <v>770</v>
      </c>
      <c r="AU86" s="49">
        <f t="shared" si="92"/>
        <v>7.8291814946619214</v>
      </c>
      <c r="AV86" s="50">
        <v>1005</v>
      </c>
      <c r="AW86" s="49">
        <f t="shared" si="93"/>
        <v>5.4353704705246075</v>
      </c>
      <c r="AX86" s="50">
        <v>1605</v>
      </c>
      <c r="AY86" s="49">
        <f t="shared" si="94"/>
        <v>6.469165659008465</v>
      </c>
      <c r="AZ86" s="50">
        <v>665</v>
      </c>
      <c r="BA86" s="49">
        <f t="shared" si="95"/>
        <v>6.8030690537084393</v>
      </c>
      <c r="BB86" s="50">
        <v>250</v>
      </c>
      <c r="BC86" s="49">
        <f t="shared" si="96"/>
        <v>6.8306010928961758</v>
      </c>
      <c r="BD86" s="50">
        <v>695</v>
      </c>
      <c r="BE86" s="49">
        <f t="shared" si="97"/>
        <v>6.9884364002011061</v>
      </c>
      <c r="BF86" s="50">
        <v>125</v>
      </c>
      <c r="BG86" s="49">
        <f t="shared" si="98"/>
        <v>5.7077625570776256</v>
      </c>
      <c r="BH86" s="50">
        <v>190</v>
      </c>
      <c r="BI86" s="49">
        <f t="shared" si="99"/>
        <v>7.3643410852713185</v>
      </c>
      <c r="BJ86" s="50">
        <v>850</v>
      </c>
      <c r="BK86" s="49">
        <f t="shared" si="100"/>
        <v>7.7945896377808337</v>
      </c>
      <c r="BL86" s="50">
        <v>1055</v>
      </c>
      <c r="BM86" s="49">
        <f t="shared" si="101"/>
        <v>5.9621361966657247</v>
      </c>
      <c r="BN86" s="50">
        <v>130</v>
      </c>
      <c r="BO86" s="49">
        <f t="shared" si="102"/>
        <v>5.0682261208577</v>
      </c>
      <c r="BP86" s="50">
        <v>30</v>
      </c>
      <c r="BQ86" s="49">
        <f t="shared" si="103"/>
        <v>6.3157894736842106</v>
      </c>
      <c r="BR86" s="50">
        <v>690</v>
      </c>
      <c r="BS86" s="49">
        <f t="shared" si="104"/>
        <v>6.5186584789796882</v>
      </c>
    </row>
    <row r="87" spans="1:71" x14ac:dyDescent="0.25">
      <c r="A87" s="18" t="s">
        <v>1247</v>
      </c>
      <c r="B87" s="50">
        <v>59975</v>
      </c>
      <c r="C87" s="49">
        <f t="shared" si="70"/>
        <v>5.8772514356270698</v>
      </c>
      <c r="D87" s="50">
        <v>51435</v>
      </c>
      <c r="E87" s="49">
        <f t="shared" si="71"/>
        <v>5.7470879074834498</v>
      </c>
      <c r="F87" s="50">
        <v>4050</v>
      </c>
      <c r="G87" s="49">
        <f t="shared" si="72"/>
        <v>5.8298546135022313</v>
      </c>
      <c r="H87" s="50">
        <v>1385</v>
      </c>
      <c r="I87" s="49">
        <f t="shared" si="73"/>
        <v>6.1080485115766265</v>
      </c>
      <c r="J87" s="50">
        <v>5140</v>
      </c>
      <c r="K87" s="49">
        <f t="shared" si="74"/>
        <v>5.8548809659414509</v>
      </c>
      <c r="L87" s="50">
        <v>1510</v>
      </c>
      <c r="M87" s="49">
        <f t="shared" si="75"/>
        <v>6.2798918694115207</v>
      </c>
      <c r="N87" s="50">
        <v>2680</v>
      </c>
      <c r="O87" s="49">
        <f t="shared" si="76"/>
        <v>6.2565658923777283</v>
      </c>
      <c r="P87" s="50">
        <v>2305</v>
      </c>
      <c r="Q87" s="49">
        <f t="shared" si="77"/>
        <v>4.4536759733359101</v>
      </c>
      <c r="R87" s="50">
        <v>2190</v>
      </c>
      <c r="S87" s="49">
        <f t="shared" si="78"/>
        <v>5.168141592920354</v>
      </c>
      <c r="T87" s="50">
        <v>760</v>
      </c>
      <c r="U87" s="49">
        <f t="shared" si="79"/>
        <v>7.8715691351631287</v>
      </c>
      <c r="V87" s="50">
        <v>3825</v>
      </c>
      <c r="W87" s="49">
        <f t="shared" si="80"/>
        <v>5.4533789563729682</v>
      </c>
      <c r="X87" s="50">
        <v>2690</v>
      </c>
      <c r="Y87" s="49">
        <f t="shared" si="81"/>
        <v>5.9120879120879124</v>
      </c>
      <c r="Z87" s="50">
        <v>665</v>
      </c>
      <c r="AA87" s="49">
        <f t="shared" si="82"/>
        <v>5.0628092881614011</v>
      </c>
      <c r="AB87" s="50">
        <v>2695</v>
      </c>
      <c r="AC87" s="49">
        <f t="shared" si="83"/>
        <v>7.455048409405256</v>
      </c>
      <c r="AD87" s="50">
        <v>3880</v>
      </c>
      <c r="AE87" s="49">
        <f t="shared" si="84"/>
        <v>6.9502910882221229</v>
      </c>
      <c r="AF87" s="50">
        <v>3665</v>
      </c>
      <c r="AG87" s="49">
        <f t="shared" si="85"/>
        <v>5.0109379272627841</v>
      </c>
      <c r="AH87" s="50">
        <v>3390</v>
      </c>
      <c r="AI87" s="49">
        <f t="shared" si="86"/>
        <v>6.5092165898617509</v>
      </c>
      <c r="AJ87" s="50">
        <v>2625</v>
      </c>
      <c r="AK87" s="49">
        <f t="shared" si="87"/>
        <v>6.3154095994225914</v>
      </c>
      <c r="AL87" s="50">
        <v>2025</v>
      </c>
      <c r="AM87" s="49">
        <f t="shared" si="88"/>
        <v>5.5908337934842631</v>
      </c>
      <c r="AN87" s="50">
        <v>2065</v>
      </c>
      <c r="AO87" s="49">
        <f t="shared" si="89"/>
        <v>4.2700578990901574</v>
      </c>
      <c r="AP87" s="50">
        <v>3905</v>
      </c>
      <c r="AQ87" s="49">
        <f t="shared" si="90"/>
        <v>5.4048442906574392</v>
      </c>
      <c r="AR87" s="50">
        <v>175</v>
      </c>
      <c r="AS87" s="49">
        <f t="shared" si="91"/>
        <v>8.9743589743589745</v>
      </c>
      <c r="AT87" s="50">
        <v>790</v>
      </c>
      <c r="AU87" s="49">
        <f t="shared" si="92"/>
        <v>8.0325368581596344</v>
      </c>
      <c r="AV87" s="50">
        <v>990</v>
      </c>
      <c r="AW87" s="49">
        <f t="shared" si="93"/>
        <v>5.3542455381287182</v>
      </c>
      <c r="AX87" s="50">
        <v>1695</v>
      </c>
      <c r="AY87" s="49">
        <f t="shared" si="94"/>
        <v>6.8319226118500609</v>
      </c>
      <c r="AZ87" s="50">
        <v>685</v>
      </c>
      <c r="BA87" s="49">
        <f t="shared" si="95"/>
        <v>7.0076726342711009</v>
      </c>
      <c r="BB87" s="50">
        <v>245</v>
      </c>
      <c r="BC87" s="49">
        <f t="shared" si="96"/>
        <v>6.6939890710382519</v>
      </c>
      <c r="BD87" s="50">
        <v>820</v>
      </c>
      <c r="BE87" s="49">
        <f t="shared" si="97"/>
        <v>8.2453494218200092</v>
      </c>
      <c r="BF87" s="50">
        <v>135</v>
      </c>
      <c r="BG87" s="49">
        <f t="shared" si="98"/>
        <v>6.1643835616438354</v>
      </c>
      <c r="BH87" s="50">
        <v>185</v>
      </c>
      <c r="BI87" s="49">
        <f t="shared" si="99"/>
        <v>7.170542635658915</v>
      </c>
      <c r="BJ87" s="50">
        <v>750</v>
      </c>
      <c r="BK87" s="49">
        <f t="shared" si="100"/>
        <v>6.8775790921595599</v>
      </c>
      <c r="BL87" s="50">
        <v>1135</v>
      </c>
      <c r="BM87" s="49">
        <f t="shared" si="101"/>
        <v>6.4142413111048322</v>
      </c>
      <c r="BN87" s="50">
        <v>215</v>
      </c>
      <c r="BO87" s="49">
        <f t="shared" si="102"/>
        <v>8.3820662768031191</v>
      </c>
      <c r="BP87" s="50">
        <v>45</v>
      </c>
      <c r="BQ87" s="49">
        <f t="shared" si="103"/>
        <v>9.4736842105263168</v>
      </c>
      <c r="BR87" s="50">
        <v>665</v>
      </c>
      <c r="BS87" s="49">
        <f t="shared" si="104"/>
        <v>6.2824752007557869</v>
      </c>
    </row>
    <row r="88" spans="1:71" x14ac:dyDescent="0.25">
      <c r="A88" s="18" t="s">
        <v>1246</v>
      </c>
      <c r="B88" s="50">
        <v>61650</v>
      </c>
      <c r="C88" s="49">
        <f t="shared" si="70"/>
        <v>6.0413930972306611</v>
      </c>
      <c r="D88" s="50">
        <v>52735</v>
      </c>
      <c r="E88" s="49">
        <f t="shared" si="71"/>
        <v>5.8923433615464118</v>
      </c>
      <c r="F88" s="50">
        <v>4175</v>
      </c>
      <c r="G88" s="49">
        <f t="shared" si="72"/>
        <v>6.0097883978695839</v>
      </c>
      <c r="H88" s="50">
        <v>1395</v>
      </c>
      <c r="I88" s="49">
        <f t="shared" si="73"/>
        <v>6.1521499448732087</v>
      </c>
      <c r="J88" s="50">
        <v>4890</v>
      </c>
      <c r="K88" s="49">
        <f t="shared" si="74"/>
        <v>5.5701104909442991</v>
      </c>
      <c r="L88" s="50">
        <v>1680</v>
      </c>
      <c r="M88" s="49">
        <f t="shared" si="75"/>
        <v>6.9868995633187767</v>
      </c>
      <c r="N88" s="50">
        <v>2775</v>
      </c>
      <c r="O88" s="49">
        <f t="shared" si="76"/>
        <v>6.4783471460254471</v>
      </c>
      <c r="P88" s="50">
        <v>2315</v>
      </c>
      <c r="Q88" s="49">
        <f t="shared" si="77"/>
        <v>4.4729977779924646</v>
      </c>
      <c r="R88" s="50">
        <v>2395</v>
      </c>
      <c r="S88" s="49">
        <f t="shared" si="78"/>
        <v>5.6519174041297937</v>
      </c>
      <c r="T88" s="50">
        <v>830</v>
      </c>
      <c r="U88" s="49">
        <f t="shared" si="79"/>
        <v>8.5965820818228895</v>
      </c>
      <c r="V88" s="50">
        <v>4170</v>
      </c>
      <c r="W88" s="49">
        <f t="shared" si="80"/>
        <v>5.945252352437981</v>
      </c>
      <c r="X88" s="50">
        <v>2665</v>
      </c>
      <c r="Y88" s="49">
        <f t="shared" si="81"/>
        <v>5.8571428571428577</v>
      </c>
      <c r="Z88" s="50">
        <v>670</v>
      </c>
      <c r="AA88" s="49">
        <f t="shared" si="82"/>
        <v>5.1008755234107346</v>
      </c>
      <c r="AB88" s="50">
        <v>2795</v>
      </c>
      <c r="AC88" s="49">
        <f t="shared" si="83"/>
        <v>7.731673582295989</v>
      </c>
      <c r="AD88" s="50">
        <v>4410</v>
      </c>
      <c r="AE88" s="49">
        <f t="shared" si="84"/>
        <v>7.8996865203761759</v>
      </c>
      <c r="AF88" s="50">
        <v>3910</v>
      </c>
      <c r="AG88" s="49">
        <f t="shared" si="85"/>
        <v>5.3459119496855347</v>
      </c>
      <c r="AH88" s="50">
        <v>3000</v>
      </c>
      <c r="AI88" s="49">
        <f t="shared" si="86"/>
        <v>5.7603686635944698</v>
      </c>
      <c r="AJ88" s="50">
        <v>2465</v>
      </c>
      <c r="AK88" s="49">
        <f t="shared" si="87"/>
        <v>5.9304703476482619</v>
      </c>
      <c r="AL88" s="50">
        <v>2160</v>
      </c>
      <c r="AM88" s="49">
        <f t="shared" si="88"/>
        <v>5.9635560463832133</v>
      </c>
      <c r="AN88" s="50">
        <v>2150</v>
      </c>
      <c r="AO88" s="49">
        <f t="shared" si="89"/>
        <v>4.4458229942100917</v>
      </c>
      <c r="AP88" s="50">
        <v>3880</v>
      </c>
      <c r="AQ88" s="49">
        <f t="shared" si="90"/>
        <v>5.3702422145328725</v>
      </c>
      <c r="AR88" s="50">
        <v>175</v>
      </c>
      <c r="AS88" s="49">
        <f t="shared" si="91"/>
        <v>8.9743589743589745</v>
      </c>
      <c r="AT88" s="50">
        <v>800</v>
      </c>
      <c r="AU88" s="49">
        <f t="shared" si="92"/>
        <v>8.1342145399084895</v>
      </c>
      <c r="AV88" s="50">
        <v>910</v>
      </c>
      <c r="AW88" s="49">
        <f t="shared" si="93"/>
        <v>4.9215792320173071</v>
      </c>
      <c r="AX88" s="50">
        <v>1780</v>
      </c>
      <c r="AY88" s="49">
        <f t="shared" si="94"/>
        <v>7.1745264006449014</v>
      </c>
      <c r="AZ88" s="50">
        <v>770</v>
      </c>
      <c r="BA88" s="49">
        <f t="shared" si="95"/>
        <v>7.8772378516624038</v>
      </c>
      <c r="BB88" s="50">
        <v>245</v>
      </c>
      <c r="BC88" s="49">
        <f t="shared" si="96"/>
        <v>6.6939890710382519</v>
      </c>
      <c r="BD88" s="50">
        <v>910</v>
      </c>
      <c r="BE88" s="49">
        <f t="shared" si="97"/>
        <v>9.1503267973856204</v>
      </c>
      <c r="BF88" s="50">
        <v>145</v>
      </c>
      <c r="BG88" s="49">
        <f t="shared" si="98"/>
        <v>6.6210045662100452</v>
      </c>
      <c r="BH88" s="50">
        <v>215</v>
      </c>
      <c r="BI88" s="49">
        <f t="shared" si="99"/>
        <v>8.3333333333333321</v>
      </c>
      <c r="BJ88" s="50">
        <v>700</v>
      </c>
      <c r="BK88" s="49">
        <f t="shared" si="100"/>
        <v>6.4190738193489221</v>
      </c>
      <c r="BL88" s="50">
        <v>1275</v>
      </c>
      <c r="BM88" s="49">
        <f t="shared" si="101"/>
        <v>7.2054252613732688</v>
      </c>
      <c r="BN88" s="50">
        <v>225</v>
      </c>
      <c r="BO88" s="49">
        <f t="shared" si="102"/>
        <v>8.7719298245614024</v>
      </c>
      <c r="BP88" s="50">
        <v>40</v>
      </c>
      <c r="BQ88" s="49">
        <f t="shared" si="103"/>
        <v>8.4210526315789469</v>
      </c>
      <c r="BR88" s="50">
        <v>735</v>
      </c>
      <c r="BS88" s="49">
        <f t="shared" si="104"/>
        <v>6.9437883797827116</v>
      </c>
    </row>
    <row r="89" spans="1:71" x14ac:dyDescent="0.25">
      <c r="A89" s="18" t="s">
        <v>1245</v>
      </c>
      <c r="B89" s="50">
        <v>60140</v>
      </c>
      <c r="C89" s="49">
        <f t="shared" si="70"/>
        <v>5.893420614232797</v>
      </c>
      <c r="D89" s="50">
        <v>51665</v>
      </c>
      <c r="E89" s="49">
        <f t="shared" si="71"/>
        <v>5.772786949356127</v>
      </c>
      <c r="F89" s="50">
        <v>4120</v>
      </c>
      <c r="G89" s="49">
        <f t="shared" si="72"/>
        <v>5.9306175327479487</v>
      </c>
      <c r="H89" s="50">
        <v>1445</v>
      </c>
      <c r="I89" s="49">
        <f t="shared" si="73"/>
        <v>6.3726571113561183</v>
      </c>
      <c r="J89" s="50">
        <v>4605</v>
      </c>
      <c r="K89" s="49">
        <f t="shared" si="74"/>
        <v>5.2454721494475454</v>
      </c>
      <c r="L89" s="50">
        <v>1585</v>
      </c>
      <c r="M89" s="49">
        <f t="shared" si="75"/>
        <v>6.591807028488252</v>
      </c>
      <c r="N89" s="50">
        <v>2645</v>
      </c>
      <c r="O89" s="49">
        <f t="shared" si="76"/>
        <v>6.1748570094548851</v>
      </c>
      <c r="P89" s="50">
        <v>2215</v>
      </c>
      <c r="Q89" s="49">
        <f t="shared" si="77"/>
        <v>4.279779731426915</v>
      </c>
      <c r="R89" s="50">
        <v>2375</v>
      </c>
      <c r="S89" s="49">
        <f t="shared" si="78"/>
        <v>5.6047197640117989</v>
      </c>
      <c r="T89" s="50">
        <v>740</v>
      </c>
      <c r="U89" s="49">
        <f t="shared" si="79"/>
        <v>7.6644225789746248</v>
      </c>
      <c r="V89" s="50">
        <v>4285</v>
      </c>
      <c r="W89" s="49">
        <f t="shared" si="80"/>
        <v>6.1092101511263186</v>
      </c>
      <c r="X89" s="50">
        <v>2725</v>
      </c>
      <c r="Y89" s="49">
        <f t="shared" si="81"/>
        <v>5.9890109890109891</v>
      </c>
      <c r="Z89" s="50">
        <v>600</v>
      </c>
      <c r="AA89" s="49">
        <f t="shared" si="82"/>
        <v>4.5679482299200611</v>
      </c>
      <c r="AB89" s="50">
        <v>2555</v>
      </c>
      <c r="AC89" s="49">
        <f t="shared" si="83"/>
        <v>7.0677731673582294</v>
      </c>
      <c r="AD89" s="50">
        <v>4475</v>
      </c>
      <c r="AE89" s="49">
        <f t="shared" si="84"/>
        <v>8.0161218092252575</v>
      </c>
      <c r="AF89" s="50">
        <v>4090</v>
      </c>
      <c r="AG89" s="49">
        <f t="shared" si="85"/>
        <v>5.5920153130981678</v>
      </c>
      <c r="AH89" s="50">
        <v>2745</v>
      </c>
      <c r="AI89" s="49">
        <f t="shared" si="86"/>
        <v>5.2707373271889404</v>
      </c>
      <c r="AJ89" s="50">
        <v>2295</v>
      </c>
      <c r="AK89" s="49">
        <f t="shared" si="87"/>
        <v>5.5214723926380369</v>
      </c>
      <c r="AL89" s="50">
        <v>2380</v>
      </c>
      <c r="AM89" s="49">
        <f t="shared" si="88"/>
        <v>6.5709552733296528</v>
      </c>
      <c r="AN89" s="50">
        <v>2075</v>
      </c>
      <c r="AO89" s="49">
        <f t="shared" si="89"/>
        <v>4.2907361455748552</v>
      </c>
      <c r="AP89" s="50">
        <v>3705</v>
      </c>
      <c r="AQ89" s="49">
        <f t="shared" si="90"/>
        <v>5.1280276816608996</v>
      </c>
      <c r="AR89" s="50">
        <v>125</v>
      </c>
      <c r="AS89" s="49">
        <f t="shared" si="91"/>
        <v>6.4102564102564097</v>
      </c>
      <c r="AT89" s="50">
        <v>690</v>
      </c>
      <c r="AU89" s="49">
        <f t="shared" si="92"/>
        <v>7.0157600406710721</v>
      </c>
      <c r="AV89" s="50">
        <v>950</v>
      </c>
      <c r="AW89" s="49">
        <f t="shared" si="93"/>
        <v>5.1379123850730126</v>
      </c>
      <c r="AX89" s="50">
        <v>1745</v>
      </c>
      <c r="AY89" s="49">
        <f t="shared" si="94"/>
        <v>7.0334542523176138</v>
      </c>
      <c r="AZ89" s="50">
        <v>785</v>
      </c>
      <c r="BA89" s="49">
        <f t="shared" si="95"/>
        <v>8.0306905370843999</v>
      </c>
      <c r="BB89" s="50">
        <v>220</v>
      </c>
      <c r="BC89" s="49">
        <f t="shared" si="96"/>
        <v>6.0109289617486334</v>
      </c>
      <c r="BD89" s="50">
        <v>825</v>
      </c>
      <c r="BE89" s="49">
        <f t="shared" si="97"/>
        <v>8.2956259426847652</v>
      </c>
      <c r="BF89" s="50">
        <v>160</v>
      </c>
      <c r="BG89" s="49">
        <f t="shared" si="98"/>
        <v>7.3059360730593603</v>
      </c>
      <c r="BH89" s="50">
        <v>180</v>
      </c>
      <c r="BI89" s="49">
        <f t="shared" si="99"/>
        <v>6.9767441860465116</v>
      </c>
      <c r="BJ89" s="50">
        <v>575</v>
      </c>
      <c r="BK89" s="49">
        <f t="shared" si="100"/>
        <v>5.2728106373223289</v>
      </c>
      <c r="BL89" s="50">
        <v>1295</v>
      </c>
      <c r="BM89" s="49">
        <f t="shared" si="101"/>
        <v>7.3184515399830463</v>
      </c>
      <c r="BN89" s="50">
        <v>190</v>
      </c>
      <c r="BO89" s="49">
        <f t="shared" si="102"/>
        <v>7.4074074074074066</v>
      </c>
      <c r="BP89" s="50">
        <v>30</v>
      </c>
      <c r="BQ89" s="49">
        <f t="shared" si="103"/>
        <v>6.3157894736842106</v>
      </c>
      <c r="BR89" s="50">
        <v>695</v>
      </c>
      <c r="BS89" s="49">
        <f t="shared" si="104"/>
        <v>6.5658951346244692</v>
      </c>
    </row>
    <row r="90" spans="1:71" x14ac:dyDescent="0.25">
      <c r="A90" s="17" t="s">
        <v>1244</v>
      </c>
      <c r="B90" s="50">
        <v>200120</v>
      </c>
      <c r="C90" s="49">
        <f t="shared" si="70"/>
        <v>19.610763773200322</v>
      </c>
      <c r="D90" s="50">
        <v>168840</v>
      </c>
      <c r="E90" s="49">
        <f t="shared" si="71"/>
        <v>18.865331433838932</v>
      </c>
      <c r="F90" s="50">
        <v>15110</v>
      </c>
      <c r="G90" s="49">
        <f t="shared" si="72"/>
        <v>21.750395854325607</v>
      </c>
      <c r="H90" s="50">
        <v>5785</v>
      </c>
      <c r="I90" s="49">
        <f t="shared" si="73"/>
        <v>25.512679162072764</v>
      </c>
      <c r="J90" s="50">
        <v>15915</v>
      </c>
      <c r="K90" s="49">
        <f t="shared" si="74"/>
        <v>18.128488438318715</v>
      </c>
      <c r="L90" s="50">
        <v>5085</v>
      </c>
      <c r="M90" s="49">
        <f t="shared" si="75"/>
        <v>21.147847785402369</v>
      </c>
      <c r="N90" s="50">
        <v>9775</v>
      </c>
      <c r="O90" s="49">
        <f t="shared" si="76"/>
        <v>22.82012373059414</v>
      </c>
      <c r="P90" s="50">
        <v>6475</v>
      </c>
      <c r="Q90" s="49">
        <f t="shared" si="77"/>
        <v>12.510868515119311</v>
      </c>
      <c r="R90" s="50">
        <v>6260</v>
      </c>
      <c r="S90" s="49">
        <f t="shared" si="78"/>
        <v>14.772861356932154</v>
      </c>
      <c r="T90" s="50">
        <v>2030</v>
      </c>
      <c r="U90" s="49">
        <f t="shared" si="79"/>
        <v>21.025375453133091</v>
      </c>
      <c r="V90" s="50">
        <v>13410</v>
      </c>
      <c r="W90" s="49">
        <f t="shared" si="80"/>
        <v>19.118905047048759</v>
      </c>
      <c r="X90" s="50">
        <v>9660</v>
      </c>
      <c r="Y90" s="49">
        <f t="shared" si="81"/>
        <v>21.23076923076923</v>
      </c>
      <c r="Z90" s="50">
        <v>3000</v>
      </c>
      <c r="AA90" s="49">
        <f t="shared" si="82"/>
        <v>22.839741149600304</v>
      </c>
      <c r="AB90" s="50">
        <v>6475</v>
      </c>
      <c r="AC90" s="49">
        <f t="shared" si="83"/>
        <v>17.911479944674966</v>
      </c>
      <c r="AD90" s="50">
        <v>11835</v>
      </c>
      <c r="AE90" s="49">
        <f t="shared" si="84"/>
        <v>21.200179131213616</v>
      </c>
      <c r="AF90" s="50">
        <v>13475</v>
      </c>
      <c r="AG90" s="49">
        <f t="shared" si="85"/>
        <v>18.423571233251298</v>
      </c>
      <c r="AH90" s="50">
        <v>9705</v>
      </c>
      <c r="AI90" s="49">
        <f t="shared" si="86"/>
        <v>18.63479262672811</v>
      </c>
      <c r="AJ90" s="50">
        <v>9755</v>
      </c>
      <c r="AK90" s="49">
        <f t="shared" si="87"/>
        <v>23.469265006616144</v>
      </c>
      <c r="AL90" s="50">
        <v>7040</v>
      </c>
      <c r="AM90" s="49">
        <f t="shared" si="88"/>
        <v>19.43677526228603</v>
      </c>
      <c r="AN90" s="50">
        <v>7150</v>
      </c>
      <c r="AO90" s="49">
        <f t="shared" si="89"/>
        <v>14.78494623655914</v>
      </c>
      <c r="AP90" s="50">
        <v>10905</v>
      </c>
      <c r="AQ90" s="49">
        <f t="shared" si="90"/>
        <v>15.093425605536332</v>
      </c>
      <c r="AR90" s="50">
        <v>525</v>
      </c>
      <c r="AS90" s="49">
        <f t="shared" si="91"/>
        <v>26.923076923076923</v>
      </c>
      <c r="AT90" s="50">
        <v>1970</v>
      </c>
      <c r="AU90" s="49">
        <f t="shared" si="92"/>
        <v>20.030503304524657</v>
      </c>
      <c r="AV90" s="50">
        <v>5870</v>
      </c>
      <c r="AW90" s="49">
        <f t="shared" si="93"/>
        <v>31.746890210924821</v>
      </c>
      <c r="AX90" s="50">
        <v>5575</v>
      </c>
      <c r="AY90" s="49">
        <f t="shared" si="94"/>
        <v>22.470777912132206</v>
      </c>
      <c r="AZ90" s="50">
        <v>2175</v>
      </c>
      <c r="BA90" s="49">
        <f t="shared" si="95"/>
        <v>22.25063938618926</v>
      </c>
      <c r="BB90" s="50">
        <v>645</v>
      </c>
      <c r="BC90" s="49">
        <f t="shared" si="96"/>
        <v>17.622950819672131</v>
      </c>
      <c r="BD90" s="50">
        <v>2045</v>
      </c>
      <c r="BE90" s="49">
        <f t="shared" si="97"/>
        <v>20.563097033685267</v>
      </c>
      <c r="BF90" s="50">
        <v>365</v>
      </c>
      <c r="BG90" s="49">
        <f t="shared" si="98"/>
        <v>16.666666666666664</v>
      </c>
      <c r="BH90" s="50">
        <v>490</v>
      </c>
      <c r="BI90" s="49">
        <f t="shared" si="99"/>
        <v>18.992248062015506</v>
      </c>
      <c r="BJ90" s="50">
        <v>2200</v>
      </c>
      <c r="BK90" s="49">
        <f t="shared" si="100"/>
        <v>20.174232003668042</v>
      </c>
      <c r="BL90" s="50">
        <v>5490</v>
      </c>
      <c r="BM90" s="49">
        <f t="shared" si="101"/>
        <v>31.025713478383725</v>
      </c>
      <c r="BN90" s="50">
        <v>580</v>
      </c>
      <c r="BO90" s="49">
        <f t="shared" si="102"/>
        <v>22.612085769980506</v>
      </c>
      <c r="BP90" s="50">
        <v>120</v>
      </c>
      <c r="BQ90" s="49">
        <f t="shared" si="103"/>
        <v>25.263157894736842</v>
      </c>
      <c r="BR90" s="50">
        <v>3200</v>
      </c>
      <c r="BS90" s="49">
        <f t="shared" si="104"/>
        <v>30.231459612659421</v>
      </c>
    </row>
    <row r="91" spans="1:71" x14ac:dyDescent="0.25">
      <c r="A91" s="18" t="s">
        <v>1243</v>
      </c>
      <c r="B91" s="50">
        <v>52600</v>
      </c>
      <c r="C91" s="49">
        <f t="shared" si="70"/>
        <v>5.1545381494620077</v>
      </c>
      <c r="D91" s="50">
        <v>44915</v>
      </c>
      <c r="E91" s="49">
        <f t="shared" si="71"/>
        <v>5.0185759378753598</v>
      </c>
      <c r="F91" s="50">
        <v>3715</v>
      </c>
      <c r="G91" s="49">
        <f t="shared" si="72"/>
        <v>5.347632071397725</v>
      </c>
      <c r="H91" s="50">
        <v>1360</v>
      </c>
      <c r="I91" s="49">
        <f t="shared" si="73"/>
        <v>5.9977949283351704</v>
      </c>
      <c r="J91" s="50">
        <v>4165</v>
      </c>
      <c r="K91" s="49">
        <f t="shared" si="74"/>
        <v>4.7442761134525568</v>
      </c>
      <c r="L91" s="50">
        <v>1305</v>
      </c>
      <c r="M91" s="49">
        <f t="shared" si="75"/>
        <v>5.4273237679351212</v>
      </c>
      <c r="N91" s="50">
        <v>2455</v>
      </c>
      <c r="O91" s="49">
        <f t="shared" si="76"/>
        <v>5.7312945021594484</v>
      </c>
      <c r="P91" s="50">
        <v>1950</v>
      </c>
      <c r="Q91" s="49">
        <f t="shared" si="77"/>
        <v>3.76775190802821</v>
      </c>
      <c r="R91" s="50">
        <v>1950</v>
      </c>
      <c r="S91" s="49">
        <f t="shared" si="78"/>
        <v>4.6017699115044248</v>
      </c>
      <c r="T91" s="50">
        <v>595</v>
      </c>
      <c r="U91" s="49">
        <f t="shared" si="79"/>
        <v>6.1626100466079752</v>
      </c>
      <c r="V91" s="50">
        <v>3695</v>
      </c>
      <c r="W91" s="49">
        <f t="shared" si="80"/>
        <v>5.2680353578557177</v>
      </c>
      <c r="X91" s="50">
        <v>2295</v>
      </c>
      <c r="Y91" s="49">
        <f t="shared" si="81"/>
        <v>5.0439560439560438</v>
      </c>
      <c r="Z91" s="50">
        <v>635</v>
      </c>
      <c r="AA91" s="49">
        <f t="shared" si="82"/>
        <v>4.8344118766653974</v>
      </c>
      <c r="AB91" s="50">
        <v>2010</v>
      </c>
      <c r="AC91" s="49">
        <f t="shared" si="83"/>
        <v>5.5601659751037342</v>
      </c>
      <c r="AD91" s="50">
        <v>3570</v>
      </c>
      <c r="AE91" s="49">
        <f t="shared" si="84"/>
        <v>6.3949843260188084</v>
      </c>
      <c r="AF91" s="50">
        <v>3725</v>
      </c>
      <c r="AG91" s="49">
        <f t="shared" si="85"/>
        <v>5.0929723817336612</v>
      </c>
      <c r="AH91" s="50">
        <v>2380</v>
      </c>
      <c r="AI91" s="49">
        <f t="shared" si="86"/>
        <v>4.56989247311828</v>
      </c>
      <c r="AJ91" s="50">
        <v>1990</v>
      </c>
      <c r="AK91" s="49">
        <f t="shared" si="87"/>
        <v>4.7876819439432214</v>
      </c>
      <c r="AL91" s="50">
        <v>2115</v>
      </c>
      <c r="AM91" s="49">
        <f t="shared" si="88"/>
        <v>5.8393152954168972</v>
      </c>
      <c r="AN91" s="50">
        <v>1940</v>
      </c>
      <c r="AO91" s="49">
        <f t="shared" si="89"/>
        <v>4.0115798180314304</v>
      </c>
      <c r="AP91" s="50">
        <v>3080</v>
      </c>
      <c r="AQ91" s="49">
        <f t="shared" si="90"/>
        <v>4.2629757785467124</v>
      </c>
      <c r="AR91" s="50">
        <v>130</v>
      </c>
      <c r="AS91" s="49">
        <f t="shared" si="91"/>
        <v>6.666666666666667</v>
      </c>
      <c r="AT91" s="50">
        <v>550</v>
      </c>
      <c r="AU91" s="49">
        <f t="shared" si="92"/>
        <v>5.5922724961870864</v>
      </c>
      <c r="AV91" s="50">
        <v>1115</v>
      </c>
      <c r="AW91" s="49">
        <f t="shared" si="93"/>
        <v>6.0302866414277991</v>
      </c>
      <c r="AX91" s="50">
        <v>1630</v>
      </c>
      <c r="AY91" s="49">
        <f t="shared" si="94"/>
        <v>6.569931479242241</v>
      </c>
      <c r="AZ91" s="50">
        <v>625</v>
      </c>
      <c r="BA91" s="49">
        <f t="shared" si="95"/>
        <v>6.3938618925831205</v>
      </c>
      <c r="BB91" s="50">
        <v>185</v>
      </c>
      <c r="BC91" s="49">
        <f t="shared" si="96"/>
        <v>5.0546448087431699</v>
      </c>
      <c r="BD91" s="50">
        <v>680</v>
      </c>
      <c r="BE91" s="49">
        <f t="shared" si="97"/>
        <v>6.8376068376068382</v>
      </c>
      <c r="BF91" s="50">
        <v>130</v>
      </c>
      <c r="BG91" s="49">
        <f t="shared" si="98"/>
        <v>5.93607305936073</v>
      </c>
      <c r="BH91" s="50">
        <v>155</v>
      </c>
      <c r="BI91" s="49">
        <f t="shared" si="99"/>
        <v>6.0077519379844961</v>
      </c>
      <c r="BJ91" s="50">
        <v>520</v>
      </c>
      <c r="BK91" s="49">
        <f t="shared" si="100"/>
        <v>4.7684548372306281</v>
      </c>
      <c r="BL91" s="50">
        <v>1145</v>
      </c>
      <c r="BM91" s="49">
        <f t="shared" si="101"/>
        <v>6.4707544504097196</v>
      </c>
      <c r="BN91" s="50">
        <v>145</v>
      </c>
      <c r="BO91" s="49">
        <f t="shared" si="102"/>
        <v>5.6530214424951266</v>
      </c>
      <c r="BP91" s="50">
        <v>45</v>
      </c>
      <c r="BQ91" s="49">
        <f t="shared" si="103"/>
        <v>9.4736842105263168</v>
      </c>
      <c r="BR91" s="50">
        <v>640</v>
      </c>
      <c r="BS91" s="49">
        <f t="shared" si="104"/>
        <v>6.0462919225318847</v>
      </c>
    </row>
    <row r="92" spans="1:71" x14ac:dyDescent="0.25">
      <c r="A92" s="18" t="s">
        <v>1242</v>
      </c>
      <c r="B92" s="50">
        <v>46845</v>
      </c>
      <c r="C92" s="49">
        <f t="shared" si="70"/>
        <v>4.5905767986986268</v>
      </c>
      <c r="D92" s="50">
        <v>39450</v>
      </c>
      <c r="E92" s="49">
        <f t="shared" si="71"/>
        <v>4.4079443559875973</v>
      </c>
      <c r="F92" s="50">
        <v>3200</v>
      </c>
      <c r="G92" s="49">
        <f t="shared" si="72"/>
        <v>4.6063048798042319</v>
      </c>
      <c r="H92" s="50">
        <v>1335</v>
      </c>
      <c r="I92" s="49">
        <f t="shared" si="73"/>
        <v>5.887541345093716</v>
      </c>
      <c r="J92" s="50">
        <v>3790</v>
      </c>
      <c r="K92" s="49">
        <f t="shared" si="74"/>
        <v>4.3171204009568287</v>
      </c>
      <c r="L92" s="50">
        <v>1065</v>
      </c>
      <c r="M92" s="49">
        <f t="shared" si="75"/>
        <v>4.4291952588895827</v>
      </c>
      <c r="N92" s="50">
        <v>2295</v>
      </c>
      <c r="O92" s="49">
        <f t="shared" si="76"/>
        <v>5.3577681802264499</v>
      </c>
      <c r="P92" s="50">
        <v>1730</v>
      </c>
      <c r="Q92" s="49">
        <f t="shared" si="77"/>
        <v>3.3426722055840012</v>
      </c>
      <c r="R92" s="50">
        <v>1500</v>
      </c>
      <c r="S92" s="49">
        <f t="shared" si="78"/>
        <v>3.5398230088495577</v>
      </c>
      <c r="T92" s="50">
        <v>455</v>
      </c>
      <c r="U92" s="49">
        <f t="shared" si="79"/>
        <v>4.7125841532884518</v>
      </c>
      <c r="V92" s="50">
        <v>3035</v>
      </c>
      <c r="W92" s="49">
        <f t="shared" si="80"/>
        <v>4.3270601653835188</v>
      </c>
      <c r="X92" s="50">
        <v>2125</v>
      </c>
      <c r="Y92" s="49">
        <f t="shared" si="81"/>
        <v>4.6703296703296706</v>
      </c>
      <c r="Z92" s="50">
        <v>595</v>
      </c>
      <c r="AA92" s="49">
        <f t="shared" si="82"/>
        <v>4.5298819946707276</v>
      </c>
      <c r="AB92" s="50">
        <v>1615</v>
      </c>
      <c r="AC92" s="49">
        <f t="shared" si="83"/>
        <v>4.467496542185339</v>
      </c>
      <c r="AD92" s="50">
        <v>3035</v>
      </c>
      <c r="AE92" s="49">
        <f t="shared" si="84"/>
        <v>5.4366323331840567</v>
      </c>
      <c r="AF92" s="50">
        <v>3235</v>
      </c>
      <c r="AG92" s="49">
        <f t="shared" si="85"/>
        <v>4.4230243368881599</v>
      </c>
      <c r="AH92" s="50">
        <v>2330</v>
      </c>
      <c r="AI92" s="49">
        <f t="shared" si="86"/>
        <v>4.4738863287250386</v>
      </c>
      <c r="AJ92" s="50">
        <v>2035</v>
      </c>
      <c r="AK92" s="49">
        <f t="shared" si="87"/>
        <v>4.8959461085047513</v>
      </c>
      <c r="AL92" s="50">
        <v>1705</v>
      </c>
      <c r="AM92" s="49">
        <f t="shared" si="88"/>
        <v>4.7073440088348972</v>
      </c>
      <c r="AN92" s="50">
        <v>1865</v>
      </c>
      <c r="AO92" s="49">
        <f t="shared" si="89"/>
        <v>3.8564929693961956</v>
      </c>
      <c r="AP92" s="50">
        <v>2510</v>
      </c>
      <c r="AQ92" s="49">
        <f t="shared" si="90"/>
        <v>3.4740484429065743</v>
      </c>
      <c r="AR92" s="50">
        <v>110</v>
      </c>
      <c r="AS92" s="49">
        <f t="shared" si="91"/>
        <v>5.6410256410256414</v>
      </c>
      <c r="AT92" s="50">
        <v>505</v>
      </c>
      <c r="AU92" s="49">
        <f t="shared" si="92"/>
        <v>5.1347229283172338</v>
      </c>
      <c r="AV92" s="50">
        <v>1300</v>
      </c>
      <c r="AW92" s="49">
        <f t="shared" si="93"/>
        <v>7.0308274743104384</v>
      </c>
      <c r="AX92" s="50">
        <v>1475</v>
      </c>
      <c r="AY92" s="49">
        <f t="shared" si="94"/>
        <v>5.9451833937928251</v>
      </c>
      <c r="AZ92" s="50">
        <v>580</v>
      </c>
      <c r="BA92" s="49">
        <f t="shared" si="95"/>
        <v>5.9335038363171355</v>
      </c>
      <c r="BB92" s="50">
        <v>180</v>
      </c>
      <c r="BC92" s="49">
        <f t="shared" si="96"/>
        <v>4.918032786885246</v>
      </c>
      <c r="BD92" s="50">
        <v>550</v>
      </c>
      <c r="BE92" s="49">
        <f t="shared" si="97"/>
        <v>5.5304172951231774</v>
      </c>
      <c r="BF92" s="50">
        <v>95</v>
      </c>
      <c r="BG92" s="49">
        <f t="shared" si="98"/>
        <v>4.3378995433789953</v>
      </c>
      <c r="BH92" s="50">
        <v>125</v>
      </c>
      <c r="BI92" s="49">
        <f t="shared" si="99"/>
        <v>4.8449612403100781</v>
      </c>
      <c r="BJ92" s="50">
        <v>485</v>
      </c>
      <c r="BK92" s="49">
        <f t="shared" si="100"/>
        <v>4.4475011462631819</v>
      </c>
      <c r="BL92" s="50">
        <v>1085</v>
      </c>
      <c r="BM92" s="49">
        <f t="shared" si="101"/>
        <v>6.1316756145803897</v>
      </c>
      <c r="BN92" s="50">
        <v>110</v>
      </c>
      <c r="BO92" s="49">
        <f t="shared" si="102"/>
        <v>4.2884990253411299</v>
      </c>
      <c r="BP92" s="50">
        <v>30</v>
      </c>
      <c r="BQ92" s="49">
        <f t="shared" si="103"/>
        <v>6.3157894736842106</v>
      </c>
      <c r="BR92" s="50">
        <v>755</v>
      </c>
      <c r="BS92" s="49">
        <f t="shared" si="104"/>
        <v>7.1327350023618328</v>
      </c>
    </row>
    <row r="93" spans="1:71" x14ac:dyDescent="0.25">
      <c r="A93" s="18" t="s">
        <v>1241</v>
      </c>
      <c r="B93" s="50">
        <v>35890</v>
      </c>
      <c r="C93" s="49">
        <f t="shared" si="70"/>
        <v>3.5170413343002171</v>
      </c>
      <c r="D93" s="50">
        <v>30080</v>
      </c>
      <c r="E93" s="49">
        <f t="shared" si="71"/>
        <v>3.3609877370876284</v>
      </c>
      <c r="F93" s="50">
        <v>2715</v>
      </c>
      <c r="G93" s="49">
        <f t="shared" si="72"/>
        <v>3.908161796458903</v>
      </c>
      <c r="H93" s="50">
        <v>1150</v>
      </c>
      <c r="I93" s="49">
        <f t="shared" si="73"/>
        <v>5.0716648291069459</v>
      </c>
      <c r="J93" s="50">
        <v>2875</v>
      </c>
      <c r="K93" s="49">
        <f t="shared" si="74"/>
        <v>3.2748604624672515</v>
      </c>
      <c r="L93" s="50">
        <v>790</v>
      </c>
      <c r="M93" s="49">
        <f t="shared" si="75"/>
        <v>3.2855063422749011</v>
      </c>
      <c r="N93" s="50">
        <v>1835</v>
      </c>
      <c r="O93" s="49">
        <f t="shared" si="76"/>
        <v>4.2838800046690793</v>
      </c>
      <c r="P93" s="50">
        <v>1075</v>
      </c>
      <c r="Q93" s="49">
        <f t="shared" si="77"/>
        <v>2.0770940005796543</v>
      </c>
      <c r="R93" s="50">
        <v>970</v>
      </c>
      <c r="S93" s="49">
        <f t="shared" si="78"/>
        <v>2.2890855457227142</v>
      </c>
      <c r="T93" s="50">
        <v>275</v>
      </c>
      <c r="U93" s="49">
        <f t="shared" si="79"/>
        <v>2.848265147591921</v>
      </c>
      <c r="V93" s="50">
        <v>2315</v>
      </c>
      <c r="W93" s="49">
        <f t="shared" si="80"/>
        <v>3.3005417735956657</v>
      </c>
      <c r="X93" s="50">
        <v>1715</v>
      </c>
      <c r="Y93" s="49">
        <f t="shared" si="81"/>
        <v>3.7692307692307692</v>
      </c>
      <c r="Z93" s="50">
        <v>520</v>
      </c>
      <c r="AA93" s="49">
        <f t="shared" si="82"/>
        <v>3.9588884659307197</v>
      </c>
      <c r="AB93" s="50">
        <v>1215</v>
      </c>
      <c r="AC93" s="49">
        <f t="shared" si="83"/>
        <v>3.3609958506224067</v>
      </c>
      <c r="AD93" s="50">
        <v>2065</v>
      </c>
      <c r="AE93" s="49">
        <f t="shared" si="84"/>
        <v>3.6990595611285269</v>
      </c>
      <c r="AF93" s="50">
        <v>2355</v>
      </c>
      <c r="AG93" s="49">
        <f t="shared" si="85"/>
        <v>3.2198523379819521</v>
      </c>
      <c r="AH93" s="50">
        <v>1825</v>
      </c>
      <c r="AI93" s="49">
        <f t="shared" si="86"/>
        <v>3.5042242703533026</v>
      </c>
      <c r="AJ93" s="50">
        <v>1665</v>
      </c>
      <c r="AK93" s="49">
        <f t="shared" si="87"/>
        <v>4.0057740887766151</v>
      </c>
      <c r="AL93" s="50">
        <v>1380</v>
      </c>
      <c r="AM93" s="49">
        <f t="shared" si="88"/>
        <v>3.8100496963003869</v>
      </c>
      <c r="AN93" s="50">
        <v>1420</v>
      </c>
      <c r="AO93" s="49">
        <f t="shared" si="89"/>
        <v>2.9363110008271298</v>
      </c>
      <c r="AP93" s="50">
        <v>1920</v>
      </c>
      <c r="AQ93" s="49">
        <f t="shared" si="90"/>
        <v>2.6574394463667819</v>
      </c>
      <c r="AR93" s="50">
        <v>85</v>
      </c>
      <c r="AS93" s="49">
        <f t="shared" si="91"/>
        <v>4.3589743589743586</v>
      </c>
      <c r="AT93" s="50">
        <v>415</v>
      </c>
      <c r="AU93" s="49">
        <f t="shared" si="92"/>
        <v>4.2196237925775293</v>
      </c>
      <c r="AV93" s="50">
        <v>1135</v>
      </c>
      <c r="AW93" s="49">
        <f t="shared" si="93"/>
        <v>6.138453217955651</v>
      </c>
      <c r="AX93" s="50">
        <v>1065</v>
      </c>
      <c r="AY93" s="49">
        <f t="shared" si="94"/>
        <v>4.2926239419588876</v>
      </c>
      <c r="AZ93" s="50">
        <v>455</v>
      </c>
      <c r="BA93" s="49">
        <f t="shared" si="95"/>
        <v>4.6547314578005112</v>
      </c>
      <c r="BB93" s="50">
        <v>130</v>
      </c>
      <c r="BC93" s="49">
        <f t="shared" si="96"/>
        <v>3.5519125683060109</v>
      </c>
      <c r="BD93" s="50">
        <v>320</v>
      </c>
      <c r="BE93" s="49">
        <f t="shared" si="97"/>
        <v>3.2176973353443938</v>
      </c>
      <c r="BF93" s="50">
        <v>45</v>
      </c>
      <c r="BG93" s="49">
        <f t="shared" si="98"/>
        <v>2.054794520547945</v>
      </c>
      <c r="BH93" s="50">
        <v>105</v>
      </c>
      <c r="BI93" s="49">
        <f t="shared" si="99"/>
        <v>4.0697674418604652</v>
      </c>
      <c r="BJ93" s="50">
        <v>415</v>
      </c>
      <c r="BK93" s="49">
        <f t="shared" si="100"/>
        <v>3.8055937643282896</v>
      </c>
      <c r="BL93" s="50">
        <v>870</v>
      </c>
      <c r="BM93" s="49">
        <f t="shared" si="101"/>
        <v>4.9166431195252898</v>
      </c>
      <c r="BN93" s="50">
        <v>80</v>
      </c>
      <c r="BO93" s="49">
        <f t="shared" si="102"/>
        <v>3.1189083820662766</v>
      </c>
      <c r="BP93" s="50">
        <v>25</v>
      </c>
      <c r="BQ93" s="49">
        <f t="shared" si="103"/>
        <v>5.2631578947368416</v>
      </c>
      <c r="BR93" s="50">
        <v>675</v>
      </c>
      <c r="BS93" s="49">
        <f t="shared" si="104"/>
        <v>6.3769485120453471</v>
      </c>
    </row>
    <row r="94" spans="1:71" x14ac:dyDescent="0.25">
      <c r="A94" s="18" t="s">
        <v>1240</v>
      </c>
      <c r="B94" s="50">
        <v>27915</v>
      </c>
      <c r="C94" s="49">
        <f t="shared" si="70"/>
        <v>2.7355310350234205</v>
      </c>
      <c r="D94" s="50">
        <v>23615</v>
      </c>
      <c r="E94" s="49">
        <f t="shared" si="71"/>
        <v>2.6386211905360484</v>
      </c>
      <c r="F94" s="50">
        <v>2275</v>
      </c>
      <c r="G94" s="49">
        <f t="shared" si="72"/>
        <v>3.2747948754858212</v>
      </c>
      <c r="H94" s="50">
        <v>945</v>
      </c>
      <c r="I94" s="49">
        <f t="shared" si="73"/>
        <v>4.1675854465270117</v>
      </c>
      <c r="J94" s="50">
        <v>2165</v>
      </c>
      <c r="K94" s="49">
        <f t="shared" si="74"/>
        <v>2.4661123134753389</v>
      </c>
      <c r="L94" s="50">
        <v>720</v>
      </c>
      <c r="M94" s="49">
        <f t="shared" si="75"/>
        <v>2.9943855271366187</v>
      </c>
      <c r="N94" s="50">
        <v>1430</v>
      </c>
      <c r="O94" s="49">
        <f t="shared" si="76"/>
        <v>3.3383915022761759</v>
      </c>
      <c r="P94" s="50">
        <v>770</v>
      </c>
      <c r="Q94" s="49">
        <f t="shared" si="77"/>
        <v>1.487778958554729</v>
      </c>
      <c r="R94" s="50">
        <v>680</v>
      </c>
      <c r="S94" s="49">
        <f t="shared" si="78"/>
        <v>1.6047197640117992</v>
      </c>
      <c r="T94" s="50">
        <v>250</v>
      </c>
      <c r="U94" s="49">
        <f t="shared" si="79"/>
        <v>2.5893319523562921</v>
      </c>
      <c r="V94" s="50">
        <v>1800</v>
      </c>
      <c r="W94" s="49">
        <f t="shared" si="80"/>
        <v>2.5662959794696323</v>
      </c>
      <c r="X94" s="50">
        <v>1495</v>
      </c>
      <c r="Y94" s="49">
        <f t="shared" si="81"/>
        <v>3.2857142857142856</v>
      </c>
      <c r="Z94" s="50">
        <v>395</v>
      </c>
      <c r="AA94" s="49">
        <f t="shared" si="82"/>
        <v>3.0072325846973733</v>
      </c>
      <c r="AB94" s="50">
        <v>830</v>
      </c>
      <c r="AC94" s="49">
        <f t="shared" si="83"/>
        <v>2.2959889349930847</v>
      </c>
      <c r="AD94" s="50">
        <v>1505</v>
      </c>
      <c r="AE94" s="49">
        <f t="shared" si="84"/>
        <v>2.6959247648902824</v>
      </c>
      <c r="AF94" s="50">
        <v>1770</v>
      </c>
      <c r="AG94" s="49">
        <f t="shared" si="85"/>
        <v>2.4200164068908943</v>
      </c>
      <c r="AH94" s="50">
        <v>1415</v>
      </c>
      <c r="AI94" s="49">
        <f t="shared" si="86"/>
        <v>2.7169738863287249</v>
      </c>
      <c r="AJ94" s="50">
        <v>1830</v>
      </c>
      <c r="AK94" s="49">
        <f t="shared" si="87"/>
        <v>4.4027426921688919</v>
      </c>
      <c r="AL94" s="50">
        <v>885</v>
      </c>
      <c r="AM94" s="49">
        <f t="shared" si="88"/>
        <v>2.4434014356709</v>
      </c>
      <c r="AN94" s="50">
        <v>900</v>
      </c>
      <c r="AO94" s="49">
        <f t="shared" si="89"/>
        <v>1.8610421836228286</v>
      </c>
      <c r="AP94" s="50">
        <v>1565</v>
      </c>
      <c r="AQ94" s="49">
        <f t="shared" si="90"/>
        <v>2.1660899653979238</v>
      </c>
      <c r="AR94" s="50">
        <v>85</v>
      </c>
      <c r="AS94" s="49">
        <f t="shared" si="91"/>
        <v>4.3589743589743586</v>
      </c>
      <c r="AT94" s="50">
        <v>265</v>
      </c>
      <c r="AU94" s="49">
        <f t="shared" si="92"/>
        <v>2.6944585663446876</v>
      </c>
      <c r="AV94" s="50">
        <v>930</v>
      </c>
      <c r="AW94" s="49">
        <f t="shared" si="93"/>
        <v>5.029745808545159</v>
      </c>
      <c r="AX94" s="50">
        <v>695</v>
      </c>
      <c r="AY94" s="49">
        <f t="shared" si="94"/>
        <v>2.8012898024989923</v>
      </c>
      <c r="AZ94" s="50">
        <v>260</v>
      </c>
      <c r="BA94" s="49">
        <f t="shared" si="95"/>
        <v>2.659846547314578</v>
      </c>
      <c r="BB94" s="50">
        <v>75</v>
      </c>
      <c r="BC94" s="49">
        <f t="shared" si="96"/>
        <v>2.0491803278688523</v>
      </c>
      <c r="BD94" s="50">
        <v>220</v>
      </c>
      <c r="BE94" s="49">
        <f t="shared" si="97"/>
        <v>2.2121669180492711</v>
      </c>
      <c r="BF94" s="50">
        <v>40</v>
      </c>
      <c r="BG94" s="49">
        <f t="shared" si="98"/>
        <v>1.8264840182648401</v>
      </c>
      <c r="BH94" s="50">
        <v>60</v>
      </c>
      <c r="BI94" s="49">
        <f t="shared" si="99"/>
        <v>2.3255813953488373</v>
      </c>
      <c r="BJ94" s="50">
        <v>325</v>
      </c>
      <c r="BK94" s="49">
        <f t="shared" si="100"/>
        <v>2.9802842732691426</v>
      </c>
      <c r="BL94" s="50">
        <v>790</v>
      </c>
      <c r="BM94" s="49">
        <f t="shared" si="101"/>
        <v>4.4645380050861831</v>
      </c>
      <c r="BN94" s="50">
        <v>75</v>
      </c>
      <c r="BO94" s="49">
        <f t="shared" si="102"/>
        <v>2.9239766081871341</v>
      </c>
      <c r="BP94" s="50">
        <v>15</v>
      </c>
      <c r="BQ94" s="49">
        <f t="shared" si="103"/>
        <v>3.1578947368421053</v>
      </c>
      <c r="BR94" s="50">
        <v>465</v>
      </c>
      <c r="BS94" s="49">
        <f t="shared" si="104"/>
        <v>4.3930089749645722</v>
      </c>
    </row>
    <row r="95" spans="1:71" x14ac:dyDescent="0.25">
      <c r="A95" s="18" t="s">
        <v>373</v>
      </c>
      <c r="B95" s="50">
        <v>36870</v>
      </c>
      <c r="C95" s="49">
        <f t="shared" si="70"/>
        <v>3.6130764557160493</v>
      </c>
      <c r="D95" s="50">
        <v>30790</v>
      </c>
      <c r="E95" s="49">
        <f t="shared" si="71"/>
        <v>3.4403195619989382</v>
      </c>
      <c r="F95" s="50">
        <v>3215</v>
      </c>
      <c r="G95" s="49">
        <f t="shared" si="72"/>
        <v>4.6278969339283149</v>
      </c>
      <c r="H95" s="50">
        <v>995</v>
      </c>
      <c r="I95" s="49">
        <f t="shared" si="73"/>
        <v>4.3880926130099231</v>
      </c>
      <c r="J95" s="50">
        <v>2925</v>
      </c>
      <c r="K95" s="49">
        <f t="shared" si="74"/>
        <v>3.3318145574666822</v>
      </c>
      <c r="L95" s="50">
        <v>1215</v>
      </c>
      <c r="M95" s="49">
        <f t="shared" si="75"/>
        <v>5.0530255770430443</v>
      </c>
      <c r="N95" s="50">
        <v>1765</v>
      </c>
      <c r="O95" s="49">
        <f t="shared" si="76"/>
        <v>4.120462238823392</v>
      </c>
      <c r="P95" s="50">
        <v>955</v>
      </c>
      <c r="Q95" s="49">
        <f t="shared" si="77"/>
        <v>1.8452323447009951</v>
      </c>
      <c r="R95" s="50">
        <v>1160</v>
      </c>
      <c r="S95" s="49">
        <f t="shared" si="78"/>
        <v>2.7374631268436578</v>
      </c>
      <c r="T95" s="50">
        <v>455</v>
      </c>
      <c r="U95" s="49">
        <f t="shared" si="79"/>
        <v>4.7125841532884518</v>
      </c>
      <c r="V95" s="50">
        <v>2570</v>
      </c>
      <c r="W95" s="49">
        <f t="shared" si="80"/>
        <v>3.6641003706871969</v>
      </c>
      <c r="X95" s="50">
        <v>2035</v>
      </c>
      <c r="Y95" s="49">
        <f t="shared" si="81"/>
        <v>4.4725274725274726</v>
      </c>
      <c r="Z95" s="50">
        <v>855</v>
      </c>
      <c r="AA95" s="49">
        <f t="shared" si="82"/>
        <v>6.5093262276360866</v>
      </c>
      <c r="AB95" s="50">
        <v>800</v>
      </c>
      <c r="AC95" s="49">
        <f t="shared" si="83"/>
        <v>2.2130013831258646</v>
      </c>
      <c r="AD95" s="50">
        <v>1655</v>
      </c>
      <c r="AE95" s="49">
        <f t="shared" si="84"/>
        <v>2.9646215853112405</v>
      </c>
      <c r="AF95" s="50">
        <v>2390</v>
      </c>
      <c r="AG95" s="49">
        <f t="shared" si="85"/>
        <v>3.2677057697566312</v>
      </c>
      <c r="AH95" s="50">
        <v>1755</v>
      </c>
      <c r="AI95" s="49">
        <f t="shared" si="86"/>
        <v>3.3698156682027651</v>
      </c>
      <c r="AJ95" s="50">
        <v>2230</v>
      </c>
      <c r="AK95" s="49">
        <f t="shared" si="87"/>
        <v>5.3650908216047153</v>
      </c>
      <c r="AL95" s="50">
        <v>950</v>
      </c>
      <c r="AM95" s="49">
        <f t="shared" si="88"/>
        <v>2.6228602981778022</v>
      </c>
      <c r="AN95" s="50">
        <v>1020</v>
      </c>
      <c r="AO95" s="49">
        <f t="shared" si="89"/>
        <v>2.1091811414392061</v>
      </c>
      <c r="AP95" s="50">
        <v>1835</v>
      </c>
      <c r="AQ95" s="49">
        <f t="shared" si="90"/>
        <v>2.5397923875432524</v>
      </c>
      <c r="AR95" s="50">
        <v>110</v>
      </c>
      <c r="AS95" s="49">
        <f t="shared" si="91"/>
        <v>5.6410256410256414</v>
      </c>
      <c r="AT95" s="50">
        <v>235</v>
      </c>
      <c r="AU95" s="49">
        <f t="shared" si="92"/>
        <v>2.389425521098119</v>
      </c>
      <c r="AV95" s="50">
        <v>1390</v>
      </c>
      <c r="AW95" s="49">
        <f t="shared" si="93"/>
        <v>7.5175770686857755</v>
      </c>
      <c r="AX95" s="50">
        <v>715</v>
      </c>
      <c r="AY95" s="49">
        <f t="shared" si="94"/>
        <v>2.8819024586860134</v>
      </c>
      <c r="AZ95" s="50">
        <v>260</v>
      </c>
      <c r="BA95" s="49">
        <f t="shared" si="95"/>
        <v>2.659846547314578</v>
      </c>
      <c r="BB95" s="50">
        <v>85</v>
      </c>
      <c r="BC95" s="49">
        <f t="shared" si="96"/>
        <v>2.3224043715846996</v>
      </c>
      <c r="BD95" s="50">
        <v>275</v>
      </c>
      <c r="BE95" s="49">
        <f t="shared" si="97"/>
        <v>2.7652086475615887</v>
      </c>
      <c r="BF95" s="50">
        <v>55</v>
      </c>
      <c r="BG95" s="49">
        <f t="shared" si="98"/>
        <v>2.5114155251141552</v>
      </c>
      <c r="BH95" s="50">
        <v>50</v>
      </c>
      <c r="BI95" s="49">
        <f t="shared" si="99"/>
        <v>1.9379844961240309</v>
      </c>
      <c r="BJ95" s="50">
        <v>460</v>
      </c>
      <c r="BK95" s="49">
        <f t="shared" si="100"/>
        <v>4.2182485098578635</v>
      </c>
      <c r="BL95" s="50">
        <v>1595</v>
      </c>
      <c r="BM95" s="49">
        <f t="shared" si="101"/>
        <v>9.0138457191296979</v>
      </c>
      <c r="BN95" s="50">
        <v>175</v>
      </c>
      <c r="BO95" s="49">
        <f t="shared" si="102"/>
        <v>6.8226120857699799</v>
      </c>
      <c r="BP95" s="50">
        <v>10</v>
      </c>
      <c r="BQ95" s="49">
        <f t="shared" si="103"/>
        <v>2.1052631578947367</v>
      </c>
      <c r="BR95" s="50">
        <v>665</v>
      </c>
      <c r="BS95" s="49">
        <f t="shared" si="104"/>
        <v>6.2824752007557869</v>
      </c>
    </row>
    <row r="96" spans="1:71" x14ac:dyDescent="0.25">
      <c r="A96" s="31" t="s">
        <v>1239</v>
      </c>
      <c r="B96" s="50">
        <v>21005</v>
      </c>
      <c r="C96" s="49">
        <f t="shared" si="70"/>
        <v>2.0583854340199514</v>
      </c>
      <c r="D96" s="50">
        <v>17650</v>
      </c>
      <c r="E96" s="49">
        <f t="shared" si="71"/>
        <v>1.9721221263163775</v>
      </c>
      <c r="F96" s="50">
        <v>1875</v>
      </c>
      <c r="G96" s="49">
        <f t="shared" si="72"/>
        <v>2.6990067655102923</v>
      </c>
      <c r="H96" s="50">
        <v>560</v>
      </c>
      <c r="I96" s="49">
        <f t="shared" si="73"/>
        <v>2.4696802646085998</v>
      </c>
      <c r="J96" s="50">
        <v>1615</v>
      </c>
      <c r="K96" s="49">
        <f t="shared" si="74"/>
        <v>1.8396172684816039</v>
      </c>
      <c r="L96" s="50">
        <v>625</v>
      </c>
      <c r="M96" s="49">
        <f t="shared" si="75"/>
        <v>2.5992929923060926</v>
      </c>
      <c r="N96" s="50">
        <v>925</v>
      </c>
      <c r="O96" s="49">
        <f t="shared" si="76"/>
        <v>2.1594490486751488</v>
      </c>
      <c r="P96" s="50">
        <v>555</v>
      </c>
      <c r="Q96" s="49">
        <f t="shared" si="77"/>
        <v>1.0723601584387983</v>
      </c>
      <c r="R96" s="50">
        <v>615</v>
      </c>
      <c r="S96" s="49">
        <f t="shared" si="78"/>
        <v>1.4513274336283186</v>
      </c>
      <c r="T96" s="50">
        <v>240</v>
      </c>
      <c r="U96" s="49">
        <f t="shared" si="79"/>
        <v>2.4857586742620406</v>
      </c>
      <c r="V96" s="50">
        <v>1470</v>
      </c>
      <c r="W96" s="49">
        <f t="shared" si="80"/>
        <v>2.0958083832335328</v>
      </c>
      <c r="X96" s="50">
        <v>1200</v>
      </c>
      <c r="Y96" s="49">
        <f t="shared" si="81"/>
        <v>2.6373626373626373</v>
      </c>
      <c r="Z96" s="50">
        <v>415</v>
      </c>
      <c r="AA96" s="49">
        <f t="shared" si="82"/>
        <v>3.1594975256947087</v>
      </c>
      <c r="AB96" s="50">
        <v>485</v>
      </c>
      <c r="AC96" s="49">
        <f t="shared" si="83"/>
        <v>1.3416320885200552</v>
      </c>
      <c r="AD96" s="50">
        <v>955</v>
      </c>
      <c r="AE96" s="49">
        <f t="shared" si="84"/>
        <v>1.7107030900134348</v>
      </c>
      <c r="AF96" s="50">
        <v>1435</v>
      </c>
      <c r="AG96" s="49">
        <f t="shared" si="85"/>
        <v>1.9619907027618269</v>
      </c>
      <c r="AH96" s="50">
        <v>1030</v>
      </c>
      <c r="AI96" s="49">
        <f t="shared" si="86"/>
        <v>1.9777265745007679</v>
      </c>
      <c r="AJ96" s="50">
        <v>1330</v>
      </c>
      <c r="AK96" s="49">
        <f t="shared" si="87"/>
        <v>3.1998075303741129</v>
      </c>
      <c r="AL96" s="50">
        <v>590</v>
      </c>
      <c r="AM96" s="49">
        <f t="shared" si="88"/>
        <v>1.6289342904472668</v>
      </c>
      <c r="AN96" s="50">
        <v>580</v>
      </c>
      <c r="AO96" s="49">
        <f t="shared" si="89"/>
        <v>1.1993382961124897</v>
      </c>
      <c r="AP96" s="50">
        <v>1145</v>
      </c>
      <c r="AQ96" s="49">
        <f t="shared" si="90"/>
        <v>1.5847750865051902</v>
      </c>
      <c r="AR96" s="50">
        <v>50</v>
      </c>
      <c r="AS96" s="49">
        <f t="shared" si="91"/>
        <v>2.5641025641025639</v>
      </c>
      <c r="AT96" s="50">
        <v>145</v>
      </c>
      <c r="AU96" s="49">
        <f t="shared" si="92"/>
        <v>1.4743263853584139</v>
      </c>
      <c r="AV96" s="50">
        <v>700</v>
      </c>
      <c r="AW96" s="49">
        <f t="shared" si="93"/>
        <v>3.7858301784748511</v>
      </c>
      <c r="AX96" s="50">
        <v>400</v>
      </c>
      <c r="AY96" s="49">
        <f t="shared" si="94"/>
        <v>1.6122531237404272</v>
      </c>
      <c r="AZ96" s="50">
        <v>150</v>
      </c>
      <c r="BA96" s="49">
        <f t="shared" si="95"/>
        <v>1.5345268542199488</v>
      </c>
      <c r="BB96" s="50">
        <v>45</v>
      </c>
      <c r="BC96" s="49">
        <f t="shared" si="96"/>
        <v>1.2295081967213115</v>
      </c>
      <c r="BD96" s="50">
        <v>155</v>
      </c>
      <c r="BE96" s="49">
        <f t="shared" si="97"/>
        <v>1.5585721468074409</v>
      </c>
      <c r="BF96" s="50">
        <v>30</v>
      </c>
      <c r="BG96" s="49">
        <f t="shared" si="98"/>
        <v>1.3698630136986301</v>
      </c>
      <c r="BH96" s="50">
        <v>30</v>
      </c>
      <c r="BI96" s="49">
        <f t="shared" si="99"/>
        <v>1.1627906976744187</v>
      </c>
      <c r="BJ96" s="50">
        <v>240</v>
      </c>
      <c r="BK96" s="49">
        <f t="shared" si="100"/>
        <v>2.200825309491059</v>
      </c>
      <c r="BL96" s="50">
        <v>1000</v>
      </c>
      <c r="BM96" s="49">
        <f t="shared" si="101"/>
        <v>5.6513139304888389</v>
      </c>
      <c r="BN96" s="50">
        <v>60</v>
      </c>
      <c r="BO96" s="49">
        <f t="shared" si="102"/>
        <v>2.3391812865497075</v>
      </c>
      <c r="BP96" s="50">
        <v>5</v>
      </c>
      <c r="BQ96" s="49">
        <f t="shared" si="103"/>
        <v>1.0526315789473684</v>
      </c>
      <c r="BR96" s="50">
        <v>355</v>
      </c>
      <c r="BS96" s="49">
        <f t="shared" si="104"/>
        <v>3.3538025507794047</v>
      </c>
    </row>
    <row r="97" spans="1:71" x14ac:dyDescent="0.25">
      <c r="A97" s="31" t="s">
        <v>1238</v>
      </c>
      <c r="B97" s="50">
        <v>12170</v>
      </c>
      <c r="C97" s="49">
        <f t="shared" si="70"/>
        <v>1.1925994159496698</v>
      </c>
      <c r="D97" s="50">
        <v>10205</v>
      </c>
      <c r="E97" s="49">
        <f t="shared" si="71"/>
        <v>1.1402553143942569</v>
      </c>
      <c r="F97" s="50">
        <v>1030</v>
      </c>
      <c r="G97" s="49">
        <f t="shared" si="72"/>
        <v>1.4826543831869872</v>
      </c>
      <c r="H97" s="50">
        <v>345</v>
      </c>
      <c r="I97" s="49">
        <f t="shared" si="73"/>
        <v>1.5214994487320836</v>
      </c>
      <c r="J97" s="50">
        <v>935</v>
      </c>
      <c r="K97" s="49">
        <f t="shared" si="74"/>
        <v>1.0650415764893495</v>
      </c>
      <c r="L97" s="50">
        <v>440</v>
      </c>
      <c r="M97" s="49">
        <f t="shared" si="75"/>
        <v>1.8299022665834892</v>
      </c>
      <c r="N97" s="50">
        <v>685</v>
      </c>
      <c r="O97" s="49">
        <f t="shared" si="76"/>
        <v>1.5991595657756505</v>
      </c>
      <c r="P97" s="50">
        <v>295</v>
      </c>
      <c r="Q97" s="49">
        <f t="shared" si="77"/>
        <v>0.56999323736837026</v>
      </c>
      <c r="R97" s="50">
        <v>465</v>
      </c>
      <c r="S97" s="49">
        <f t="shared" si="78"/>
        <v>1.0973451327433628</v>
      </c>
      <c r="T97" s="50">
        <v>165</v>
      </c>
      <c r="U97" s="49">
        <f t="shared" si="79"/>
        <v>1.7089590885551527</v>
      </c>
      <c r="V97" s="50">
        <v>885</v>
      </c>
      <c r="W97" s="49">
        <f t="shared" si="80"/>
        <v>1.2617621899059024</v>
      </c>
      <c r="X97" s="50">
        <v>655</v>
      </c>
      <c r="Y97" s="49">
        <f t="shared" si="81"/>
        <v>1.4395604395604396</v>
      </c>
      <c r="Z97" s="50">
        <v>395</v>
      </c>
      <c r="AA97" s="49">
        <f t="shared" si="82"/>
        <v>3.0072325846973733</v>
      </c>
      <c r="AB97" s="50">
        <v>230</v>
      </c>
      <c r="AC97" s="49">
        <f t="shared" si="83"/>
        <v>0.63623789764868599</v>
      </c>
      <c r="AD97" s="50">
        <v>535</v>
      </c>
      <c r="AE97" s="49">
        <f t="shared" si="84"/>
        <v>0.95835199283475137</v>
      </c>
      <c r="AF97" s="50">
        <v>685</v>
      </c>
      <c r="AG97" s="49">
        <f t="shared" si="85"/>
        <v>0.93656002187585463</v>
      </c>
      <c r="AH97" s="50">
        <v>545</v>
      </c>
      <c r="AI97" s="49">
        <f t="shared" si="86"/>
        <v>1.0464669738863288</v>
      </c>
      <c r="AJ97" s="50">
        <v>785</v>
      </c>
      <c r="AK97" s="49">
        <f t="shared" si="87"/>
        <v>1.8886082040178034</v>
      </c>
      <c r="AL97" s="50">
        <v>270</v>
      </c>
      <c r="AM97" s="49">
        <f t="shared" si="88"/>
        <v>0.74544450579790167</v>
      </c>
      <c r="AN97" s="50">
        <v>335</v>
      </c>
      <c r="AO97" s="49">
        <f t="shared" si="89"/>
        <v>0.69272125723738631</v>
      </c>
      <c r="AP97" s="50">
        <v>525</v>
      </c>
      <c r="AQ97" s="49">
        <f t="shared" si="90"/>
        <v>0.72664359861591699</v>
      </c>
      <c r="AR97" s="50">
        <v>35</v>
      </c>
      <c r="AS97" s="49">
        <f t="shared" si="91"/>
        <v>1.7948717948717947</v>
      </c>
      <c r="AT97" s="50">
        <v>65</v>
      </c>
      <c r="AU97" s="49">
        <f t="shared" si="92"/>
        <v>0.6609049313675649</v>
      </c>
      <c r="AV97" s="50">
        <v>440</v>
      </c>
      <c r="AW97" s="49">
        <f t="shared" si="93"/>
        <v>2.3796646836127637</v>
      </c>
      <c r="AX97" s="50">
        <v>255</v>
      </c>
      <c r="AY97" s="49">
        <f t="shared" si="94"/>
        <v>1.0278113663845223</v>
      </c>
      <c r="AZ97" s="50">
        <v>75</v>
      </c>
      <c r="BA97" s="49">
        <f t="shared" si="95"/>
        <v>0.76726342710997442</v>
      </c>
      <c r="BB97" s="50">
        <v>30</v>
      </c>
      <c r="BC97" s="49">
        <f t="shared" si="96"/>
        <v>0.81967213114754101</v>
      </c>
      <c r="BD97" s="50">
        <v>90</v>
      </c>
      <c r="BE97" s="49">
        <f t="shared" si="97"/>
        <v>0.90497737556561098</v>
      </c>
      <c r="BF97" s="50">
        <v>20</v>
      </c>
      <c r="BG97" s="49">
        <f t="shared" si="98"/>
        <v>0.91324200913242004</v>
      </c>
      <c r="BH97" s="50">
        <v>15</v>
      </c>
      <c r="BI97" s="49">
        <f t="shared" si="99"/>
        <v>0.58139534883720934</v>
      </c>
      <c r="BJ97" s="50">
        <v>170</v>
      </c>
      <c r="BK97" s="49">
        <f t="shared" si="100"/>
        <v>1.5589179275561669</v>
      </c>
      <c r="BL97" s="50">
        <v>465</v>
      </c>
      <c r="BM97" s="49">
        <f t="shared" si="101"/>
        <v>2.6278609776773099</v>
      </c>
      <c r="BN97" s="50">
        <v>60</v>
      </c>
      <c r="BO97" s="49">
        <f t="shared" si="102"/>
        <v>2.3391812865497075</v>
      </c>
      <c r="BP97" s="50">
        <v>0</v>
      </c>
      <c r="BQ97" s="49">
        <f t="shared" si="103"/>
        <v>0</v>
      </c>
      <c r="BR97" s="50">
        <v>240</v>
      </c>
      <c r="BS97" s="49">
        <f t="shared" si="104"/>
        <v>2.2673594709494571</v>
      </c>
    </row>
    <row r="98" spans="1:71" x14ac:dyDescent="0.25">
      <c r="A98" s="31" t="s">
        <v>1237</v>
      </c>
      <c r="B98" s="50">
        <v>3210</v>
      </c>
      <c r="C98" s="49">
        <f t="shared" si="70"/>
        <v>0.31456402014777651</v>
      </c>
      <c r="D98" s="50">
        <v>2555</v>
      </c>
      <c r="E98" s="49">
        <f t="shared" si="71"/>
        <v>0.28548283471605351</v>
      </c>
      <c r="F98" s="50">
        <v>270</v>
      </c>
      <c r="G98" s="49">
        <f t="shared" si="72"/>
        <v>0.38865697423348206</v>
      </c>
      <c r="H98" s="50">
        <v>85</v>
      </c>
      <c r="I98" s="49">
        <f t="shared" si="73"/>
        <v>0.37486218302094815</v>
      </c>
      <c r="J98" s="50">
        <v>305</v>
      </c>
      <c r="K98" s="49">
        <f t="shared" si="74"/>
        <v>0.34741997949652581</v>
      </c>
      <c r="L98" s="50">
        <v>135</v>
      </c>
      <c r="M98" s="49">
        <f t="shared" si="75"/>
        <v>0.56144728633811603</v>
      </c>
      <c r="N98" s="50">
        <v>140</v>
      </c>
      <c r="O98" s="49">
        <f t="shared" si="76"/>
        <v>0.32683553169137392</v>
      </c>
      <c r="P98" s="50">
        <v>90</v>
      </c>
      <c r="Q98" s="49">
        <f t="shared" si="77"/>
        <v>0.1738962419089943</v>
      </c>
      <c r="R98" s="50">
        <v>65</v>
      </c>
      <c r="S98" s="49">
        <f t="shared" si="78"/>
        <v>0.15339233038348082</v>
      </c>
      <c r="T98" s="50">
        <v>45</v>
      </c>
      <c r="U98" s="49">
        <f t="shared" si="79"/>
        <v>0.4660797514241326</v>
      </c>
      <c r="V98" s="50">
        <v>200</v>
      </c>
      <c r="W98" s="49">
        <f t="shared" si="80"/>
        <v>0.28514399771884802</v>
      </c>
      <c r="X98" s="50">
        <v>160</v>
      </c>
      <c r="Y98" s="49">
        <f t="shared" si="81"/>
        <v>0.35164835164835162</v>
      </c>
      <c r="Z98" s="50">
        <v>35</v>
      </c>
      <c r="AA98" s="49">
        <f t="shared" si="82"/>
        <v>0.26646364674533685</v>
      </c>
      <c r="AB98" s="50">
        <v>65</v>
      </c>
      <c r="AC98" s="49">
        <f t="shared" si="83"/>
        <v>0.17980636237897649</v>
      </c>
      <c r="AD98" s="50">
        <v>145</v>
      </c>
      <c r="AE98" s="49">
        <f t="shared" si="84"/>
        <v>0.25974025974025972</v>
      </c>
      <c r="AF98" s="50">
        <v>235</v>
      </c>
      <c r="AG98" s="49">
        <f t="shared" si="85"/>
        <v>0.32130161334427126</v>
      </c>
      <c r="AH98" s="50">
        <v>170</v>
      </c>
      <c r="AI98" s="49">
        <f t="shared" si="86"/>
        <v>0.32642089093701998</v>
      </c>
      <c r="AJ98" s="50">
        <v>100</v>
      </c>
      <c r="AK98" s="49">
        <f t="shared" si="87"/>
        <v>0.24058703235895584</v>
      </c>
      <c r="AL98" s="50">
        <v>75</v>
      </c>
      <c r="AM98" s="49">
        <f t="shared" si="88"/>
        <v>0.20706791827719492</v>
      </c>
      <c r="AN98" s="50">
        <v>95</v>
      </c>
      <c r="AO98" s="49">
        <f t="shared" si="89"/>
        <v>0.19644334160463192</v>
      </c>
      <c r="AP98" s="50">
        <v>140</v>
      </c>
      <c r="AQ98" s="49">
        <f t="shared" si="90"/>
        <v>0.19377162629757785</v>
      </c>
      <c r="AR98" s="50">
        <v>25</v>
      </c>
      <c r="AS98" s="49">
        <f t="shared" si="91"/>
        <v>1.2820512820512819</v>
      </c>
      <c r="AT98" s="50">
        <v>15</v>
      </c>
      <c r="AU98" s="49">
        <f t="shared" si="92"/>
        <v>0.15251652262328419</v>
      </c>
      <c r="AV98" s="50">
        <v>220</v>
      </c>
      <c r="AW98" s="49">
        <f t="shared" si="93"/>
        <v>1.1898323418063819</v>
      </c>
      <c r="AX98" s="50">
        <v>50</v>
      </c>
      <c r="AY98" s="49">
        <f t="shared" si="94"/>
        <v>0.2015316404675534</v>
      </c>
      <c r="AZ98" s="50">
        <v>25</v>
      </c>
      <c r="BA98" s="49">
        <f t="shared" si="95"/>
        <v>0.25575447570332482</v>
      </c>
      <c r="BB98" s="50">
        <v>10</v>
      </c>
      <c r="BC98" s="49">
        <f t="shared" si="96"/>
        <v>0.27322404371584702</v>
      </c>
      <c r="BD98" s="50">
        <v>25</v>
      </c>
      <c r="BE98" s="49">
        <f t="shared" si="97"/>
        <v>0.25138260432378079</v>
      </c>
      <c r="BF98" s="50">
        <v>5</v>
      </c>
      <c r="BG98" s="49">
        <f t="shared" si="98"/>
        <v>0.22831050228310501</v>
      </c>
      <c r="BH98" s="50">
        <v>5</v>
      </c>
      <c r="BI98" s="49">
        <f t="shared" si="99"/>
        <v>0.19379844961240311</v>
      </c>
      <c r="BJ98" s="50">
        <v>45</v>
      </c>
      <c r="BK98" s="49">
        <f t="shared" si="100"/>
        <v>0.41265474552957354</v>
      </c>
      <c r="BL98" s="50">
        <v>115</v>
      </c>
      <c r="BM98" s="49">
        <f t="shared" si="101"/>
        <v>0.64990110200621642</v>
      </c>
      <c r="BN98" s="50">
        <v>45</v>
      </c>
      <c r="BO98" s="49">
        <f t="shared" si="102"/>
        <v>1.7543859649122806</v>
      </c>
      <c r="BP98" s="50">
        <v>5</v>
      </c>
      <c r="BQ98" s="49">
        <f t="shared" si="103"/>
        <v>1.0526315789473684</v>
      </c>
      <c r="BR98" s="50">
        <v>60</v>
      </c>
      <c r="BS98" s="49">
        <f t="shared" si="104"/>
        <v>0.56683986773736428</v>
      </c>
    </row>
    <row r="99" spans="1:71" x14ac:dyDescent="0.25">
      <c r="A99" s="31" t="s">
        <v>1236</v>
      </c>
      <c r="B99" s="50">
        <v>480</v>
      </c>
      <c r="C99" s="49">
        <f t="shared" si="70"/>
        <v>4.7037610489387142E-2</v>
      </c>
      <c r="D99" s="50">
        <v>375</v>
      </c>
      <c r="E99" s="49">
        <f t="shared" si="71"/>
        <v>4.1900611748931532E-2</v>
      </c>
      <c r="F99" s="50">
        <v>40</v>
      </c>
      <c r="G99" s="49">
        <f t="shared" si="72"/>
        <v>5.7578810997552902E-2</v>
      </c>
      <c r="H99" s="50">
        <v>5</v>
      </c>
      <c r="I99" s="49">
        <f t="shared" si="73"/>
        <v>2.2050716648291072E-2</v>
      </c>
      <c r="J99" s="50">
        <v>70</v>
      </c>
      <c r="K99" s="49">
        <f t="shared" si="74"/>
        <v>7.9735732999202641E-2</v>
      </c>
      <c r="L99" s="50">
        <v>15</v>
      </c>
      <c r="M99" s="49">
        <f t="shared" si="75"/>
        <v>6.2383031815346227E-2</v>
      </c>
      <c r="N99" s="50">
        <v>15</v>
      </c>
      <c r="O99" s="49">
        <f t="shared" si="76"/>
        <v>3.5018092681218631E-2</v>
      </c>
      <c r="P99" s="50">
        <v>15</v>
      </c>
      <c r="Q99" s="49">
        <f t="shared" si="77"/>
        <v>2.8982706984832383E-2</v>
      </c>
      <c r="R99" s="50">
        <v>10</v>
      </c>
      <c r="S99" s="49">
        <f t="shared" si="78"/>
        <v>2.359882005899705E-2</v>
      </c>
      <c r="T99" s="50">
        <v>5</v>
      </c>
      <c r="U99" s="49">
        <f t="shared" si="79"/>
        <v>5.178663904712584E-2</v>
      </c>
      <c r="V99" s="50">
        <v>15</v>
      </c>
      <c r="W99" s="49">
        <f t="shared" si="80"/>
        <v>2.1385799828913601E-2</v>
      </c>
      <c r="X99" s="50">
        <v>25</v>
      </c>
      <c r="Y99" s="49">
        <f t="shared" si="81"/>
        <v>5.4945054945054944E-2</v>
      </c>
      <c r="Z99" s="50">
        <v>10</v>
      </c>
      <c r="AA99" s="49">
        <f t="shared" si="82"/>
        <v>7.6132470498667684E-2</v>
      </c>
      <c r="AB99" s="50">
        <v>15</v>
      </c>
      <c r="AC99" s="49">
        <f t="shared" si="83"/>
        <v>4.1493775933609957E-2</v>
      </c>
      <c r="AD99" s="50">
        <v>15</v>
      </c>
      <c r="AE99" s="49">
        <f t="shared" si="84"/>
        <v>2.6869682042095836E-2</v>
      </c>
      <c r="AF99" s="50">
        <v>35</v>
      </c>
      <c r="AG99" s="49">
        <f t="shared" si="85"/>
        <v>4.7853431774678698E-2</v>
      </c>
      <c r="AH99" s="50">
        <v>20</v>
      </c>
      <c r="AI99" s="49">
        <f t="shared" si="86"/>
        <v>3.840245775729647E-2</v>
      </c>
      <c r="AJ99" s="50">
        <v>15</v>
      </c>
      <c r="AK99" s="49">
        <f t="shared" si="87"/>
        <v>3.6088054853843372E-2</v>
      </c>
      <c r="AL99" s="50">
        <v>15</v>
      </c>
      <c r="AM99" s="49">
        <f t="shared" si="88"/>
        <v>4.1413583655438985E-2</v>
      </c>
      <c r="AN99" s="50">
        <v>15</v>
      </c>
      <c r="AO99" s="49">
        <f t="shared" si="89"/>
        <v>3.1017369727047148E-2</v>
      </c>
      <c r="AP99" s="50">
        <v>20</v>
      </c>
      <c r="AQ99" s="49">
        <f t="shared" si="90"/>
        <v>2.768166089965398E-2</v>
      </c>
      <c r="AR99" s="50">
        <v>5</v>
      </c>
      <c r="AS99" s="49">
        <f t="shared" si="91"/>
        <v>0.25641025641025639</v>
      </c>
      <c r="AT99" s="50">
        <v>5</v>
      </c>
      <c r="AU99" s="49">
        <f t="shared" si="92"/>
        <v>5.0838840874428061E-2</v>
      </c>
      <c r="AV99" s="50">
        <v>30</v>
      </c>
      <c r="AW99" s="49">
        <f t="shared" si="93"/>
        <v>0.16224986479177933</v>
      </c>
      <c r="AX99" s="50">
        <v>10</v>
      </c>
      <c r="AY99" s="49">
        <f t="shared" si="94"/>
        <v>4.0306328093510681E-2</v>
      </c>
      <c r="AZ99" s="50">
        <v>5</v>
      </c>
      <c r="BA99" s="49">
        <f t="shared" si="95"/>
        <v>5.1150895140664954E-2</v>
      </c>
      <c r="BB99" s="50">
        <v>0</v>
      </c>
      <c r="BC99" s="49">
        <f t="shared" si="96"/>
        <v>0</v>
      </c>
      <c r="BD99" s="50">
        <v>10</v>
      </c>
      <c r="BE99" s="49">
        <f t="shared" si="97"/>
        <v>0.10055304172951231</v>
      </c>
      <c r="BF99" s="50">
        <v>0</v>
      </c>
      <c r="BG99" s="49">
        <f t="shared" si="98"/>
        <v>0</v>
      </c>
      <c r="BH99" s="50">
        <v>0</v>
      </c>
      <c r="BI99" s="49">
        <f t="shared" si="99"/>
        <v>0</v>
      </c>
      <c r="BJ99" s="50">
        <v>5</v>
      </c>
      <c r="BK99" s="49">
        <f t="shared" si="100"/>
        <v>4.585052728106373E-2</v>
      </c>
      <c r="BL99" s="50">
        <v>20</v>
      </c>
      <c r="BM99" s="49">
        <f t="shared" si="101"/>
        <v>0.11302627860977678</v>
      </c>
      <c r="BN99" s="50">
        <v>5</v>
      </c>
      <c r="BO99" s="49">
        <f t="shared" si="102"/>
        <v>0.19493177387914229</v>
      </c>
      <c r="BP99" s="50">
        <v>0</v>
      </c>
      <c r="BQ99" s="49">
        <f t="shared" si="103"/>
        <v>0</v>
      </c>
      <c r="BR99" s="50">
        <v>10</v>
      </c>
      <c r="BS99" s="49">
        <f t="shared" si="104"/>
        <v>9.4473311289560699E-2</v>
      </c>
    </row>
    <row r="100" spans="1:71" x14ac:dyDescent="0.25">
      <c r="A100" s="17" t="s">
        <v>1235</v>
      </c>
      <c r="B100" s="45">
        <v>42.1</v>
      </c>
      <c r="C100" s="66" t="s">
        <v>113</v>
      </c>
      <c r="D100" s="45">
        <v>41.7</v>
      </c>
      <c r="E100" s="66" t="s">
        <v>113</v>
      </c>
      <c r="F100" s="45">
        <v>43.1</v>
      </c>
      <c r="G100" s="66" t="s">
        <v>113</v>
      </c>
      <c r="H100" s="45">
        <v>44.9</v>
      </c>
      <c r="I100" s="66" t="s">
        <v>113</v>
      </c>
      <c r="J100" s="45">
        <v>41</v>
      </c>
      <c r="K100" s="66" t="s">
        <v>113</v>
      </c>
      <c r="L100" s="45">
        <v>43.6</v>
      </c>
      <c r="M100" s="66" t="s">
        <v>113</v>
      </c>
      <c r="N100" s="45">
        <v>44</v>
      </c>
      <c r="O100" s="66" t="s">
        <v>113</v>
      </c>
      <c r="P100" s="45">
        <v>37.799999999999997</v>
      </c>
      <c r="Q100" s="66" t="s">
        <v>113</v>
      </c>
      <c r="R100" s="45">
        <v>40</v>
      </c>
      <c r="S100" s="66" t="s">
        <v>113</v>
      </c>
      <c r="T100" s="45">
        <v>44.4</v>
      </c>
      <c r="U100" s="66" t="s">
        <v>113</v>
      </c>
      <c r="V100" s="45">
        <v>42.1</v>
      </c>
      <c r="W100" s="66" t="s">
        <v>113</v>
      </c>
      <c r="X100" s="45">
        <v>42.1</v>
      </c>
      <c r="Y100" s="66" t="s">
        <v>113</v>
      </c>
      <c r="Z100" s="45">
        <v>41.3</v>
      </c>
      <c r="AA100" s="66" t="s">
        <v>113</v>
      </c>
      <c r="AB100" s="45">
        <v>41.8</v>
      </c>
      <c r="AC100" s="66" t="s">
        <v>113</v>
      </c>
      <c r="AD100" s="45">
        <v>44</v>
      </c>
      <c r="AE100" s="66" t="s">
        <v>113</v>
      </c>
      <c r="AF100" s="45">
        <v>41.9</v>
      </c>
      <c r="AG100" s="66" t="s">
        <v>113</v>
      </c>
      <c r="AH100" s="45">
        <v>41</v>
      </c>
      <c r="AI100" s="66" t="s">
        <v>113</v>
      </c>
      <c r="AJ100" s="45">
        <v>43.5</v>
      </c>
      <c r="AK100" s="66" t="s">
        <v>113</v>
      </c>
      <c r="AL100" s="45">
        <v>42.8</v>
      </c>
      <c r="AM100" s="66" t="s">
        <v>113</v>
      </c>
      <c r="AN100" s="45">
        <v>39.1</v>
      </c>
      <c r="AO100" s="66" t="s">
        <v>113</v>
      </c>
      <c r="AP100" s="45">
        <v>39.200000000000003</v>
      </c>
      <c r="AQ100" s="66" t="s">
        <v>113</v>
      </c>
      <c r="AR100" s="45">
        <v>47.2</v>
      </c>
      <c r="AS100" s="66" t="s">
        <v>113</v>
      </c>
      <c r="AT100" s="45">
        <v>43</v>
      </c>
      <c r="AU100" s="66" t="s">
        <v>113</v>
      </c>
      <c r="AV100" s="45">
        <v>47.3</v>
      </c>
      <c r="AW100" s="66" t="s">
        <v>113</v>
      </c>
      <c r="AX100" s="45">
        <v>43.7</v>
      </c>
      <c r="AY100" s="66" t="s">
        <v>113</v>
      </c>
      <c r="AZ100" s="45">
        <v>44.9</v>
      </c>
      <c r="BA100" s="66" t="s">
        <v>113</v>
      </c>
      <c r="BB100" s="45">
        <v>40.200000000000003</v>
      </c>
      <c r="BC100" s="66" t="s">
        <v>113</v>
      </c>
      <c r="BD100" s="45">
        <v>44.2</v>
      </c>
      <c r="BE100" s="66" t="s">
        <v>113</v>
      </c>
      <c r="BF100" s="45">
        <v>40.700000000000003</v>
      </c>
      <c r="BG100" s="66" t="s">
        <v>113</v>
      </c>
      <c r="BH100" s="45">
        <v>42.4</v>
      </c>
      <c r="BI100" s="66" t="s">
        <v>113</v>
      </c>
      <c r="BJ100" s="45">
        <v>42.1</v>
      </c>
      <c r="BK100" s="66" t="s">
        <v>113</v>
      </c>
      <c r="BL100" s="45">
        <v>49.3</v>
      </c>
      <c r="BM100" s="66" t="s">
        <v>113</v>
      </c>
      <c r="BN100" s="45">
        <v>45.9</v>
      </c>
      <c r="BO100" s="66" t="s">
        <v>113</v>
      </c>
      <c r="BP100" s="45">
        <v>45.1</v>
      </c>
      <c r="BQ100" s="66" t="s">
        <v>113</v>
      </c>
      <c r="BR100" s="45">
        <v>48.2</v>
      </c>
      <c r="BS100" s="66" t="s">
        <v>113</v>
      </c>
    </row>
    <row r="101" spans="1:71" x14ac:dyDescent="0.25">
      <c r="A101" s="17" t="s">
        <v>1234</v>
      </c>
      <c r="B101" s="45">
        <v>40.4</v>
      </c>
      <c r="C101" s="66" t="s">
        <v>113</v>
      </c>
      <c r="D101" s="45">
        <v>39.6</v>
      </c>
      <c r="E101" s="66" t="s">
        <v>113</v>
      </c>
      <c r="F101" s="45">
        <v>42</v>
      </c>
      <c r="G101" s="66" t="s">
        <v>113</v>
      </c>
      <c r="H101" s="45">
        <v>45.2</v>
      </c>
      <c r="I101" s="66" t="s">
        <v>113</v>
      </c>
      <c r="J101" s="45">
        <v>38.799999999999997</v>
      </c>
      <c r="K101" s="66" t="s">
        <v>113</v>
      </c>
      <c r="L101" s="45">
        <v>43.2</v>
      </c>
      <c r="M101" s="66" t="s">
        <v>113</v>
      </c>
      <c r="N101" s="45">
        <v>43.6</v>
      </c>
      <c r="O101" s="66" t="s">
        <v>113</v>
      </c>
      <c r="P101" s="45">
        <v>33.6</v>
      </c>
      <c r="Q101" s="66" t="s">
        <v>113</v>
      </c>
      <c r="R101" s="45">
        <v>36.4</v>
      </c>
      <c r="S101" s="66" t="s">
        <v>113</v>
      </c>
      <c r="T101" s="45">
        <v>46.4</v>
      </c>
      <c r="U101" s="66" t="s">
        <v>113</v>
      </c>
      <c r="V101" s="45">
        <v>39.6</v>
      </c>
      <c r="W101" s="66" t="s">
        <v>113</v>
      </c>
      <c r="X101" s="45">
        <v>41.2</v>
      </c>
      <c r="Y101" s="66" t="s">
        <v>113</v>
      </c>
      <c r="Z101" s="45">
        <v>40</v>
      </c>
      <c r="AA101" s="66" t="s">
        <v>113</v>
      </c>
      <c r="AB101" s="45">
        <v>42.8</v>
      </c>
      <c r="AC101" s="66" t="s">
        <v>113</v>
      </c>
      <c r="AD101" s="45">
        <v>45.6</v>
      </c>
      <c r="AE101" s="66" t="s">
        <v>113</v>
      </c>
      <c r="AF101" s="45">
        <v>39.200000000000003</v>
      </c>
      <c r="AG101" s="66" t="s">
        <v>113</v>
      </c>
      <c r="AH101" s="45">
        <v>40.4</v>
      </c>
      <c r="AI101" s="66" t="s">
        <v>113</v>
      </c>
      <c r="AJ101" s="45">
        <v>43.2</v>
      </c>
      <c r="AK101" s="66" t="s">
        <v>113</v>
      </c>
      <c r="AL101" s="45">
        <v>40.799999999999997</v>
      </c>
      <c r="AM101" s="66" t="s">
        <v>113</v>
      </c>
      <c r="AN101" s="45">
        <v>33.200000000000003</v>
      </c>
      <c r="AO101" s="66" t="s">
        <v>113</v>
      </c>
      <c r="AP101" s="45">
        <v>36.799999999999997</v>
      </c>
      <c r="AQ101" s="66" t="s">
        <v>113</v>
      </c>
      <c r="AR101" s="45">
        <v>50.8</v>
      </c>
      <c r="AS101" s="66" t="s">
        <v>113</v>
      </c>
      <c r="AT101" s="45">
        <v>45.6</v>
      </c>
      <c r="AU101" s="66" t="s">
        <v>113</v>
      </c>
      <c r="AV101" s="45">
        <v>47.2</v>
      </c>
      <c r="AW101" s="66" t="s">
        <v>113</v>
      </c>
      <c r="AX101" s="45">
        <v>44.8</v>
      </c>
      <c r="AY101" s="66" t="s">
        <v>113</v>
      </c>
      <c r="AZ101" s="45">
        <v>46.4</v>
      </c>
      <c r="BA101" s="66" t="s">
        <v>113</v>
      </c>
      <c r="BB101" s="45">
        <v>40.4</v>
      </c>
      <c r="BC101" s="66" t="s">
        <v>113</v>
      </c>
      <c r="BD101" s="45">
        <v>47.2</v>
      </c>
      <c r="BE101" s="66" t="s">
        <v>113</v>
      </c>
      <c r="BF101" s="45">
        <v>39.6</v>
      </c>
      <c r="BG101" s="66" t="s">
        <v>113</v>
      </c>
      <c r="BH101" s="45">
        <v>44</v>
      </c>
      <c r="BI101" s="66" t="s">
        <v>113</v>
      </c>
      <c r="BJ101" s="45">
        <v>42.8</v>
      </c>
      <c r="BK101" s="66" t="s">
        <v>113</v>
      </c>
      <c r="BL101" s="45">
        <v>51.6</v>
      </c>
      <c r="BM101" s="66" t="s">
        <v>113</v>
      </c>
      <c r="BN101" s="45">
        <v>48</v>
      </c>
      <c r="BO101" s="66" t="s">
        <v>113</v>
      </c>
      <c r="BP101" s="45">
        <v>49.6</v>
      </c>
      <c r="BQ101" s="66" t="s">
        <v>113</v>
      </c>
      <c r="BR101" s="45">
        <v>50</v>
      </c>
      <c r="BS101" s="66" t="s">
        <v>113</v>
      </c>
    </row>
    <row r="102" spans="1:71" s="11" customFormat="1" x14ac:dyDescent="0.25">
      <c r="A102" s="62"/>
      <c r="B102" s="53"/>
      <c r="C102" s="26"/>
      <c r="D102" s="53"/>
      <c r="E102" s="26"/>
      <c r="F102" s="53"/>
      <c r="G102" s="26"/>
      <c r="H102" s="53"/>
      <c r="I102" s="26"/>
      <c r="J102" s="53"/>
      <c r="K102" s="26"/>
      <c r="L102" s="53"/>
      <c r="M102" s="26"/>
      <c r="N102" s="53"/>
      <c r="O102" s="26"/>
      <c r="P102" s="53"/>
      <c r="Q102" s="26"/>
      <c r="R102" s="53"/>
      <c r="S102" s="26"/>
      <c r="T102" s="53"/>
      <c r="U102" s="26"/>
      <c r="V102" s="53"/>
      <c r="W102" s="26"/>
      <c r="X102" s="53"/>
      <c r="Y102" s="26"/>
      <c r="Z102" s="53"/>
      <c r="AA102" s="26"/>
      <c r="AB102" s="53"/>
      <c r="AC102" s="26"/>
      <c r="AD102" s="53"/>
      <c r="AE102" s="26"/>
      <c r="AF102" s="53"/>
      <c r="AG102" s="26"/>
      <c r="AH102" s="53"/>
      <c r="AI102" s="26"/>
      <c r="AJ102" s="53"/>
      <c r="AK102" s="26"/>
      <c r="AL102" s="53"/>
      <c r="AM102" s="26"/>
      <c r="AN102" s="53"/>
      <c r="AO102" s="26"/>
      <c r="AP102" s="53"/>
      <c r="AQ102" s="26"/>
      <c r="AR102" s="53"/>
      <c r="AS102" s="26"/>
      <c r="AT102" s="53"/>
      <c r="AU102" s="26"/>
      <c r="AV102" s="53"/>
      <c r="AW102" s="26"/>
      <c r="AX102" s="53"/>
      <c r="AY102" s="26"/>
      <c r="AZ102" s="53"/>
      <c r="BA102" s="26"/>
      <c r="BB102" s="53"/>
      <c r="BC102" s="26"/>
      <c r="BD102" s="53"/>
      <c r="BE102" s="26"/>
      <c r="BF102" s="53"/>
      <c r="BG102" s="26"/>
      <c r="BH102" s="53"/>
      <c r="BI102" s="26"/>
      <c r="BJ102" s="53"/>
      <c r="BK102" s="26"/>
      <c r="BL102" s="53"/>
      <c r="BM102" s="26"/>
      <c r="BN102" s="53"/>
      <c r="BO102" s="26"/>
      <c r="BP102" s="53"/>
      <c r="BQ102" s="26"/>
      <c r="BR102" s="53"/>
      <c r="BS102" s="26"/>
    </row>
    <row r="103" spans="1:71" s="40" customFormat="1" x14ac:dyDescent="0.25">
      <c r="A103" s="11" t="s">
        <v>1233</v>
      </c>
      <c r="B103" s="42">
        <v>1694500</v>
      </c>
      <c r="C103" s="47">
        <f t="shared" ref="C103:C115" si="105">B103/B$103*100</f>
        <v>100</v>
      </c>
      <c r="D103" s="42">
        <v>1492525</v>
      </c>
      <c r="E103" s="47">
        <f t="shared" ref="E103:E115" si="106">D103/D$103*100</f>
        <v>100</v>
      </c>
      <c r="F103" s="42">
        <v>112595</v>
      </c>
      <c r="G103" s="47">
        <f t="shared" ref="G103:G115" si="107">F103/F$103*100</f>
        <v>100</v>
      </c>
      <c r="H103" s="42">
        <v>35515</v>
      </c>
      <c r="I103" s="47">
        <f t="shared" ref="I103:I115" si="108">H103/H$103*100</f>
        <v>100</v>
      </c>
      <c r="J103" s="42">
        <v>144845</v>
      </c>
      <c r="K103" s="47">
        <f t="shared" ref="K103:K115" si="109">J103/J$103*100</f>
        <v>100</v>
      </c>
      <c r="L103" s="42">
        <v>38815</v>
      </c>
      <c r="M103" s="47">
        <f t="shared" ref="M103:M115" si="110">L103/L$103*100</f>
        <v>100</v>
      </c>
      <c r="N103" s="42">
        <v>69300</v>
      </c>
      <c r="O103" s="47">
        <f t="shared" ref="O103:O115" si="111">N103/N$103*100</f>
        <v>100</v>
      </c>
      <c r="P103" s="42">
        <v>94190</v>
      </c>
      <c r="Q103" s="47">
        <f t="shared" ref="Q103:Q115" si="112">P103/P$103*100</f>
        <v>100</v>
      </c>
      <c r="R103" s="42">
        <v>73745</v>
      </c>
      <c r="S103" s="47">
        <f t="shared" ref="S103:S115" si="113">R103/R$103*100</f>
        <v>100</v>
      </c>
      <c r="T103" s="42">
        <v>15820</v>
      </c>
      <c r="U103" s="47">
        <f t="shared" ref="U103:U115" si="114">T103/T$103*100</f>
        <v>100</v>
      </c>
      <c r="V103" s="42">
        <v>120360</v>
      </c>
      <c r="W103" s="47">
        <f t="shared" ref="W103:W115" si="115">V103/V$103*100</f>
        <v>100</v>
      </c>
      <c r="X103" s="42">
        <v>71575</v>
      </c>
      <c r="Y103" s="47">
        <f t="shared" ref="Y103:Y115" si="116">X103/X$103*100</f>
        <v>100</v>
      </c>
      <c r="Z103" s="42">
        <v>18915</v>
      </c>
      <c r="AA103" s="47">
        <f t="shared" ref="AA103:AA115" si="117">Z103/Z$103*100</f>
        <v>100</v>
      </c>
      <c r="AB103" s="42">
        <v>58080</v>
      </c>
      <c r="AC103" s="47">
        <f t="shared" ref="AC103:AC115" si="118">AB103/AB$103*100</f>
        <v>100</v>
      </c>
      <c r="AD103" s="42">
        <v>90500</v>
      </c>
      <c r="AE103" s="47">
        <f t="shared" ref="AE103:AE115" si="119">AD103/AD$103*100</f>
        <v>100</v>
      </c>
      <c r="AF103" s="42">
        <v>122335</v>
      </c>
      <c r="AG103" s="47">
        <f t="shared" ref="AG103:AG115" si="120">AF103/AF$103*100</f>
        <v>100</v>
      </c>
      <c r="AH103" s="42">
        <v>82380</v>
      </c>
      <c r="AI103" s="47">
        <f t="shared" ref="AI103:AI115" si="121">AH103/AH$103*100</f>
        <v>100</v>
      </c>
      <c r="AJ103" s="42">
        <v>64165</v>
      </c>
      <c r="AK103" s="47">
        <f t="shared" ref="AK103:AK115" si="122">AJ103/AJ$103*100</f>
        <v>100</v>
      </c>
      <c r="AL103" s="42">
        <v>60610</v>
      </c>
      <c r="AM103" s="47">
        <f t="shared" ref="AM103:AM115" si="123">AL103/AL$103*100</f>
        <v>100</v>
      </c>
      <c r="AN103" s="42">
        <v>97380</v>
      </c>
      <c r="AO103" s="47">
        <f t="shared" ref="AO103:AO115" si="124">AN103/AN$103*100</f>
        <v>100</v>
      </c>
      <c r="AP103" s="42">
        <v>121395</v>
      </c>
      <c r="AQ103" s="47">
        <f t="shared" ref="AQ103:AQ115" si="125">AP103/AP$103*100</f>
        <v>100</v>
      </c>
      <c r="AR103" s="42">
        <v>3255</v>
      </c>
      <c r="AS103" s="47">
        <f t="shared" ref="AS103:AS115" si="126">AR103/AR$103*100</f>
        <v>100</v>
      </c>
      <c r="AT103" s="42">
        <v>15805</v>
      </c>
      <c r="AU103" s="47">
        <f t="shared" ref="AU103:AU115" si="127">AT103/AT$103*100</f>
        <v>100</v>
      </c>
      <c r="AV103" s="42">
        <v>28470</v>
      </c>
      <c r="AW103" s="47">
        <f t="shared" ref="AW103:AW115" si="128">AV103/AV$103*100</f>
        <v>100</v>
      </c>
      <c r="AX103" s="42">
        <v>40515</v>
      </c>
      <c r="AY103" s="47">
        <f t="shared" ref="AY103:AY115" si="129">AX103/AX$103*100</f>
        <v>100</v>
      </c>
      <c r="AZ103" s="42">
        <v>16645</v>
      </c>
      <c r="BA103" s="47">
        <f t="shared" ref="BA103:BA115" si="130">AZ103/AZ$103*100</f>
        <v>100</v>
      </c>
      <c r="BB103" s="42">
        <v>5645</v>
      </c>
      <c r="BC103" s="47">
        <f t="shared" ref="BC103:BC115" si="131">BB103/BB$103*100</f>
        <v>100</v>
      </c>
      <c r="BD103" s="42">
        <v>16345</v>
      </c>
      <c r="BE103" s="47">
        <f t="shared" ref="BE103:BE115" si="132">BD103/BD$103*100</f>
        <v>100</v>
      </c>
      <c r="BF103" s="42">
        <v>3685</v>
      </c>
      <c r="BG103" s="47">
        <f t="shared" ref="BG103:BG115" si="133">BF103/BF$103*100</f>
        <v>100</v>
      </c>
      <c r="BH103" s="42">
        <v>4155</v>
      </c>
      <c r="BI103" s="47">
        <f t="shared" ref="BI103:BI115" si="134">BH103/BH$103*100</f>
        <v>100</v>
      </c>
      <c r="BJ103" s="42">
        <v>16690</v>
      </c>
      <c r="BK103" s="47">
        <f t="shared" ref="BK103:BK115" si="135">BJ103/BJ$103*100</f>
        <v>100</v>
      </c>
      <c r="BL103" s="42">
        <v>28605</v>
      </c>
      <c r="BM103" s="47">
        <f t="shared" ref="BM103:BM115" si="136">BL103/BL$103*100</f>
        <v>100</v>
      </c>
      <c r="BN103" s="42">
        <v>4485</v>
      </c>
      <c r="BO103" s="47">
        <f t="shared" ref="BO103:BO115" si="137">BN103/BN$103*100</f>
        <v>100</v>
      </c>
      <c r="BP103" s="42">
        <v>820</v>
      </c>
      <c r="BQ103" s="47">
        <f t="shared" ref="BQ103:BQ115" si="138">BP103/BP$103*100</f>
        <v>100</v>
      </c>
      <c r="BR103" s="42">
        <v>16820</v>
      </c>
      <c r="BS103" s="47">
        <f t="shared" ref="BS103:BS115" si="139">BR103/BR$103*100</f>
        <v>100</v>
      </c>
    </row>
    <row r="104" spans="1:71" s="43" customFormat="1" x14ac:dyDescent="0.25">
      <c r="A104" s="1" t="s">
        <v>1232</v>
      </c>
      <c r="B104" s="44">
        <v>822440</v>
      </c>
      <c r="C104" s="46">
        <f t="shared" si="105"/>
        <v>48.535851283564476</v>
      </c>
      <c r="D104" s="44">
        <v>705905</v>
      </c>
      <c r="E104" s="46">
        <f t="shared" si="106"/>
        <v>47.296025192207836</v>
      </c>
      <c r="F104" s="44">
        <v>55050</v>
      </c>
      <c r="G104" s="46">
        <f t="shared" si="107"/>
        <v>48.8920467161064</v>
      </c>
      <c r="H104" s="44">
        <v>18220</v>
      </c>
      <c r="I104" s="46">
        <f t="shared" si="108"/>
        <v>51.302266647895259</v>
      </c>
      <c r="J104" s="44">
        <v>65330</v>
      </c>
      <c r="K104" s="46">
        <f t="shared" si="109"/>
        <v>45.103386378542581</v>
      </c>
      <c r="L104" s="44">
        <v>18230</v>
      </c>
      <c r="M104" s="46">
        <f t="shared" si="110"/>
        <v>46.966378977199533</v>
      </c>
      <c r="N104" s="44">
        <v>34010</v>
      </c>
      <c r="O104" s="46">
        <f t="shared" si="111"/>
        <v>49.076479076479075</v>
      </c>
      <c r="P104" s="44">
        <v>38260</v>
      </c>
      <c r="Q104" s="46">
        <f t="shared" si="112"/>
        <v>40.620023357044275</v>
      </c>
      <c r="R104" s="44">
        <v>32550</v>
      </c>
      <c r="S104" s="46">
        <f t="shared" si="113"/>
        <v>44.138585666824866</v>
      </c>
      <c r="T104" s="44">
        <v>9060</v>
      </c>
      <c r="U104" s="46">
        <f t="shared" si="114"/>
        <v>57.2692793931732</v>
      </c>
      <c r="V104" s="44">
        <v>54615</v>
      </c>
      <c r="W104" s="46">
        <f t="shared" si="115"/>
        <v>45.376370887337984</v>
      </c>
      <c r="X104" s="44">
        <v>31405</v>
      </c>
      <c r="Y104" s="46">
        <f t="shared" si="116"/>
        <v>43.87705204331121</v>
      </c>
      <c r="Z104" s="44">
        <v>10305</v>
      </c>
      <c r="AA104" s="46">
        <f t="shared" si="117"/>
        <v>54.480570975416335</v>
      </c>
      <c r="AB104" s="44">
        <v>32690</v>
      </c>
      <c r="AC104" s="46">
        <f t="shared" si="118"/>
        <v>56.284435261707991</v>
      </c>
      <c r="AD104" s="44">
        <v>46750</v>
      </c>
      <c r="AE104" s="46">
        <f t="shared" si="119"/>
        <v>51.657458563535904</v>
      </c>
      <c r="AF104" s="44">
        <v>55060</v>
      </c>
      <c r="AG104" s="46">
        <f t="shared" si="120"/>
        <v>45.007561204888219</v>
      </c>
      <c r="AH104" s="44">
        <v>44695</v>
      </c>
      <c r="AI104" s="46">
        <f t="shared" si="121"/>
        <v>54.254673464433111</v>
      </c>
      <c r="AJ104" s="44">
        <v>33650</v>
      </c>
      <c r="AK104" s="46">
        <f t="shared" si="122"/>
        <v>52.442920595340134</v>
      </c>
      <c r="AL104" s="44">
        <v>31000</v>
      </c>
      <c r="AM104" s="46">
        <f t="shared" si="123"/>
        <v>51.146675466094706</v>
      </c>
      <c r="AN104" s="44">
        <v>38375</v>
      </c>
      <c r="AO104" s="46">
        <f t="shared" si="124"/>
        <v>39.407475867734647</v>
      </c>
      <c r="AP104" s="44">
        <v>56660</v>
      </c>
      <c r="AQ104" s="46">
        <f t="shared" si="125"/>
        <v>46.674080481074185</v>
      </c>
      <c r="AR104" s="44">
        <v>2080</v>
      </c>
      <c r="AS104" s="46">
        <f t="shared" si="126"/>
        <v>63.901689708141319</v>
      </c>
      <c r="AT104" s="44">
        <v>10165</v>
      </c>
      <c r="AU104" s="46">
        <f t="shared" si="127"/>
        <v>64.315090161341345</v>
      </c>
      <c r="AV104" s="44">
        <v>15560</v>
      </c>
      <c r="AW104" s="46">
        <f t="shared" si="128"/>
        <v>54.654021777309445</v>
      </c>
      <c r="AX104" s="44">
        <v>23675</v>
      </c>
      <c r="AY104" s="46">
        <f t="shared" si="129"/>
        <v>58.435147476243365</v>
      </c>
      <c r="AZ104" s="44">
        <v>8810</v>
      </c>
      <c r="BA104" s="46">
        <f t="shared" si="130"/>
        <v>52.928807449684591</v>
      </c>
      <c r="BB104" s="44">
        <v>3445</v>
      </c>
      <c r="BC104" s="46">
        <f t="shared" si="131"/>
        <v>61.027457927369355</v>
      </c>
      <c r="BD104" s="44">
        <v>10525</v>
      </c>
      <c r="BE104" s="46">
        <f t="shared" si="132"/>
        <v>64.392780666870593</v>
      </c>
      <c r="BF104" s="44">
        <v>1595</v>
      </c>
      <c r="BG104" s="46">
        <f t="shared" si="133"/>
        <v>43.283582089552233</v>
      </c>
      <c r="BH104" s="44">
        <v>2625</v>
      </c>
      <c r="BI104" s="46">
        <f t="shared" si="134"/>
        <v>63.176895306859201</v>
      </c>
      <c r="BJ104" s="44">
        <v>10060</v>
      </c>
      <c r="BK104" s="46">
        <f t="shared" si="135"/>
        <v>60.275614140203714</v>
      </c>
      <c r="BL104" s="44">
        <v>15820</v>
      </c>
      <c r="BM104" s="46">
        <f t="shared" si="136"/>
        <v>55.305016605488554</v>
      </c>
      <c r="BN104" s="44">
        <v>2195</v>
      </c>
      <c r="BO104" s="46">
        <f t="shared" si="137"/>
        <v>48.940914158305468</v>
      </c>
      <c r="BP104" s="44">
        <v>535</v>
      </c>
      <c r="BQ104" s="46">
        <f t="shared" si="138"/>
        <v>65.243902439024396</v>
      </c>
      <c r="BR104" s="44">
        <v>9435</v>
      </c>
      <c r="BS104" s="46">
        <f t="shared" si="139"/>
        <v>56.093935790725325</v>
      </c>
    </row>
    <row r="105" spans="1:71" s="43" customFormat="1" x14ac:dyDescent="0.25">
      <c r="A105" s="1" t="s">
        <v>1231</v>
      </c>
      <c r="B105" s="44">
        <v>577060</v>
      </c>
      <c r="C105" s="46">
        <f t="shared" si="105"/>
        <v>34.054883446444379</v>
      </c>
      <c r="D105" s="44">
        <v>475840</v>
      </c>
      <c r="E105" s="46">
        <f t="shared" si="106"/>
        <v>31.881543022729936</v>
      </c>
      <c r="F105" s="44">
        <v>39545</v>
      </c>
      <c r="G105" s="46">
        <f t="shared" si="107"/>
        <v>35.121452995248461</v>
      </c>
      <c r="H105" s="44">
        <v>13725</v>
      </c>
      <c r="I105" s="46">
        <f t="shared" si="108"/>
        <v>38.645642686188935</v>
      </c>
      <c r="J105" s="44">
        <v>51140</v>
      </c>
      <c r="K105" s="46">
        <f t="shared" si="109"/>
        <v>35.306707169733166</v>
      </c>
      <c r="L105" s="44">
        <v>11835</v>
      </c>
      <c r="M105" s="46">
        <f t="shared" si="110"/>
        <v>30.490789643179184</v>
      </c>
      <c r="N105" s="44">
        <v>26430</v>
      </c>
      <c r="O105" s="46">
        <f t="shared" si="111"/>
        <v>38.138528138528137</v>
      </c>
      <c r="P105" s="44">
        <v>16325</v>
      </c>
      <c r="Q105" s="46">
        <f t="shared" si="112"/>
        <v>17.331988533814631</v>
      </c>
      <c r="R105" s="44">
        <v>17440</v>
      </c>
      <c r="S105" s="46">
        <f t="shared" si="113"/>
        <v>23.649060953284966</v>
      </c>
      <c r="T105" s="44">
        <v>7010</v>
      </c>
      <c r="U105" s="46">
        <f t="shared" si="114"/>
        <v>44.310998735777495</v>
      </c>
      <c r="V105" s="44">
        <v>28510</v>
      </c>
      <c r="W105" s="46">
        <f t="shared" si="115"/>
        <v>23.687271518777003</v>
      </c>
      <c r="X105" s="44">
        <v>24325</v>
      </c>
      <c r="Y105" s="46">
        <f t="shared" si="116"/>
        <v>33.985330073349637</v>
      </c>
      <c r="Z105" s="44">
        <v>7445</v>
      </c>
      <c r="AA105" s="46">
        <f t="shared" si="117"/>
        <v>39.360296061326991</v>
      </c>
      <c r="AB105" s="44">
        <v>28085</v>
      </c>
      <c r="AC105" s="46">
        <f t="shared" si="118"/>
        <v>48.355716253443525</v>
      </c>
      <c r="AD105" s="44">
        <v>33395</v>
      </c>
      <c r="AE105" s="46">
        <f t="shared" si="119"/>
        <v>36.900552486187841</v>
      </c>
      <c r="AF105" s="44">
        <v>24770</v>
      </c>
      <c r="AG105" s="46">
        <f t="shared" si="120"/>
        <v>20.247680549311315</v>
      </c>
      <c r="AH105" s="44">
        <v>39280</v>
      </c>
      <c r="AI105" s="46">
        <f t="shared" si="121"/>
        <v>47.681476086428745</v>
      </c>
      <c r="AJ105" s="44">
        <v>29380</v>
      </c>
      <c r="AK105" s="46">
        <f t="shared" si="122"/>
        <v>45.788202290968599</v>
      </c>
      <c r="AL105" s="44">
        <v>17360</v>
      </c>
      <c r="AM105" s="46">
        <f t="shared" si="123"/>
        <v>28.642138261013034</v>
      </c>
      <c r="AN105" s="44">
        <v>21920</v>
      </c>
      <c r="AO105" s="46">
        <f t="shared" si="124"/>
        <v>22.509755596631752</v>
      </c>
      <c r="AP105" s="44">
        <v>37910</v>
      </c>
      <c r="AQ105" s="46">
        <f t="shared" si="125"/>
        <v>31.228633798756128</v>
      </c>
      <c r="AR105" s="44">
        <v>1865</v>
      </c>
      <c r="AS105" s="46">
        <f t="shared" si="126"/>
        <v>57.296466973886325</v>
      </c>
      <c r="AT105" s="44">
        <v>8915</v>
      </c>
      <c r="AU105" s="46">
        <f t="shared" si="127"/>
        <v>56.406200569440045</v>
      </c>
      <c r="AV105" s="44">
        <v>14385</v>
      </c>
      <c r="AW105" s="46">
        <f t="shared" si="128"/>
        <v>50.526870389884095</v>
      </c>
      <c r="AX105" s="44">
        <v>21445</v>
      </c>
      <c r="AY105" s="46">
        <f t="shared" si="129"/>
        <v>52.93101320498581</v>
      </c>
      <c r="AZ105" s="44">
        <v>6760</v>
      </c>
      <c r="BA105" s="46">
        <f t="shared" si="130"/>
        <v>40.61279663562631</v>
      </c>
      <c r="BB105" s="44">
        <v>3160</v>
      </c>
      <c r="BC105" s="46">
        <f t="shared" si="131"/>
        <v>55.97874224977857</v>
      </c>
      <c r="BD105" s="44">
        <v>9600</v>
      </c>
      <c r="BE105" s="46">
        <f t="shared" si="132"/>
        <v>58.733557662893851</v>
      </c>
      <c r="BF105" s="44">
        <v>760</v>
      </c>
      <c r="BG105" s="46">
        <f t="shared" si="133"/>
        <v>20.624151967435552</v>
      </c>
      <c r="BH105" s="44">
        <v>2245</v>
      </c>
      <c r="BI105" s="46">
        <f t="shared" si="134"/>
        <v>54.031287605294828</v>
      </c>
      <c r="BJ105" s="44">
        <v>8605</v>
      </c>
      <c r="BK105" s="46">
        <f t="shared" si="135"/>
        <v>51.557819053325346</v>
      </c>
      <c r="BL105" s="44">
        <v>13260</v>
      </c>
      <c r="BM105" s="46">
        <f t="shared" si="136"/>
        <v>46.355532249606711</v>
      </c>
      <c r="BN105" s="44">
        <v>1670</v>
      </c>
      <c r="BO105" s="46">
        <f t="shared" si="137"/>
        <v>37.235228539576362</v>
      </c>
      <c r="BP105" s="44">
        <v>415</v>
      </c>
      <c r="BQ105" s="46">
        <f t="shared" si="138"/>
        <v>50.609756097560975</v>
      </c>
      <c r="BR105" s="44">
        <v>8120</v>
      </c>
      <c r="BS105" s="46">
        <f t="shared" si="139"/>
        <v>48.275862068965516</v>
      </c>
    </row>
    <row r="106" spans="1:71" s="43" customFormat="1" x14ac:dyDescent="0.25">
      <c r="A106" s="1" t="s">
        <v>1230</v>
      </c>
      <c r="B106" s="44">
        <v>245380</v>
      </c>
      <c r="C106" s="46">
        <f t="shared" si="105"/>
        <v>14.480967837120096</v>
      </c>
      <c r="D106" s="44">
        <v>230065</v>
      </c>
      <c r="E106" s="46">
        <f t="shared" si="106"/>
        <v>15.414482169477898</v>
      </c>
      <c r="F106" s="44">
        <v>15500</v>
      </c>
      <c r="G106" s="46">
        <f t="shared" si="107"/>
        <v>13.766153026333319</v>
      </c>
      <c r="H106" s="44">
        <v>4495</v>
      </c>
      <c r="I106" s="46">
        <f t="shared" si="108"/>
        <v>12.65662396170632</v>
      </c>
      <c r="J106" s="44">
        <v>14190</v>
      </c>
      <c r="K106" s="46">
        <f t="shared" si="109"/>
        <v>9.796679208809417</v>
      </c>
      <c r="L106" s="44">
        <v>6390</v>
      </c>
      <c r="M106" s="46">
        <f t="shared" si="110"/>
        <v>16.462707716089138</v>
      </c>
      <c r="N106" s="44">
        <v>7580</v>
      </c>
      <c r="O106" s="46">
        <f t="shared" si="111"/>
        <v>10.937950937950939</v>
      </c>
      <c r="P106" s="44">
        <v>21935</v>
      </c>
      <c r="Q106" s="46">
        <f t="shared" si="112"/>
        <v>23.288034823229641</v>
      </c>
      <c r="R106" s="44">
        <v>15105</v>
      </c>
      <c r="S106" s="46">
        <f t="shared" si="113"/>
        <v>20.482744592853752</v>
      </c>
      <c r="T106" s="44">
        <v>2050</v>
      </c>
      <c r="U106" s="46">
        <f t="shared" si="114"/>
        <v>12.958280657395701</v>
      </c>
      <c r="V106" s="44">
        <v>26100</v>
      </c>
      <c r="W106" s="46">
        <f t="shared" si="115"/>
        <v>21.68494516450648</v>
      </c>
      <c r="X106" s="44">
        <v>7075</v>
      </c>
      <c r="Y106" s="46">
        <f t="shared" si="116"/>
        <v>9.8847362906042608</v>
      </c>
      <c r="Z106" s="44">
        <v>2865</v>
      </c>
      <c r="AA106" s="46">
        <f t="shared" si="117"/>
        <v>15.14670896114195</v>
      </c>
      <c r="AB106" s="44">
        <v>4600</v>
      </c>
      <c r="AC106" s="46">
        <f t="shared" si="118"/>
        <v>7.9201101928374653</v>
      </c>
      <c r="AD106" s="44">
        <v>13355</v>
      </c>
      <c r="AE106" s="46">
        <f t="shared" si="119"/>
        <v>14.756906077348066</v>
      </c>
      <c r="AF106" s="44">
        <v>30290</v>
      </c>
      <c r="AG106" s="46">
        <f t="shared" si="120"/>
        <v>24.7598806555769</v>
      </c>
      <c r="AH106" s="44">
        <v>5415</v>
      </c>
      <c r="AI106" s="46">
        <f t="shared" si="121"/>
        <v>6.5731973780043695</v>
      </c>
      <c r="AJ106" s="44">
        <v>4270</v>
      </c>
      <c r="AK106" s="46">
        <f t="shared" si="122"/>
        <v>6.6547183043715412</v>
      </c>
      <c r="AL106" s="44">
        <v>13640</v>
      </c>
      <c r="AM106" s="46">
        <f t="shared" si="123"/>
        <v>22.504537205081672</v>
      </c>
      <c r="AN106" s="44">
        <v>16460</v>
      </c>
      <c r="AO106" s="46">
        <f t="shared" si="124"/>
        <v>16.902854795645922</v>
      </c>
      <c r="AP106" s="44">
        <v>18750</v>
      </c>
      <c r="AQ106" s="46">
        <f t="shared" si="125"/>
        <v>15.445446682318053</v>
      </c>
      <c r="AR106" s="44">
        <v>210</v>
      </c>
      <c r="AS106" s="46">
        <f t="shared" si="126"/>
        <v>6.4516129032258061</v>
      </c>
      <c r="AT106" s="44">
        <v>1255</v>
      </c>
      <c r="AU106" s="46">
        <f t="shared" si="127"/>
        <v>7.9405251502689023</v>
      </c>
      <c r="AV106" s="44">
        <v>1170</v>
      </c>
      <c r="AW106" s="46">
        <f t="shared" si="128"/>
        <v>4.10958904109589</v>
      </c>
      <c r="AX106" s="44">
        <v>2240</v>
      </c>
      <c r="AY106" s="46">
        <f t="shared" si="129"/>
        <v>5.5288164877205972</v>
      </c>
      <c r="AZ106" s="44">
        <v>2045</v>
      </c>
      <c r="BA106" s="46">
        <f t="shared" si="130"/>
        <v>12.285971763292281</v>
      </c>
      <c r="BB106" s="44">
        <v>280</v>
      </c>
      <c r="BC106" s="46">
        <f t="shared" si="131"/>
        <v>4.9601417183348095</v>
      </c>
      <c r="BD106" s="44">
        <v>925</v>
      </c>
      <c r="BE106" s="46">
        <f t="shared" si="132"/>
        <v>5.6592230039767513</v>
      </c>
      <c r="BF106" s="44">
        <v>835</v>
      </c>
      <c r="BG106" s="46">
        <f t="shared" si="133"/>
        <v>22.659430122116689</v>
      </c>
      <c r="BH106" s="44">
        <v>375</v>
      </c>
      <c r="BI106" s="46">
        <f t="shared" si="134"/>
        <v>9.025270758122744</v>
      </c>
      <c r="BJ106" s="44">
        <v>1460</v>
      </c>
      <c r="BK106" s="46">
        <f t="shared" si="135"/>
        <v>8.7477531455961657</v>
      </c>
      <c r="BL106" s="44">
        <v>2560</v>
      </c>
      <c r="BM106" s="46">
        <f t="shared" si="136"/>
        <v>8.9494843558818378</v>
      </c>
      <c r="BN106" s="44">
        <v>525</v>
      </c>
      <c r="BO106" s="46">
        <f t="shared" si="137"/>
        <v>11.705685618729097</v>
      </c>
      <c r="BP106" s="44">
        <v>125</v>
      </c>
      <c r="BQ106" s="46">
        <f t="shared" si="138"/>
        <v>15.24390243902439</v>
      </c>
      <c r="BR106" s="44">
        <v>1315</v>
      </c>
      <c r="BS106" s="46">
        <f t="shared" si="139"/>
        <v>7.8180737217598093</v>
      </c>
    </row>
    <row r="107" spans="1:71" s="43" customFormat="1" x14ac:dyDescent="0.25">
      <c r="A107" s="1" t="s">
        <v>1229</v>
      </c>
      <c r="B107" s="44">
        <v>207040</v>
      </c>
      <c r="C107" s="46">
        <f t="shared" si="105"/>
        <v>12.218353496606667</v>
      </c>
      <c r="D107" s="44">
        <v>196170</v>
      </c>
      <c r="E107" s="46">
        <f t="shared" si="106"/>
        <v>13.14349843386208</v>
      </c>
      <c r="F107" s="44">
        <v>12890</v>
      </c>
      <c r="G107" s="46">
        <f t="shared" si="107"/>
        <v>11.448110484479773</v>
      </c>
      <c r="H107" s="44">
        <v>3445</v>
      </c>
      <c r="I107" s="46">
        <f t="shared" si="108"/>
        <v>9.7001267070252002</v>
      </c>
      <c r="J107" s="44">
        <v>11765</v>
      </c>
      <c r="K107" s="46">
        <f t="shared" si="109"/>
        <v>8.122475749939591</v>
      </c>
      <c r="L107" s="44">
        <v>5255</v>
      </c>
      <c r="M107" s="46">
        <f t="shared" si="110"/>
        <v>13.53858044570398</v>
      </c>
      <c r="N107" s="44">
        <v>5980</v>
      </c>
      <c r="O107" s="46">
        <f t="shared" si="111"/>
        <v>8.629148629148629</v>
      </c>
      <c r="P107" s="44">
        <v>19910</v>
      </c>
      <c r="Q107" s="46">
        <f t="shared" si="112"/>
        <v>21.13812506635524</v>
      </c>
      <c r="R107" s="44">
        <v>13465</v>
      </c>
      <c r="S107" s="46">
        <f t="shared" si="113"/>
        <v>18.258865007797141</v>
      </c>
      <c r="T107" s="44">
        <v>1495</v>
      </c>
      <c r="U107" s="46">
        <f t="shared" si="114"/>
        <v>9.4500632111251583</v>
      </c>
      <c r="V107" s="44">
        <v>22945</v>
      </c>
      <c r="W107" s="46">
        <f t="shared" si="115"/>
        <v>19.06364240611499</v>
      </c>
      <c r="X107" s="44">
        <v>5580</v>
      </c>
      <c r="Y107" s="46">
        <f t="shared" si="116"/>
        <v>7.7960181627663285</v>
      </c>
      <c r="Z107" s="44">
        <v>2300</v>
      </c>
      <c r="AA107" s="46">
        <f t="shared" si="117"/>
        <v>12.159661644197726</v>
      </c>
      <c r="AB107" s="44">
        <v>3400</v>
      </c>
      <c r="AC107" s="46">
        <f t="shared" si="118"/>
        <v>5.8539944903581267</v>
      </c>
      <c r="AD107" s="44">
        <v>10430</v>
      </c>
      <c r="AE107" s="46">
        <f t="shared" si="119"/>
        <v>11.524861878453038</v>
      </c>
      <c r="AF107" s="44">
        <v>26925</v>
      </c>
      <c r="AG107" s="46">
        <f t="shared" si="120"/>
        <v>22.009236931376957</v>
      </c>
      <c r="AH107" s="44">
        <v>4200</v>
      </c>
      <c r="AI107" s="46">
        <f t="shared" si="121"/>
        <v>5.0983248361252729</v>
      </c>
      <c r="AJ107" s="44">
        <v>3150</v>
      </c>
      <c r="AK107" s="46">
        <f t="shared" si="122"/>
        <v>4.9092184212576955</v>
      </c>
      <c r="AL107" s="44">
        <v>11615</v>
      </c>
      <c r="AM107" s="46">
        <f t="shared" si="123"/>
        <v>19.163504372215804</v>
      </c>
      <c r="AN107" s="44">
        <v>14655</v>
      </c>
      <c r="AO107" s="46">
        <f t="shared" si="124"/>
        <v>15.049291435613062</v>
      </c>
      <c r="AP107" s="44">
        <v>16765</v>
      </c>
      <c r="AQ107" s="46">
        <f t="shared" si="125"/>
        <v>13.810288726883316</v>
      </c>
      <c r="AR107" s="44">
        <v>125</v>
      </c>
      <c r="AS107" s="46">
        <f t="shared" si="126"/>
        <v>3.8402457757296471</v>
      </c>
      <c r="AT107" s="44">
        <v>875</v>
      </c>
      <c r="AU107" s="46">
        <f t="shared" si="127"/>
        <v>5.5362227143309077</v>
      </c>
      <c r="AV107" s="44">
        <v>760</v>
      </c>
      <c r="AW107" s="46">
        <f t="shared" si="128"/>
        <v>2.6694766420793816</v>
      </c>
      <c r="AX107" s="44">
        <v>1530</v>
      </c>
      <c r="AY107" s="46">
        <f t="shared" si="129"/>
        <v>3.7763791188448721</v>
      </c>
      <c r="AZ107" s="44">
        <v>1575</v>
      </c>
      <c r="BA107" s="46">
        <f t="shared" si="130"/>
        <v>9.4623009912886751</v>
      </c>
      <c r="BB107" s="44">
        <v>195</v>
      </c>
      <c r="BC107" s="46">
        <f t="shared" si="131"/>
        <v>3.4543844109831712</v>
      </c>
      <c r="BD107" s="44">
        <v>545</v>
      </c>
      <c r="BE107" s="46">
        <f t="shared" si="132"/>
        <v>3.3343530131538701</v>
      </c>
      <c r="BF107" s="44">
        <v>685</v>
      </c>
      <c r="BG107" s="46">
        <f t="shared" si="133"/>
        <v>18.588873812754407</v>
      </c>
      <c r="BH107" s="44">
        <v>310</v>
      </c>
      <c r="BI107" s="46">
        <f t="shared" si="134"/>
        <v>7.4608904933814681</v>
      </c>
      <c r="BJ107" s="44">
        <v>1080</v>
      </c>
      <c r="BK107" s="46">
        <f t="shared" si="135"/>
        <v>6.4709406830437386</v>
      </c>
      <c r="BL107" s="44">
        <v>1805</v>
      </c>
      <c r="BM107" s="46">
        <f t="shared" si="136"/>
        <v>6.3100856493620006</v>
      </c>
      <c r="BN107" s="44">
        <v>405</v>
      </c>
      <c r="BO107" s="46">
        <f t="shared" si="137"/>
        <v>9.0301003344481607</v>
      </c>
      <c r="BP107" s="44">
        <v>85</v>
      </c>
      <c r="BQ107" s="46">
        <f t="shared" si="138"/>
        <v>10.365853658536585</v>
      </c>
      <c r="BR107" s="44">
        <v>895</v>
      </c>
      <c r="BS107" s="46">
        <f t="shared" si="139"/>
        <v>5.3210463733650419</v>
      </c>
    </row>
    <row r="108" spans="1:71" s="43" customFormat="1" x14ac:dyDescent="0.25">
      <c r="A108" s="1" t="s">
        <v>1228</v>
      </c>
      <c r="B108" s="44">
        <v>3190</v>
      </c>
      <c r="C108" s="46">
        <f t="shared" si="105"/>
        <v>0.18825612275007378</v>
      </c>
      <c r="D108" s="44">
        <v>2885</v>
      </c>
      <c r="E108" s="46">
        <f t="shared" si="106"/>
        <v>0.19329659469690624</v>
      </c>
      <c r="F108" s="44">
        <v>210</v>
      </c>
      <c r="G108" s="46">
        <f t="shared" si="107"/>
        <v>0.18650917003419334</v>
      </c>
      <c r="H108" s="44">
        <v>70</v>
      </c>
      <c r="I108" s="46">
        <f t="shared" si="108"/>
        <v>0.19709981697874135</v>
      </c>
      <c r="J108" s="44">
        <v>275</v>
      </c>
      <c r="K108" s="46">
        <f t="shared" si="109"/>
        <v>0.18985812420173287</v>
      </c>
      <c r="L108" s="44">
        <v>105</v>
      </c>
      <c r="M108" s="46">
        <f t="shared" si="110"/>
        <v>0.27051397655545539</v>
      </c>
      <c r="N108" s="44">
        <v>120</v>
      </c>
      <c r="O108" s="46">
        <f t="shared" si="111"/>
        <v>0.17316017316017315</v>
      </c>
      <c r="P108" s="44">
        <v>175</v>
      </c>
      <c r="Q108" s="46">
        <f t="shared" si="112"/>
        <v>0.18579467034717062</v>
      </c>
      <c r="R108" s="44">
        <v>135</v>
      </c>
      <c r="S108" s="46">
        <f t="shared" si="113"/>
        <v>0.18306325852600175</v>
      </c>
      <c r="T108" s="44">
        <v>30</v>
      </c>
      <c r="U108" s="46">
        <f t="shared" si="114"/>
        <v>0.18963337547408343</v>
      </c>
      <c r="V108" s="44">
        <v>320</v>
      </c>
      <c r="W108" s="46">
        <f t="shared" si="115"/>
        <v>0.26586905948820205</v>
      </c>
      <c r="X108" s="44">
        <v>185</v>
      </c>
      <c r="Y108" s="46">
        <f t="shared" si="116"/>
        <v>0.25847013622074744</v>
      </c>
      <c r="Z108" s="44">
        <v>30</v>
      </c>
      <c r="AA108" s="46">
        <f t="shared" si="117"/>
        <v>0.15860428231562251</v>
      </c>
      <c r="AB108" s="44">
        <v>100</v>
      </c>
      <c r="AC108" s="46">
        <f t="shared" si="118"/>
        <v>0.17217630853994492</v>
      </c>
      <c r="AD108" s="44">
        <v>205</v>
      </c>
      <c r="AE108" s="46">
        <f t="shared" si="119"/>
        <v>0.22651933701657456</v>
      </c>
      <c r="AF108" s="44">
        <v>265</v>
      </c>
      <c r="AG108" s="46">
        <f t="shared" si="120"/>
        <v>0.21661830220296727</v>
      </c>
      <c r="AH108" s="44">
        <v>85</v>
      </c>
      <c r="AI108" s="46">
        <f t="shared" si="121"/>
        <v>0.10318038358824957</v>
      </c>
      <c r="AJ108" s="44">
        <v>100</v>
      </c>
      <c r="AK108" s="46">
        <f t="shared" si="122"/>
        <v>0.15584820384945064</v>
      </c>
      <c r="AL108" s="44">
        <v>115</v>
      </c>
      <c r="AM108" s="46">
        <f t="shared" si="123"/>
        <v>0.18973766705164163</v>
      </c>
      <c r="AN108" s="44">
        <v>150</v>
      </c>
      <c r="AO108" s="46">
        <f t="shared" si="124"/>
        <v>0.15403573629081946</v>
      </c>
      <c r="AP108" s="44">
        <v>210</v>
      </c>
      <c r="AQ108" s="46">
        <f t="shared" si="125"/>
        <v>0.1729890028419622</v>
      </c>
      <c r="AR108" s="44">
        <v>5</v>
      </c>
      <c r="AS108" s="46">
        <f t="shared" si="126"/>
        <v>0.15360983102918588</v>
      </c>
      <c r="AT108" s="44">
        <v>35</v>
      </c>
      <c r="AU108" s="46">
        <f t="shared" si="127"/>
        <v>0.22144890857323632</v>
      </c>
      <c r="AV108" s="44">
        <v>35</v>
      </c>
      <c r="AW108" s="46">
        <f t="shared" si="128"/>
        <v>0.12293642430628732</v>
      </c>
      <c r="AX108" s="44">
        <v>70</v>
      </c>
      <c r="AY108" s="46">
        <f t="shared" si="129"/>
        <v>0.17277551524126866</v>
      </c>
      <c r="AZ108" s="44">
        <v>30</v>
      </c>
      <c r="BA108" s="46">
        <f t="shared" si="130"/>
        <v>0.18023430459597475</v>
      </c>
      <c r="BB108" s="44">
        <v>5</v>
      </c>
      <c r="BC108" s="46">
        <f t="shared" si="131"/>
        <v>8.8573959255978746E-2</v>
      </c>
      <c r="BD108" s="44">
        <v>10</v>
      </c>
      <c r="BE108" s="46">
        <f t="shared" si="132"/>
        <v>6.11807892321811E-2</v>
      </c>
      <c r="BF108" s="44">
        <v>10</v>
      </c>
      <c r="BG108" s="46">
        <f t="shared" si="133"/>
        <v>0.27137042062415195</v>
      </c>
      <c r="BH108" s="44">
        <v>10</v>
      </c>
      <c r="BI108" s="46">
        <f t="shared" si="134"/>
        <v>0.24067388688327318</v>
      </c>
      <c r="BJ108" s="44">
        <v>25</v>
      </c>
      <c r="BK108" s="46">
        <f t="shared" si="135"/>
        <v>0.14979029358897544</v>
      </c>
      <c r="BL108" s="44">
        <v>40</v>
      </c>
      <c r="BM108" s="46">
        <f t="shared" si="136"/>
        <v>0.13983569306065372</v>
      </c>
      <c r="BN108" s="44">
        <v>10</v>
      </c>
      <c r="BO108" s="46">
        <f t="shared" si="137"/>
        <v>0.2229654403567447</v>
      </c>
      <c r="BP108" s="44">
        <v>5</v>
      </c>
      <c r="BQ108" s="46">
        <f t="shared" si="138"/>
        <v>0.6097560975609756</v>
      </c>
      <c r="BR108" s="44">
        <v>20</v>
      </c>
      <c r="BS108" s="46">
        <f t="shared" si="139"/>
        <v>0.11890606420927466</v>
      </c>
    </row>
    <row r="109" spans="1:71" s="43" customFormat="1" x14ac:dyDescent="0.25">
      <c r="A109" s="1" t="s">
        <v>1227</v>
      </c>
      <c r="B109" s="44">
        <v>32295</v>
      </c>
      <c r="C109" s="46">
        <f t="shared" si="105"/>
        <v>1.9058719386249632</v>
      </c>
      <c r="D109" s="44">
        <v>28545</v>
      </c>
      <c r="E109" s="46">
        <f t="shared" si="106"/>
        <v>1.9125307783789216</v>
      </c>
      <c r="F109" s="44">
        <v>2235</v>
      </c>
      <c r="G109" s="46">
        <f t="shared" si="107"/>
        <v>1.9849904525067721</v>
      </c>
      <c r="H109" s="44">
        <v>855</v>
      </c>
      <c r="I109" s="46">
        <f t="shared" si="108"/>
        <v>2.4074334788117695</v>
      </c>
      <c r="J109" s="44">
        <v>2005</v>
      </c>
      <c r="K109" s="46">
        <f t="shared" si="109"/>
        <v>1.3842383237253615</v>
      </c>
      <c r="L109" s="44">
        <v>940</v>
      </c>
      <c r="M109" s="46">
        <f t="shared" si="110"/>
        <v>2.4217441710678864</v>
      </c>
      <c r="N109" s="44">
        <v>1335</v>
      </c>
      <c r="O109" s="46">
        <f t="shared" si="111"/>
        <v>1.9264069264069266</v>
      </c>
      <c r="P109" s="44">
        <v>1795</v>
      </c>
      <c r="Q109" s="46">
        <f t="shared" si="112"/>
        <v>1.9057224758466929</v>
      </c>
      <c r="R109" s="44">
        <v>1390</v>
      </c>
      <c r="S109" s="46">
        <f t="shared" si="113"/>
        <v>1.8848735507492034</v>
      </c>
      <c r="T109" s="44">
        <v>480</v>
      </c>
      <c r="U109" s="46">
        <f t="shared" si="114"/>
        <v>3.0341340075853349</v>
      </c>
      <c r="V109" s="44">
        <v>2645</v>
      </c>
      <c r="W109" s="46">
        <f t="shared" si="115"/>
        <v>2.1975739448321701</v>
      </c>
      <c r="X109" s="44">
        <v>1145</v>
      </c>
      <c r="Y109" s="46">
        <f t="shared" si="116"/>
        <v>1.5997205728257073</v>
      </c>
      <c r="Z109" s="44">
        <v>490</v>
      </c>
      <c r="AA109" s="46">
        <f t="shared" si="117"/>
        <v>2.590536611155168</v>
      </c>
      <c r="AB109" s="44">
        <v>1005</v>
      </c>
      <c r="AC109" s="46">
        <f t="shared" si="118"/>
        <v>1.7303719008264464</v>
      </c>
      <c r="AD109" s="44">
        <v>2430</v>
      </c>
      <c r="AE109" s="46">
        <f t="shared" si="119"/>
        <v>2.6850828729281768</v>
      </c>
      <c r="AF109" s="44">
        <v>2900</v>
      </c>
      <c r="AG109" s="46">
        <f t="shared" si="120"/>
        <v>2.3705399109003964</v>
      </c>
      <c r="AH109" s="44">
        <v>1030</v>
      </c>
      <c r="AI109" s="46">
        <f t="shared" si="121"/>
        <v>1.2503034717164361</v>
      </c>
      <c r="AJ109" s="44">
        <v>915</v>
      </c>
      <c r="AK109" s="46">
        <f t="shared" si="122"/>
        <v>1.4260110652224733</v>
      </c>
      <c r="AL109" s="44">
        <v>1740</v>
      </c>
      <c r="AM109" s="46">
        <f t="shared" si="123"/>
        <v>2.8708133971291865</v>
      </c>
      <c r="AN109" s="44">
        <v>1535</v>
      </c>
      <c r="AO109" s="46">
        <f t="shared" si="124"/>
        <v>1.5762990347093857</v>
      </c>
      <c r="AP109" s="44">
        <v>1665</v>
      </c>
      <c r="AQ109" s="46">
        <f t="shared" si="125"/>
        <v>1.3715556653898431</v>
      </c>
      <c r="AR109" s="44">
        <v>85</v>
      </c>
      <c r="AS109" s="46">
        <f t="shared" si="126"/>
        <v>2.6113671274961598</v>
      </c>
      <c r="AT109" s="44">
        <v>310</v>
      </c>
      <c r="AU109" s="46">
        <f t="shared" si="127"/>
        <v>1.9614046187915217</v>
      </c>
      <c r="AV109" s="44">
        <v>305</v>
      </c>
      <c r="AW109" s="46">
        <f t="shared" si="128"/>
        <v>1.0713031260976467</v>
      </c>
      <c r="AX109" s="44">
        <v>580</v>
      </c>
      <c r="AY109" s="46">
        <f t="shared" si="129"/>
        <v>1.4315685548562262</v>
      </c>
      <c r="AZ109" s="44">
        <v>415</v>
      </c>
      <c r="BA109" s="46">
        <f t="shared" si="130"/>
        <v>2.4932412135776509</v>
      </c>
      <c r="BB109" s="44">
        <v>75</v>
      </c>
      <c r="BC109" s="46">
        <f t="shared" si="131"/>
        <v>1.328609388839681</v>
      </c>
      <c r="BD109" s="44">
        <v>335</v>
      </c>
      <c r="BE109" s="46">
        <f t="shared" si="132"/>
        <v>2.0495564392780667</v>
      </c>
      <c r="BF109" s="44">
        <v>120</v>
      </c>
      <c r="BG109" s="46">
        <f t="shared" si="133"/>
        <v>3.2564450474898234</v>
      </c>
      <c r="BH109" s="44">
        <v>55</v>
      </c>
      <c r="BI109" s="46">
        <f t="shared" si="134"/>
        <v>1.3237063778580023</v>
      </c>
      <c r="BJ109" s="44">
        <v>330</v>
      </c>
      <c r="BK109" s="46">
        <f t="shared" si="135"/>
        <v>1.9772318753744758</v>
      </c>
      <c r="BL109" s="44">
        <v>650</v>
      </c>
      <c r="BM109" s="46">
        <f t="shared" si="136"/>
        <v>2.2723300122356229</v>
      </c>
      <c r="BN109" s="44">
        <v>100</v>
      </c>
      <c r="BO109" s="46">
        <f t="shared" si="137"/>
        <v>2.229654403567447</v>
      </c>
      <c r="BP109" s="44">
        <v>35</v>
      </c>
      <c r="BQ109" s="46">
        <f t="shared" si="138"/>
        <v>4.2682926829268295</v>
      </c>
      <c r="BR109" s="44">
        <v>345</v>
      </c>
      <c r="BS109" s="46">
        <f t="shared" si="139"/>
        <v>2.0511296076099881</v>
      </c>
    </row>
    <row r="110" spans="1:71" s="43" customFormat="1" x14ac:dyDescent="0.25">
      <c r="A110" s="1" t="s">
        <v>1226</v>
      </c>
      <c r="B110" s="44">
        <v>2860</v>
      </c>
      <c r="C110" s="46">
        <f t="shared" si="105"/>
        <v>0.16878135143110062</v>
      </c>
      <c r="D110" s="44">
        <v>2470</v>
      </c>
      <c r="E110" s="46">
        <f t="shared" si="106"/>
        <v>0.16549136530376374</v>
      </c>
      <c r="F110" s="44">
        <v>165</v>
      </c>
      <c r="G110" s="46">
        <f t="shared" si="107"/>
        <v>0.14654291931258048</v>
      </c>
      <c r="H110" s="44">
        <v>125</v>
      </c>
      <c r="I110" s="46">
        <f t="shared" si="108"/>
        <v>0.35196395889060961</v>
      </c>
      <c r="J110" s="44">
        <v>140</v>
      </c>
      <c r="K110" s="46">
        <f t="shared" si="109"/>
        <v>9.6655045048154919E-2</v>
      </c>
      <c r="L110" s="44">
        <v>95</v>
      </c>
      <c r="M110" s="46">
        <f t="shared" si="110"/>
        <v>0.24475074069303104</v>
      </c>
      <c r="N110" s="44">
        <v>140</v>
      </c>
      <c r="O110" s="46">
        <f t="shared" si="111"/>
        <v>0.20202020202020202</v>
      </c>
      <c r="P110" s="44">
        <v>60</v>
      </c>
      <c r="Q110" s="46">
        <f t="shared" si="112"/>
        <v>6.3701029833315645E-2</v>
      </c>
      <c r="R110" s="44">
        <v>110</v>
      </c>
      <c r="S110" s="46">
        <f t="shared" si="113"/>
        <v>0.14916265509526069</v>
      </c>
      <c r="T110" s="44">
        <v>45</v>
      </c>
      <c r="U110" s="46">
        <f t="shared" si="114"/>
        <v>0.28445006321112515</v>
      </c>
      <c r="V110" s="44">
        <v>195</v>
      </c>
      <c r="W110" s="46">
        <f t="shared" si="115"/>
        <v>0.16201395812562314</v>
      </c>
      <c r="X110" s="44">
        <v>165</v>
      </c>
      <c r="Y110" s="46">
        <f t="shared" si="116"/>
        <v>0.23052741879147748</v>
      </c>
      <c r="Z110" s="44">
        <v>35</v>
      </c>
      <c r="AA110" s="46">
        <f t="shared" si="117"/>
        <v>0.18503832936822626</v>
      </c>
      <c r="AB110" s="44">
        <v>100</v>
      </c>
      <c r="AC110" s="46">
        <f t="shared" si="118"/>
        <v>0.17217630853994492</v>
      </c>
      <c r="AD110" s="44">
        <v>290</v>
      </c>
      <c r="AE110" s="46">
        <f t="shared" si="119"/>
        <v>0.3204419889502762</v>
      </c>
      <c r="AF110" s="44">
        <v>205</v>
      </c>
      <c r="AG110" s="46">
        <f t="shared" si="120"/>
        <v>0.16757264887399353</v>
      </c>
      <c r="AH110" s="44">
        <v>95</v>
      </c>
      <c r="AI110" s="46">
        <f t="shared" si="121"/>
        <v>0.11531925224569071</v>
      </c>
      <c r="AJ110" s="44">
        <v>105</v>
      </c>
      <c r="AK110" s="46">
        <f t="shared" si="122"/>
        <v>0.16364061404192318</v>
      </c>
      <c r="AL110" s="44">
        <v>170</v>
      </c>
      <c r="AM110" s="46">
        <f t="shared" si="123"/>
        <v>0.28048176868503544</v>
      </c>
      <c r="AN110" s="44">
        <v>120</v>
      </c>
      <c r="AO110" s="46">
        <f t="shared" si="124"/>
        <v>0.12322858903265559</v>
      </c>
      <c r="AP110" s="44">
        <v>115</v>
      </c>
      <c r="AQ110" s="46">
        <f t="shared" si="125"/>
        <v>9.473207298488405E-2</v>
      </c>
      <c r="AR110" s="44">
        <v>0</v>
      </c>
      <c r="AS110" s="46">
        <f t="shared" si="126"/>
        <v>0</v>
      </c>
      <c r="AT110" s="44">
        <v>35</v>
      </c>
      <c r="AU110" s="46">
        <f t="shared" si="127"/>
        <v>0.22144890857323632</v>
      </c>
      <c r="AV110" s="44">
        <v>70</v>
      </c>
      <c r="AW110" s="46">
        <f t="shared" si="128"/>
        <v>0.24587284861257463</v>
      </c>
      <c r="AX110" s="44">
        <v>60</v>
      </c>
      <c r="AY110" s="46">
        <f t="shared" si="129"/>
        <v>0.1480932987782303</v>
      </c>
      <c r="AZ110" s="44">
        <v>30</v>
      </c>
      <c r="BA110" s="46">
        <f t="shared" si="130"/>
        <v>0.18023430459597475</v>
      </c>
      <c r="BB110" s="44">
        <v>0</v>
      </c>
      <c r="BC110" s="46">
        <f t="shared" si="131"/>
        <v>0</v>
      </c>
      <c r="BD110" s="44">
        <v>30</v>
      </c>
      <c r="BE110" s="46">
        <f t="shared" si="132"/>
        <v>0.18354236769654328</v>
      </c>
      <c r="BF110" s="44">
        <v>15</v>
      </c>
      <c r="BG110" s="46">
        <f t="shared" si="133"/>
        <v>0.40705563093622793</v>
      </c>
      <c r="BH110" s="44">
        <v>5</v>
      </c>
      <c r="BI110" s="46">
        <f t="shared" si="134"/>
        <v>0.12033694344163659</v>
      </c>
      <c r="BJ110" s="44">
        <v>20</v>
      </c>
      <c r="BK110" s="46">
        <f t="shared" si="135"/>
        <v>0.11983223487118035</v>
      </c>
      <c r="BL110" s="44">
        <v>65</v>
      </c>
      <c r="BM110" s="46">
        <f t="shared" si="136"/>
        <v>0.2272330012235623</v>
      </c>
      <c r="BN110" s="44">
        <v>5</v>
      </c>
      <c r="BO110" s="46">
        <f t="shared" si="137"/>
        <v>0.11148272017837235</v>
      </c>
      <c r="BP110" s="44">
        <v>0</v>
      </c>
      <c r="BQ110" s="46">
        <f t="shared" si="138"/>
        <v>0</v>
      </c>
      <c r="BR110" s="44">
        <v>50</v>
      </c>
      <c r="BS110" s="46">
        <f t="shared" si="139"/>
        <v>0.29726516052318669</v>
      </c>
    </row>
    <row r="111" spans="1:71" s="43" customFormat="1" x14ac:dyDescent="0.25">
      <c r="A111" s="1" t="s">
        <v>1225</v>
      </c>
      <c r="B111" s="44">
        <v>872060</v>
      </c>
      <c r="C111" s="46">
        <f t="shared" si="105"/>
        <v>51.464148716435531</v>
      </c>
      <c r="D111" s="44">
        <v>786615</v>
      </c>
      <c r="E111" s="46">
        <f t="shared" si="106"/>
        <v>52.703639805028388</v>
      </c>
      <c r="F111" s="44">
        <v>57550</v>
      </c>
      <c r="G111" s="46">
        <f t="shared" si="107"/>
        <v>51.112393978418226</v>
      </c>
      <c r="H111" s="44">
        <v>17300</v>
      </c>
      <c r="I111" s="46">
        <f t="shared" si="108"/>
        <v>48.711811910460369</v>
      </c>
      <c r="J111" s="44">
        <v>79515</v>
      </c>
      <c r="K111" s="46">
        <f t="shared" si="109"/>
        <v>54.896613621457426</v>
      </c>
      <c r="L111" s="44">
        <v>20585</v>
      </c>
      <c r="M111" s="46">
        <f t="shared" si="110"/>
        <v>53.03362102280046</v>
      </c>
      <c r="N111" s="44">
        <v>35290</v>
      </c>
      <c r="O111" s="46">
        <f t="shared" si="111"/>
        <v>50.923520923520925</v>
      </c>
      <c r="P111" s="44">
        <v>55930</v>
      </c>
      <c r="Q111" s="46">
        <f t="shared" si="112"/>
        <v>59.379976642955725</v>
      </c>
      <c r="R111" s="44">
        <v>41200</v>
      </c>
      <c r="S111" s="46">
        <f t="shared" si="113"/>
        <v>55.868194453861278</v>
      </c>
      <c r="T111" s="44">
        <v>6760</v>
      </c>
      <c r="U111" s="46">
        <f t="shared" si="114"/>
        <v>42.7307206068268</v>
      </c>
      <c r="V111" s="44">
        <v>65745</v>
      </c>
      <c r="W111" s="46">
        <f t="shared" si="115"/>
        <v>54.623629112662009</v>
      </c>
      <c r="X111" s="44">
        <v>40170</v>
      </c>
      <c r="Y111" s="46">
        <f t="shared" si="116"/>
        <v>56.122947956688783</v>
      </c>
      <c r="Z111" s="44">
        <v>8610</v>
      </c>
      <c r="AA111" s="46">
        <f t="shared" si="117"/>
        <v>45.519429024583665</v>
      </c>
      <c r="AB111" s="44">
        <v>25385</v>
      </c>
      <c r="AC111" s="46">
        <f t="shared" si="118"/>
        <v>43.706955922865014</v>
      </c>
      <c r="AD111" s="44">
        <v>43750</v>
      </c>
      <c r="AE111" s="46">
        <f t="shared" si="119"/>
        <v>48.342541436464089</v>
      </c>
      <c r="AF111" s="44">
        <v>67270</v>
      </c>
      <c r="AG111" s="46">
        <f t="shared" si="120"/>
        <v>54.98835165733437</v>
      </c>
      <c r="AH111" s="44">
        <v>37685</v>
      </c>
      <c r="AI111" s="46">
        <f t="shared" si="121"/>
        <v>45.745326535566882</v>
      </c>
      <c r="AJ111" s="44">
        <v>30515</v>
      </c>
      <c r="AK111" s="46">
        <f t="shared" si="122"/>
        <v>47.557079404659866</v>
      </c>
      <c r="AL111" s="44">
        <v>29610</v>
      </c>
      <c r="AM111" s="46">
        <f t="shared" si="123"/>
        <v>48.853324533905294</v>
      </c>
      <c r="AN111" s="44">
        <v>59005</v>
      </c>
      <c r="AO111" s="46">
        <f t="shared" si="124"/>
        <v>60.59252413226536</v>
      </c>
      <c r="AP111" s="44">
        <v>64730</v>
      </c>
      <c r="AQ111" s="46">
        <f t="shared" si="125"/>
        <v>53.321800733143867</v>
      </c>
      <c r="AR111" s="44">
        <v>1180</v>
      </c>
      <c r="AS111" s="46">
        <f t="shared" si="126"/>
        <v>36.251920122887867</v>
      </c>
      <c r="AT111" s="44">
        <v>5640</v>
      </c>
      <c r="AU111" s="46">
        <f t="shared" si="127"/>
        <v>35.684909838658655</v>
      </c>
      <c r="AV111" s="44">
        <v>12915</v>
      </c>
      <c r="AW111" s="46">
        <f t="shared" si="128"/>
        <v>45.363540569020024</v>
      </c>
      <c r="AX111" s="44">
        <v>16835</v>
      </c>
      <c r="AY111" s="46">
        <f t="shared" si="129"/>
        <v>41.55251141552511</v>
      </c>
      <c r="AZ111" s="44">
        <v>7835</v>
      </c>
      <c r="BA111" s="46">
        <f t="shared" si="130"/>
        <v>47.071192550315409</v>
      </c>
      <c r="BB111" s="44">
        <v>2200</v>
      </c>
      <c r="BC111" s="46">
        <f t="shared" si="131"/>
        <v>38.972542072630645</v>
      </c>
      <c r="BD111" s="44">
        <v>5820</v>
      </c>
      <c r="BE111" s="46">
        <f t="shared" si="132"/>
        <v>35.6072193331294</v>
      </c>
      <c r="BF111" s="44">
        <v>2090</v>
      </c>
      <c r="BG111" s="46">
        <f t="shared" si="133"/>
        <v>56.71641791044776</v>
      </c>
      <c r="BH111" s="44">
        <v>1530</v>
      </c>
      <c r="BI111" s="46">
        <f t="shared" si="134"/>
        <v>36.823104693140799</v>
      </c>
      <c r="BJ111" s="44">
        <v>6630</v>
      </c>
      <c r="BK111" s="46">
        <f t="shared" si="135"/>
        <v>39.724385859796286</v>
      </c>
      <c r="BL111" s="44">
        <v>12785</v>
      </c>
      <c r="BM111" s="46">
        <f t="shared" si="136"/>
        <v>44.694983394511453</v>
      </c>
      <c r="BN111" s="44">
        <v>2290</v>
      </c>
      <c r="BO111" s="46">
        <f t="shared" si="137"/>
        <v>51.059085841694539</v>
      </c>
      <c r="BP111" s="44">
        <v>285</v>
      </c>
      <c r="BQ111" s="46">
        <f t="shared" si="138"/>
        <v>34.756097560975604</v>
      </c>
      <c r="BR111" s="44">
        <v>7385</v>
      </c>
      <c r="BS111" s="46">
        <f t="shared" si="139"/>
        <v>43.906064209274675</v>
      </c>
    </row>
    <row r="112" spans="1:71" s="43" customFormat="1" x14ac:dyDescent="0.25">
      <c r="A112" s="1" t="s">
        <v>1224</v>
      </c>
      <c r="B112" s="44">
        <v>627850</v>
      </c>
      <c r="C112" s="46">
        <f t="shared" si="105"/>
        <v>37.052227795809969</v>
      </c>
      <c r="D112" s="44">
        <v>572040</v>
      </c>
      <c r="E112" s="46">
        <f t="shared" si="106"/>
        <v>38.326996197718636</v>
      </c>
      <c r="F112" s="44">
        <v>39540</v>
      </c>
      <c r="G112" s="46">
        <f t="shared" si="107"/>
        <v>35.117012300723829</v>
      </c>
      <c r="H112" s="44">
        <v>11190</v>
      </c>
      <c r="I112" s="46">
        <f t="shared" si="108"/>
        <v>31.507813599887374</v>
      </c>
      <c r="J112" s="44">
        <v>58870</v>
      </c>
      <c r="K112" s="46">
        <f t="shared" si="109"/>
        <v>40.643446442749145</v>
      </c>
      <c r="L112" s="44">
        <v>13935</v>
      </c>
      <c r="M112" s="46">
        <f t="shared" si="110"/>
        <v>35.901069174288288</v>
      </c>
      <c r="N112" s="44">
        <v>23680</v>
      </c>
      <c r="O112" s="46">
        <f t="shared" si="111"/>
        <v>34.170274170274176</v>
      </c>
      <c r="P112" s="44">
        <v>47135</v>
      </c>
      <c r="Q112" s="46">
        <f t="shared" si="112"/>
        <v>50.042467353222207</v>
      </c>
      <c r="R112" s="44">
        <v>31470</v>
      </c>
      <c r="S112" s="46">
        <f t="shared" si="113"/>
        <v>42.674079598616856</v>
      </c>
      <c r="T112" s="44">
        <v>4635</v>
      </c>
      <c r="U112" s="46">
        <f t="shared" si="114"/>
        <v>29.298356510745894</v>
      </c>
      <c r="V112" s="44">
        <v>48890</v>
      </c>
      <c r="W112" s="46">
        <f t="shared" si="115"/>
        <v>40.61980724493187</v>
      </c>
      <c r="X112" s="44">
        <v>25945</v>
      </c>
      <c r="Y112" s="46">
        <f t="shared" si="116"/>
        <v>36.248690185120502</v>
      </c>
      <c r="Z112" s="44">
        <v>6250</v>
      </c>
      <c r="AA112" s="46">
        <f t="shared" si="117"/>
        <v>33.042558815754688</v>
      </c>
      <c r="AB112" s="44">
        <v>17695</v>
      </c>
      <c r="AC112" s="46">
        <f t="shared" si="118"/>
        <v>30.466597796143251</v>
      </c>
      <c r="AD112" s="44">
        <v>30265</v>
      </c>
      <c r="AE112" s="46">
        <f t="shared" si="119"/>
        <v>33.44198895027624</v>
      </c>
      <c r="AF112" s="44">
        <v>50585</v>
      </c>
      <c r="AG112" s="46">
        <f t="shared" si="120"/>
        <v>41.349572894102259</v>
      </c>
      <c r="AH112" s="44">
        <v>26045</v>
      </c>
      <c r="AI112" s="46">
        <f t="shared" si="121"/>
        <v>31.615683418305412</v>
      </c>
      <c r="AJ112" s="44">
        <v>18935</v>
      </c>
      <c r="AK112" s="46">
        <f t="shared" si="122"/>
        <v>29.50985739889348</v>
      </c>
      <c r="AL112" s="44">
        <v>20920</v>
      </c>
      <c r="AM112" s="46">
        <f t="shared" si="123"/>
        <v>34.515756475829072</v>
      </c>
      <c r="AN112" s="44">
        <v>48680</v>
      </c>
      <c r="AO112" s="46">
        <f t="shared" si="124"/>
        <v>49.989730950913945</v>
      </c>
      <c r="AP112" s="44">
        <v>47355</v>
      </c>
      <c r="AQ112" s="46">
        <f t="shared" si="125"/>
        <v>39.009020140862475</v>
      </c>
      <c r="AR112" s="44">
        <v>815</v>
      </c>
      <c r="AS112" s="46">
        <f t="shared" si="126"/>
        <v>25.038402457757297</v>
      </c>
      <c r="AT112" s="44">
        <v>4000</v>
      </c>
      <c r="AU112" s="46">
        <f t="shared" si="127"/>
        <v>25.308446694084154</v>
      </c>
      <c r="AV112" s="44">
        <v>7285</v>
      </c>
      <c r="AW112" s="46">
        <f t="shared" si="128"/>
        <v>25.588338602037229</v>
      </c>
      <c r="AX112" s="44">
        <v>11545</v>
      </c>
      <c r="AY112" s="46">
        <f t="shared" si="129"/>
        <v>28.495618906577814</v>
      </c>
      <c r="AZ112" s="44">
        <v>5280</v>
      </c>
      <c r="BA112" s="46">
        <f t="shared" si="130"/>
        <v>31.721237608891563</v>
      </c>
      <c r="BB112" s="44">
        <v>1660</v>
      </c>
      <c r="BC112" s="46">
        <f t="shared" si="131"/>
        <v>29.40655447298494</v>
      </c>
      <c r="BD112" s="44">
        <v>4250</v>
      </c>
      <c r="BE112" s="46">
        <f t="shared" si="132"/>
        <v>26.001835423676965</v>
      </c>
      <c r="BF112" s="44">
        <v>1535</v>
      </c>
      <c r="BG112" s="46">
        <f t="shared" si="133"/>
        <v>41.655359565807323</v>
      </c>
      <c r="BH112" s="44">
        <v>1110</v>
      </c>
      <c r="BI112" s="46">
        <f t="shared" si="134"/>
        <v>26.714801444043324</v>
      </c>
      <c r="BJ112" s="44">
        <v>4735</v>
      </c>
      <c r="BK112" s="46">
        <f t="shared" si="135"/>
        <v>28.370281605751945</v>
      </c>
      <c r="BL112" s="44">
        <v>7025</v>
      </c>
      <c r="BM112" s="46">
        <f t="shared" si="136"/>
        <v>24.558643593777312</v>
      </c>
      <c r="BN112" s="44">
        <v>1520</v>
      </c>
      <c r="BO112" s="46">
        <f t="shared" si="137"/>
        <v>33.890746934225199</v>
      </c>
      <c r="BP112" s="44">
        <v>210</v>
      </c>
      <c r="BQ112" s="46">
        <f t="shared" si="138"/>
        <v>25.609756097560975</v>
      </c>
      <c r="BR112" s="44">
        <v>4830</v>
      </c>
      <c r="BS112" s="46">
        <f t="shared" si="139"/>
        <v>28.715814506539832</v>
      </c>
    </row>
    <row r="113" spans="1:71" s="43" customFormat="1" x14ac:dyDescent="0.25">
      <c r="A113" s="1" t="s">
        <v>1223</v>
      </c>
      <c r="B113" s="44">
        <v>34795</v>
      </c>
      <c r="C113" s="46">
        <f t="shared" si="105"/>
        <v>2.0534080849808203</v>
      </c>
      <c r="D113" s="44">
        <v>31530</v>
      </c>
      <c r="E113" s="46">
        <f t="shared" si="106"/>
        <v>2.1125274283512838</v>
      </c>
      <c r="F113" s="44">
        <v>2525</v>
      </c>
      <c r="G113" s="46">
        <f t="shared" si="107"/>
        <v>2.2425507349349441</v>
      </c>
      <c r="H113" s="44">
        <v>710</v>
      </c>
      <c r="I113" s="46">
        <f t="shared" si="108"/>
        <v>1.9991552864986626</v>
      </c>
      <c r="J113" s="44">
        <v>3605</v>
      </c>
      <c r="K113" s="46">
        <f t="shared" si="109"/>
        <v>2.4888674099899895</v>
      </c>
      <c r="L113" s="44">
        <v>900</v>
      </c>
      <c r="M113" s="46">
        <f t="shared" si="110"/>
        <v>2.3186912276181886</v>
      </c>
      <c r="N113" s="44">
        <v>1635</v>
      </c>
      <c r="O113" s="46">
        <f t="shared" si="111"/>
        <v>2.3593073593073592</v>
      </c>
      <c r="P113" s="44">
        <v>1455</v>
      </c>
      <c r="Q113" s="46">
        <f t="shared" si="112"/>
        <v>1.5447499734579042</v>
      </c>
      <c r="R113" s="44">
        <v>1550</v>
      </c>
      <c r="S113" s="46">
        <f t="shared" si="113"/>
        <v>2.1018374127059465</v>
      </c>
      <c r="T113" s="44">
        <v>245</v>
      </c>
      <c r="U113" s="46">
        <f t="shared" si="114"/>
        <v>1.5486725663716814</v>
      </c>
      <c r="V113" s="44">
        <v>2300</v>
      </c>
      <c r="W113" s="46">
        <f t="shared" si="115"/>
        <v>1.9109338650714525</v>
      </c>
      <c r="X113" s="44">
        <v>2270</v>
      </c>
      <c r="Y113" s="46">
        <f t="shared" si="116"/>
        <v>3.171498428222145</v>
      </c>
      <c r="Z113" s="44">
        <v>260</v>
      </c>
      <c r="AA113" s="46">
        <f t="shared" si="117"/>
        <v>1.3745704467353952</v>
      </c>
      <c r="AB113" s="44">
        <v>1090</v>
      </c>
      <c r="AC113" s="46">
        <f t="shared" si="118"/>
        <v>1.8767217630853994</v>
      </c>
      <c r="AD113" s="44">
        <v>1680</v>
      </c>
      <c r="AE113" s="46">
        <f t="shared" si="119"/>
        <v>1.8563535911602209</v>
      </c>
      <c r="AF113" s="44">
        <v>2320</v>
      </c>
      <c r="AG113" s="46">
        <f t="shared" si="120"/>
        <v>1.8964319287203171</v>
      </c>
      <c r="AH113" s="44">
        <v>1705</v>
      </c>
      <c r="AI113" s="46">
        <f t="shared" si="121"/>
        <v>2.069677106093712</v>
      </c>
      <c r="AJ113" s="44">
        <v>1495</v>
      </c>
      <c r="AK113" s="46">
        <f t="shared" si="122"/>
        <v>2.3299306475492871</v>
      </c>
      <c r="AL113" s="44">
        <v>1130</v>
      </c>
      <c r="AM113" s="46">
        <f t="shared" si="123"/>
        <v>1.8643788153770005</v>
      </c>
      <c r="AN113" s="44">
        <v>1680</v>
      </c>
      <c r="AO113" s="46">
        <f t="shared" si="124"/>
        <v>1.7252002464571778</v>
      </c>
      <c r="AP113" s="44">
        <v>2975</v>
      </c>
      <c r="AQ113" s="46">
        <f t="shared" si="125"/>
        <v>2.4506775402611312</v>
      </c>
      <c r="AR113" s="44">
        <v>30</v>
      </c>
      <c r="AS113" s="46">
        <f t="shared" si="126"/>
        <v>0.92165898617511521</v>
      </c>
      <c r="AT113" s="44">
        <v>195</v>
      </c>
      <c r="AU113" s="46">
        <f t="shared" si="127"/>
        <v>1.2337867763366024</v>
      </c>
      <c r="AV113" s="44">
        <v>555</v>
      </c>
      <c r="AW113" s="46">
        <f t="shared" si="128"/>
        <v>1.9494204425711277</v>
      </c>
      <c r="AX113" s="44">
        <v>655</v>
      </c>
      <c r="AY113" s="46">
        <f t="shared" si="129"/>
        <v>1.6166851783290141</v>
      </c>
      <c r="AZ113" s="44">
        <v>295</v>
      </c>
      <c r="BA113" s="46">
        <f t="shared" si="130"/>
        <v>1.7723039951937518</v>
      </c>
      <c r="BB113" s="44">
        <v>75</v>
      </c>
      <c r="BC113" s="46">
        <f t="shared" si="131"/>
        <v>1.328609388839681</v>
      </c>
      <c r="BD113" s="44">
        <v>185</v>
      </c>
      <c r="BE113" s="46">
        <f t="shared" si="132"/>
        <v>1.1318446007953502</v>
      </c>
      <c r="BF113" s="44">
        <v>60</v>
      </c>
      <c r="BG113" s="46">
        <f t="shared" si="133"/>
        <v>1.6282225237449117</v>
      </c>
      <c r="BH113" s="44">
        <v>55</v>
      </c>
      <c r="BI113" s="46">
        <f t="shared" si="134"/>
        <v>1.3237063778580023</v>
      </c>
      <c r="BJ113" s="44">
        <v>300</v>
      </c>
      <c r="BK113" s="46">
        <f t="shared" si="135"/>
        <v>1.7974835230677051</v>
      </c>
      <c r="BL113" s="44">
        <v>505</v>
      </c>
      <c r="BM113" s="46">
        <f t="shared" si="136"/>
        <v>1.7654256248907534</v>
      </c>
      <c r="BN113" s="44">
        <v>90</v>
      </c>
      <c r="BO113" s="46">
        <f t="shared" si="137"/>
        <v>2.0066889632107023</v>
      </c>
      <c r="BP113" s="44">
        <v>10</v>
      </c>
      <c r="BQ113" s="46">
        <f t="shared" si="138"/>
        <v>1.2195121951219512</v>
      </c>
      <c r="BR113" s="44">
        <v>265</v>
      </c>
      <c r="BS113" s="46">
        <f t="shared" si="139"/>
        <v>1.5755053507728896</v>
      </c>
    </row>
    <row r="114" spans="1:71" s="43" customFormat="1" x14ac:dyDescent="0.25">
      <c r="A114" s="1" t="s">
        <v>1222</v>
      </c>
      <c r="B114" s="44">
        <v>126600</v>
      </c>
      <c r="C114" s="46">
        <f t="shared" si="105"/>
        <v>7.4712304514606069</v>
      </c>
      <c r="D114" s="44">
        <v>113320</v>
      </c>
      <c r="E114" s="46">
        <f t="shared" si="106"/>
        <v>7.5925026381467644</v>
      </c>
      <c r="F114" s="44">
        <v>9140</v>
      </c>
      <c r="G114" s="46">
        <f t="shared" si="107"/>
        <v>8.1175895910120346</v>
      </c>
      <c r="H114" s="44">
        <v>3025</v>
      </c>
      <c r="I114" s="46">
        <f t="shared" si="108"/>
        <v>8.5175278051527528</v>
      </c>
      <c r="J114" s="44">
        <v>11220</v>
      </c>
      <c r="K114" s="46">
        <f t="shared" si="109"/>
        <v>7.746211467430701</v>
      </c>
      <c r="L114" s="44">
        <v>3455</v>
      </c>
      <c r="M114" s="46">
        <f t="shared" si="110"/>
        <v>8.9011979904676028</v>
      </c>
      <c r="N114" s="44">
        <v>5515</v>
      </c>
      <c r="O114" s="46">
        <f t="shared" si="111"/>
        <v>7.9581529581529589</v>
      </c>
      <c r="P114" s="44">
        <v>5555</v>
      </c>
      <c r="Q114" s="46">
        <f t="shared" si="112"/>
        <v>5.8976536787344731</v>
      </c>
      <c r="R114" s="44">
        <v>5440</v>
      </c>
      <c r="S114" s="46">
        <f t="shared" si="113"/>
        <v>7.3767713065292559</v>
      </c>
      <c r="T114" s="44">
        <v>995</v>
      </c>
      <c r="U114" s="46">
        <f t="shared" si="114"/>
        <v>6.2895069532237668</v>
      </c>
      <c r="V114" s="44">
        <v>8950</v>
      </c>
      <c r="W114" s="46">
        <f t="shared" si="115"/>
        <v>7.4360252575606509</v>
      </c>
      <c r="X114" s="44">
        <v>7335</v>
      </c>
      <c r="Y114" s="46">
        <f t="shared" si="116"/>
        <v>10.24799161718477</v>
      </c>
      <c r="Z114" s="44">
        <v>1280</v>
      </c>
      <c r="AA114" s="46">
        <f t="shared" si="117"/>
        <v>6.7671160454665609</v>
      </c>
      <c r="AB114" s="44">
        <v>3880</v>
      </c>
      <c r="AC114" s="46">
        <f t="shared" si="118"/>
        <v>6.6804407713498621</v>
      </c>
      <c r="AD114" s="44">
        <v>7005</v>
      </c>
      <c r="AE114" s="46">
        <f t="shared" si="119"/>
        <v>7.7403314917127073</v>
      </c>
      <c r="AF114" s="44">
        <v>9320</v>
      </c>
      <c r="AG114" s="46">
        <f t="shared" si="120"/>
        <v>7.6184248171005846</v>
      </c>
      <c r="AH114" s="44">
        <v>5760</v>
      </c>
      <c r="AI114" s="46">
        <f t="shared" si="121"/>
        <v>6.9919883466860888</v>
      </c>
      <c r="AJ114" s="44">
        <v>5215</v>
      </c>
      <c r="AK114" s="46">
        <f t="shared" si="122"/>
        <v>8.1274838307488508</v>
      </c>
      <c r="AL114" s="44">
        <v>4975</v>
      </c>
      <c r="AM114" s="46">
        <f t="shared" si="123"/>
        <v>8.2082164659297145</v>
      </c>
      <c r="AN114" s="44">
        <v>6090</v>
      </c>
      <c r="AO114" s="46">
        <f t="shared" si="124"/>
        <v>6.2538508934072699</v>
      </c>
      <c r="AP114" s="44">
        <v>9170</v>
      </c>
      <c r="AQ114" s="46">
        <f t="shared" si="125"/>
        <v>7.5538531240990148</v>
      </c>
      <c r="AR114" s="44">
        <v>115</v>
      </c>
      <c r="AS114" s="46">
        <f t="shared" si="126"/>
        <v>3.5330261136712746</v>
      </c>
      <c r="AT114" s="44">
        <v>775</v>
      </c>
      <c r="AU114" s="46">
        <f t="shared" si="127"/>
        <v>4.9035115469788035</v>
      </c>
      <c r="AV114" s="44">
        <v>2485</v>
      </c>
      <c r="AW114" s="46">
        <f t="shared" si="128"/>
        <v>8.7284861257464001</v>
      </c>
      <c r="AX114" s="44">
        <v>2380</v>
      </c>
      <c r="AY114" s="46">
        <f t="shared" si="129"/>
        <v>5.8743675182031341</v>
      </c>
      <c r="AZ114" s="44">
        <v>1395</v>
      </c>
      <c r="BA114" s="46">
        <f t="shared" si="130"/>
        <v>8.3808951637128271</v>
      </c>
      <c r="BB114" s="44">
        <v>270</v>
      </c>
      <c r="BC114" s="46">
        <f t="shared" si="131"/>
        <v>4.7829937998228527</v>
      </c>
      <c r="BD114" s="44">
        <v>670</v>
      </c>
      <c r="BE114" s="46">
        <f t="shared" si="132"/>
        <v>4.0991128785561335</v>
      </c>
      <c r="BF114" s="44">
        <v>330</v>
      </c>
      <c r="BG114" s="46">
        <f t="shared" si="133"/>
        <v>8.9552238805970141</v>
      </c>
      <c r="BH114" s="44">
        <v>225</v>
      </c>
      <c r="BI114" s="46">
        <f t="shared" si="134"/>
        <v>5.4151624548736459</v>
      </c>
      <c r="BJ114" s="44">
        <v>865</v>
      </c>
      <c r="BK114" s="46">
        <f t="shared" si="135"/>
        <v>5.1827441581785507</v>
      </c>
      <c r="BL114" s="44">
        <v>2205</v>
      </c>
      <c r="BM114" s="46">
        <f t="shared" si="136"/>
        <v>7.708442579968537</v>
      </c>
      <c r="BN114" s="44">
        <v>375</v>
      </c>
      <c r="BO114" s="46">
        <f t="shared" si="137"/>
        <v>8.3612040133779271</v>
      </c>
      <c r="BP114" s="44">
        <v>35</v>
      </c>
      <c r="BQ114" s="46">
        <f t="shared" si="138"/>
        <v>4.2682926829268295</v>
      </c>
      <c r="BR114" s="44">
        <v>1150</v>
      </c>
      <c r="BS114" s="46">
        <f t="shared" si="139"/>
        <v>6.8370986920332939</v>
      </c>
    </row>
    <row r="115" spans="1:71" s="43" customFormat="1" x14ac:dyDescent="0.25">
      <c r="A115" s="1" t="s">
        <v>1221</v>
      </c>
      <c r="B115" s="44">
        <v>82810</v>
      </c>
      <c r="C115" s="46">
        <f t="shared" si="105"/>
        <v>4.8869873118914136</v>
      </c>
      <c r="D115" s="44">
        <v>69720</v>
      </c>
      <c r="E115" s="46">
        <f t="shared" si="106"/>
        <v>4.6712785380479387</v>
      </c>
      <c r="F115" s="44">
        <v>6340</v>
      </c>
      <c r="G115" s="46">
        <f t="shared" si="107"/>
        <v>5.6308006572227898</v>
      </c>
      <c r="H115" s="44">
        <v>2365</v>
      </c>
      <c r="I115" s="46">
        <f t="shared" si="108"/>
        <v>6.6591581022103332</v>
      </c>
      <c r="J115" s="44">
        <v>5825</v>
      </c>
      <c r="K115" s="46">
        <f t="shared" si="109"/>
        <v>4.0215402671821598</v>
      </c>
      <c r="L115" s="44">
        <v>2295</v>
      </c>
      <c r="M115" s="46">
        <f t="shared" si="110"/>
        <v>5.9126626304263814</v>
      </c>
      <c r="N115" s="44">
        <v>4460</v>
      </c>
      <c r="O115" s="46">
        <f t="shared" si="111"/>
        <v>6.4357864357864365</v>
      </c>
      <c r="P115" s="44">
        <v>1790</v>
      </c>
      <c r="Q115" s="46">
        <f t="shared" si="112"/>
        <v>1.9004140566939165</v>
      </c>
      <c r="R115" s="44">
        <v>2740</v>
      </c>
      <c r="S115" s="46">
        <f t="shared" si="113"/>
        <v>3.7155061360092208</v>
      </c>
      <c r="T115" s="44">
        <v>885</v>
      </c>
      <c r="U115" s="46">
        <f t="shared" si="114"/>
        <v>5.5941845764854614</v>
      </c>
      <c r="V115" s="44">
        <v>5605</v>
      </c>
      <c r="W115" s="46">
        <f t="shared" si="115"/>
        <v>4.6568627450980395</v>
      </c>
      <c r="X115" s="44">
        <v>4615</v>
      </c>
      <c r="Y115" s="46">
        <f t="shared" si="116"/>
        <v>6.4477820468040514</v>
      </c>
      <c r="Z115" s="44">
        <v>820</v>
      </c>
      <c r="AA115" s="46">
        <f t="shared" si="117"/>
        <v>4.3351837166270153</v>
      </c>
      <c r="AB115" s="44">
        <v>2725</v>
      </c>
      <c r="AC115" s="46">
        <f t="shared" si="118"/>
        <v>4.6918044077134988</v>
      </c>
      <c r="AD115" s="44">
        <v>4805</v>
      </c>
      <c r="AE115" s="46">
        <f t="shared" si="119"/>
        <v>5.3093922651933703</v>
      </c>
      <c r="AF115" s="44">
        <v>5050</v>
      </c>
      <c r="AG115" s="46">
        <f t="shared" si="120"/>
        <v>4.1280091551886215</v>
      </c>
      <c r="AH115" s="44">
        <v>4170</v>
      </c>
      <c r="AI115" s="46">
        <f t="shared" si="121"/>
        <v>5.0619082301529499</v>
      </c>
      <c r="AJ115" s="44">
        <v>4865</v>
      </c>
      <c r="AK115" s="46">
        <f t="shared" si="122"/>
        <v>7.5820151172757724</v>
      </c>
      <c r="AL115" s="44">
        <v>2580</v>
      </c>
      <c r="AM115" s="46">
        <f t="shared" si="123"/>
        <v>4.256723312984656</v>
      </c>
      <c r="AN115" s="44">
        <v>2560</v>
      </c>
      <c r="AO115" s="46">
        <f t="shared" si="124"/>
        <v>2.6288765660299855</v>
      </c>
      <c r="AP115" s="44">
        <v>5235</v>
      </c>
      <c r="AQ115" s="46">
        <f t="shared" si="125"/>
        <v>4.3123687137032007</v>
      </c>
      <c r="AR115" s="44">
        <v>215</v>
      </c>
      <c r="AS115" s="46">
        <f t="shared" si="126"/>
        <v>6.6052227342549923</v>
      </c>
      <c r="AT115" s="44">
        <v>670</v>
      </c>
      <c r="AU115" s="46">
        <f t="shared" si="127"/>
        <v>4.2391648212590951</v>
      </c>
      <c r="AV115" s="44">
        <v>2595</v>
      </c>
      <c r="AW115" s="46">
        <f t="shared" si="128"/>
        <v>9.1148577449947314</v>
      </c>
      <c r="AX115" s="44">
        <v>2250</v>
      </c>
      <c r="AY115" s="46">
        <f t="shared" si="129"/>
        <v>5.5534987041836352</v>
      </c>
      <c r="AZ115" s="44">
        <v>870</v>
      </c>
      <c r="BA115" s="46">
        <f t="shared" si="130"/>
        <v>5.2267948332832681</v>
      </c>
      <c r="BB115" s="44">
        <v>195</v>
      </c>
      <c r="BC115" s="46">
        <f t="shared" si="131"/>
        <v>3.4543844109831712</v>
      </c>
      <c r="BD115" s="44">
        <v>725</v>
      </c>
      <c r="BE115" s="46">
        <f t="shared" si="132"/>
        <v>4.4356072193331295</v>
      </c>
      <c r="BF115" s="44">
        <v>170</v>
      </c>
      <c r="BG115" s="46">
        <f t="shared" si="133"/>
        <v>4.6132971506105829</v>
      </c>
      <c r="BH115" s="44">
        <v>145</v>
      </c>
      <c r="BI115" s="46">
        <f t="shared" si="134"/>
        <v>3.4897713598074609</v>
      </c>
      <c r="BJ115" s="44">
        <v>730</v>
      </c>
      <c r="BK115" s="46">
        <f t="shared" si="135"/>
        <v>4.3738765727980828</v>
      </c>
      <c r="BL115" s="44">
        <v>3050</v>
      </c>
      <c r="BM115" s="46">
        <f t="shared" si="136"/>
        <v>10.662471595874846</v>
      </c>
      <c r="BN115" s="44">
        <v>305</v>
      </c>
      <c r="BO115" s="46">
        <f t="shared" si="137"/>
        <v>6.8004459308807137</v>
      </c>
      <c r="BP115" s="44">
        <v>30</v>
      </c>
      <c r="BQ115" s="46">
        <f t="shared" si="138"/>
        <v>3.6585365853658534</v>
      </c>
      <c r="BR115" s="44">
        <v>1140</v>
      </c>
      <c r="BS115" s="46">
        <f t="shared" si="139"/>
        <v>6.7776456599286563</v>
      </c>
    </row>
    <row r="116" spans="1:71" s="11" customFormat="1" x14ac:dyDescent="0.25">
      <c r="A116" s="62"/>
      <c r="B116" s="53"/>
      <c r="C116" s="26"/>
      <c r="D116" s="53"/>
      <c r="E116" s="26"/>
      <c r="F116" s="53"/>
      <c r="G116" s="26"/>
      <c r="H116" s="53"/>
      <c r="I116" s="26"/>
      <c r="J116" s="53"/>
      <c r="K116" s="26"/>
      <c r="L116" s="53"/>
      <c r="M116" s="26"/>
      <c r="N116" s="53"/>
      <c r="O116" s="26"/>
      <c r="P116" s="53"/>
      <c r="Q116" s="26"/>
      <c r="R116" s="53"/>
      <c r="S116" s="26"/>
      <c r="T116" s="53"/>
      <c r="U116" s="26"/>
      <c r="V116" s="53"/>
      <c r="W116" s="26"/>
      <c r="X116" s="53"/>
      <c r="Y116" s="26"/>
      <c r="Z116" s="53"/>
      <c r="AA116" s="26"/>
      <c r="AB116" s="53"/>
      <c r="AC116" s="26"/>
      <c r="AD116" s="53"/>
      <c r="AE116" s="26"/>
      <c r="AF116" s="53"/>
      <c r="AG116" s="26"/>
      <c r="AH116" s="53"/>
      <c r="AI116" s="26"/>
      <c r="AJ116" s="53"/>
      <c r="AK116" s="26"/>
      <c r="AL116" s="53"/>
      <c r="AM116" s="26"/>
      <c r="AN116" s="53"/>
      <c r="AO116" s="26"/>
      <c r="AP116" s="53"/>
      <c r="AQ116" s="26"/>
      <c r="AR116" s="53"/>
      <c r="AS116" s="26"/>
      <c r="AT116" s="53"/>
      <c r="AU116" s="26"/>
      <c r="AV116" s="53"/>
      <c r="AW116" s="26"/>
      <c r="AX116" s="53"/>
      <c r="AY116" s="26"/>
      <c r="AZ116" s="53"/>
      <c r="BA116" s="26"/>
      <c r="BB116" s="53"/>
      <c r="BC116" s="26"/>
      <c r="BD116" s="53"/>
      <c r="BE116" s="26"/>
      <c r="BF116" s="53"/>
      <c r="BG116" s="26"/>
      <c r="BH116" s="53"/>
      <c r="BI116" s="26"/>
      <c r="BJ116" s="53"/>
      <c r="BK116" s="26"/>
      <c r="BL116" s="53"/>
      <c r="BM116" s="26"/>
      <c r="BN116" s="53"/>
      <c r="BO116" s="26"/>
      <c r="BP116" s="53"/>
      <c r="BQ116" s="26"/>
      <c r="BR116" s="53"/>
      <c r="BS116" s="26"/>
    </row>
    <row r="117" spans="1:71" s="40" customFormat="1" x14ac:dyDescent="0.25">
      <c r="A117" s="11" t="s">
        <v>1220</v>
      </c>
      <c r="B117" s="42">
        <v>495450</v>
      </c>
      <c r="C117" s="47">
        <f>B117/B$117*100</f>
        <v>100</v>
      </c>
      <c r="D117" s="42">
        <v>428615</v>
      </c>
      <c r="E117" s="47">
        <f>D117/D$117*100</f>
        <v>100</v>
      </c>
      <c r="F117" s="42">
        <v>32960</v>
      </c>
      <c r="G117" s="47">
        <f>F117/F$117*100</f>
        <v>100</v>
      </c>
      <c r="H117" s="42">
        <v>11170</v>
      </c>
      <c r="I117" s="47">
        <f>H117/H$117*100</f>
        <v>100</v>
      </c>
      <c r="J117" s="42">
        <v>39540</v>
      </c>
      <c r="K117" s="47">
        <f>J117/J$117*100</f>
        <v>100</v>
      </c>
      <c r="L117" s="42">
        <v>11585</v>
      </c>
      <c r="M117" s="47">
        <f>L117/L$117*100</f>
        <v>100</v>
      </c>
      <c r="N117" s="42">
        <v>21140</v>
      </c>
      <c r="O117" s="47">
        <f>N117/N$117*100</f>
        <v>100</v>
      </c>
      <c r="P117" s="42">
        <v>21855</v>
      </c>
      <c r="Q117" s="47">
        <f>P117/P$117*100</f>
        <v>100</v>
      </c>
      <c r="R117" s="42">
        <v>20225</v>
      </c>
      <c r="S117" s="47">
        <f>R117/R$117*100</f>
        <v>100</v>
      </c>
      <c r="T117" s="42">
        <v>5205</v>
      </c>
      <c r="U117" s="47">
        <f>T117/T$117*100</f>
        <v>100</v>
      </c>
      <c r="V117" s="42">
        <v>33715</v>
      </c>
      <c r="W117" s="47">
        <f>V117/V$117*100</f>
        <v>100</v>
      </c>
      <c r="X117" s="42">
        <v>21425</v>
      </c>
      <c r="Y117" s="47">
        <f>X117/X$117*100</f>
        <v>100</v>
      </c>
      <c r="Z117" s="42">
        <v>5825</v>
      </c>
      <c r="AA117" s="47">
        <f>Z117/Z$117*100</f>
        <v>100</v>
      </c>
      <c r="AB117" s="42">
        <v>19520</v>
      </c>
      <c r="AC117" s="47">
        <f>AB117/AB$117*100</f>
        <v>100</v>
      </c>
      <c r="AD117" s="42">
        <v>29730</v>
      </c>
      <c r="AE117" s="47">
        <f>AD117/AD$117*100</f>
        <v>100</v>
      </c>
      <c r="AF117" s="42">
        <v>33155</v>
      </c>
      <c r="AG117" s="47">
        <f>AF117/AF$117*100</f>
        <v>100</v>
      </c>
      <c r="AH117" s="42">
        <v>26435</v>
      </c>
      <c r="AI117" s="47">
        <f>AH117/AH$117*100</f>
        <v>100</v>
      </c>
      <c r="AJ117" s="42">
        <v>20670</v>
      </c>
      <c r="AK117" s="47">
        <f>AJ117/AJ$117*100</f>
        <v>100</v>
      </c>
      <c r="AL117" s="42">
        <v>18235</v>
      </c>
      <c r="AM117" s="47">
        <f>AL117/AL$117*100</f>
        <v>100</v>
      </c>
      <c r="AN117" s="42">
        <v>21315</v>
      </c>
      <c r="AO117" s="47">
        <f>AN117/AN$117*100</f>
        <v>100</v>
      </c>
      <c r="AP117" s="42">
        <v>34905</v>
      </c>
      <c r="AQ117" s="47">
        <f>AP117/AP$117*100</f>
        <v>100</v>
      </c>
      <c r="AR117" s="42">
        <v>1120</v>
      </c>
      <c r="AS117" s="47">
        <f>AR117/AR$117*100</f>
        <v>100</v>
      </c>
      <c r="AT117" s="42">
        <v>5650</v>
      </c>
      <c r="AU117" s="47">
        <f>AT117/AT$117*100</f>
        <v>100</v>
      </c>
      <c r="AV117" s="42">
        <v>8985</v>
      </c>
      <c r="AW117" s="47">
        <f>AV117/AV$117*100</f>
        <v>100</v>
      </c>
      <c r="AX117" s="42">
        <v>13750</v>
      </c>
      <c r="AY117" s="47">
        <f>AX117/AX$117*100</f>
        <v>100</v>
      </c>
      <c r="AZ117" s="42">
        <v>5230</v>
      </c>
      <c r="BA117" s="47">
        <f>AZ117/AZ$117*100</f>
        <v>100</v>
      </c>
      <c r="BB117" s="42">
        <v>1925</v>
      </c>
      <c r="BC117" s="47">
        <f>BB117/BB$117*100</f>
        <v>100</v>
      </c>
      <c r="BD117" s="42">
        <v>5850</v>
      </c>
      <c r="BE117" s="47">
        <f>BD117/BD$117*100</f>
        <v>100</v>
      </c>
      <c r="BF117" s="42">
        <v>1105</v>
      </c>
      <c r="BG117" s="47">
        <f>BF117/BF$117*100</f>
        <v>100</v>
      </c>
      <c r="BH117" s="42">
        <v>1485</v>
      </c>
      <c r="BI117" s="47">
        <f>BH117/BH$117*100</f>
        <v>100</v>
      </c>
      <c r="BJ117" s="42">
        <v>5770</v>
      </c>
      <c r="BK117" s="47">
        <f>BJ117/BJ$117*100</f>
        <v>100</v>
      </c>
      <c r="BL117" s="42">
        <v>9105</v>
      </c>
      <c r="BM117" s="47">
        <f>BL117/BL$117*100</f>
        <v>100</v>
      </c>
      <c r="BN117" s="42">
        <v>1225</v>
      </c>
      <c r="BO117" s="47">
        <f>BN117/BN$117*100</f>
        <v>100</v>
      </c>
      <c r="BP117" s="42">
        <v>290</v>
      </c>
      <c r="BQ117" s="47">
        <f>BP117/BP$117*100</f>
        <v>100</v>
      </c>
      <c r="BR117" s="42">
        <v>5335</v>
      </c>
      <c r="BS117" s="47">
        <f>BR117/BR$117*100</f>
        <v>100</v>
      </c>
    </row>
    <row r="118" spans="1:71" s="43" customFormat="1" x14ac:dyDescent="0.25">
      <c r="A118" s="1" t="s">
        <v>1219</v>
      </c>
      <c r="B118" s="44">
        <v>251070</v>
      </c>
      <c r="C118" s="46">
        <f>B118/B$117*100</f>
        <v>50.675143808658795</v>
      </c>
      <c r="D118" s="44">
        <v>221015</v>
      </c>
      <c r="E118" s="46">
        <f>D118/D$117*100</f>
        <v>51.564924232703014</v>
      </c>
      <c r="F118" s="44">
        <v>15650</v>
      </c>
      <c r="G118" s="46">
        <f>F118/F$117*100</f>
        <v>47.481796116504853</v>
      </c>
      <c r="H118" s="44">
        <v>5445</v>
      </c>
      <c r="I118" s="46">
        <f>H118/H$117*100</f>
        <v>48.74664279319606</v>
      </c>
      <c r="J118" s="44">
        <v>19245</v>
      </c>
      <c r="K118" s="46">
        <f>J118/J$117*100</f>
        <v>48.672230652503792</v>
      </c>
      <c r="L118" s="44">
        <v>5895</v>
      </c>
      <c r="M118" s="46">
        <f>L118/L$117*100</f>
        <v>50.884764782045742</v>
      </c>
      <c r="N118" s="44">
        <v>10620</v>
      </c>
      <c r="O118" s="46">
        <f>N118/N$117*100</f>
        <v>50.236518448438986</v>
      </c>
      <c r="P118" s="44">
        <v>13910</v>
      </c>
      <c r="Q118" s="46">
        <f>P118/P$117*100</f>
        <v>63.646762754518413</v>
      </c>
      <c r="R118" s="44">
        <v>12360</v>
      </c>
      <c r="S118" s="46">
        <f>R118/R$117*100</f>
        <v>61.112484548825705</v>
      </c>
      <c r="T118" s="44">
        <v>2270</v>
      </c>
      <c r="U118" s="46">
        <f>T118/T$117*100</f>
        <v>43.611911623439006</v>
      </c>
      <c r="V118" s="44">
        <v>19240</v>
      </c>
      <c r="W118" s="46">
        <f>V118/V$117*100</f>
        <v>57.066587572297202</v>
      </c>
      <c r="X118" s="44">
        <v>9645</v>
      </c>
      <c r="Y118" s="46">
        <f>X118/X$117*100</f>
        <v>45.017502917152861</v>
      </c>
      <c r="Z118" s="44">
        <v>2520</v>
      </c>
      <c r="AA118" s="46">
        <f>Z118/Z$117*100</f>
        <v>43.261802575107296</v>
      </c>
      <c r="AB118" s="44">
        <v>7965</v>
      </c>
      <c r="AC118" s="46">
        <f>AB118/AB$117*100</f>
        <v>40.804303278688522</v>
      </c>
      <c r="AD118" s="44">
        <v>14460</v>
      </c>
      <c r="AE118" s="46">
        <f>AD118/AD$117*100</f>
        <v>48.63773965691221</v>
      </c>
      <c r="AF118" s="44">
        <v>19230</v>
      </c>
      <c r="AG118" s="46">
        <f>AF118/AF$117*100</f>
        <v>58.000301613632935</v>
      </c>
      <c r="AH118" s="44">
        <v>10495</v>
      </c>
      <c r="AI118" s="46">
        <f>AH118/AH$117*100</f>
        <v>39.701153773406467</v>
      </c>
      <c r="AJ118" s="44">
        <v>8920</v>
      </c>
      <c r="AK118" s="46">
        <f>AJ118/AJ$117*100</f>
        <v>43.154329946782774</v>
      </c>
      <c r="AL118" s="44">
        <v>10935</v>
      </c>
      <c r="AM118" s="46">
        <f>AL118/AL$117*100</f>
        <v>59.967096243487795</v>
      </c>
      <c r="AN118" s="44">
        <v>15025</v>
      </c>
      <c r="AO118" s="46">
        <f>AN118/AN$117*100</f>
        <v>70.490265071545849</v>
      </c>
      <c r="AP118" s="44">
        <v>17170</v>
      </c>
      <c r="AQ118" s="46">
        <f>AP118/AP$117*100</f>
        <v>49.190660363844721</v>
      </c>
      <c r="AR118" s="44">
        <v>525</v>
      </c>
      <c r="AS118" s="46">
        <f>AR118/AR$117*100</f>
        <v>46.875</v>
      </c>
      <c r="AT118" s="44">
        <v>2265</v>
      </c>
      <c r="AU118" s="46">
        <f>AT118/AT$117*100</f>
        <v>40.088495575221238</v>
      </c>
      <c r="AV118" s="44">
        <v>4390</v>
      </c>
      <c r="AW118" s="46">
        <f>AV118/AV$117*100</f>
        <v>48.859209794101282</v>
      </c>
      <c r="AX118" s="44">
        <v>5815</v>
      </c>
      <c r="AY118" s="46">
        <f>AX118/AX$117*100</f>
        <v>42.290909090909089</v>
      </c>
      <c r="AZ118" s="44">
        <v>2725</v>
      </c>
      <c r="BA118" s="46">
        <f>AZ118/AZ$117*100</f>
        <v>52.103250478011475</v>
      </c>
      <c r="BB118" s="44">
        <v>750</v>
      </c>
      <c r="BC118" s="46">
        <f>BB118/BB$117*100</f>
        <v>38.961038961038966</v>
      </c>
      <c r="BD118" s="44">
        <v>2370</v>
      </c>
      <c r="BE118" s="46">
        <f>BD118/BD$117*100</f>
        <v>40.512820512820511</v>
      </c>
      <c r="BF118" s="44">
        <v>625</v>
      </c>
      <c r="BG118" s="46">
        <f>BF118/BF$117*100</f>
        <v>56.561085972850677</v>
      </c>
      <c r="BH118" s="44">
        <v>640</v>
      </c>
      <c r="BI118" s="46">
        <f>BH118/BH$117*100</f>
        <v>43.097643097643093</v>
      </c>
      <c r="BJ118" s="44">
        <v>2175</v>
      </c>
      <c r="BK118" s="46">
        <f>BJ118/BJ$117*100</f>
        <v>37.6949740034662</v>
      </c>
      <c r="BL118" s="44">
        <v>4355</v>
      </c>
      <c r="BM118" s="46">
        <f>BL118/BL$117*100</f>
        <v>47.830862163646351</v>
      </c>
      <c r="BN118" s="44">
        <v>620</v>
      </c>
      <c r="BO118" s="46">
        <f>BN118/BN$117*100</f>
        <v>50.612244897959179</v>
      </c>
      <c r="BP118" s="44">
        <v>145</v>
      </c>
      <c r="BQ118" s="46">
        <f>BP118/BP$117*100</f>
        <v>50</v>
      </c>
      <c r="BR118" s="44">
        <v>2670</v>
      </c>
      <c r="BS118" s="46">
        <f>BR118/BR$117*100</f>
        <v>50.046860356138708</v>
      </c>
    </row>
    <row r="119" spans="1:71" s="43" customFormat="1" x14ac:dyDescent="0.25">
      <c r="A119" s="1" t="s">
        <v>1218</v>
      </c>
      <c r="B119" s="44">
        <v>107265</v>
      </c>
      <c r="C119" s="46">
        <f>B119/B$117*100</f>
        <v>21.650015137753556</v>
      </c>
      <c r="D119" s="44">
        <v>92710</v>
      </c>
      <c r="E119" s="46">
        <f>D119/D$117*100</f>
        <v>21.630134269682582</v>
      </c>
      <c r="F119" s="44">
        <v>7200</v>
      </c>
      <c r="G119" s="46">
        <f>F119/F$117*100</f>
        <v>21.844660194174757</v>
      </c>
      <c r="H119" s="44">
        <v>2315</v>
      </c>
      <c r="I119" s="46">
        <f>H119/H$117*100</f>
        <v>20.72515666965085</v>
      </c>
      <c r="J119" s="44">
        <v>9265</v>
      </c>
      <c r="K119" s="46">
        <f>J119/J$117*100</f>
        <v>23.431967627718766</v>
      </c>
      <c r="L119" s="44">
        <v>2650</v>
      </c>
      <c r="M119" s="46">
        <f>L119/L$117*100</f>
        <v>22.874406560207163</v>
      </c>
      <c r="N119" s="44">
        <v>4835</v>
      </c>
      <c r="O119" s="46">
        <f>N119/N$117*100</f>
        <v>22.871333964049196</v>
      </c>
      <c r="P119" s="44">
        <v>4035</v>
      </c>
      <c r="Q119" s="46">
        <f>P119/P$117*100</f>
        <v>18.462594371997255</v>
      </c>
      <c r="R119" s="44">
        <v>4085</v>
      </c>
      <c r="S119" s="46">
        <f>R119/R$117*100</f>
        <v>20.197775030902349</v>
      </c>
      <c r="T119" s="44">
        <v>1180</v>
      </c>
      <c r="U119" s="46">
        <f>T119/T$117*100</f>
        <v>22.670509125840539</v>
      </c>
      <c r="V119" s="44">
        <v>6955</v>
      </c>
      <c r="W119" s="46">
        <f>V119/V$117*100</f>
        <v>20.628800237283109</v>
      </c>
      <c r="X119" s="44">
        <v>5005</v>
      </c>
      <c r="Y119" s="46">
        <f>X119/X$117*100</f>
        <v>23.360560093348891</v>
      </c>
      <c r="Z119" s="44">
        <v>1125</v>
      </c>
      <c r="AA119" s="46">
        <f>Z119/Z$117*100</f>
        <v>19.313304721030043</v>
      </c>
      <c r="AB119" s="44">
        <v>4625</v>
      </c>
      <c r="AC119" s="46">
        <f>AB119/AB$117*100</f>
        <v>23.693647540983605</v>
      </c>
      <c r="AD119" s="44">
        <v>6760</v>
      </c>
      <c r="AE119" s="46">
        <f>AD119/AD$117*100</f>
        <v>22.737975109317187</v>
      </c>
      <c r="AF119" s="44">
        <v>6745</v>
      </c>
      <c r="AG119" s="46">
        <f>AF119/AF$117*100</f>
        <v>20.343839541547279</v>
      </c>
      <c r="AH119" s="44">
        <v>6075</v>
      </c>
      <c r="AI119" s="46">
        <f>AH119/AH$117*100</f>
        <v>22.980896538679779</v>
      </c>
      <c r="AJ119" s="44">
        <v>4525</v>
      </c>
      <c r="AK119" s="46">
        <f>AJ119/AJ$117*100</f>
        <v>21.891630382196421</v>
      </c>
      <c r="AL119" s="44">
        <v>3730</v>
      </c>
      <c r="AM119" s="46">
        <f>AL119/AL$117*100</f>
        <v>20.455168631752123</v>
      </c>
      <c r="AN119" s="44">
        <v>3655</v>
      </c>
      <c r="AO119" s="46">
        <f>AN119/AN$117*100</f>
        <v>17.14754867464227</v>
      </c>
      <c r="AP119" s="44">
        <v>7940</v>
      </c>
      <c r="AQ119" s="46">
        <f>AP119/AP$117*100</f>
        <v>22.747457384328893</v>
      </c>
      <c r="AR119" s="44">
        <v>225</v>
      </c>
      <c r="AS119" s="46">
        <f>AR119/AR$117*100</f>
        <v>20.089285714285715</v>
      </c>
      <c r="AT119" s="44">
        <v>1235</v>
      </c>
      <c r="AU119" s="46">
        <f>AT119/AT$117*100</f>
        <v>21.858407079646017</v>
      </c>
      <c r="AV119" s="44">
        <v>1895</v>
      </c>
      <c r="AW119" s="46">
        <f>AV119/AV$117*100</f>
        <v>21.09070673344463</v>
      </c>
      <c r="AX119" s="44">
        <v>3060</v>
      </c>
      <c r="AY119" s="46">
        <f>AX119/AX$117*100</f>
        <v>22.254545454545454</v>
      </c>
      <c r="AZ119" s="44">
        <v>1105</v>
      </c>
      <c r="BA119" s="46">
        <f>AZ119/AZ$117*100</f>
        <v>21.12810707456979</v>
      </c>
      <c r="BB119" s="44">
        <v>380</v>
      </c>
      <c r="BC119" s="46">
        <f>BB119/BB$117*100</f>
        <v>19.740259740259742</v>
      </c>
      <c r="BD119" s="44">
        <v>1370</v>
      </c>
      <c r="BE119" s="46">
        <f>BD119/BD$117*100</f>
        <v>23.418803418803417</v>
      </c>
      <c r="BF119" s="44">
        <v>250</v>
      </c>
      <c r="BG119" s="46">
        <f>BF119/BF$117*100</f>
        <v>22.624434389140273</v>
      </c>
      <c r="BH119" s="44">
        <v>315</v>
      </c>
      <c r="BI119" s="46">
        <f>BH119/BH$117*100</f>
        <v>21.212121212121211</v>
      </c>
      <c r="BJ119" s="44">
        <v>1285</v>
      </c>
      <c r="BK119" s="46">
        <f>BJ119/BJ$117*100</f>
        <v>22.270363951473136</v>
      </c>
      <c r="BL119" s="44">
        <v>2020</v>
      </c>
      <c r="BM119" s="46">
        <f>BL119/BL$117*100</f>
        <v>22.185612300933553</v>
      </c>
      <c r="BN119" s="44">
        <v>270</v>
      </c>
      <c r="BO119" s="46">
        <f>BN119/BN$117*100</f>
        <v>22.040816326530614</v>
      </c>
      <c r="BP119" s="44">
        <v>55</v>
      </c>
      <c r="BQ119" s="46">
        <f>BP119/BP$117*100</f>
        <v>18.96551724137931</v>
      </c>
      <c r="BR119" s="44">
        <v>1095</v>
      </c>
      <c r="BS119" s="46">
        <f>BR119/BR$117*100</f>
        <v>20.524835988753516</v>
      </c>
    </row>
    <row r="120" spans="1:71" s="43" customFormat="1" x14ac:dyDescent="0.25">
      <c r="A120" s="1" t="s">
        <v>1217</v>
      </c>
      <c r="B120" s="44">
        <v>93300</v>
      </c>
      <c r="C120" s="46">
        <f>B120/B$117*100</f>
        <v>18.831365425370876</v>
      </c>
      <c r="D120" s="44">
        <v>77780</v>
      </c>
      <c r="E120" s="46">
        <f>D120/D$117*100</f>
        <v>18.146821739789786</v>
      </c>
      <c r="F120" s="44">
        <v>6720</v>
      </c>
      <c r="G120" s="46">
        <f>F120/F$117*100</f>
        <v>20.388349514563107</v>
      </c>
      <c r="H120" s="44">
        <v>2200</v>
      </c>
      <c r="I120" s="46">
        <f>H120/H$117*100</f>
        <v>19.695613249776187</v>
      </c>
      <c r="J120" s="44">
        <v>7545</v>
      </c>
      <c r="K120" s="46">
        <f>J120/J$117*100</f>
        <v>19.081942336874054</v>
      </c>
      <c r="L120" s="44">
        <v>2190</v>
      </c>
      <c r="M120" s="46">
        <f>L120/L$117*100</f>
        <v>18.903754855416487</v>
      </c>
      <c r="N120" s="44">
        <v>3980</v>
      </c>
      <c r="O120" s="46">
        <f>N120/N$117*100</f>
        <v>18.826868495742669</v>
      </c>
      <c r="P120" s="44">
        <v>2905</v>
      </c>
      <c r="Q120" s="46">
        <f>P120/P$117*100</f>
        <v>13.292152825440404</v>
      </c>
      <c r="R120" s="44">
        <v>2505</v>
      </c>
      <c r="S120" s="46">
        <f>R120/R$117*100</f>
        <v>12.385661310259581</v>
      </c>
      <c r="T120" s="44">
        <v>1230</v>
      </c>
      <c r="U120" s="46">
        <f>T120/T$117*100</f>
        <v>23.631123919308358</v>
      </c>
      <c r="V120" s="44">
        <v>5300</v>
      </c>
      <c r="W120" s="46">
        <f>V120/V$117*100</f>
        <v>15.72000593207771</v>
      </c>
      <c r="X120" s="44">
        <v>3930</v>
      </c>
      <c r="Y120" s="46">
        <f>X120/X$117*100</f>
        <v>18.34305717619603</v>
      </c>
      <c r="Z120" s="44">
        <v>1195</v>
      </c>
      <c r="AA120" s="46">
        <f>Z120/Z$117*100</f>
        <v>20.515021459227466</v>
      </c>
      <c r="AB120" s="44">
        <v>4740</v>
      </c>
      <c r="AC120" s="46">
        <f>AB120/AB$117*100</f>
        <v>24.282786885245901</v>
      </c>
      <c r="AD120" s="44">
        <v>5835</v>
      </c>
      <c r="AE120" s="46">
        <f>AD120/AD$117*100</f>
        <v>19.626639757820382</v>
      </c>
      <c r="AF120" s="44">
        <v>5505</v>
      </c>
      <c r="AG120" s="46">
        <f>AF120/AF$117*100</f>
        <v>16.60383049313829</v>
      </c>
      <c r="AH120" s="44">
        <v>6385</v>
      </c>
      <c r="AI120" s="46">
        <f>AH120/AH$117*100</f>
        <v>24.153584263287307</v>
      </c>
      <c r="AJ120" s="44">
        <v>4560</v>
      </c>
      <c r="AK120" s="46">
        <f>AJ120/AJ$117*100</f>
        <v>22.060957910014515</v>
      </c>
      <c r="AL120" s="44">
        <v>2730</v>
      </c>
      <c r="AM120" s="46">
        <f>AL120/AL$117*100</f>
        <v>14.971209213051823</v>
      </c>
      <c r="AN120" s="44">
        <v>1910</v>
      </c>
      <c r="AO120" s="46">
        <f>AN120/AN$117*100</f>
        <v>8.9608257095941823</v>
      </c>
      <c r="AP120" s="44">
        <v>6415</v>
      </c>
      <c r="AQ120" s="46">
        <f>AP120/AP$117*100</f>
        <v>18.378455808623407</v>
      </c>
      <c r="AR120" s="44">
        <v>260</v>
      </c>
      <c r="AS120" s="46">
        <f>AR120/AR$117*100</f>
        <v>23.214285714285715</v>
      </c>
      <c r="AT120" s="44">
        <v>1565</v>
      </c>
      <c r="AU120" s="46">
        <f>AT120/AT$117*100</f>
        <v>27.699115044247787</v>
      </c>
      <c r="AV120" s="44">
        <v>1615</v>
      </c>
      <c r="AW120" s="46">
        <f>AV120/AV$117*100</f>
        <v>17.974401780745687</v>
      </c>
      <c r="AX120" s="44">
        <v>3305</v>
      </c>
      <c r="AY120" s="46">
        <f>AX120/AX$117*100</f>
        <v>24.036363636363635</v>
      </c>
      <c r="AZ120" s="44">
        <v>1050</v>
      </c>
      <c r="BA120" s="46">
        <f>AZ120/AZ$117*100</f>
        <v>20.076481835564053</v>
      </c>
      <c r="BB120" s="44">
        <v>460</v>
      </c>
      <c r="BC120" s="46">
        <f>BB120/BB$117*100</f>
        <v>23.896103896103895</v>
      </c>
      <c r="BD120" s="44">
        <v>1575</v>
      </c>
      <c r="BE120" s="46">
        <f>BD120/BD$117*100</f>
        <v>26.923076923076923</v>
      </c>
      <c r="BF120" s="44">
        <v>160</v>
      </c>
      <c r="BG120" s="46">
        <f>BF120/BF$117*100</f>
        <v>14.479638009049776</v>
      </c>
      <c r="BH120" s="44">
        <v>395</v>
      </c>
      <c r="BI120" s="46">
        <f>BH120/BH$117*100</f>
        <v>26.599326599326602</v>
      </c>
      <c r="BJ120" s="44">
        <v>1610</v>
      </c>
      <c r="BK120" s="46">
        <f>BJ120/BJ$117*100</f>
        <v>27.902946273830153</v>
      </c>
      <c r="BL120" s="44">
        <v>2090</v>
      </c>
      <c r="BM120" s="46">
        <f>BL120/BL$117*100</f>
        <v>22.954420647995608</v>
      </c>
      <c r="BN120" s="44">
        <v>270</v>
      </c>
      <c r="BO120" s="46">
        <f>BN120/BN$117*100</f>
        <v>22.040816326530614</v>
      </c>
      <c r="BP120" s="44">
        <v>55</v>
      </c>
      <c r="BQ120" s="46">
        <f>BP120/BP$117*100</f>
        <v>18.96551724137931</v>
      </c>
      <c r="BR120" s="44">
        <v>1110</v>
      </c>
      <c r="BS120" s="46">
        <f>BR120/BR$117*100</f>
        <v>20.805998125585752</v>
      </c>
    </row>
    <row r="121" spans="1:71" s="43" customFormat="1" x14ac:dyDescent="0.25">
      <c r="A121" s="1" t="s">
        <v>1216</v>
      </c>
      <c r="B121" s="44">
        <v>43810</v>
      </c>
      <c r="C121" s="46">
        <f>B121/B$117*100</f>
        <v>8.8424664446462806</v>
      </c>
      <c r="D121" s="44">
        <v>37110</v>
      </c>
      <c r="E121" s="46">
        <f>D121/D$117*100</f>
        <v>8.6581197578246218</v>
      </c>
      <c r="F121" s="44">
        <v>3395</v>
      </c>
      <c r="G121" s="46">
        <f>F121/F$117*100</f>
        <v>10.300364077669903</v>
      </c>
      <c r="H121" s="44">
        <v>1205</v>
      </c>
      <c r="I121" s="46">
        <f>H121/H$117*100</f>
        <v>10.787824529991047</v>
      </c>
      <c r="J121" s="44">
        <v>3480</v>
      </c>
      <c r="K121" s="46">
        <f>J121/J$117*100</f>
        <v>8.8012139605462814</v>
      </c>
      <c r="L121" s="44">
        <v>845</v>
      </c>
      <c r="M121" s="46">
        <f>L121/L$117*100</f>
        <v>7.293914544669831</v>
      </c>
      <c r="N121" s="44">
        <v>1700</v>
      </c>
      <c r="O121" s="46">
        <f>N121/N$117*100</f>
        <v>8.0416272469252608</v>
      </c>
      <c r="P121" s="44">
        <v>1000</v>
      </c>
      <c r="Q121" s="46">
        <f>P121/P$117*100</f>
        <v>4.5756119881034092</v>
      </c>
      <c r="R121" s="44">
        <v>1275</v>
      </c>
      <c r="S121" s="46">
        <f>R121/R$117*100</f>
        <v>6.3040791100123599</v>
      </c>
      <c r="T121" s="44">
        <v>525</v>
      </c>
      <c r="U121" s="46">
        <f>T121/T$117*100</f>
        <v>10.086455331412104</v>
      </c>
      <c r="V121" s="44">
        <v>2220</v>
      </c>
      <c r="W121" s="46">
        <f>V121/V$117*100</f>
        <v>6.5846062583419833</v>
      </c>
      <c r="X121" s="44">
        <v>2840</v>
      </c>
      <c r="Y121" s="46">
        <f>X121/X$117*100</f>
        <v>13.255542590431737</v>
      </c>
      <c r="Z121" s="44">
        <v>985</v>
      </c>
      <c r="AA121" s="46">
        <f>Z121/Z$117*100</f>
        <v>16.909871244635195</v>
      </c>
      <c r="AB121" s="44">
        <v>2190</v>
      </c>
      <c r="AC121" s="46">
        <f>AB121/AB$117*100</f>
        <v>11.219262295081968</v>
      </c>
      <c r="AD121" s="44">
        <v>2670</v>
      </c>
      <c r="AE121" s="46">
        <f>AD121/AD$117*100</f>
        <v>8.9808274470232075</v>
      </c>
      <c r="AF121" s="44">
        <v>1680</v>
      </c>
      <c r="AG121" s="46">
        <f>AF121/AF$117*100</f>
        <v>5.0671090333283066</v>
      </c>
      <c r="AH121" s="44">
        <v>3485</v>
      </c>
      <c r="AI121" s="46">
        <f>AH121/AH$117*100</f>
        <v>13.183279742765272</v>
      </c>
      <c r="AJ121" s="44">
        <v>2660</v>
      </c>
      <c r="AK121" s="46">
        <f>AJ121/AJ$117*100</f>
        <v>12.868892114175132</v>
      </c>
      <c r="AL121" s="44">
        <v>850</v>
      </c>
      <c r="AM121" s="46">
        <f>AL121/AL$117*100</f>
        <v>4.6613655058952563</v>
      </c>
      <c r="AN121" s="44">
        <v>725</v>
      </c>
      <c r="AO121" s="46">
        <f>AN121/AN$117*100</f>
        <v>3.4013605442176873</v>
      </c>
      <c r="AP121" s="44">
        <v>3380</v>
      </c>
      <c r="AQ121" s="46">
        <f>AP121/AP$117*100</f>
        <v>9.6834264432029791</v>
      </c>
      <c r="AR121" s="44">
        <v>115</v>
      </c>
      <c r="AS121" s="46">
        <f>AR121/AR$117*100</f>
        <v>10.267857142857142</v>
      </c>
      <c r="AT121" s="44">
        <v>585</v>
      </c>
      <c r="AU121" s="46">
        <f>AT121/AT$117*100</f>
        <v>10.353982300884956</v>
      </c>
      <c r="AV121" s="44">
        <v>1080</v>
      </c>
      <c r="AW121" s="46">
        <f>AV121/AV$117*100</f>
        <v>12.020033388981636</v>
      </c>
      <c r="AX121" s="44">
        <v>1570</v>
      </c>
      <c r="AY121" s="46">
        <f>AX121/AX$117*100</f>
        <v>11.418181818181818</v>
      </c>
      <c r="AZ121" s="44">
        <v>355</v>
      </c>
      <c r="BA121" s="46">
        <f>AZ121/AZ$117*100</f>
        <v>6.7877629063097507</v>
      </c>
      <c r="BB121" s="44">
        <v>335</v>
      </c>
      <c r="BC121" s="46">
        <f>BB121/BB$117*100</f>
        <v>17.402597402597404</v>
      </c>
      <c r="BD121" s="44">
        <v>535</v>
      </c>
      <c r="BE121" s="46">
        <f>BD121/BD$117*100</f>
        <v>9.1452991452991448</v>
      </c>
      <c r="BF121" s="44">
        <v>75</v>
      </c>
      <c r="BG121" s="46">
        <f>BF121/BF$117*100</f>
        <v>6.7873303167420813</v>
      </c>
      <c r="BH121" s="44">
        <v>145</v>
      </c>
      <c r="BI121" s="46">
        <f>BH121/BH$117*100</f>
        <v>9.7643097643097647</v>
      </c>
      <c r="BJ121" s="44">
        <v>700</v>
      </c>
      <c r="BK121" s="46">
        <f>BJ121/BJ$117*100</f>
        <v>12.131715771230503</v>
      </c>
      <c r="BL121" s="44">
        <v>645</v>
      </c>
      <c r="BM121" s="46">
        <f>BL121/BL$117*100</f>
        <v>7.0840197693574956</v>
      </c>
      <c r="BN121" s="44">
        <v>65</v>
      </c>
      <c r="BO121" s="46">
        <f>BN121/BN$117*100</f>
        <v>5.3061224489795915</v>
      </c>
      <c r="BP121" s="44">
        <v>35</v>
      </c>
      <c r="BQ121" s="46">
        <f>BP121/BP$117*100</f>
        <v>12.068965517241379</v>
      </c>
      <c r="BR121" s="44">
        <v>470</v>
      </c>
      <c r="BS121" s="46">
        <f>BR121/BR$117*100</f>
        <v>8.8097469540768518</v>
      </c>
    </row>
    <row r="122" spans="1:71" s="36" customFormat="1" x14ac:dyDescent="0.25">
      <c r="A122" s="39" t="s">
        <v>1215</v>
      </c>
      <c r="B122" s="38">
        <v>2.9</v>
      </c>
      <c r="C122" s="68" t="s">
        <v>113</v>
      </c>
      <c r="D122" s="38">
        <v>2.9</v>
      </c>
      <c r="E122" s="68" t="s">
        <v>113</v>
      </c>
      <c r="F122" s="38">
        <v>3</v>
      </c>
      <c r="G122" s="68" t="s">
        <v>113</v>
      </c>
      <c r="H122" s="38">
        <v>3</v>
      </c>
      <c r="I122" s="68" t="s">
        <v>113</v>
      </c>
      <c r="J122" s="38">
        <v>2.9</v>
      </c>
      <c r="K122" s="68" t="s">
        <v>113</v>
      </c>
      <c r="L122" s="38">
        <v>2.9</v>
      </c>
      <c r="M122" s="68" t="s">
        <v>113</v>
      </c>
      <c r="N122" s="38">
        <v>2.9</v>
      </c>
      <c r="O122" s="68" t="s">
        <v>113</v>
      </c>
      <c r="P122" s="38">
        <v>2.6</v>
      </c>
      <c r="Q122" s="68" t="s">
        <v>113</v>
      </c>
      <c r="R122" s="38">
        <v>2.7</v>
      </c>
      <c r="S122" s="68" t="s">
        <v>113</v>
      </c>
      <c r="T122" s="38">
        <v>3</v>
      </c>
      <c r="U122" s="68" t="s">
        <v>113</v>
      </c>
      <c r="V122" s="38">
        <v>2.7</v>
      </c>
      <c r="W122" s="68" t="s">
        <v>113</v>
      </c>
      <c r="X122" s="38">
        <v>3.1</v>
      </c>
      <c r="Y122" s="68" t="s">
        <v>113</v>
      </c>
      <c r="Z122" s="38">
        <v>3.4</v>
      </c>
      <c r="AA122" s="68" t="s">
        <v>113</v>
      </c>
      <c r="AB122" s="38">
        <v>3.1</v>
      </c>
      <c r="AC122" s="68" t="s">
        <v>113</v>
      </c>
      <c r="AD122" s="38">
        <v>2.9</v>
      </c>
      <c r="AE122" s="68" t="s">
        <v>113</v>
      </c>
      <c r="AF122" s="38">
        <v>2.7</v>
      </c>
      <c r="AG122" s="68" t="s">
        <v>113</v>
      </c>
      <c r="AH122" s="38">
        <v>3.2</v>
      </c>
      <c r="AI122" s="68" t="s">
        <v>113</v>
      </c>
      <c r="AJ122" s="38">
        <v>3.1</v>
      </c>
      <c r="AK122" s="68" t="s">
        <v>113</v>
      </c>
      <c r="AL122" s="38">
        <v>2.7</v>
      </c>
      <c r="AM122" s="68" t="s">
        <v>113</v>
      </c>
      <c r="AN122" s="38">
        <v>2.5</v>
      </c>
      <c r="AO122" s="68" t="s">
        <v>113</v>
      </c>
      <c r="AP122" s="38">
        <v>2.9</v>
      </c>
      <c r="AQ122" s="68" t="s">
        <v>113</v>
      </c>
      <c r="AR122" s="38">
        <v>3</v>
      </c>
      <c r="AS122" s="68" t="s">
        <v>113</v>
      </c>
      <c r="AT122" s="38">
        <v>3.1</v>
      </c>
      <c r="AU122" s="68" t="s">
        <v>113</v>
      </c>
      <c r="AV122" s="38">
        <v>3</v>
      </c>
      <c r="AW122" s="68" t="s">
        <v>113</v>
      </c>
      <c r="AX122" s="38">
        <v>3.1</v>
      </c>
      <c r="AY122" s="68" t="s">
        <v>113</v>
      </c>
      <c r="AZ122" s="38">
        <v>2.8</v>
      </c>
      <c r="BA122" s="68" t="s">
        <v>113</v>
      </c>
      <c r="BB122" s="38">
        <v>3.3</v>
      </c>
      <c r="BC122" s="68" t="s">
        <v>113</v>
      </c>
      <c r="BD122" s="38">
        <v>3.1</v>
      </c>
      <c r="BE122" s="68" t="s">
        <v>113</v>
      </c>
      <c r="BF122" s="38">
        <v>2.7</v>
      </c>
      <c r="BG122" s="68" t="s">
        <v>113</v>
      </c>
      <c r="BH122" s="38">
        <v>3.1</v>
      </c>
      <c r="BI122" s="68" t="s">
        <v>113</v>
      </c>
      <c r="BJ122" s="38">
        <v>3.2</v>
      </c>
      <c r="BK122" s="68" t="s">
        <v>113</v>
      </c>
      <c r="BL122" s="38">
        <v>2.9</v>
      </c>
      <c r="BM122" s="68" t="s">
        <v>113</v>
      </c>
      <c r="BN122" s="38">
        <v>2.8</v>
      </c>
      <c r="BO122" s="68" t="s">
        <v>113</v>
      </c>
      <c r="BP122" s="38">
        <v>3</v>
      </c>
      <c r="BQ122" s="68" t="s">
        <v>113</v>
      </c>
      <c r="BR122" s="38">
        <v>2.9</v>
      </c>
      <c r="BS122" s="68" t="s">
        <v>113</v>
      </c>
    </row>
    <row r="123" spans="1:71" s="36" customFormat="1" x14ac:dyDescent="0.25">
      <c r="A123" s="39" t="s">
        <v>1214</v>
      </c>
      <c r="B123" s="38">
        <v>1.8</v>
      </c>
      <c r="C123" s="68" t="s">
        <v>113</v>
      </c>
      <c r="D123" s="38">
        <v>1.8</v>
      </c>
      <c r="E123" s="68" t="s">
        <v>113</v>
      </c>
      <c r="F123" s="38">
        <v>1.8</v>
      </c>
      <c r="G123" s="68" t="s">
        <v>113</v>
      </c>
      <c r="H123" s="38">
        <v>1.8</v>
      </c>
      <c r="I123" s="68" t="s">
        <v>113</v>
      </c>
      <c r="J123" s="38">
        <v>1.7</v>
      </c>
      <c r="K123" s="68" t="s">
        <v>113</v>
      </c>
      <c r="L123" s="38">
        <v>1.7</v>
      </c>
      <c r="M123" s="68" t="s">
        <v>113</v>
      </c>
      <c r="N123" s="38">
        <v>1.7</v>
      </c>
      <c r="O123" s="68" t="s">
        <v>113</v>
      </c>
      <c r="P123" s="38">
        <v>1.7</v>
      </c>
      <c r="Q123" s="68" t="s">
        <v>113</v>
      </c>
      <c r="R123" s="38">
        <v>1.7</v>
      </c>
      <c r="S123" s="68" t="s">
        <v>113</v>
      </c>
      <c r="T123" s="38">
        <v>1.8</v>
      </c>
      <c r="U123" s="68" t="s">
        <v>113</v>
      </c>
      <c r="V123" s="38">
        <v>1.7</v>
      </c>
      <c r="W123" s="68" t="s">
        <v>113</v>
      </c>
      <c r="X123" s="38">
        <v>1.9</v>
      </c>
      <c r="Y123" s="68" t="s">
        <v>113</v>
      </c>
      <c r="Z123" s="38">
        <v>2.2999999999999998</v>
      </c>
      <c r="AA123" s="68" t="s">
        <v>113</v>
      </c>
      <c r="AB123" s="38">
        <v>1.8</v>
      </c>
      <c r="AC123" s="68" t="s">
        <v>113</v>
      </c>
      <c r="AD123" s="38">
        <v>1.8</v>
      </c>
      <c r="AE123" s="68" t="s">
        <v>113</v>
      </c>
      <c r="AF123" s="38">
        <v>1.6</v>
      </c>
      <c r="AG123" s="68" t="s">
        <v>113</v>
      </c>
      <c r="AH123" s="38">
        <v>1.9</v>
      </c>
      <c r="AI123" s="68" t="s">
        <v>113</v>
      </c>
      <c r="AJ123" s="38">
        <v>1.9</v>
      </c>
      <c r="AK123" s="68" t="s">
        <v>113</v>
      </c>
      <c r="AL123" s="38">
        <v>1.6</v>
      </c>
      <c r="AM123" s="68" t="s">
        <v>113</v>
      </c>
      <c r="AN123" s="38">
        <v>1.5</v>
      </c>
      <c r="AO123" s="68" t="s">
        <v>113</v>
      </c>
      <c r="AP123" s="38">
        <v>1.8</v>
      </c>
      <c r="AQ123" s="68" t="s">
        <v>113</v>
      </c>
      <c r="AR123" s="38">
        <v>1.9</v>
      </c>
      <c r="AS123" s="68" t="s">
        <v>113</v>
      </c>
      <c r="AT123" s="38">
        <v>1.8</v>
      </c>
      <c r="AU123" s="68" t="s">
        <v>113</v>
      </c>
      <c r="AV123" s="38">
        <v>1.9</v>
      </c>
      <c r="AW123" s="68" t="s">
        <v>113</v>
      </c>
      <c r="AX123" s="38">
        <v>1.9</v>
      </c>
      <c r="AY123" s="68" t="s">
        <v>113</v>
      </c>
      <c r="AZ123" s="38">
        <v>1.7</v>
      </c>
      <c r="BA123" s="68" t="s">
        <v>113</v>
      </c>
      <c r="BB123" s="38">
        <v>2.1</v>
      </c>
      <c r="BC123" s="68" t="s">
        <v>113</v>
      </c>
      <c r="BD123" s="38">
        <v>1.8</v>
      </c>
      <c r="BE123" s="68" t="s">
        <v>113</v>
      </c>
      <c r="BF123" s="38">
        <v>1.7</v>
      </c>
      <c r="BG123" s="68" t="s">
        <v>113</v>
      </c>
      <c r="BH123" s="38">
        <v>1.8</v>
      </c>
      <c r="BI123" s="68" t="s">
        <v>113</v>
      </c>
      <c r="BJ123" s="38">
        <v>1.9</v>
      </c>
      <c r="BK123" s="68" t="s">
        <v>113</v>
      </c>
      <c r="BL123" s="38">
        <v>1.7</v>
      </c>
      <c r="BM123" s="68" t="s">
        <v>113</v>
      </c>
      <c r="BN123" s="38">
        <v>1.7</v>
      </c>
      <c r="BO123" s="68" t="s">
        <v>113</v>
      </c>
      <c r="BP123" s="38">
        <v>1.8</v>
      </c>
      <c r="BQ123" s="68" t="s">
        <v>113</v>
      </c>
      <c r="BR123" s="38">
        <v>1.8</v>
      </c>
      <c r="BS123" s="68" t="s">
        <v>113</v>
      </c>
    </row>
    <row r="124" spans="1:71" s="36" customFormat="1" x14ac:dyDescent="0.25">
      <c r="A124" s="39"/>
      <c r="B124" s="38"/>
      <c r="C124" s="68"/>
      <c r="D124" s="38"/>
      <c r="E124" s="68"/>
      <c r="F124" s="38"/>
      <c r="G124" s="68"/>
      <c r="H124" s="38"/>
      <c r="I124" s="68"/>
      <c r="J124" s="38"/>
      <c r="K124" s="68"/>
      <c r="L124" s="38"/>
      <c r="M124" s="68"/>
      <c r="N124" s="38"/>
      <c r="O124" s="68"/>
      <c r="P124" s="38"/>
      <c r="Q124" s="68"/>
      <c r="R124" s="38"/>
      <c r="S124" s="68"/>
      <c r="T124" s="38"/>
      <c r="U124" s="68"/>
      <c r="V124" s="38"/>
      <c r="W124" s="68"/>
      <c r="X124" s="38"/>
      <c r="Y124" s="68"/>
      <c r="Z124" s="38"/>
      <c r="AA124" s="68"/>
      <c r="AB124" s="38"/>
      <c r="AC124" s="68"/>
      <c r="AD124" s="38"/>
      <c r="AE124" s="68"/>
      <c r="AF124" s="38"/>
      <c r="AG124" s="68"/>
      <c r="AH124" s="38"/>
      <c r="AI124" s="68"/>
      <c r="AJ124" s="38"/>
      <c r="AK124" s="68"/>
      <c r="AL124" s="38"/>
      <c r="AM124" s="68"/>
      <c r="AN124" s="38"/>
      <c r="AO124" s="68"/>
      <c r="AP124" s="38"/>
      <c r="AQ124" s="68"/>
      <c r="AR124" s="38"/>
      <c r="AS124" s="68"/>
      <c r="AT124" s="38"/>
      <c r="AU124" s="68"/>
      <c r="AV124" s="38"/>
      <c r="AW124" s="68"/>
      <c r="AX124" s="38"/>
      <c r="AY124" s="68"/>
      <c r="AZ124" s="38"/>
      <c r="BA124" s="68"/>
      <c r="BB124" s="38"/>
      <c r="BC124" s="68"/>
      <c r="BD124" s="38"/>
      <c r="BE124" s="68"/>
      <c r="BF124" s="38"/>
      <c r="BG124" s="68"/>
      <c r="BH124" s="38"/>
      <c r="BI124" s="68"/>
      <c r="BJ124" s="38"/>
      <c r="BK124" s="68"/>
      <c r="BL124" s="38"/>
      <c r="BM124" s="68"/>
      <c r="BN124" s="38"/>
      <c r="BO124" s="68"/>
      <c r="BP124" s="38"/>
      <c r="BQ124" s="68"/>
      <c r="BR124" s="38"/>
      <c r="BS124" s="68"/>
    </row>
    <row r="125" spans="1:71" s="40" customFormat="1" x14ac:dyDescent="0.25">
      <c r="A125" s="11" t="s">
        <v>1213</v>
      </c>
      <c r="B125" s="42">
        <v>495450</v>
      </c>
      <c r="C125" s="47">
        <f t="shared" ref="C125:C135" si="140">B125/B$125*100</f>
        <v>100</v>
      </c>
      <c r="D125" s="42">
        <v>428615</v>
      </c>
      <c r="E125" s="47">
        <f t="shared" ref="E125:E135" si="141">D125/D$125*100</f>
        <v>100</v>
      </c>
      <c r="F125" s="42">
        <v>32960</v>
      </c>
      <c r="G125" s="47">
        <f t="shared" ref="G125:G135" si="142">F125/F$125*100</f>
        <v>100</v>
      </c>
      <c r="H125" s="42">
        <v>11170</v>
      </c>
      <c r="I125" s="47">
        <f t="shared" ref="I125:I135" si="143">H125/H$125*100</f>
        <v>100</v>
      </c>
      <c r="J125" s="42">
        <v>39540</v>
      </c>
      <c r="K125" s="47">
        <f t="shared" ref="K125:K135" si="144">J125/J$125*100</f>
        <v>100</v>
      </c>
      <c r="L125" s="42">
        <v>11585</v>
      </c>
      <c r="M125" s="47">
        <f t="shared" ref="M125:M135" si="145">L125/L$125*100</f>
        <v>100</v>
      </c>
      <c r="N125" s="42">
        <v>21140</v>
      </c>
      <c r="O125" s="47">
        <f t="shared" ref="O125:O135" si="146">N125/N$125*100</f>
        <v>100</v>
      </c>
      <c r="P125" s="42">
        <v>21855</v>
      </c>
      <c r="Q125" s="47">
        <f t="shared" ref="Q125:Q135" si="147">P125/P$125*100</f>
        <v>100</v>
      </c>
      <c r="R125" s="42">
        <v>20225</v>
      </c>
      <c r="S125" s="47">
        <f t="shared" ref="S125:S135" si="148">R125/R$125*100</f>
        <v>100</v>
      </c>
      <c r="T125" s="42">
        <v>5205</v>
      </c>
      <c r="U125" s="47">
        <f t="shared" ref="U125:U135" si="149">T125/T$125*100</f>
        <v>100</v>
      </c>
      <c r="V125" s="42">
        <v>33715</v>
      </c>
      <c r="W125" s="47">
        <f t="shared" ref="W125:W135" si="150">V125/V$125*100</f>
        <v>100</v>
      </c>
      <c r="X125" s="42">
        <v>21425</v>
      </c>
      <c r="Y125" s="47">
        <f t="shared" ref="Y125:Y135" si="151">X125/X$125*100</f>
        <v>100</v>
      </c>
      <c r="Z125" s="42">
        <v>5825</v>
      </c>
      <c r="AA125" s="47">
        <f t="shared" ref="AA125:AA135" si="152">Z125/Z$125*100</f>
        <v>100</v>
      </c>
      <c r="AB125" s="42">
        <v>19520</v>
      </c>
      <c r="AC125" s="47">
        <f t="shared" ref="AC125:AC135" si="153">AB125/AB$125*100</f>
        <v>100</v>
      </c>
      <c r="AD125" s="42">
        <v>29730</v>
      </c>
      <c r="AE125" s="47">
        <f t="shared" ref="AE125:AE135" si="154">AD125/AD$125*100</f>
        <v>100</v>
      </c>
      <c r="AF125" s="42">
        <v>33155</v>
      </c>
      <c r="AG125" s="47">
        <f t="shared" ref="AG125:AG135" si="155">AF125/AF$125*100</f>
        <v>100</v>
      </c>
      <c r="AH125" s="42">
        <v>26435</v>
      </c>
      <c r="AI125" s="47">
        <f t="shared" ref="AI125:AI135" si="156">AH125/AH$125*100</f>
        <v>100</v>
      </c>
      <c r="AJ125" s="42">
        <v>20670</v>
      </c>
      <c r="AK125" s="47">
        <f t="shared" ref="AK125:AK135" si="157">AJ125/AJ$125*100</f>
        <v>100</v>
      </c>
      <c r="AL125" s="42">
        <v>18235</v>
      </c>
      <c r="AM125" s="47">
        <f t="shared" ref="AM125:AM135" si="158">AL125/AL$125*100</f>
        <v>100</v>
      </c>
      <c r="AN125" s="42">
        <v>21315</v>
      </c>
      <c r="AO125" s="47">
        <f t="shared" ref="AO125:AO135" si="159">AN125/AN$125*100</f>
        <v>100</v>
      </c>
      <c r="AP125" s="42">
        <v>34905</v>
      </c>
      <c r="AQ125" s="47">
        <f t="shared" ref="AQ125:AQ135" si="160">AP125/AP$125*100</f>
        <v>100</v>
      </c>
      <c r="AR125" s="42">
        <v>1125</v>
      </c>
      <c r="AS125" s="47">
        <f t="shared" ref="AS125:AS135" si="161">AR125/AR$125*100</f>
        <v>100</v>
      </c>
      <c r="AT125" s="42">
        <v>5650</v>
      </c>
      <c r="AU125" s="47">
        <f t="shared" ref="AU125:AU135" si="162">AT125/AT$125*100</f>
        <v>100</v>
      </c>
      <c r="AV125" s="42">
        <v>8985</v>
      </c>
      <c r="AW125" s="47">
        <f t="shared" ref="AW125:AW135" si="163">AV125/AV$125*100</f>
        <v>100</v>
      </c>
      <c r="AX125" s="42">
        <v>13750</v>
      </c>
      <c r="AY125" s="47">
        <f t="shared" ref="AY125:AY135" si="164">AX125/AX$125*100</f>
        <v>100</v>
      </c>
      <c r="AZ125" s="42">
        <v>5230</v>
      </c>
      <c r="BA125" s="47">
        <f t="shared" ref="BA125:BA135" si="165">AZ125/AZ$125*100</f>
        <v>100</v>
      </c>
      <c r="BB125" s="42">
        <v>1925</v>
      </c>
      <c r="BC125" s="47">
        <f t="shared" ref="BC125:BC135" si="166">BB125/BB$125*100</f>
        <v>100</v>
      </c>
      <c r="BD125" s="42">
        <v>5850</v>
      </c>
      <c r="BE125" s="47">
        <f t="shared" ref="BE125:BE135" si="167">BD125/BD$125*100</f>
        <v>100</v>
      </c>
      <c r="BF125" s="42">
        <v>1105</v>
      </c>
      <c r="BG125" s="47">
        <f t="shared" ref="BG125:BG135" si="168">BF125/BF$125*100</f>
        <v>100</v>
      </c>
      <c r="BH125" s="42">
        <v>1485</v>
      </c>
      <c r="BI125" s="47">
        <f t="shared" ref="BI125:BI135" si="169">BH125/BH$125*100</f>
        <v>100</v>
      </c>
      <c r="BJ125" s="42">
        <v>5770</v>
      </c>
      <c r="BK125" s="47">
        <f t="shared" ref="BK125:BK135" si="170">BJ125/BJ$125*100</f>
        <v>100</v>
      </c>
      <c r="BL125" s="42">
        <v>9105</v>
      </c>
      <c r="BM125" s="47">
        <f t="shared" ref="BM125:BM135" si="171">BL125/BL$125*100</f>
        <v>100</v>
      </c>
      <c r="BN125" s="42">
        <v>1225</v>
      </c>
      <c r="BO125" s="47">
        <f t="shared" ref="BO125:BO135" si="172">BN125/BN$125*100</f>
        <v>100</v>
      </c>
      <c r="BP125" s="42">
        <v>290</v>
      </c>
      <c r="BQ125" s="47">
        <f t="shared" ref="BQ125:BQ135" si="173">BP125/BP$125*100</f>
        <v>100</v>
      </c>
      <c r="BR125" s="42">
        <v>5335</v>
      </c>
      <c r="BS125" s="47">
        <f t="shared" ref="BS125:BS135" si="174">BR125/BR$125*100</f>
        <v>100</v>
      </c>
    </row>
    <row r="126" spans="1:71" s="43" customFormat="1" x14ac:dyDescent="0.25">
      <c r="A126" s="1" t="s">
        <v>1212</v>
      </c>
      <c r="B126" s="44">
        <v>395640</v>
      </c>
      <c r="C126" s="46">
        <f t="shared" si="140"/>
        <v>79.854677565849229</v>
      </c>
      <c r="D126" s="44">
        <v>338825</v>
      </c>
      <c r="E126" s="46">
        <f t="shared" si="141"/>
        <v>79.051129801803484</v>
      </c>
      <c r="F126" s="44">
        <v>26100</v>
      </c>
      <c r="G126" s="46">
        <f t="shared" si="142"/>
        <v>79.186893203883486</v>
      </c>
      <c r="H126" s="44">
        <v>8810</v>
      </c>
      <c r="I126" s="46">
        <f t="shared" si="143"/>
        <v>78.871978513876456</v>
      </c>
      <c r="J126" s="44">
        <v>30915</v>
      </c>
      <c r="K126" s="46">
        <f t="shared" si="144"/>
        <v>78.186646433990887</v>
      </c>
      <c r="L126" s="44">
        <v>8635</v>
      </c>
      <c r="M126" s="46">
        <f t="shared" si="145"/>
        <v>74.536037980146745</v>
      </c>
      <c r="N126" s="44">
        <v>16145</v>
      </c>
      <c r="O126" s="46">
        <f t="shared" si="146"/>
        <v>76.371807000946077</v>
      </c>
      <c r="P126" s="44">
        <v>18655</v>
      </c>
      <c r="Q126" s="46">
        <f t="shared" si="147"/>
        <v>85.358041638069096</v>
      </c>
      <c r="R126" s="44">
        <v>15765</v>
      </c>
      <c r="S126" s="46">
        <f t="shared" si="148"/>
        <v>77.948084054388133</v>
      </c>
      <c r="T126" s="44">
        <v>4410</v>
      </c>
      <c r="U126" s="46">
        <f t="shared" si="149"/>
        <v>84.726224783861667</v>
      </c>
      <c r="V126" s="44">
        <v>26400</v>
      </c>
      <c r="W126" s="46">
        <f t="shared" si="150"/>
        <v>78.303425774877653</v>
      </c>
      <c r="X126" s="44">
        <v>14655</v>
      </c>
      <c r="Y126" s="46">
        <f t="shared" si="151"/>
        <v>68.401400233372229</v>
      </c>
      <c r="Z126" s="44">
        <v>4970</v>
      </c>
      <c r="AA126" s="46">
        <f t="shared" si="152"/>
        <v>85.321888412017159</v>
      </c>
      <c r="AB126" s="44">
        <v>15965</v>
      </c>
      <c r="AC126" s="46">
        <f t="shared" si="153"/>
        <v>81.78790983606558</v>
      </c>
      <c r="AD126" s="44">
        <v>22910</v>
      </c>
      <c r="AE126" s="46">
        <f t="shared" si="154"/>
        <v>77.060208543558701</v>
      </c>
      <c r="AF126" s="44">
        <v>26865</v>
      </c>
      <c r="AG126" s="46">
        <f t="shared" si="155"/>
        <v>81.028502488312469</v>
      </c>
      <c r="AH126" s="44">
        <v>21435</v>
      </c>
      <c r="AI126" s="46">
        <f t="shared" si="156"/>
        <v>81.085681861168908</v>
      </c>
      <c r="AJ126" s="44">
        <v>16160</v>
      </c>
      <c r="AK126" s="46">
        <f t="shared" si="157"/>
        <v>78.180938558297058</v>
      </c>
      <c r="AL126" s="44">
        <v>15140</v>
      </c>
      <c r="AM126" s="46">
        <f t="shared" si="158"/>
        <v>83.027145599122562</v>
      </c>
      <c r="AN126" s="44">
        <v>18095</v>
      </c>
      <c r="AO126" s="46">
        <f t="shared" si="159"/>
        <v>84.893267651888337</v>
      </c>
      <c r="AP126" s="44">
        <v>26790</v>
      </c>
      <c r="AQ126" s="46">
        <f t="shared" si="160"/>
        <v>76.751181779114745</v>
      </c>
      <c r="AR126" s="44">
        <v>1015</v>
      </c>
      <c r="AS126" s="46">
        <f t="shared" si="161"/>
        <v>90.222222222222229</v>
      </c>
      <c r="AT126" s="44">
        <v>5005</v>
      </c>
      <c r="AU126" s="46">
        <f t="shared" si="162"/>
        <v>88.584070796460182</v>
      </c>
      <c r="AV126" s="44">
        <v>7505</v>
      </c>
      <c r="AW126" s="46">
        <f t="shared" si="163"/>
        <v>83.528102392877017</v>
      </c>
      <c r="AX126" s="44">
        <v>11600</v>
      </c>
      <c r="AY126" s="46">
        <f t="shared" si="164"/>
        <v>84.36363636363636</v>
      </c>
      <c r="AZ126" s="44">
        <v>4320</v>
      </c>
      <c r="BA126" s="46">
        <f t="shared" si="165"/>
        <v>82.600382409177826</v>
      </c>
      <c r="BB126" s="44">
        <v>1685</v>
      </c>
      <c r="BC126" s="46">
        <f t="shared" si="166"/>
        <v>87.532467532467535</v>
      </c>
      <c r="BD126" s="44">
        <v>5145</v>
      </c>
      <c r="BE126" s="46">
        <f t="shared" si="167"/>
        <v>87.948717948717942</v>
      </c>
      <c r="BF126" s="44">
        <v>780</v>
      </c>
      <c r="BG126" s="46">
        <f t="shared" si="168"/>
        <v>70.588235294117652</v>
      </c>
      <c r="BH126" s="44">
        <v>1300</v>
      </c>
      <c r="BI126" s="46">
        <f t="shared" si="169"/>
        <v>87.542087542087543</v>
      </c>
      <c r="BJ126" s="44">
        <v>4880</v>
      </c>
      <c r="BK126" s="46">
        <f t="shared" si="170"/>
        <v>84.575389948006929</v>
      </c>
      <c r="BL126" s="44">
        <v>7725</v>
      </c>
      <c r="BM126" s="46">
        <f t="shared" si="171"/>
        <v>84.843492586490939</v>
      </c>
      <c r="BN126" s="44">
        <v>1025</v>
      </c>
      <c r="BO126" s="46">
        <f t="shared" si="172"/>
        <v>83.673469387755105</v>
      </c>
      <c r="BP126" s="44">
        <v>270</v>
      </c>
      <c r="BQ126" s="46">
        <f t="shared" si="173"/>
        <v>93.103448275862064</v>
      </c>
      <c r="BR126" s="44">
        <v>4555</v>
      </c>
      <c r="BS126" s="46">
        <f t="shared" si="174"/>
        <v>85.379568884723525</v>
      </c>
    </row>
    <row r="127" spans="1:71" s="43" customFormat="1" x14ac:dyDescent="0.25">
      <c r="A127" s="1" t="s">
        <v>1211</v>
      </c>
      <c r="B127" s="44">
        <v>273065</v>
      </c>
      <c r="C127" s="46">
        <f t="shared" si="140"/>
        <v>55.114542335250782</v>
      </c>
      <c r="D127" s="44">
        <v>223910</v>
      </c>
      <c r="E127" s="46">
        <f t="shared" si="141"/>
        <v>52.240355563851004</v>
      </c>
      <c r="F127" s="44">
        <v>18375</v>
      </c>
      <c r="G127" s="46">
        <f t="shared" si="142"/>
        <v>55.749393203883493</v>
      </c>
      <c r="H127" s="44">
        <v>6565</v>
      </c>
      <c r="I127" s="46">
        <f t="shared" si="143"/>
        <v>58.773500447627569</v>
      </c>
      <c r="J127" s="44">
        <v>23825</v>
      </c>
      <c r="K127" s="46">
        <f t="shared" si="144"/>
        <v>60.255437531613552</v>
      </c>
      <c r="L127" s="44">
        <v>5440</v>
      </c>
      <c r="M127" s="46">
        <f t="shared" si="145"/>
        <v>46.957272334915842</v>
      </c>
      <c r="N127" s="44">
        <v>12365</v>
      </c>
      <c r="O127" s="46">
        <f t="shared" si="146"/>
        <v>58.491012298959319</v>
      </c>
      <c r="P127" s="44">
        <v>7690</v>
      </c>
      <c r="Q127" s="46">
        <f t="shared" si="147"/>
        <v>35.186456188515216</v>
      </c>
      <c r="R127" s="44">
        <v>8220</v>
      </c>
      <c r="S127" s="46">
        <f t="shared" si="148"/>
        <v>40.642768850432631</v>
      </c>
      <c r="T127" s="44">
        <v>3390</v>
      </c>
      <c r="U127" s="46">
        <f t="shared" si="149"/>
        <v>65.129682997118152</v>
      </c>
      <c r="V127" s="44">
        <v>13375</v>
      </c>
      <c r="W127" s="46">
        <f t="shared" si="150"/>
        <v>39.670769687082903</v>
      </c>
      <c r="X127" s="44">
        <v>11130</v>
      </c>
      <c r="Y127" s="46">
        <f t="shared" si="151"/>
        <v>51.948658109684942</v>
      </c>
      <c r="Z127" s="44">
        <v>3540</v>
      </c>
      <c r="AA127" s="46">
        <f t="shared" si="152"/>
        <v>60.772532188841197</v>
      </c>
      <c r="AB127" s="44">
        <v>13665</v>
      </c>
      <c r="AC127" s="46">
        <f t="shared" si="153"/>
        <v>70.005122950819683</v>
      </c>
      <c r="AD127" s="44">
        <v>16235</v>
      </c>
      <c r="AE127" s="46">
        <f t="shared" si="154"/>
        <v>54.608139926000675</v>
      </c>
      <c r="AF127" s="44">
        <v>11730</v>
      </c>
      <c r="AG127" s="46">
        <f t="shared" si="155"/>
        <v>35.379279143417278</v>
      </c>
      <c r="AH127" s="44">
        <v>18730</v>
      </c>
      <c r="AI127" s="46">
        <f t="shared" si="156"/>
        <v>70.853035748061274</v>
      </c>
      <c r="AJ127" s="44">
        <v>14030</v>
      </c>
      <c r="AK127" s="46">
        <f t="shared" si="157"/>
        <v>67.876149008224488</v>
      </c>
      <c r="AL127" s="44">
        <v>8325</v>
      </c>
      <c r="AM127" s="46">
        <f t="shared" si="158"/>
        <v>45.65396216068001</v>
      </c>
      <c r="AN127" s="44">
        <v>9870</v>
      </c>
      <c r="AO127" s="46">
        <f t="shared" si="159"/>
        <v>46.305418719211822</v>
      </c>
      <c r="AP127" s="44">
        <v>17415</v>
      </c>
      <c r="AQ127" s="46">
        <f t="shared" si="160"/>
        <v>49.892565535023635</v>
      </c>
      <c r="AR127" s="44">
        <v>910</v>
      </c>
      <c r="AS127" s="46">
        <f t="shared" si="161"/>
        <v>80.888888888888886</v>
      </c>
      <c r="AT127" s="44">
        <v>4385</v>
      </c>
      <c r="AU127" s="46">
        <f t="shared" si="162"/>
        <v>77.61061946902656</v>
      </c>
      <c r="AV127" s="44">
        <v>6920</v>
      </c>
      <c r="AW127" s="46">
        <f t="shared" si="163"/>
        <v>77.017250973845293</v>
      </c>
      <c r="AX127" s="44">
        <v>10480</v>
      </c>
      <c r="AY127" s="46">
        <f t="shared" si="164"/>
        <v>76.218181818181819</v>
      </c>
      <c r="AZ127" s="44">
        <v>3295</v>
      </c>
      <c r="BA127" s="46">
        <f t="shared" si="165"/>
        <v>63.0019120458891</v>
      </c>
      <c r="BB127" s="44">
        <v>1545</v>
      </c>
      <c r="BC127" s="46">
        <f t="shared" si="166"/>
        <v>80.259740259740269</v>
      </c>
      <c r="BD127" s="44">
        <v>4685</v>
      </c>
      <c r="BE127" s="46">
        <f t="shared" si="167"/>
        <v>80.085470085470092</v>
      </c>
      <c r="BF127" s="44">
        <v>355</v>
      </c>
      <c r="BG127" s="46">
        <f t="shared" si="168"/>
        <v>32.126696832579185</v>
      </c>
      <c r="BH127" s="44">
        <v>1110</v>
      </c>
      <c r="BI127" s="46">
        <f t="shared" si="169"/>
        <v>74.747474747474755</v>
      </c>
      <c r="BJ127" s="44">
        <v>4150</v>
      </c>
      <c r="BK127" s="46">
        <f t="shared" si="170"/>
        <v>71.92374350086655</v>
      </c>
      <c r="BL127" s="44">
        <v>6445</v>
      </c>
      <c r="BM127" s="46">
        <f t="shared" si="171"/>
        <v>70.785282811641963</v>
      </c>
      <c r="BN127" s="44">
        <v>765</v>
      </c>
      <c r="BO127" s="46">
        <f t="shared" si="172"/>
        <v>62.448979591836739</v>
      </c>
      <c r="BP127" s="44">
        <v>205</v>
      </c>
      <c r="BQ127" s="46">
        <f t="shared" si="173"/>
        <v>70.689655172413794</v>
      </c>
      <c r="BR127" s="44">
        <v>3900</v>
      </c>
      <c r="BS127" s="46">
        <f t="shared" si="174"/>
        <v>73.102155576382373</v>
      </c>
    </row>
    <row r="128" spans="1:71" s="43" customFormat="1" x14ac:dyDescent="0.25">
      <c r="A128" s="1" t="s">
        <v>335</v>
      </c>
      <c r="B128" s="44">
        <v>162745</v>
      </c>
      <c r="C128" s="46">
        <f t="shared" si="140"/>
        <v>32.847916035926936</v>
      </c>
      <c r="D128" s="44">
        <v>133440</v>
      </c>
      <c r="E128" s="46">
        <f t="shared" si="141"/>
        <v>31.132834828459107</v>
      </c>
      <c r="F128" s="44">
        <v>11535</v>
      </c>
      <c r="G128" s="46">
        <f t="shared" si="142"/>
        <v>34.996966019417478</v>
      </c>
      <c r="H128" s="44">
        <v>3860</v>
      </c>
      <c r="I128" s="46">
        <f t="shared" si="143"/>
        <v>34.556848701880035</v>
      </c>
      <c r="J128" s="44">
        <v>15020</v>
      </c>
      <c r="K128" s="46">
        <f t="shared" si="144"/>
        <v>37.986848760748607</v>
      </c>
      <c r="L128" s="44">
        <v>3145</v>
      </c>
      <c r="M128" s="46">
        <f t="shared" si="145"/>
        <v>27.147173068623221</v>
      </c>
      <c r="N128" s="44">
        <v>7060</v>
      </c>
      <c r="O128" s="46">
        <f t="shared" si="146"/>
        <v>33.39640491958373</v>
      </c>
      <c r="P128" s="44">
        <v>3990</v>
      </c>
      <c r="Q128" s="46">
        <f t="shared" si="147"/>
        <v>18.256691832532603</v>
      </c>
      <c r="R128" s="44">
        <v>4180</v>
      </c>
      <c r="S128" s="46">
        <f t="shared" si="148"/>
        <v>20.667490729295427</v>
      </c>
      <c r="T128" s="44">
        <v>2090</v>
      </c>
      <c r="U128" s="46">
        <f t="shared" si="149"/>
        <v>40.153698366954849</v>
      </c>
      <c r="V128" s="44">
        <v>7030</v>
      </c>
      <c r="W128" s="46">
        <f t="shared" si="150"/>
        <v>20.851253151416284</v>
      </c>
      <c r="X128" s="44">
        <v>7235</v>
      </c>
      <c r="Y128" s="46">
        <f t="shared" si="151"/>
        <v>33.76896149358226</v>
      </c>
      <c r="Z128" s="44">
        <v>2335</v>
      </c>
      <c r="AA128" s="46">
        <f t="shared" si="152"/>
        <v>40.08583690987124</v>
      </c>
      <c r="AB128" s="44">
        <v>8950</v>
      </c>
      <c r="AC128" s="46">
        <f t="shared" si="153"/>
        <v>45.850409836065573</v>
      </c>
      <c r="AD128" s="44">
        <v>9340</v>
      </c>
      <c r="AE128" s="46">
        <f t="shared" si="154"/>
        <v>31.41607803565422</v>
      </c>
      <c r="AF128" s="44">
        <v>6340</v>
      </c>
      <c r="AG128" s="46">
        <f t="shared" si="155"/>
        <v>19.122304328155632</v>
      </c>
      <c r="AH128" s="44">
        <v>12775</v>
      </c>
      <c r="AI128" s="46">
        <f t="shared" si="156"/>
        <v>48.326082844713447</v>
      </c>
      <c r="AJ128" s="44">
        <v>9190</v>
      </c>
      <c r="AK128" s="46">
        <f t="shared" si="157"/>
        <v>44.460570875665219</v>
      </c>
      <c r="AL128" s="44">
        <v>4075</v>
      </c>
      <c r="AM128" s="46">
        <f t="shared" si="158"/>
        <v>22.34713463120373</v>
      </c>
      <c r="AN128" s="44">
        <v>4110</v>
      </c>
      <c r="AO128" s="46">
        <f t="shared" si="159"/>
        <v>19.282195636875439</v>
      </c>
      <c r="AP128" s="44">
        <v>11175</v>
      </c>
      <c r="AQ128" s="46">
        <f t="shared" si="160"/>
        <v>32.015470562956594</v>
      </c>
      <c r="AR128" s="44">
        <v>505</v>
      </c>
      <c r="AS128" s="46">
        <f t="shared" si="161"/>
        <v>44.888888888888886</v>
      </c>
      <c r="AT128" s="44">
        <v>2760</v>
      </c>
      <c r="AU128" s="46">
        <f t="shared" si="162"/>
        <v>48.849557522123895</v>
      </c>
      <c r="AV128" s="44">
        <v>3800</v>
      </c>
      <c r="AW128" s="46">
        <f t="shared" si="163"/>
        <v>42.292710072342793</v>
      </c>
      <c r="AX128" s="44">
        <v>6555</v>
      </c>
      <c r="AY128" s="46">
        <f t="shared" si="164"/>
        <v>47.672727272727272</v>
      </c>
      <c r="AZ128" s="44">
        <v>1815</v>
      </c>
      <c r="BA128" s="46">
        <f t="shared" si="165"/>
        <v>34.703632887189293</v>
      </c>
      <c r="BB128" s="44">
        <v>1005</v>
      </c>
      <c r="BC128" s="46">
        <f t="shared" si="166"/>
        <v>52.207792207792203</v>
      </c>
      <c r="BD128" s="44">
        <v>2960</v>
      </c>
      <c r="BE128" s="46">
        <f t="shared" si="167"/>
        <v>50.598290598290596</v>
      </c>
      <c r="BF128" s="44">
        <v>165</v>
      </c>
      <c r="BG128" s="46">
        <f t="shared" si="168"/>
        <v>14.932126696832579</v>
      </c>
      <c r="BH128" s="44">
        <v>685</v>
      </c>
      <c r="BI128" s="46">
        <f t="shared" si="169"/>
        <v>46.127946127946132</v>
      </c>
      <c r="BJ128" s="44">
        <v>2795</v>
      </c>
      <c r="BK128" s="46">
        <f t="shared" si="170"/>
        <v>48.440207972270365</v>
      </c>
      <c r="BL128" s="44">
        <v>3610</v>
      </c>
      <c r="BM128" s="46">
        <f t="shared" si="171"/>
        <v>39.64854475562877</v>
      </c>
      <c r="BN128" s="44">
        <v>445</v>
      </c>
      <c r="BO128" s="46">
        <f t="shared" si="172"/>
        <v>36.326530612244902</v>
      </c>
      <c r="BP128" s="44">
        <v>110</v>
      </c>
      <c r="BQ128" s="46">
        <f t="shared" si="173"/>
        <v>37.931034482758619</v>
      </c>
      <c r="BR128" s="44">
        <v>2095</v>
      </c>
      <c r="BS128" s="46">
        <f t="shared" si="174"/>
        <v>39.268978444236176</v>
      </c>
    </row>
    <row r="129" spans="1:71" s="43" customFormat="1" x14ac:dyDescent="0.25">
      <c r="A129" s="1" t="s">
        <v>334</v>
      </c>
      <c r="B129" s="44">
        <v>110325</v>
      </c>
      <c r="C129" s="46">
        <f t="shared" si="140"/>
        <v>22.267635482894338</v>
      </c>
      <c r="D129" s="44">
        <v>90470</v>
      </c>
      <c r="E129" s="46">
        <f t="shared" si="141"/>
        <v>21.107520735391901</v>
      </c>
      <c r="F129" s="44">
        <v>6845</v>
      </c>
      <c r="G129" s="46">
        <f t="shared" si="142"/>
        <v>20.767597087378643</v>
      </c>
      <c r="H129" s="44">
        <v>2705</v>
      </c>
      <c r="I129" s="46">
        <f t="shared" si="143"/>
        <v>24.216651745747537</v>
      </c>
      <c r="J129" s="44">
        <v>8805</v>
      </c>
      <c r="K129" s="46">
        <f t="shared" si="144"/>
        <v>22.268588770864948</v>
      </c>
      <c r="L129" s="44">
        <v>2305</v>
      </c>
      <c r="M129" s="46">
        <f t="shared" si="145"/>
        <v>19.896417781614158</v>
      </c>
      <c r="N129" s="44">
        <v>5300</v>
      </c>
      <c r="O129" s="46">
        <f t="shared" si="146"/>
        <v>25.070955534531691</v>
      </c>
      <c r="P129" s="44">
        <v>3695</v>
      </c>
      <c r="Q129" s="46">
        <f t="shared" si="147"/>
        <v>16.906886296042096</v>
      </c>
      <c r="R129" s="44">
        <v>4040</v>
      </c>
      <c r="S129" s="46">
        <f t="shared" si="148"/>
        <v>19.975278121137208</v>
      </c>
      <c r="T129" s="44">
        <v>1295</v>
      </c>
      <c r="U129" s="46">
        <f t="shared" si="149"/>
        <v>24.87992315081652</v>
      </c>
      <c r="V129" s="44">
        <v>6350</v>
      </c>
      <c r="W129" s="46">
        <f t="shared" si="150"/>
        <v>18.834346729942162</v>
      </c>
      <c r="X129" s="44">
        <v>3895</v>
      </c>
      <c r="Y129" s="46">
        <f t="shared" si="151"/>
        <v>18.179696616102685</v>
      </c>
      <c r="Z129" s="44">
        <v>1205</v>
      </c>
      <c r="AA129" s="46">
        <f t="shared" si="152"/>
        <v>20.686695278969957</v>
      </c>
      <c r="AB129" s="44">
        <v>4715</v>
      </c>
      <c r="AC129" s="46">
        <f t="shared" si="153"/>
        <v>24.154713114754099</v>
      </c>
      <c r="AD129" s="44">
        <v>6895</v>
      </c>
      <c r="AE129" s="46">
        <f t="shared" si="154"/>
        <v>23.192061890346451</v>
      </c>
      <c r="AF129" s="44">
        <v>5390</v>
      </c>
      <c r="AG129" s="46">
        <f t="shared" si="155"/>
        <v>16.25697481526165</v>
      </c>
      <c r="AH129" s="44">
        <v>5955</v>
      </c>
      <c r="AI129" s="46">
        <f t="shared" si="156"/>
        <v>22.526952903347837</v>
      </c>
      <c r="AJ129" s="44">
        <v>4835</v>
      </c>
      <c r="AK129" s="46">
        <f t="shared" si="157"/>
        <v>23.391388485728111</v>
      </c>
      <c r="AL129" s="44">
        <v>4255</v>
      </c>
      <c r="AM129" s="46">
        <f t="shared" si="158"/>
        <v>23.334247326569784</v>
      </c>
      <c r="AN129" s="44">
        <v>5760</v>
      </c>
      <c r="AO129" s="46">
        <f t="shared" si="159"/>
        <v>27.023223082336383</v>
      </c>
      <c r="AP129" s="44">
        <v>6235</v>
      </c>
      <c r="AQ129" s="46">
        <f t="shared" si="160"/>
        <v>17.862770376736858</v>
      </c>
      <c r="AR129" s="44">
        <v>405</v>
      </c>
      <c r="AS129" s="46">
        <f t="shared" si="161"/>
        <v>36</v>
      </c>
      <c r="AT129" s="44">
        <v>1625</v>
      </c>
      <c r="AU129" s="46">
        <f t="shared" si="162"/>
        <v>28.761061946902654</v>
      </c>
      <c r="AV129" s="44">
        <v>3115</v>
      </c>
      <c r="AW129" s="46">
        <f t="shared" si="163"/>
        <v>34.668892598775734</v>
      </c>
      <c r="AX129" s="44">
        <v>3925</v>
      </c>
      <c r="AY129" s="46">
        <f t="shared" si="164"/>
        <v>28.545454545454547</v>
      </c>
      <c r="AZ129" s="44">
        <v>1480</v>
      </c>
      <c r="BA129" s="46">
        <f t="shared" si="165"/>
        <v>28.298279158699806</v>
      </c>
      <c r="BB129" s="44">
        <v>540</v>
      </c>
      <c r="BC129" s="46">
        <f t="shared" si="166"/>
        <v>28.051948051948049</v>
      </c>
      <c r="BD129" s="44">
        <v>1725</v>
      </c>
      <c r="BE129" s="46">
        <f t="shared" si="167"/>
        <v>29.487179487179489</v>
      </c>
      <c r="BF129" s="44">
        <v>195</v>
      </c>
      <c r="BG129" s="46">
        <f t="shared" si="168"/>
        <v>17.647058823529413</v>
      </c>
      <c r="BH129" s="44">
        <v>425</v>
      </c>
      <c r="BI129" s="46">
        <f t="shared" si="169"/>
        <v>28.619528619528616</v>
      </c>
      <c r="BJ129" s="44">
        <v>1355</v>
      </c>
      <c r="BK129" s="46">
        <f t="shared" si="170"/>
        <v>23.483535528596185</v>
      </c>
      <c r="BL129" s="44">
        <v>2835</v>
      </c>
      <c r="BM129" s="46">
        <f t="shared" si="171"/>
        <v>31.136738056013179</v>
      </c>
      <c r="BN129" s="44">
        <v>325</v>
      </c>
      <c r="BO129" s="46">
        <f t="shared" si="172"/>
        <v>26.530612244897959</v>
      </c>
      <c r="BP129" s="44">
        <v>95</v>
      </c>
      <c r="BQ129" s="46">
        <f t="shared" si="173"/>
        <v>32.758620689655174</v>
      </c>
      <c r="BR129" s="44">
        <v>1800</v>
      </c>
      <c r="BS129" s="46">
        <f t="shared" si="174"/>
        <v>33.739456419868787</v>
      </c>
    </row>
    <row r="130" spans="1:71" s="43" customFormat="1" x14ac:dyDescent="0.25">
      <c r="A130" s="1" t="s">
        <v>1210</v>
      </c>
      <c r="B130" s="44">
        <v>122570</v>
      </c>
      <c r="C130" s="46">
        <f t="shared" si="140"/>
        <v>24.739126047027955</v>
      </c>
      <c r="D130" s="44">
        <v>114920</v>
      </c>
      <c r="E130" s="46">
        <f t="shared" si="141"/>
        <v>26.811940786020088</v>
      </c>
      <c r="F130" s="44">
        <v>7720</v>
      </c>
      <c r="G130" s="46">
        <f t="shared" si="142"/>
        <v>23.422330097087379</v>
      </c>
      <c r="H130" s="44">
        <v>2245</v>
      </c>
      <c r="I130" s="46">
        <f t="shared" si="143"/>
        <v>20.09847806624888</v>
      </c>
      <c r="J130" s="44">
        <v>7090</v>
      </c>
      <c r="K130" s="46">
        <f t="shared" si="144"/>
        <v>17.931208902377342</v>
      </c>
      <c r="L130" s="44">
        <v>3195</v>
      </c>
      <c r="M130" s="46">
        <f t="shared" si="145"/>
        <v>27.578765645230902</v>
      </c>
      <c r="N130" s="44">
        <v>3785</v>
      </c>
      <c r="O130" s="46">
        <f t="shared" si="146"/>
        <v>17.904446546830652</v>
      </c>
      <c r="P130" s="44">
        <v>10970</v>
      </c>
      <c r="Q130" s="46">
        <f t="shared" si="147"/>
        <v>50.194463509494391</v>
      </c>
      <c r="R130" s="44">
        <v>7550</v>
      </c>
      <c r="S130" s="46">
        <f t="shared" si="148"/>
        <v>37.330037082818293</v>
      </c>
      <c r="T130" s="44">
        <v>1020</v>
      </c>
      <c r="U130" s="46">
        <f t="shared" si="149"/>
        <v>19.596541786743515</v>
      </c>
      <c r="V130" s="44">
        <v>13025</v>
      </c>
      <c r="W130" s="46">
        <f t="shared" si="150"/>
        <v>38.63265608779475</v>
      </c>
      <c r="X130" s="44">
        <v>3520</v>
      </c>
      <c r="Y130" s="46">
        <f t="shared" si="151"/>
        <v>16.429404900816802</v>
      </c>
      <c r="Z130" s="44">
        <v>1430</v>
      </c>
      <c r="AA130" s="46">
        <f t="shared" si="152"/>
        <v>24.549356223175966</v>
      </c>
      <c r="AB130" s="44">
        <v>2300</v>
      </c>
      <c r="AC130" s="46">
        <f t="shared" si="153"/>
        <v>11.782786885245903</v>
      </c>
      <c r="AD130" s="44">
        <v>6675</v>
      </c>
      <c r="AE130" s="46">
        <f t="shared" si="154"/>
        <v>22.452068617558023</v>
      </c>
      <c r="AF130" s="44">
        <v>15140</v>
      </c>
      <c r="AG130" s="46">
        <f t="shared" si="155"/>
        <v>45.664304026541998</v>
      </c>
      <c r="AH130" s="44">
        <v>2705</v>
      </c>
      <c r="AI130" s="46">
        <f t="shared" si="156"/>
        <v>10.232646113107622</v>
      </c>
      <c r="AJ130" s="44">
        <v>2130</v>
      </c>
      <c r="AK130" s="46">
        <f t="shared" si="157"/>
        <v>10.304789550072568</v>
      </c>
      <c r="AL130" s="44">
        <v>6815</v>
      </c>
      <c r="AM130" s="46">
        <f t="shared" si="158"/>
        <v>37.373183438442553</v>
      </c>
      <c r="AN130" s="44">
        <v>8225</v>
      </c>
      <c r="AO130" s="46">
        <f t="shared" si="159"/>
        <v>38.587848932676515</v>
      </c>
      <c r="AP130" s="44">
        <v>9375</v>
      </c>
      <c r="AQ130" s="46">
        <f t="shared" si="160"/>
        <v>26.858616244091106</v>
      </c>
      <c r="AR130" s="44">
        <v>105</v>
      </c>
      <c r="AS130" s="46">
        <f t="shared" si="161"/>
        <v>9.3333333333333339</v>
      </c>
      <c r="AT130" s="44">
        <v>625</v>
      </c>
      <c r="AU130" s="46">
        <f t="shared" si="162"/>
        <v>11.061946902654867</v>
      </c>
      <c r="AV130" s="44">
        <v>585</v>
      </c>
      <c r="AW130" s="46">
        <f t="shared" si="163"/>
        <v>6.5108514190317202</v>
      </c>
      <c r="AX130" s="44">
        <v>1115</v>
      </c>
      <c r="AY130" s="46">
        <f t="shared" si="164"/>
        <v>8.1090909090909093</v>
      </c>
      <c r="AZ130" s="44">
        <v>1025</v>
      </c>
      <c r="BA130" s="46">
        <f t="shared" si="165"/>
        <v>19.598470363288719</v>
      </c>
      <c r="BB130" s="44">
        <v>140</v>
      </c>
      <c r="BC130" s="46">
        <f t="shared" si="166"/>
        <v>7.2727272727272725</v>
      </c>
      <c r="BD130" s="44">
        <v>460</v>
      </c>
      <c r="BE130" s="46">
        <f t="shared" si="167"/>
        <v>7.8632478632478628</v>
      </c>
      <c r="BF130" s="44">
        <v>415</v>
      </c>
      <c r="BG130" s="46">
        <f t="shared" si="168"/>
        <v>37.556561085972852</v>
      </c>
      <c r="BH130" s="44">
        <v>190</v>
      </c>
      <c r="BI130" s="46">
        <f t="shared" si="169"/>
        <v>12.794612794612794</v>
      </c>
      <c r="BJ130" s="44">
        <v>730</v>
      </c>
      <c r="BK130" s="46">
        <f t="shared" si="170"/>
        <v>12.651646447140379</v>
      </c>
      <c r="BL130" s="44">
        <v>1280</v>
      </c>
      <c r="BM130" s="46">
        <f t="shared" si="171"/>
        <v>14.058209774848985</v>
      </c>
      <c r="BN130" s="44">
        <v>260</v>
      </c>
      <c r="BO130" s="46">
        <f t="shared" si="172"/>
        <v>21.224489795918366</v>
      </c>
      <c r="BP130" s="44">
        <v>60</v>
      </c>
      <c r="BQ130" s="46">
        <f t="shared" si="173"/>
        <v>20.689655172413794</v>
      </c>
      <c r="BR130" s="44">
        <v>655</v>
      </c>
      <c r="BS130" s="46">
        <f t="shared" si="174"/>
        <v>12.277413308341144</v>
      </c>
    </row>
    <row r="131" spans="1:71" s="43" customFormat="1" x14ac:dyDescent="0.25">
      <c r="A131" s="1" t="s">
        <v>335</v>
      </c>
      <c r="B131" s="44">
        <v>44880</v>
      </c>
      <c r="C131" s="46">
        <f t="shared" si="140"/>
        <v>9.0584317287314562</v>
      </c>
      <c r="D131" s="44">
        <v>41490</v>
      </c>
      <c r="E131" s="46">
        <f t="shared" si="141"/>
        <v>9.6800158650537185</v>
      </c>
      <c r="F131" s="44">
        <v>3350</v>
      </c>
      <c r="G131" s="46">
        <f t="shared" si="142"/>
        <v>10.163834951456311</v>
      </c>
      <c r="H131" s="44">
        <v>975</v>
      </c>
      <c r="I131" s="46">
        <f t="shared" si="143"/>
        <v>8.7287376902417186</v>
      </c>
      <c r="J131" s="44">
        <v>2280</v>
      </c>
      <c r="K131" s="46">
        <f t="shared" si="144"/>
        <v>5.7663125948406675</v>
      </c>
      <c r="L131" s="44">
        <v>1425</v>
      </c>
      <c r="M131" s="46">
        <f t="shared" si="145"/>
        <v>12.300388433318947</v>
      </c>
      <c r="N131" s="44">
        <v>1630</v>
      </c>
      <c r="O131" s="46">
        <f t="shared" si="146"/>
        <v>7.7105014191106909</v>
      </c>
      <c r="P131" s="44">
        <v>2910</v>
      </c>
      <c r="Q131" s="46">
        <f t="shared" si="147"/>
        <v>13.315030885380919</v>
      </c>
      <c r="R131" s="44">
        <v>2065</v>
      </c>
      <c r="S131" s="46">
        <f t="shared" si="148"/>
        <v>10.210135970333747</v>
      </c>
      <c r="T131" s="44">
        <v>515</v>
      </c>
      <c r="U131" s="46">
        <f t="shared" si="149"/>
        <v>9.894332372718539</v>
      </c>
      <c r="V131" s="44">
        <v>4890</v>
      </c>
      <c r="W131" s="46">
        <f t="shared" si="150"/>
        <v>14.50393000148302</v>
      </c>
      <c r="X131" s="44">
        <v>1815</v>
      </c>
      <c r="Y131" s="46">
        <f t="shared" si="151"/>
        <v>8.4714119019836644</v>
      </c>
      <c r="Z131" s="44">
        <v>635</v>
      </c>
      <c r="AA131" s="46">
        <f t="shared" si="152"/>
        <v>10.90128755364807</v>
      </c>
      <c r="AB131" s="44">
        <v>1090</v>
      </c>
      <c r="AC131" s="46">
        <f t="shared" si="153"/>
        <v>5.5840163934426226</v>
      </c>
      <c r="AD131" s="44">
        <v>3240</v>
      </c>
      <c r="AE131" s="46">
        <f t="shared" si="154"/>
        <v>10.898082744702322</v>
      </c>
      <c r="AF131" s="44">
        <v>5610</v>
      </c>
      <c r="AG131" s="46">
        <f t="shared" si="155"/>
        <v>16.920524807721311</v>
      </c>
      <c r="AH131" s="44">
        <v>1140</v>
      </c>
      <c r="AI131" s="46">
        <f t="shared" si="156"/>
        <v>4.3124645356534899</v>
      </c>
      <c r="AJ131" s="44">
        <v>900</v>
      </c>
      <c r="AK131" s="46">
        <f t="shared" si="157"/>
        <v>4.3541364296081273</v>
      </c>
      <c r="AL131" s="44">
        <v>2235</v>
      </c>
      <c r="AM131" s="46">
        <f t="shared" si="158"/>
        <v>12.256649300795173</v>
      </c>
      <c r="AN131" s="44">
        <v>1205</v>
      </c>
      <c r="AO131" s="46">
        <f t="shared" si="159"/>
        <v>5.6532958010790519</v>
      </c>
      <c r="AP131" s="44">
        <v>3575</v>
      </c>
      <c r="AQ131" s="46">
        <f t="shared" si="160"/>
        <v>10.242085661080075</v>
      </c>
      <c r="AR131" s="44">
        <v>50</v>
      </c>
      <c r="AS131" s="46">
        <f t="shared" si="161"/>
        <v>4.4444444444444446</v>
      </c>
      <c r="AT131" s="44">
        <v>340</v>
      </c>
      <c r="AU131" s="46">
        <f t="shared" si="162"/>
        <v>6.0176991150442474</v>
      </c>
      <c r="AV131" s="44">
        <v>210</v>
      </c>
      <c r="AW131" s="46">
        <f t="shared" si="163"/>
        <v>2.337228714524207</v>
      </c>
      <c r="AX131" s="44">
        <v>495</v>
      </c>
      <c r="AY131" s="46">
        <f t="shared" si="164"/>
        <v>3.5999999999999996</v>
      </c>
      <c r="AZ131" s="44">
        <v>385</v>
      </c>
      <c r="BA131" s="46">
        <f t="shared" si="165"/>
        <v>7.3613766730401524</v>
      </c>
      <c r="BB131" s="44">
        <v>45</v>
      </c>
      <c r="BC131" s="46">
        <f t="shared" si="166"/>
        <v>2.3376623376623376</v>
      </c>
      <c r="BD131" s="44">
        <v>220</v>
      </c>
      <c r="BE131" s="46">
        <f t="shared" si="167"/>
        <v>3.7606837606837606</v>
      </c>
      <c r="BF131" s="44">
        <v>190</v>
      </c>
      <c r="BG131" s="46">
        <f t="shared" si="168"/>
        <v>17.194570135746606</v>
      </c>
      <c r="BH131" s="44">
        <v>90</v>
      </c>
      <c r="BI131" s="46">
        <f t="shared" si="169"/>
        <v>6.0606060606060606</v>
      </c>
      <c r="BJ131" s="44">
        <v>405</v>
      </c>
      <c r="BK131" s="46">
        <f t="shared" si="170"/>
        <v>7.0190641247833625</v>
      </c>
      <c r="BL131" s="44">
        <v>595</v>
      </c>
      <c r="BM131" s="46">
        <f t="shared" si="171"/>
        <v>6.5348709500274573</v>
      </c>
      <c r="BN131" s="44">
        <v>90</v>
      </c>
      <c r="BO131" s="46">
        <f t="shared" si="172"/>
        <v>7.3469387755102051</v>
      </c>
      <c r="BP131" s="44">
        <v>35</v>
      </c>
      <c r="BQ131" s="46">
        <f t="shared" si="173"/>
        <v>12.068965517241379</v>
      </c>
      <c r="BR131" s="44">
        <v>235</v>
      </c>
      <c r="BS131" s="46">
        <f t="shared" si="174"/>
        <v>4.4048734770384259</v>
      </c>
    </row>
    <row r="132" spans="1:71" s="43" customFormat="1" x14ac:dyDescent="0.25">
      <c r="A132" s="1" t="s">
        <v>334</v>
      </c>
      <c r="B132" s="44">
        <v>77695</v>
      </c>
      <c r="C132" s="46">
        <f t="shared" si="140"/>
        <v>15.681703501866989</v>
      </c>
      <c r="D132" s="44">
        <v>73430</v>
      </c>
      <c r="E132" s="46">
        <f t="shared" si="141"/>
        <v>17.13192492096637</v>
      </c>
      <c r="F132" s="44">
        <v>4375</v>
      </c>
      <c r="G132" s="46">
        <f t="shared" si="142"/>
        <v>13.273665048543689</v>
      </c>
      <c r="H132" s="44">
        <v>1275</v>
      </c>
      <c r="I132" s="46">
        <f t="shared" si="143"/>
        <v>11.414503133393017</v>
      </c>
      <c r="J132" s="44">
        <v>4815</v>
      </c>
      <c r="K132" s="46">
        <f t="shared" si="144"/>
        <v>12.177541729893779</v>
      </c>
      <c r="L132" s="44">
        <v>1765</v>
      </c>
      <c r="M132" s="46">
        <f t="shared" si="145"/>
        <v>15.235217954251187</v>
      </c>
      <c r="N132" s="44">
        <v>2155</v>
      </c>
      <c r="O132" s="46">
        <f t="shared" si="146"/>
        <v>10.193945127719962</v>
      </c>
      <c r="P132" s="44">
        <v>8060</v>
      </c>
      <c r="Q132" s="46">
        <f t="shared" si="147"/>
        <v>36.87943262411347</v>
      </c>
      <c r="R132" s="44">
        <v>5490</v>
      </c>
      <c r="S132" s="46">
        <f t="shared" si="148"/>
        <v>27.144622991347344</v>
      </c>
      <c r="T132" s="44">
        <v>505</v>
      </c>
      <c r="U132" s="46">
        <f t="shared" si="149"/>
        <v>9.7022094140249759</v>
      </c>
      <c r="V132" s="44">
        <v>8135</v>
      </c>
      <c r="W132" s="46">
        <f t="shared" si="150"/>
        <v>24.12872608631173</v>
      </c>
      <c r="X132" s="44">
        <v>1710</v>
      </c>
      <c r="Y132" s="46">
        <f t="shared" si="151"/>
        <v>7.9813302217036171</v>
      </c>
      <c r="Z132" s="44">
        <v>795</v>
      </c>
      <c r="AA132" s="46">
        <f t="shared" si="152"/>
        <v>13.648068669527897</v>
      </c>
      <c r="AB132" s="44">
        <v>1210</v>
      </c>
      <c r="AC132" s="46">
        <f t="shared" si="153"/>
        <v>6.1987704918032787</v>
      </c>
      <c r="AD132" s="44">
        <v>3435</v>
      </c>
      <c r="AE132" s="46">
        <f t="shared" si="154"/>
        <v>11.553985872855701</v>
      </c>
      <c r="AF132" s="44">
        <v>9530</v>
      </c>
      <c r="AG132" s="46">
        <f t="shared" si="155"/>
        <v>28.743779218820691</v>
      </c>
      <c r="AH132" s="44">
        <v>1565</v>
      </c>
      <c r="AI132" s="46">
        <f t="shared" si="156"/>
        <v>5.9201815774541329</v>
      </c>
      <c r="AJ132" s="44">
        <v>1230</v>
      </c>
      <c r="AK132" s="46">
        <f t="shared" si="157"/>
        <v>5.9506531204644411</v>
      </c>
      <c r="AL132" s="44">
        <v>4580</v>
      </c>
      <c r="AM132" s="46">
        <f t="shared" si="158"/>
        <v>25.116534137647385</v>
      </c>
      <c r="AN132" s="44">
        <v>7015</v>
      </c>
      <c r="AO132" s="46">
        <f t="shared" si="159"/>
        <v>32.911095472671825</v>
      </c>
      <c r="AP132" s="44">
        <v>5800</v>
      </c>
      <c r="AQ132" s="46">
        <f t="shared" si="160"/>
        <v>16.616530583011031</v>
      </c>
      <c r="AR132" s="44">
        <v>55</v>
      </c>
      <c r="AS132" s="46">
        <f t="shared" si="161"/>
        <v>4.8888888888888893</v>
      </c>
      <c r="AT132" s="44">
        <v>285</v>
      </c>
      <c r="AU132" s="46">
        <f t="shared" si="162"/>
        <v>5.0442477876106198</v>
      </c>
      <c r="AV132" s="44">
        <v>370</v>
      </c>
      <c r="AW132" s="46">
        <f t="shared" si="163"/>
        <v>4.1179744017807458</v>
      </c>
      <c r="AX132" s="44">
        <v>625</v>
      </c>
      <c r="AY132" s="46">
        <f t="shared" si="164"/>
        <v>4.5454545454545459</v>
      </c>
      <c r="AZ132" s="44">
        <v>635</v>
      </c>
      <c r="BA132" s="46">
        <f t="shared" si="165"/>
        <v>12.1414913957935</v>
      </c>
      <c r="BB132" s="44">
        <v>90</v>
      </c>
      <c r="BC132" s="46">
        <f t="shared" si="166"/>
        <v>4.6753246753246751</v>
      </c>
      <c r="BD132" s="44">
        <v>240</v>
      </c>
      <c r="BE132" s="46">
        <f t="shared" si="167"/>
        <v>4.1025641025641022</v>
      </c>
      <c r="BF132" s="44">
        <v>230</v>
      </c>
      <c r="BG132" s="46">
        <f t="shared" si="168"/>
        <v>20.81447963800905</v>
      </c>
      <c r="BH132" s="44">
        <v>95</v>
      </c>
      <c r="BI132" s="46">
        <f t="shared" si="169"/>
        <v>6.3973063973063971</v>
      </c>
      <c r="BJ132" s="44">
        <v>320</v>
      </c>
      <c r="BK132" s="46">
        <f t="shared" si="170"/>
        <v>5.545927209705372</v>
      </c>
      <c r="BL132" s="44">
        <v>685</v>
      </c>
      <c r="BM132" s="46">
        <f t="shared" si="171"/>
        <v>7.5233388248215265</v>
      </c>
      <c r="BN132" s="44">
        <v>175</v>
      </c>
      <c r="BO132" s="46">
        <f t="shared" si="172"/>
        <v>14.285714285714285</v>
      </c>
      <c r="BP132" s="44">
        <v>30</v>
      </c>
      <c r="BQ132" s="46">
        <f t="shared" si="173"/>
        <v>10.344827586206897</v>
      </c>
      <c r="BR132" s="44">
        <v>420</v>
      </c>
      <c r="BS132" s="46">
        <f t="shared" si="174"/>
        <v>7.8725398313027179</v>
      </c>
    </row>
    <row r="133" spans="1:71" s="43" customFormat="1" x14ac:dyDescent="0.25">
      <c r="A133" s="1" t="s">
        <v>1209</v>
      </c>
      <c r="B133" s="44">
        <v>99805</v>
      </c>
      <c r="C133" s="46">
        <f t="shared" si="140"/>
        <v>20.144313250580282</v>
      </c>
      <c r="D133" s="44">
        <v>89785</v>
      </c>
      <c r="E133" s="46">
        <f t="shared" si="141"/>
        <v>20.947703650128904</v>
      </c>
      <c r="F133" s="44">
        <v>6865</v>
      </c>
      <c r="G133" s="46">
        <f t="shared" si="142"/>
        <v>20.828276699029129</v>
      </c>
      <c r="H133" s="44">
        <v>2360</v>
      </c>
      <c r="I133" s="46">
        <f t="shared" si="143"/>
        <v>21.128021486123547</v>
      </c>
      <c r="J133" s="44">
        <v>8630</v>
      </c>
      <c r="K133" s="46">
        <f t="shared" si="144"/>
        <v>21.825998988366209</v>
      </c>
      <c r="L133" s="44">
        <v>2945</v>
      </c>
      <c r="M133" s="46">
        <f t="shared" si="145"/>
        <v>25.420802762192491</v>
      </c>
      <c r="N133" s="44">
        <v>4990</v>
      </c>
      <c r="O133" s="46">
        <f t="shared" si="146"/>
        <v>23.604541154210029</v>
      </c>
      <c r="P133" s="44">
        <v>3205</v>
      </c>
      <c r="Q133" s="46">
        <f t="shared" si="147"/>
        <v>14.664836421871424</v>
      </c>
      <c r="R133" s="44">
        <v>4460</v>
      </c>
      <c r="S133" s="46">
        <f t="shared" si="148"/>
        <v>22.051915945611867</v>
      </c>
      <c r="T133" s="44">
        <v>795</v>
      </c>
      <c r="U133" s="46">
        <f t="shared" si="149"/>
        <v>15.273775216138327</v>
      </c>
      <c r="V133" s="44">
        <v>7315</v>
      </c>
      <c r="W133" s="46">
        <f t="shared" si="150"/>
        <v>21.696574225122351</v>
      </c>
      <c r="X133" s="44">
        <v>6775</v>
      </c>
      <c r="Y133" s="46">
        <f t="shared" si="151"/>
        <v>31.621936989498252</v>
      </c>
      <c r="Z133" s="44">
        <v>850</v>
      </c>
      <c r="AA133" s="46">
        <f t="shared" si="152"/>
        <v>14.592274678111588</v>
      </c>
      <c r="AB133" s="44">
        <v>3555</v>
      </c>
      <c r="AC133" s="46">
        <f t="shared" si="153"/>
        <v>18.212090163934427</v>
      </c>
      <c r="AD133" s="44">
        <v>6820</v>
      </c>
      <c r="AE133" s="46">
        <f t="shared" si="154"/>
        <v>22.939791456441306</v>
      </c>
      <c r="AF133" s="44">
        <v>6285</v>
      </c>
      <c r="AG133" s="46">
        <f t="shared" si="155"/>
        <v>18.956416830040716</v>
      </c>
      <c r="AH133" s="44">
        <v>4995</v>
      </c>
      <c r="AI133" s="46">
        <f t="shared" si="156"/>
        <v>18.895403820692263</v>
      </c>
      <c r="AJ133" s="44">
        <v>4510</v>
      </c>
      <c r="AK133" s="46">
        <f t="shared" si="157"/>
        <v>21.819061441702949</v>
      </c>
      <c r="AL133" s="44">
        <v>3095</v>
      </c>
      <c r="AM133" s="46">
        <f t="shared" si="158"/>
        <v>16.972854400877431</v>
      </c>
      <c r="AN133" s="44">
        <v>3220</v>
      </c>
      <c r="AO133" s="46">
        <f t="shared" si="159"/>
        <v>15.10673234811166</v>
      </c>
      <c r="AP133" s="44">
        <v>8120</v>
      </c>
      <c r="AQ133" s="46">
        <f t="shared" si="160"/>
        <v>23.263142816215442</v>
      </c>
      <c r="AR133" s="44">
        <v>110</v>
      </c>
      <c r="AS133" s="46">
        <f t="shared" si="161"/>
        <v>9.7777777777777786</v>
      </c>
      <c r="AT133" s="44">
        <v>640</v>
      </c>
      <c r="AU133" s="46">
        <f t="shared" si="162"/>
        <v>11.327433628318584</v>
      </c>
      <c r="AV133" s="44">
        <v>1480</v>
      </c>
      <c r="AW133" s="46">
        <f t="shared" si="163"/>
        <v>16.471897607122983</v>
      </c>
      <c r="AX133" s="44">
        <v>2150</v>
      </c>
      <c r="AY133" s="46">
        <f t="shared" si="164"/>
        <v>15.636363636363637</v>
      </c>
      <c r="AZ133" s="44">
        <v>910</v>
      </c>
      <c r="BA133" s="46">
        <f t="shared" si="165"/>
        <v>17.399617590822182</v>
      </c>
      <c r="BB133" s="44">
        <v>235</v>
      </c>
      <c r="BC133" s="46">
        <f t="shared" si="166"/>
        <v>12.207792207792208</v>
      </c>
      <c r="BD133" s="44">
        <v>700</v>
      </c>
      <c r="BE133" s="46">
        <f t="shared" si="167"/>
        <v>11.965811965811966</v>
      </c>
      <c r="BF133" s="44">
        <v>330</v>
      </c>
      <c r="BG133" s="46">
        <f t="shared" si="168"/>
        <v>29.864253393665159</v>
      </c>
      <c r="BH133" s="44">
        <v>190</v>
      </c>
      <c r="BI133" s="46">
        <f t="shared" si="169"/>
        <v>12.794612794612794</v>
      </c>
      <c r="BJ133" s="44">
        <v>890</v>
      </c>
      <c r="BK133" s="46">
        <f t="shared" si="170"/>
        <v>15.424610051993067</v>
      </c>
      <c r="BL133" s="44">
        <v>1380</v>
      </c>
      <c r="BM133" s="46">
        <f t="shared" si="171"/>
        <v>15.156507413509059</v>
      </c>
      <c r="BN133" s="44">
        <v>200</v>
      </c>
      <c r="BO133" s="46">
        <f t="shared" si="172"/>
        <v>16.326530612244898</v>
      </c>
      <c r="BP133" s="44">
        <v>25</v>
      </c>
      <c r="BQ133" s="46">
        <f t="shared" si="173"/>
        <v>8.6206896551724146</v>
      </c>
      <c r="BR133" s="44">
        <v>780</v>
      </c>
      <c r="BS133" s="46">
        <f t="shared" si="174"/>
        <v>14.620431115276475</v>
      </c>
    </row>
    <row r="134" spans="1:71" s="43" customFormat="1" x14ac:dyDescent="0.25">
      <c r="A134" s="1" t="s">
        <v>1208</v>
      </c>
      <c r="B134" s="44">
        <v>80525</v>
      </c>
      <c r="C134" s="46">
        <f t="shared" si="140"/>
        <v>16.252901402765161</v>
      </c>
      <c r="D134" s="44">
        <v>72595</v>
      </c>
      <c r="E134" s="46">
        <f t="shared" si="141"/>
        <v>16.937111393674975</v>
      </c>
      <c r="F134" s="44">
        <v>5490</v>
      </c>
      <c r="G134" s="46">
        <f t="shared" si="142"/>
        <v>16.656553398058254</v>
      </c>
      <c r="H134" s="44">
        <v>1960</v>
      </c>
      <c r="I134" s="46">
        <f t="shared" si="143"/>
        <v>17.547000895255145</v>
      </c>
      <c r="J134" s="44">
        <v>7235</v>
      </c>
      <c r="K134" s="46">
        <f t="shared" si="144"/>
        <v>18.297926150733435</v>
      </c>
      <c r="L134" s="44">
        <v>2330</v>
      </c>
      <c r="M134" s="46">
        <f t="shared" si="145"/>
        <v>20.112214069917997</v>
      </c>
      <c r="N134" s="44">
        <v>4130</v>
      </c>
      <c r="O134" s="46">
        <f t="shared" si="146"/>
        <v>19.536423841059602</v>
      </c>
      <c r="P134" s="44">
        <v>2390</v>
      </c>
      <c r="Q134" s="46">
        <f t="shared" si="147"/>
        <v>10.935712651567147</v>
      </c>
      <c r="R134" s="44">
        <v>3685</v>
      </c>
      <c r="S134" s="46">
        <f t="shared" si="148"/>
        <v>18.220024721878865</v>
      </c>
      <c r="T134" s="44">
        <v>600</v>
      </c>
      <c r="U134" s="46">
        <f t="shared" si="149"/>
        <v>11.527377521613833</v>
      </c>
      <c r="V134" s="44">
        <v>5780</v>
      </c>
      <c r="W134" s="46">
        <f t="shared" si="150"/>
        <v>17.143704582530031</v>
      </c>
      <c r="X134" s="44">
        <v>5635</v>
      </c>
      <c r="Y134" s="46">
        <f t="shared" si="151"/>
        <v>26.301050175029172</v>
      </c>
      <c r="Z134" s="44">
        <v>645</v>
      </c>
      <c r="AA134" s="46">
        <f t="shared" si="152"/>
        <v>11.072961373390559</v>
      </c>
      <c r="AB134" s="44">
        <v>2845</v>
      </c>
      <c r="AC134" s="46">
        <f t="shared" si="153"/>
        <v>14.574795081967212</v>
      </c>
      <c r="AD134" s="44">
        <v>5580</v>
      </c>
      <c r="AE134" s="46">
        <f t="shared" si="154"/>
        <v>18.768920282542886</v>
      </c>
      <c r="AF134" s="44">
        <v>4865</v>
      </c>
      <c r="AG134" s="46">
        <f t="shared" si="155"/>
        <v>14.673503242346552</v>
      </c>
      <c r="AH134" s="44">
        <v>4115</v>
      </c>
      <c r="AI134" s="46">
        <f t="shared" si="156"/>
        <v>15.56648382825799</v>
      </c>
      <c r="AJ134" s="44">
        <v>3760</v>
      </c>
      <c r="AK134" s="46">
        <f t="shared" si="157"/>
        <v>18.190614417029511</v>
      </c>
      <c r="AL134" s="44">
        <v>2395</v>
      </c>
      <c r="AM134" s="46">
        <f t="shared" si="158"/>
        <v>13.134082807787223</v>
      </c>
      <c r="AN134" s="44">
        <v>2615</v>
      </c>
      <c r="AO134" s="46">
        <f t="shared" si="159"/>
        <v>12.268355618109313</v>
      </c>
      <c r="AP134" s="44">
        <v>6560</v>
      </c>
      <c r="AQ134" s="46">
        <f t="shared" si="160"/>
        <v>18.793869073198682</v>
      </c>
      <c r="AR134" s="44">
        <v>80</v>
      </c>
      <c r="AS134" s="46">
        <f t="shared" si="161"/>
        <v>7.1111111111111107</v>
      </c>
      <c r="AT134" s="44">
        <v>475</v>
      </c>
      <c r="AU134" s="46">
        <f t="shared" si="162"/>
        <v>8.4070796460176993</v>
      </c>
      <c r="AV134" s="44">
        <v>1245</v>
      </c>
      <c r="AW134" s="46">
        <f t="shared" si="163"/>
        <v>13.856427378964941</v>
      </c>
      <c r="AX134" s="44">
        <v>1715</v>
      </c>
      <c r="AY134" s="46">
        <f t="shared" si="164"/>
        <v>12.472727272727273</v>
      </c>
      <c r="AZ134" s="44">
        <v>700</v>
      </c>
      <c r="BA134" s="46">
        <f t="shared" si="165"/>
        <v>13.384321223709369</v>
      </c>
      <c r="BB134" s="44">
        <v>185</v>
      </c>
      <c r="BC134" s="46">
        <f t="shared" si="166"/>
        <v>9.6103896103896105</v>
      </c>
      <c r="BD134" s="44">
        <v>530</v>
      </c>
      <c r="BE134" s="46">
        <f t="shared" si="167"/>
        <v>9.0598290598290596</v>
      </c>
      <c r="BF134" s="44">
        <v>245</v>
      </c>
      <c r="BG134" s="46">
        <f t="shared" si="168"/>
        <v>22.171945701357465</v>
      </c>
      <c r="BH134" s="44">
        <v>160</v>
      </c>
      <c r="BI134" s="46">
        <f t="shared" si="169"/>
        <v>10.774410774410773</v>
      </c>
      <c r="BJ134" s="44">
        <v>705</v>
      </c>
      <c r="BK134" s="46">
        <f t="shared" si="170"/>
        <v>12.218370883882148</v>
      </c>
      <c r="BL134" s="44">
        <v>1075</v>
      </c>
      <c r="BM134" s="46">
        <f t="shared" si="171"/>
        <v>11.806699615595827</v>
      </c>
      <c r="BN134" s="44">
        <v>145</v>
      </c>
      <c r="BO134" s="46">
        <f t="shared" si="172"/>
        <v>11.836734693877551</v>
      </c>
      <c r="BP134" s="44">
        <v>15</v>
      </c>
      <c r="BQ134" s="46">
        <f t="shared" si="173"/>
        <v>5.1724137931034484</v>
      </c>
      <c r="BR134" s="44">
        <v>645</v>
      </c>
      <c r="BS134" s="46">
        <f t="shared" si="174"/>
        <v>12.089971883786317</v>
      </c>
    </row>
    <row r="135" spans="1:71" s="43" customFormat="1" x14ac:dyDescent="0.25">
      <c r="A135" s="1" t="s">
        <v>1207</v>
      </c>
      <c r="B135" s="44">
        <v>19280</v>
      </c>
      <c r="C135" s="46">
        <f t="shared" si="140"/>
        <v>3.8914118478151174</v>
      </c>
      <c r="D135" s="44">
        <v>17190</v>
      </c>
      <c r="E135" s="46">
        <f t="shared" si="141"/>
        <v>4.0105922564539274</v>
      </c>
      <c r="F135" s="44">
        <v>1375</v>
      </c>
      <c r="G135" s="46">
        <f t="shared" si="142"/>
        <v>4.1717233009708741</v>
      </c>
      <c r="H135" s="44">
        <v>400</v>
      </c>
      <c r="I135" s="46">
        <f t="shared" si="143"/>
        <v>3.5810205908683974</v>
      </c>
      <c r="J135" s="44">
        <v>1395</v>
      </c>
      <c r="K135" s="46">
        <f t="shared" si="144"/>
        <v>3.5280728376327772</v>
      </c>
      <c r="L135" s="44">
        <v>615</v>
      </c>
      <c r="M135" s="46">
        <f t="shared" si="145"/>
        <v>5.3085886922744931</v>
      </c>
      <c r="N135" s="44">
        <v>860</v>
      </c>
      <c r="O135" s="46">
        <f t="shared" si="146"/>
        <v>4.0681173131504256</v>
      </c>
      <c r="P135" s="44">
        <v>815</v>
      </c>
      <c r="Q135" s="46">
        <f t="shared" si="147"/>
        <v>3.7291237703042781</v>
      </c>
      <c r="R135" s="44">
        <v>775</v>
      </c>
      <c r="S135" s="46">
        <f t="shared" si="148"/>
        <v>3.8318912237330034</v>
      </c>
      <c r="T135" s="44">
        <v>195</v>
      </c>
      <c r="U135" s="46">
        <f t="shared" si="149"/>
        <v>3.7463976945244957</v>
      </c>
      <c r="V135" s="44">
        <v>1535</v>
      </c>
      <c r="W135" s="46">
        <f t="shared" si="150"/>
        <v>4.5528696425923183</v>
      </c>
      <c r="X135" s="44">
        <v>1135</v>
      </c>
      <c r="Y135" s="46">
        <f t="shared" si="151"/>
        <v>5.2975495915986004</v>
      </c>
      <c r="Z135" s="44">
        <v>210</v>
      </c>
      <c r="AA135" s="46">
        <f t="shared" si="152"/>
        <v>3.6051502145922747</v>
      </c>
      <c r="AB135" s="44">
        <v>710</v>
      </c>
      <c r="AC135" s="46">
        <f t="shared" si="153"/>
        <v>3.637295081967213</v>
      </c>
      <c r="AD135" s="44">
        <v>1245</v>
      </c>
      <c r="AE135" s="46">
        <f t="shared" si="154"/>
        <v>4.1876892028254282</v>
      </c>
      <c r="AF135" s="44">
        <v>1425</v>
      </c>
      <c r="AG135" s="46">
        <f t="shared" si="155"/>
        <v>4.2979942693409736</v>
      </c>
      <c r="AH135" s="44">
        <v>880</v>
      </c>
      <c r="AI135" s="46">
        <f t="shared" si="156"/>
        <v>3.3289199924342725</v>
      </c>
      <c r="AJ135" s="44">
        <v>750</v>
      </c>
      <c r="AK135" s="46">
        <f t="shared" si="157"/>
        <v>3.6284470246734397</v>
      </c>
      <c r="AL135" s="44">
        <v>705</v>
      </c>
      <c r="AM135" s="46">
        <f t="shared" si="158"/>
        <v>3.8661913901837126</v>
      </c>
      <c r="AN135" s="44">
        <v>605</v>
      </c>
      <c r="AO135" s="46">
        <f t="shared" si="159"/>
        <v>2.8383767300023459</v>
      </c>
      <c r="AP135" s="44">
        <v>1560</v>
      </c>
      <c r="AQ135" s="46">
        <f t="shared" si="160"/>
        <v>4.4692737430167595</v>
      </c>
      <c r="AR135" s="44">
        <v>30</v>
      </c>
      <c r="AS135" s="46">
        <f t="shared" si="161"/>
        <v>2.666666666666667</v>
      </c>
      <c r="AT135" s="44">
        <v>160</v>
      </c>
      <c r="AU135" s="46">
        <f t="shared" si="162"/>
        <v>2.831858407079646</v>
      </c>
      <c r="AV135" s="44">
        <v>235</v>
      </c>
      <c r="AW135" s="46">
        <f t="shared" si="163"/>
        <v>2.6154702281580411</v>
      </c>
      <c r="AX135" s="44">
        <v>435</v>
      </c>
      <c r="AY135" s="46">
        <f t="shared" si="164"/>
        <v>3.1636363636363636</v>
      </c>
      <c r="AZ135" s="44">
        <v>210</v>
      </c>
      <c r="BA135" s="46">
        <f t="shared" si="165"/>
        <v>4.0152963671128106</v>
      </c>
      <c r="BB135" s="44">
        <v>55</v>
      </c>
      <c r="BC135" s="46">
        <f t="shared" si="166"/>
        <v>2.8571428571428572</v>
      </c>
      <c r="BD135" s="44">
        <v>170</v>
      </c>
      <c r="BE135" s="46">
        <f t="shared" si="167"/>
        <v>2.9059829059829059</v>
      </c>
      <c r="BF135" s="44">
        <v>80</v>
      </c>
      <c r="BG135" s="46">
        <f t="shared" si="168"/>
        <v>7.2398190045248878</v>
      </c>
      <c r="BH135" s="44">
        <v>25</v>
      </c>
      <c r="BI135" s="46">
        <f t="shared" si="169"/>
        <v>1.6835016835016834</v>
      </c>
      <c r="BJ135" s="44">
        <v>180</v>
      </c>
      <c r="BK135" s="46">
        <f t="shared" si="170"/>
        <v>3.119584055459272</v>
      </c>
      <c r="BL135" s="44">
        <v>305</v>
      </c>
      <c r="BM135" s="46">
        <f t="shared" si="171"/>
        <v>3.3498077979132344</v>
      </c>
      <c r="BN135" s="44">
        <v>50</v>
      </c>
      <c r="BO135" s="46">
        <f t="shared" si="172"/>
        <v>4.0816326530612246</v>
      </c>
      <c r="BP135" s="44">
        <v>10</v>
      </c>
      <c r="BQ135" s="46">
        <f t="shared" si="173"/>
        <v>3.4482758620689653</v>
      </c>
      <c r="BR135" s="44">
        <v>135</v>
      </c>
      <c r="BS135" s="46">
        <f t="shared" si="174"/>
        <v>2.5304592314901591</v>
      </c>
    </row>
    <row r="136" spans="1:71" s="43" customFormat="1" x14ac:dyDescent="0.25">
      <c r="A136" s="1"/>
      <c r="B136" s="44"/>
      <c r="C136" s="46"/>
      <c r="D136" s="44"/>
      <c r="E136" s="46"/>
      <c r="F136" s="44"/>
      <c r="G136" s="46"/>
      <c r="H136" s="44"/>
      <c r="I136" s="46"/>
      <c r="J136" s="44"/>
      <c r="K136" s="46"/>
      <c r="L136" s="44"/>
      <c r="M136" s="46"/>
      <c r="N136" s="44"/>
      <c r="O136" s="46"/>
      <c r="P136" s="44"/>
      <c r="Q136" s="46"/>
      <c r="R136" s="44"/>
      <c r="S136" s="46"/>
      <c r="T136" s="44"/>
      <c r="U136" s="46"/>
      <c r="V136" s="44"/>
      <c r="W136" s="46"/>
      <c r="X136" s="44"/>
      <c r="Y136" s="46"/>
      <c r="Z136" s="44"/>
      <c r="AA136" s="46"/>
      <c r="AB136" s="44"/>
      <c r="AC136" s="46"/>
      <c r="AD136" s="44"/>
      <c r="AE136" s="46"/>
      <c r="AF136" s="44"/>
      <c r="AG136" s="46"/>
      <c r="AH136" s="44"/>
      <c r="AI136" s="46"/>
      <c r="AJ136" s="44"/>
      <c r="AK136" s="46"/>
      <c r="AL136" s="44"/>
      <c r="AM136" s="46"/>
      <c r="AN136" s="44"/>
      <c r="AO136" s="46"/>
      <c r="AP136" s="44"/>
      <c r="AQ136" s="46"/>
      <c r="AR136" s="44"/>
      <c r="AS136" s="46"/>
      <c r="AT136" s="44"/>
      <c r="AU136" s="46"/>
      <c r="AV136" s="44"/>
      <c r="AW136" s="46"/>
      <c r="AX136" s="44"/>
      <c r="AY136" s="46"/>
      <c r="AZ136" s="44"/>
      <c r="BA136" s="46"/>
      <c r="BB136" s="44"/>
      <c r="BC136" s="46"/>
      <c r="BD136" s="44"/>
      <c r="BE136" s="46"/>
      <c r="BF136" s="44"/>
      <c r="BG136" s="46"/>
      <c r="BH136" s="44"/>
      <c r="BI136" s="46"/>
      <c r="BJ136" s="44"/>
      <c r="BK136" s="46"/>
      <c r="BL136" s="44"/>
      <c r="BM136" s="46"/>
      <c r="BN136" s="44"/>
      <c r="BO136" s="46"/>
      <c r="BP136" s="44"/>
      <c r="BQ136" s="46"/>
      <c r="BR136" s="44"/>
      <c r="BS136" s="46"/>
    </row>
    <row r="137" spans="1:71" s="52" customFormat="1" x14ac:dyDescent="0.25">
      <c r="A137" s="54" t="s">
        <v>1206</v>
      </c>
      <c r="B137" s="53">
        <v>910360</v>
      </c>
      <c r="C137" s="47">
        <f t="shared" ref="C137:C142" si="175">B137/B$137*100</f>
        <v>100</v>
      </c>
      <c r="D137" s="53">
        <v>816340</v>
      </c>
      <c r="E137" s="47">
        <f t="shared" ref="E137:E142" si="176">D137/D$137*100</f>
        <v>100</v>
      </c>
      <c r="F137" s="53">
        <v>60515</v>
      </c>
      <c r="G137" s="47">
        <f t="shared" ref="G137:G142" si="177">F137/F$137*100</f>
        <v>100</v>
      </c>
      <c r="H137" s="53">
        <v>18735</v>
      </c>
      <c r="I137" s="47">
        <f t="shared" ref="I137:I142" si="178">H137/H$137*100</f>
        <v>100</v>
      </c>
      <c r="J137" s="53">
        <v>78515</v>
      </c>
      <c r="K137" s="47">
        <f t="shared" ref="K137:K142" si="179">J137/J$137*100</f>
        <v>100</v>
      </c>
      <c r="L137" s="53">
        <v>20930</v>
      </c>
      <c r="M137" s="47">
        <f t="shared" ref="M137:M142" si="180">L137/L$137*100</f>
        <v>100</v>
      </c>
      <c r="N137" s="53">
        <v>35770</v>
      </c>
      <c r="O137" s="47">
        <f t="shared" ref="O137:O142" si="181">N137/N$137*100</f>
        <v>100</v>
      </c>
      <c r="P137" s="53">
        <v>57875</v>
      </c>
      <c r="Q137" s="47">
        <f t="shared" ref="Q137:Q142" si="182">P137/P$137*100</f>
        <v>100</v>
      </c>
      <c r="R137" s="53">
        <v>43635</v>
      </c>
      <c r="S137" s="47">
        <f t="shared" ref="S137:S142" si="183">R137/R$137*100</f>
        <v>100</v>
      </c>
      <c r="T137" s="53">
        <v>7020</v>
      </c>
      <c r="U137" s="47">
        <f t="shared" ref="U137:U142" si="184">T137/T$137*100</f>
        <v>100</v>
      </c>
      <c r="V137" s="53">
        <v>69570</v>
      </c>
      <c r="W137" s="47">
        <f t="shared" ref="W137:W142" si="185">V137/V$137*100</f>
        <v>100</v>
      </c>
      <c r="X137" s="53">
        <v>36330</v>
      </c>
      <c r="Y137" s="47">
        <f t="shared" ref="Y137:Y142" si="186">X137/X$137*100</f>
        <v>100</v>
      </c>
      <c r="Z137" s="53">
        <v>9245</v>
      </c>
      <c r="AA137" s="47">
        <f t="shared" ref="AA137:AA142" si="187">Z137/Z$137*100</f>
        <v>100</v>
      </c>
      <c r="AB137" s="53">
        <v>26060</v>
      </c>
      <c r="AC137" s="47">
        <f t="shared" ref="AC137:AC142" si="188">AB137/AB$137*100</f>
        <v>100</v>
      </c>
      <c r="AD137" s="53">
        <v>43780</v>
      </c>
      <c r="AE137" s="47">
        <f t="shared" ref="AE137:AE142" si="189">AD137/AD$137*100</f>
        <v>100</v>
      </c>
      <c r="AF137" s="53">
        <v>75060</v>
      </c>
      <c r="AG137" s="47">
        <f t="shared" ref="AG137:AG142" si="190">AF137/AF$137*100</f>
        <v>100</v>
      </c>
      <c r="AH137" s="53">
        <v>39160</v>
      </c>
      <c r="AI137" s="47">
        <f t="shared" ref="AI137:AI142" si="191">AH137/AH$137*100</f>
        <v>100</v>
      </c>
      <c r="AJ137" s="53">
        <v>31265</v>
      </c>
      <c r="AK137" s="47">
        <f t="shared" ref="AK137:AK142" si="192">AJ137/AJ$137*100</f>
        <v>100</v>
      </c>
      <c r="AL137" s="53">
        <v>35075</v>
      </c>
      <c r="AM137" s="47">
        <f t="shared" ref="AM137:AM142" si="193">AL137/AL$137*100</f>
        <v>100</v>
      </c>
      <c r="AN137" s="53">
        <v>61425</v>
      </c>
      <c r="AO137" s="47">
        <f t="shared" ref="AO137:AO142" si="194">AN137/AN$137*100</f>
        <v>100</v>
      </c>
      <c r="AP137" s="53">
        <v>66380</v>
      </c>
      <c r="AQ137" s="47">
        <f t="shared" ref="AQ137:AQ142" si="195">AP137/AP$137*100</f>
        <v>100</v>
      </c>
      <c r="AR137" s="53">
        <v>1325</v>
      </c>
      <c r="AS137" s="47">
        <f t="shared" ref="AS137:AS142" si="196">AR137/AR$137*100</f>
        <v>100</v>
      </c>
      <c r="AT137" s="53">
        <v>6755</v>
      </c>
      <c r="AU137" s="47">
        <f t="shared" ref="AU137:AU142" si="197">AT137/AT$137*100</f>
        <v>100</v>
      </c>
      <c r="AV137" s="53">
        <v>14605</v>
      </c>
      <c r="AW137" s="47">
        <f t="shared" ref="AW137:AW142" si="198">AV137/AV$137*100</f>
        <v>100</v>
      </c>
      <c r="AX137" s="53">
        <v>17385</v>
      </c>
      <c r="AY137" s="47">
        <f t="shared" ref="AY137:AY142" si="199">AX137/AX$137*100</f>
        <v>100</v>
      </c>
      <c r="AZ137" s="53">
        <v>8715</v>
      </c>
      <c r="BA137" s="47">
        <f t="shared" ref="BA137:BA142" si="200">AZ137/AZ$137*100</f>
        <v>100</v>
      </c>
      <c r="BB137" s="53">
        <v>2495</v>
      </c>
      <c r="BC137" s="47">
        <f t="shared" ref="BC137:BC142" si="201">BB137/BB$137*100</f>
        <v>100</v>
      </c>
      <c r="BD137" s="53">
        <v>6665</v>
      </c>
      <c r="BE137" s="47">
        <f t="shared" ref="BE137:BE142" si="202">BD137/BD$137*100</f>
        <v>100</v>
      </c>
      <c r="BF137" s="53">
        <v>2020</v>
      </c>
      <c r="BG137" s="47">
        <f t="shared" ref="BG137:BG142" si="203">BF137/BF$137*100</f>
        <v>100</v>
      </c>
      <c r="BH137" s="53">
        <v>1945</v>
      </c>
      <c r="BI137" s="47">
        <f t="shared" ref="BI137:BI142" si="204">BH137/BH$137*100</f>
        <v>100</v>
      </c>
      <c r="BJ137" s="53">
        <v>7735</v>
      </c>
      <c r="BK137" s="47">
        <f t="shared" ref="BK137:BK142" si="205">BJ137/BJ$137*100</f>
        <v>100</v>
      </c>
      <c r="BL137" s="53">
        <v>13310</v>
      </c>
      <c r="BM137" s="47">
        <f t="shared" ref="BM137:BM142" si="206">BL137/BL$137*100</f>
        <v>100</v>
      </c>
      <c r="BN137" s="53">
        <v>2110</v>
      </c>
      <c r="BO137" s="47">
        <f t="shared" ref="BO137:BO142" si="207">BN137/BN$137*100</f>
        <v>100</v>
      </c>
      <c r="BP137" s="53">
        <v>350</v>
      </c>
      <c r="BQ137" s="47">
        <f t="shared" ref="BQ137:BQ142" si="208">BP137/BP$137*100</f>
        <v>100</v>
      </c>
      <c r="BR137" s="53">
        <v>8590</v>
      </c>
      <c r="BS137" s="47">
        <f t="shared" ref="BS137:BS142" si="209">BR137/BR$137*100</f>
        <v>100</v>
      </c>
    </row>
    <row r="138" spans="1:71" s="48" customFormat="1" x14ac:dyDescent="0.25">
      <c r="A138" s="51" t="s">
        <v>1205</v>
      </c>
      <c r="B138" s="50">
        <v>367395</v>
      </c>
      <c r="C138" s="49">
        <f t="shared" si="175"/>
        <v>40.357111472384553</v>
      </c>
      <c r="D138" s="50">
        <v>341350</v>
      </c>
      <c r="E138" s="49">
        <f t="shared" si="176"/>
        <v>41.814685057696551</v>
      </c>
      <c r="F138" s="50">
        <v>25520</v>
      </c>
      <c r="G138" s="49">
        <f t="shared" si="177"/>
        <v>42.171362472114353</v>
      </c>
      <c r="H138" s="50">
        <v>7000</v>
      </c>
      <c r="I138" s="49">
        <f t="shared" si="178"/>
        <v>37.363223912463305</v>
      </c>
      <c r="J138" s="50">
        <v>32515</v>
      </c>
      <c r="K138" s="49">
        <f t="shared" si="179"/>
        <v>41.412468954976752</v>
      </c>
      <c r="L138" s="50">
        <v>8470</v>
      </c>
      <c r="M138" s="49">
        <f t="shared" si="180"/>
        <v>40.468227424749166</v>
      </c>
      <c r="N138" s="50">
        <v>13180</v>
      </c>
      <c r="O138" s="49">
        <f t="shared" si="181"/>
        <v>36.846519429689685</v>
      </c>
      <c r="P138" s="50">
        <v>30010</v>
      </c>
      <c r="Q138" s="49">
        <f t="shared" si="182"/>
        <v>51.853131749460047</v>
      </c>
      <c r="R138" s="50">
        <v>20630</v>
      </c>
      <c r="S138" s="49">
        <f t="shared" si="183"/>
        <v>47.278560788357971</v>
      </c>
      <c r="T138" s="50">
        <v>1770</v>
      </c>
      <c r="U138" s="49">
        <f t="shared" si="184"/>
        <v>25.213675213675213</v>
      </c>
      <c r="V138" s="50">
        <v>31430</v>
      </c>
      <c r="W138" s="49">
        <f t="shared" si="185"/>
        <v>45.177519045565617</v>
      </c>
      <c r="X138" s="50">
        <v>13345</v>
      </c>
      <c r="Y138" s="49">
        <f t="shared" si="186"/>
        <v>36.732727773190199</v>
      </c>
      <c r="Z138" s="50">
        <v>3010</v>
      </c>
      <c r="AA138" s="49">
        <f t="shared" si="187"/>
        <v>32.558139534883722</v>
      </c>
      <c r="AB138" s="50">
        <v>6500</v>
      </c>
      <c r="AC138" s="49">
        <f t="shared" si="188"/>
        <v>24.942440521872602</v>
      </c>
      <c r="AD138" s="50">
        <v>13295</v>
      </c>
      <c r="AE138" s="49">
        <f t="shared" si="189"/>
        <v>30.36774783005939</v>
      </c>
      <c r="AF138" s="50">
        <v>37565</v>
      </c>
      <c r="AG138" s="49">
        <f t="shared" si="190"/>
        <v>50.046629363176123</v>
      </c>
      <c r="AH138" s="50">
        <v>11535</v>
      </c>
      <c r="AI138" s="49">
        <f t="shared" si="191"/>
        <v>29.456077630234933</v>
      </c>
      <c r="AJ138" s="50">
        <v>9865</v>
      </c>
      <c r="AK138" s="49">
        <f t="shared" si="192"/>
        <v>31.552854629777705</v>
      </c>
      <c r="AL138" s="50">
        <v>14975</v>
      </c>
      <c r="AM138" s="49">
        <f t="shared" si="193"/>
        <v>42.69422665716322</v>
      </c>
      <c r="AN138" s="50">
        <v>33810</v>
      </c>
      <c r="AO138" s="49">
        <f t="shared" si="194"/>
        <v>55.042735042735046</v>
      </c>
      <c r="AP138" s="50">
        <v>26920</v>
      </c>
      <c r="AQ138" s="49">
        <f t="shared" si="195"/>
        <v>40.554383850557393</v>
      </c>
      <c r="AR138" s="50">
        <v>195</v>
      </c>
      <c r="AS138" s="49">
        <f t="shared" si="196"/>
        <v>14.716981132075471</v>
      </c>
      <c r="AT138" s="50">
        <v>1105</v>
      </c>
      <c r="AU138" s="49">
        <f t="shared" si="197"/>
        <v>16.358253145817912</v>
      </c>
      <c r="AV138" s="50">
        <v>5305</v>
      </c>
      <c r="AW138" s="49">
        <f t="shared" si="198"/>
        <v>36.323176994180074</v>
      </c>
      <c r="AX138" s="50">
        <v>3705</v>
      </c>
      <c r="AY138" s="49">
        <f t="shared" si="199"/>
        <v>21.311475409836063</v>
      </c>
      <c r="AZ138" s="50">
        <v>3310</v>
      </c>
      <c r="BA138" s="49">
        <f t="shared" si="200"/>
        <v>37.980493402180151</v>
      </c>
      <c r="BB138" s="50">
        <v>515</v>
      </c>
      <c r="BC138" s="49">
        <f t="shared" si="201"/>
        <v>20.641282565130261</v>
      </c>
      <c r="BD138" s="50">
        <v>880</v>
      </c>
      <c r="BE138" s="49">
        <f t="shared" si="202"/>
        <v>13.203300825206302</v>
      </c>
      <c r="BF138" s="50">
        <v>775</v>
      </c>
      <c r="BG138" s="49">
        <f t="shared" si="203"/>
        <v>38.366336633663366</v>
      </c>
      <c r="BH138" s="50">
        <v>415</v>
      </c>
      <c r="BI138" s="49">
        <f t="shared" si="204"/>
        <v>21.336760925449873</v>
      </c>
      <c r="BJ138" s="50">
        <v>1900</v>
      </c>
      <c r="BK138" s="49">
        <f t="shared" si="205"/>
        <v>24.56367162249515</v>
      </c>
      <c r="BL138" s="50">
        <v>4075</v>
      </c>
      <c r="BM138" s="49">
        <f t="shared" si="206"/>
        <v>30.616078136739294</v>
      </c>
      <c r="BN138" s="50">
        <v>750</v>
      </c>
      <c r="BO138" s="49">
        <f t="shared" si="207"/>
        <v>35.545023696682463</v>
      </c>
      <c r="BP138" s="50">
        <v>60</v>
      </c>
      <c r="BQ138" s="49">
        <f t="shared" si="208"/>
        <v>17.142857142857142</v>
      </c>
      <c r="BR138" s="50">
        <v>3035</v>
      </c>
      <c r="BS138" s="49">
        <f t="shared" si="209"/>
        <v>35.331781140861466</v>
      </c>
    </row>
    <row r="139" spans="1:71" s="48" customFormat="1" x14ac:dyDescent="0.25">
      <c r="A139" s="51" t="s">
        <v>1204</v>
      </c>
      <c r="B139" s="50">
        <v>271725</v>
      </c>
      <c r="C139" s="49">
        <f t="shared" si="175"/>
        <v>29.848082077419924</v>
      </c>
      <c r="D139" s="50">
        <v>242170</v>
      </c>
      <c r="E139" s="49">
        <f t="shared" si="176"/>
        <v>29.665335521963886</v>
      </c>
      <c r="F139" s="50">
        <v>16445</v>
      </c>
      <c r="G139" s="49">
        <f t="shared" si="177"/>
        <v>27.175080558539204</v>
      </c>
      <c r="H139" s="50">
        <v>5595</v>
      </c>
      <c r="I139" s="49">
        <f t="shared" si="178"/>
        <v>29.863891112890311</v>
      </c>
      <c r="J139" s="50">
        <v>22530</v>
      </c>
      <c r="K139" s="49">
        <f t="shared" si="179"/>
        <v>28.695153792268997</v>
      </c>
      <c r="L139" s="50">
        <v>6195</v>
      </c>
      <c r="M139" s="49">
        <f t="shared" si="180"/>
        <v>29.598662207357862</v>
      </c>
      <c r="N139" s="50">
        <v>10785</v>
      </c>
      <c r="O139" s="49">
        <f t="shared" si="181"/>
        <v>30.150964495387196</v>
      </c>
      <c r="P139" s="50">
        <v>17130</v>
      </c>
      <c r="Q139" s="49">
        <f t="shared" si="182"/>
        <v>29.598272138228943</v>
      </c>
      <c r="R139" s="50">
        <v>13950</v>
      </c>
      <c r="S139" s="49">
        <f t="shared" si="183"/>
        <v>31.96974905465796</v>
      </c>
      <c r="T139" s="50">
        <v>2195</v>
      </c>
      <c r="U139" s="49">
        <f t="shared" si="184"/>
        <v>31.267806267806268</v>
      </c>
      <c r="V139" s="50">
        <v>21685</v>
      </c>
      <c r="W139" s="49">
        <f t="shared" si="185"/>
        <v>31.170044559436537</v>
      </c>
      <c r="X139" s="50">
        <v>9940</v>
      </c>
      <c r="Y139" s="49">
        <f t="shared" si="186"/>
        <v>27.360308285163775</v>
      </c>
      <c r="Z139" s="50">
        <v>2730</v>
      </c>
      <c r="AA139" s="49">
        <f t="shared" si="187"/>
        <v>29.529475392103837</v>
      </c>
      <c r="AB139" s="50">
        <v>7445</v>
      </c>
      <c r="AC139" s="49">
        <f t="shared" si="188"/>
        <v>28.568687643898695</v>
      </c>
      <c r="AD139" s="50">
        <v>14085</v>
      </c>
      <c r="AE139" s="49">
        <f t="shared" si="189"/>
        <v>32.172224760164461</v>
      </c>
      <c r="AF139" s="50">
        <v>21820</v>
      </c>
      <c r="AG139" s="49">
        <f t="shared" si="190"/>
        <v>29.070077271516119</v>
      </c>
      <c r="AH139" s="50">
        <v>10560</v>
      </c>
      <c r="AI139" s="49">
        <f t="shared" si="191"/>
        <v>26.966292134831459</v>
      </c>
      <c r="AJ139" s="50">
        <v>8910</v>
      </c>
      <c r="AK139" s="49">
        <f t="shared" si="192"/>
        <v>28.498320806013112</v>
      </c>
      <c r="AL139" s="50">
        <v>11950</v>
      </c>
      <c r="AM139" s="49">
        <f t="shared" si="193"/>
        <v>34.069850320741267</v>
      </c>
      <c r="AN139" s="50">
        <v>19140</v>
      </c>
      <c r="AO139" s="49">
        <f t="shared" si="194"/>
        <v>31.159951159951159</v>
      </c>
      <c r="AP139" s="50">
        <v>19070</v>
      </c>
      <c r="AQ139" s="49">
        <f t="shared" si="195"/>
        <v>28.728532690569448</v>
      </c>
      <c r="AR139" s="50">
        <v>505</v>
      </c>
      <c r="AS139" s="49">
        <f t="shared" si="196"/>
        <v>38.113207547169814</v>
      </c>
      <c r="AT139" s="50">
        <v>2180</v>
      </c>
      <c r="AU139" s="49">
        <f t="shared" si="197"/>
        <v>32.272390821613619</v>
      </c>
      <c r="AV139" s="50">
        <v>4475</v>
      </c>
      <c r="AW139" s="49">
        <f t="shared" si="198"/>
        <v>30.640191715166036</v>
      </c>
      <c r="AX139" s="50">
        <v>5370</v>
      </c>
      <c r="AY139" s="49">
        <f t="shared" si="199"/>
        <v>30.88869715271786</v>
      </c>
      <c r="AZ139" s="50">
        <v>2720</v>
      </c>
      <c r="BA139" s="49">
        <f t="shared" si="200"/>
        <v>31.210556511761332</v>
      </c>
      <c r="BB139" s="50">
        <v>765</v>
      </c>
      <c r="BC139" s="49">
        <f t="shared" si="201"/>
        <v>30.661322645290578</v>
      </c>
      <c r="BD139" s="50">
        <v>2200</v>
      </c>
      <c r="BE139" s="49">
        <f t="shared" si="202"/>
        <v>33.008252063015753</v>
      </c>
      <c r="BF139" s="50">
        <v>685</v>
      </c>
      <c r="BG139" s="49">
        <f t="shared" si="203"/>
        <v>33.910891089108915</v>
      </c>
      <c r="BH139" s="50">
        <v>650</v>
      </c>
      <c r="BI139" s="49">
        <f t="shared" si="204"/>
        <v>33.419023136246793</v>
      </c>
      <c r="BJ139" s="50">
        <v>2145</v>
      </c>
      <c r="BK139" s="49">
        <f t="shared" si="205"/>
        <v>27.731092436974791</v>
      </c>
      <c r="BL139" s="50">
        <v>4290</v>
      </c>
      <c r="BM139" s="49">
        <f t="shared" si="206"/>
        <v>32.231404958677686</v>
      </c>
      <c r="BN139" s="50">
        <v>680</v>
      </c>
      <c r="BO139" s="49">
        <f t="shared" si="207"/>
        <v>32.227488151658768</v>
      </c>
      <c r="BP139" s="50">
        <v>135</v>
      </c>
      <c r="BQ139" s="49">
        <f t="shared" si="208"/>
        <v>38.571428571428577</v>
      </c>
      <c r="BR139" s="50">
        <v>2765</v>
      </c>
      <c r="BS139" s="49">
        <f t="shared" si="209"/>
        <v>32.188591385331783</v>
      </c>
    </row>
    <row r="140" spans="1:71" s="48" customFormat="1" x14ac:dyDescent="0.25">
      <c r="A140" s="51" t="s">
        <v>1203</v>
      </c>
      <c r="B140" s="50">
        <v>118205</v>
      </c>
      <c r="C140" s="49">
        <f t="shared" si="175"/>
        <v>12.984423744452744</v>
      </c>
      <c r="D140" s="50">
        <v>103550</v>
      </c>
      <c r="E140" s="49">
        <f t="shared" si="176"/>
        <v>12.684665703015902</v>
      </c>
      <c r="F140" s="50">
        <v>7675</v>
      </c>
      <c r="G140" s="49">
        <f t="shared" si="177"/>
        <v>12.682805915888624</v>
      </c>
      <c r="H140" s="50">
        <v>2420</v>
      </c>
      <c r="I140" s="49">
        <f t="shared" si="178"/>
        <v>12.917000266880171</v>
      </c>
      <c r="J140" s="50">
        <v>10855</v>
      </c>
      <c r="K140" s="49">
        <f t="shared" si="179"/>
        <v>13.825383684646244</v>
      </c>
      <c r="L140" s="50">
        <v>2885</v>
      </c>
      <c r="M140" s="49">
        <f t="shared" si="180"/>
        <v>13.78404204491161</v>
      </c>
      <c r="N140" s="50">
        <v>5195</v>
      </c>
      <c r="O140" s="49">
        <f t="shared" si="181"/>
        <v>14.523343584008947</v>
      </c>
      <c r="P140" s="50">
        <v>5765</v>
      </c>
      <c r="Q140" s="49">
        <f t="shared" si="182"/>
        <v>9.9611231101511883</v>
      </c>
      <c r="R140" s="50">
        <v>4720</v>
      </c>
      <c r="S140" s="49">
        <f t="shared" si="183"/>
        <v>10.817004698063482</v>
      </c>
      <c r="T140" s="50">
        <v>1160</v>
      </c>
      <c r="U140" s="49">
        <f t="shared" si="184"/>
        <v>16.524216524216524</v>
      </c>
      <c r="V140" s="50">
        <v>7950</v>
      </c>
      <c r="W140" s="49">
        <f t="shared" si="185"/>
        <v>11.427339370418284</v>
      </c>
      <c r="X140" s="50">
        <v>5300</v>
      </c>
      <c r="Y140" s="49">
        <f t="shared" si="186"/>
        <v>14.588494357280485</v>
      </c>
      <c r="Z140" s="50">
        <v>1225</v>
      </c>
      <c r="AA140" s="49">
        <f t="shared" si="187"/>
        <v>13.25040562466198</v>
      </c>
      <c r="AB140" s="50">
        <v>4480</v>
      </c>
      <c r="AC140" s="49">
        <f t="shared" si="188"/>
        <v>17.191097467382964</v>
      </c>
      <c r="AD140" s="50">
        <v>6830</v>
      </c>
      <c r="AE140" s="49">
        <f t="shared" si="189"/>
        <v>15.600730927364094</v>
      </c>
      <c r="AF140" s="50">
        <v>7805</v>
      </c>
      <c r="AG140" s="49">
        <f t="shared" si="190"/>
        <v>10.398347988276045</v>
      </c>
      <c r="AH140" s="50">
        <v>6355</v>
      </c>
      <c r="AI140" s="49">
        <f t="shared" si="191"/>
        <v>16.22829417773238</v>
      </c>
      <c r="AJ140" s="50">
        <v>4685</v>
      </c>
      <c r="AK140" s="49">
        <f t="shared" si="192"/>
        <v>14.9848072924996</v>
      </c>
      <c r="AL140" s="50">
        <v>4175</v>
      </c>
      <c r="AM140" s="49">
        <f t="shared" si="193"/>
        <v>11.903064861012117</v>
      </c>
      <c r="AN140" s="50">
        <v>5055</v>
      </c>
      <c r="AO140" s="49">
        <f t="shared" si="194"/>
        <v>8.2295482295482287</v>
      </c>
      <c r="AP140" s="50">
        <v>9010</v>
      </c>
      <c r="AQ140" s="49">
        <f t="shared" si="195"/>
        <v>13.573365471527568</v>
      </c>
      <c r="AR140" s="50">
        <v>225</v>
      </c>
      <c r="AS140" s="49">
        <f t="shared" si="196"/>
        <v>16.981132075471699</v>
      </c>
      <c r="AT140" s="50">
        <v>1210</v>
      </c>
      <c r="AU140" s="49">
        <f t="shared" si="197"/>
        <v>17.912657290895634</v>
      </c>
      <c r="AV140" s="50">
        <v>1950</v>
      </c>
      <c r="AW140" s="49">
        <f t="shared" si="198"/>
        <v>13.351591920575146</v>
      </c>
      <c r="AX140" s="50">
        <v>2965</v>
      </c>
      <c r="AY140" s="49">
        <f t="shared" si="199"/>
        <v>17.054932412999712</v>
      </c>
      <c r="AZ140" s="50">
        <v>1140</v>
      </c>
      <c r="BA140" s="49">
        <f t="shared" si="200"/>
        <v>13.080895008605854</v>
      </c>
      <c r="BB140" s="50">
        <v>395</v>
      </c>
      <c r="BC140" s="49">
        <f t="shared" si="201"/>
        <v>15.831663326653306</v>
      </c>
      <c r="BD140" s="50">
        <v>1345</v>
      </c>
      <c r="BE140" s="49">
        <f t="shared" si="202"/>
        <v>20.180045011252815</v>
      </c>
      <c r="BF140" s="50">
        <v>275</v>
      </c>
      <c r="BG140" s="49">
        <f t="shared" si="203"/>
        <v>13.613861386138614</v>
      </c>
      <c r="BH140" s="50">
        <v>320</v>
      </c>
      <c r="BI140" s="49">
        <f t="shared" si="204"/>
        <v>16.452442159383033</v>
      </c>
      <c r="BJ140" s="50">
        <v>1280</v>
      </c>
      <c r="BK140" s="49">
        <f t="shared" si="205"/>
        <v>16.548157724628311</v>
      </c>
      <c r="BL140" s="50">
        <v>2035</v>
      </c>
      <c r="BM140" s="49">
        <f t="shared" si="206"/>
        <v>15.289256198347106</v>
      </c>
      <c r="BN140" s="50">
        <v>310</v>
      </c>
      <c r="BO140" s="49">
        <f t="shared" si="207"/>
        <v>14.691943127962084</v>
      </c>
      <c r="BP140" s="50">
        <v>60</v>
      </c>
      <c r="BQ140" s="49">
        <f t="shared" si="208"/>
        <v>17.142857142857142</v>
      </c>
      <c r="BR140" s="50">
        <v>1145</v>
      </c>
      <c r="BS140" s="49">
        <f t="shared" si="209"/>
        <v>13.329452852153667</v>
      </c>
    </row>
    <row r="141" spans="1:71" s="48" customFormat="1" x14ac:dyDescent="0.25">
      <c r="A141" s="51" t="s">
        <v>1202</v>
      </c>
      <c r="B141" s="50">
        <v>98205</v>
      </c>
      <c r="C141" s="49">
        <f t="shared" si="175"/>
        <v>10.787490663034403</v>
      </c>
      <c r="D141" s="50">
        <v>82715</v>
      </c>
      <c r="E141" s="49">
        <f t="shared" si="176"/>
        <v>10.132420315064801</v>
      </c>
      <c r="F141" s="50">
        <v>6865</v>
      </c>
      <c r="G141" s="49">
        <f t="shared" si="177"/>
        <v>11.34429480294142</v>
      </c>
      <c r="H141" s="50">
        <v>2270</v>
      </c>
      <c r="I141" s="49">
        <f t="shared" si="178"/>
        <v>12.116359754470244</v>
      </c>
      <c r="J141" s="50">
        <v>8205</v>
      </c>
      <c r="K141" s="49">
        <f t="shared" si="179"/>
        <v>10.45023243966121</v>
      </c>
      <c r="L141" s="50">
        <v>2315</v>
      </c>
      <c r="M141" s="49">
        <f t="shared" si="180"/>
        <v>11.060678451982801</v>
      </c>
      <c r="N141" s="50">
        <v>4245</v>
      </c>
      <c r="O141" s="49">
        <f t="shared" si="181"/>
        <v>11.867486720715684</v>
      </c>
      <c r="P141" s="50">
        <v>3635</v>
      </c>
      <c r="Q141" s="49">
        <f t="shared" si="182"/>
        <v>6.2807775377969763</v>
      </c>
      <c r="R141" s="50">
        <v>2765</v>
      </c>
      <c r="S141" s="49">
        <f t="shared" si="183"/>
        <v>6.3366563538443916</v>
      </c>
      <c r="T141" s="50">
        <v>1230</v>
      </c>
      <c r="U141" s="49">
        <f t="shared" si="184"/>
        <v>17.52136752136752</v>
      </c>
      <c r="V141" s="50">
        <v>5715</v>
      </c>
      <c r="W141" s="49">
        <f t="shared" si="185"/>
        <v>8.2147477360931429</v>
      </c>
      <c r="X141" s="50">
        <v>4235</v>
      </c>
      <c r="Y141" s="49">
        <f t="shared" si="186"/>
        <v>11.657032755298651</v>
      </c>
      <c r="Z141" s="50">
        <v>1240</v>
      </c>
      <c r="AA141" s="49">
        <f t="shared" si="187"/>
        <v>13.412655489453758</v>
      </c>
      <c r="AB141" s="50">
        <v>4705</v>
      </c>
      <c r="AC141" s="49">
        <f t="shared" si="188"/>
        <v>18.054489639293937</v>
      </c>
      <c r="AD141" s="50">
        <v>6055</v>
      </c>
      <c r="AE141" s="49">
        <f t="shared" si="189"/>
        <v>13.830516217450892</v>
      </c>
      <c r="AF141" s="50">
        <v>5860</v>
      </c>
      <c r="AG141" s="49">
        <f t="shared" si="190"/>
        <v>7.8070876632027701</v>
      </c>
      <c r="AH141" s="50">
        <v>6470</v>
      </c>
      <c r="AI141" s="49">
        <f t="shared" si="191"/>
        <v>16.521961184882532</v>
      </c>
      <c r="AJ141" s="50">
        <v>4650</v>
      </c>
      <c r="AK141" s="49">
        <f t="shared" si="192"/>
        <v>14.872861026707179</v>
      </c>
      <c r="AL141" s="50">
        <v>2895</v>
      </c>
      <c r="AM141" s="49">
        <f t="shared" si="193"/>
        <v>8.2537419814682824</v>
      </c>
      <c r="AN141" s="50">
        <v>2365</v>
      </c>
      <c r="AO141" s="49">
        <f t="shared" si="194"/>
        <v>3.8502238502238502</v>
      </c>
      <c r="AP141" s="50">
        <v>6985</v>
      </c>
      <c r="AQ141" s="49">
        <f t="shared" si="195"/>
        <v>10.52274781560711</v>
      </c>
      <c r="AR141" s="50">
        <v>260</v>
      </c>
      <c r="AS141" s="49">
        <f t="shared" si="196"/>
        <v>19.622641509433965</v>
      </c>
      <c r="AT141" s="50">
        <v>1555</v>
      </c>
      <c r="AU141" s="49">
        <f t="shared" si="197"/>
        <v>23.019985196150998</v>
      </c>
      <c r="AV141" s="50">
        <v>1655</v>
      </c>
      <c r="AW141" s="49">
        <f t="shared" si="198"/>
        <v>11.331735706949676</v>
      </c>
      <c r="AX141" s="50">
        <v>3220</v>
      </c>
      <c r="AY141" s="49">
        <f t="shared" si="199"/>
        <v>18.521714121368994</v>
      </c>
      <c r="AZ141" s="50">
        <v>1060</v>
      </c>
      <c r="BA141" s="49">
        <f t="shared" si="200"/>
        <v>12.162937464142283</v>
      </c>
      <c r="BB141" s="50">
        <v>455</v>
      </c>
      <c r="BC141" s="49">
        <f t="shared" si="201"/>
        <v>18.236472945891784</v>
      </c>
      <c r="BD141" s="50">
        <v>1550</v>
      </c>
      <c r="BE141" s="49">
        <f t="shared" si="202"/>
        <v>23.255813953488371</v>
      </c>
      <c r="BF141" s="50">
        <v>175</v>
      </c>
      <c r="BG141" s="49">
        <f t="shared" si="203"/>
        <v>8.6633663366336631</v>
      </c>
      <c r="BH141" s="50">
        <v>400</v>
      </c>
      <c r="BI141" s="49">
        <f t="shared" si="204"/>
        <v>20.565552699228792</v>
      </c>
      <c r="BJ141" s="50">
        <v>1615</v>
      </c>
      <c r="BK141" s="49">
        <f t="shared" si="205"/>
        <v>20.87912087912088</v>
      </c>
      <c r="BL141" s="50">
        <v>2085</v>
      </c>
      <c r="BM141" s="49">
        <f t="shared" si="206"/>
        <v>15.664913598797897</v>
      </c>
      <c r="BN141" s="50">
        <v>285</v>
      </c>
      <c r="BO141" s="49">
        <f t="shared" si="207"/>
        <v>13.507109004739338</v>
      </c>
      <c r="BP141" s="50">
        <v>55</v>
      </c>
      <c r="BQ141" s="49">
        <f t="shared" si="208"/>
        <v>15.714285714285714</v>
      </c>
      <c r="BR141" s="50">
        <v>1115</v>
      </c>
      <c r="BS141" s="49">
        <f t="shared" si="209"/>
        <v>12.980209545983701</v>
      </c>
    </row>
    <row r="142" spans="1:71" s="48" customFormat="1" x14ac:dyDescent="0.25">
      <c r="A142" s="51" t="s">
        <v>1201</v>
      </c>
      <c r="B142" s="50">
        <v>54825</v>
      </c>
      <c r="C142" s="49">
        <f t="shared" si="175"/>
        <v>6.0223428094380242</v>
      </c>
      <c r="D142" s="50">
        <v>46555</v>
      </c>
      <c r="E142" s="49">
        <f t="shared" si="176"/>
        <v>5.7028934022588631</v>
      </c>
      <c r="F142" s="50">
        <v>4015</v>
      </c>
      <c r="G142" s="49">
        <f t="shared" si="177"/>
        <v>6.6347186647938523</v>
      </c>
      <c r="H142" s="50">
        <v>1445</v>
      </c>
      <c r="I142" s="49">
        <f t="shared" si="178"/>
        <v>7.7128369362156395</v>
      </c>
      <c r="J142" s="50">
        <v>4405</v>
      </c>
      <c r="K142" s="49">
        <f t="shared" si="179"/>
        <v>5.6103929185505956</v>
      </c>
      <c r="L142" s="50">
        <v>1065</v>
      </c>
      <c r="M142" s="49">
        <f t="shared" si="180"/>
        <v>5.0883898709985669</v>
      </c>
      <c r="N142" s="50">
        <v>2360</v>
      </c>
      <c r="O142" s="49">
        <f t="shared" si="181"/>
        <v>6.5977075761811568</v>
      </c>
      <c r="P142" s="50">
        <v>1335</v>
      </c>
      <c r="Q142" s="49">
        <f t="shared" si="182"/>
        <v>2.3066954643628508</v>
      </c>
      <c r="R142" s="50">
        <v>1570</v>
      </c>
      <c r="S142" s="49">
        <f t="shared" si="183"/>
        <v>3.5980291050762006</v>
      </c>
      <c r="T142" s="50">
        <v>665</v>
      </c>
      <c r="U142" s="49">
        <f t="shared" si="184"/>
        <v>9.4729344729344724</v>
      </c>
      <c r="V142" s="50">
        <v>2790</v>
      </c>
      <c r="W142" s="49">
        <f t="shared" si="185"/>
        <v>4.0103492884864167</v>
      </c>
      <c r="X142" s="50">
        <v>3510</v>
      </c>
      <c r="Y142" s="49">
        <f t="shared" si="186"/>
        <v>9.6614368290668864</v>
      </c>
      <c r="Z142" s="50">
        <v>1035</v>
      </c>
      <c r="AA142" s="49">
        <f t="shared" si="187"/>
        <v>11.195240670632774</v>
      </c>
      <c r="AB142" s="50">
        <v>2925</v>
      </c>
      <c r="AC142" s="49">
        <f t="shared" si="188"/>
        <v>11.224098234842671</v>
      </c>
      <c r="AD142" s="50">
        <v>3520</v>
      </c>
      <c r="AE142" s="49">
        <f t="shared" si="189"/>
        <v>8.0402010050251249</v>
      </c>
      <c r="AF142" s="50">
        <v>2005</v>
      </c>
      <c r="AG142" s="49">
        <f t="shared" si="190"/>
        <v>2.6711963762323472</v>
      </c>
      <c r="AH142" s="50">
        <v>4240</v>
      </c>
      <c r="AI142" s="49">
        <f t="shared" si="191"/>
        <v>10.827374872318693</v>
      </c>
      <c r="AJ142" s="50">
        <v>3150</v>
      </c>
      <c r="AK142" s="49">
        <f t="shared" si="192"/>
        <v>10.075163921317767</v>
      </c>
      <c r="AL142" s="50">
        <v>1080</v>
      </c>
      <c r="AM142" s="49">
        <f t="shared" si="193"/>
        <v>3.0791161796151103</v>
      </c>
      <c r="AN142" s="50">
        <v>1055</v>
      </c>
      <c r="AO142" s="49">
        <f t="shared" si="194"/>
        <v>1.7175417175417176</v>
      </c>
      <c r="AP142" s="50">
        <v>4395</v>
      </c>
      <c r="AQ142" s="49">
        <f t="shared" si="195"/>
        <v>6.6209701717384757</v>
      </c>
      <c r="AR142" s="50">
        <v>135</v>
      </c>
      <c r="AS142" s="49">
        <f t="shared" si="196"/>
        <v>10.188679245283019</v>
      </c>
      <c r="AT142" s="50">
        <v>705</v>
      </c>
      <c r="AU142" s="49">
        <f t="shared" si="197"/>
        <v>10.436713545521837</v>
      </c>
      <c r="AV142" s="50">
        <v>1220</v>
      </c>
      <c r="AW142" s="49">
        <f t="shared" si="198"/>
        <v>8.3533036631290649</v>
      </c>
      <c r="AX142" s="50">
        <v>2130</v>
      </c>
      <c r="AY142" s="49">
        <f t="shared" si="199"/>
        <v>12.251941328731665</v>
      </c>
      <c r="AZ142" s="50">
        <v>480</v>
      </c>
      <c r="BA142" s="49">
        <f t="shared" si="200"/>
        <v>5.507745266781412</v>
      </c>
      <c r="BB142" s="50">
        <v>360</v>
      </c>
      <c r="BC142" s="49">
        <f t="shared" si="201"/>
        <v>14.428857715430862</v>
      </c>
      <c r="BD142" s="50">
        <v>695</v>
      </c>
      <c r="BE142" s="49">
        <f t="shared" si="202"/>
        <v>10.427606901725431</v>
      </c>
      <c r="BF142" s="50">
        <v>105</v>
      </c>
      <c r="BG142" s="49">
        <f t="shared" si="203"/>
        <v>5.1980198019801982</v>
      </c>
      <c r="BH142" s="50">
        <v>155</v>
      </c>
      <c r="BI142" s="49">
        <f t="shared" si="204"/>
        <v>7.9691516709511561</v>
      </c>
      <c r="BJ142" s="50">
        <v>795</v>
      </c>
      <c r="BK142" s="49">
        <f t="shared" si="205"/>
        <v>10.277957336780865</v>
      </c>
      <c r="BL142" s="50">
        <v>830</v>
      </c>
      <c r="BM142" s="49">
        <f t="shared" si="206"/>
        <v>6.2359128474830952</v>
      </c>
      <c r="BN142" s="50">
        <v>85</v>
      </c>
      <c r="BO142" s="49">
        <f t="shared" si="207"/>
        <v>4.028436018957346</v>
      </c>
      <c r="BP142" s="50">
        <v>40</v>
      </c>
      <c r="BQ142" s="49">
        <f t="shared" si="208"/>
        <v>11.428571428571429</v>
      </c>
      <c r="BR142" s="50">
        <v>530</v>
      </c>
      <c r="BS142" s="49">
        <f t="shared" si="209"/>
        <v>6.1699650756693831</v>
      </c>
    </row>
    <row r="143" spans="1:71" s="39" customFormat="1" x14ac:dyDescent="0.25">
      <c r="A143" s="67" t="s">
        <v>1200</v>
      </c>
      <c r="B143" s="45">
        <v>2.2000000000000002</v>
      </c>
      <c r="C143" s="66" t="s">
        <v>113</v>
      </c>
      <c r="D143" s="45">
        <v>2.1</v>
      </c>
      <c r="E143" s="66" t="s">
        <v>113</v>
      </c>
      <c r="F143" s="45">
        <v>2.2000000000000002</v>
      </c>
      <c r="G143" s="66" t="s">
        <v>113</v>
      </c>
      <c r="H143" s="45">
        <v>2.2999999999999998</v>
      </c>
      <c r="I143" s="66" t="s">
        <v>113</v>
      </c>
      <c r="J143" s="45">
        <v>2.1</v>
      </c>
      <c r="K143" s="66" t="s">
        <v>113</v>
      </c>
      <c r="L143" s="45">
        <v>2.1</v>
      </c>
      <c r="M143" s="66" t="s">
        <v>113</v>
      </c>
      <c r="N143" s="45">
        <v>2.2000000000000002</v>
      </c>
      <c r="O143" s="66" t="s">
        <v>113</v>
      </c>
      <c r="P143" s="45">
        <v>1.8</v>
      </c>
      <c r="Q143" s="66" t="s">
        <v>113</v>
      </c>
      <c r="R143" s="45">
        <v>1.9</v>
      </c>
      <c r="S143" s="66" t="s">
        <v>113</v>
      </c>
      <c r="T143" s="45">
        <v>2.6</v>
      </c>
      <c r="U143" s="66" t="s">
        <v>113</v>
      </c>
      <c r="V143" s="45">
        <v>2</v>
      </c>
      <c r="W143" s="66" t="s">
        <v>113</v>
      </c>
      <c r="X143" s="45">
        <v>2.4</v>
      </c>
      <c r="Y143" s="66" t="s">
        <v>113</v>
      </c>
      <c r="Z143" s="45">
        <v>2.6</v>
      </c>
      <c r="AA143" s="66" t="s">
        <v>113</v>
      </c>
      <c r="AB143" s="45">
        <v>2.7</v>
      </c>
      <c r="AC143" s="66" t="s">
        <v>113</v>
      </c>
      <c r="AD143" s="45">
        <v>2.4</v>
      </c>
      <c r="AE143" s="66" t="s">
        <v>113</v>
      </c>
      <c r="AF143" s="45">
        <v>1.9</v>
      </c>
      <c r="AG143" s="66" t="s">
        <v>113</v>
      </c>
      <c r="AH143" s="45">
        <v>2.6</v>
      </c>
      <c r="AI143" s="66" t="s">
        <v>113</v>
      </c>
      <c r="AJ143" s="45">
        <v>2.5</v>
      </c>
      <c r="AK143" s="66" t="s">
        <v>113</v>
      </c>
      <c r="AL143" s="45">
        <v>2</v>
      </c>
      <c r="AM143" s="66" t="s">
        <v>113</v>
      </c>
      <c r="AN143" s="45">
        <v>1.7</v>
      </c>
      <c r="AO143" s="66" t="s">
        <v>113</v>
      </c>
      <c r="AP143" s="45">
        <v>2.2000000000000002</v>
      </c>
      <c r="AQ143" s="66" t="s">
        <v>113</v>
      </c>
      <c r="AR143" s="45">
        <v>2.8</v>
      </c>
      <c r="AS143" s="66" t="s">
        <v>113</v>
      </c>
      <c r="AT143" s="45">
        <v>2.8</v>
      </c>
      <c r="AU143" s="66" t="s">
        <v>113</v>
      </c>
      <c r="AV143" s="45">
        <v>2.2999999999999998</v>
      </c>
      <c r="AW143" s="66" t="s">
        <v>113</v>
      </c>
      <c r="AX143" s="45">
        <v>2.8</v>
      </c>
      <c r="AY143" s="66" t="s">
        <v>113</v>
      </c>
      <c r="AZ143" s="45">
        <v>2.2000000000000002</v>
      </c>
      <c r="BA143" s="66" t="s">
        <v>113</v>
      </c>
      <c r="BB143" s="45">
        <v>2.8</v>
      </c>
      <c r="BC143" s="66" t="s">
        <v>113</v>
      </c>
      <c r="BD143" s="45">
        <v>2.9</v>
      </c>
      <c r="BE143" s="66" t="s">
        <v>113</v>
      </c>
      <c r="BF143" s="45">
        <v>2.1</v>
      </c>
      <c r="BG143" s="66" t="s">
        <v>113</v>
      </c>
      <c r="BH143" s="45">
        <v>2.6</v>
      </c>
      <c r="BI143" s="66" t="s">
        <v>113</v>
      </c>
      <c r="BJ143" s="45">
        <v>2.7</v>
      </c>
      <c r="BK143" s="66" t="s">
        <v>113</v>
      </c>
      <c r="BL143" s="45">
        <v>2.4</v>
      </c>
      <c r="BM143" s="66" t="s">
        <v>113</v>
      </c>
      <c r="BN143" s="45">
        <v>2.2000000000000002</v>
      </c>
      <c r="BO143" s="66" t="s">
        <v>113</v>
      </c>
      <c r="BP143" s="45">
        <v>2.7</v>
      </c>
      <c r="BQ143" s="66" t="s">
        <v>113</v>
      </c>
      <c r="BR143" s="45">
        <v>2.2999999999999998</v>
      </c>
      <c r="BS143" s="66" t="s">
        <v>113</v>
      </c>
    </row>
    <row r="144" spans="1:71" s="39" customFormat="1" x14ac:dyDescent="0.25">
      <c r="A144" s="67"/>
      <c r="B144" s="45"/>
      <c r="C144" s="66"/>
      <c r="D144" s="45"/>
      <c r="E144" s="66"/>
      <c r="F144" s="45"/>
      <c r="G144" s="66"/>
      <c r="H144" s="45"/>
      <c r="I144" s="66"/>
      <c r="J144" s="45"/>
      <c r="K144" s="66"/>
      <c r="L144" s="45"/>
      <c r="M144" s="66"/>
      <c r="N144" s="45"/>
      <c r="O144" s="66"/>
      <c r="P144" s="45"/>
      <c r="Q144" s="66"/>
      <c r="R144" s="45"/>
      <c r="S144" s="66"/>
      <c r="T144" s="45"/>
      <c r="U144" s="66"/>
      <c r="V144" s="45"/>
      <c r="W144" s="66"/>
      <c r="X144" s="45"/>
      <c r="Y144" s="66"/>
      <c r="Z144" s="45"/>
      <c r="AA144" s="66"/>
      <c r="AB144" s="45"/>
      <c r="AC144" s="66"/>
      <c r="AD144" s="45"/>
      <c r="AE144" s="66"/>
      <c r="AF144" s="45"/>
      <c r="AG144" s="66"/>
      <c r="AH144" s="45"/>
      <c r="AI144" s="66"/>
      <c r="AJ144" s="45"/>
      <c r="AK144" s="66"/>
      <c r="AL144" s="45"/>
      <c r="AM144" s="66"/>
      <c r="AN144" s="45"/>
      <c r="AO144" s="66"/>
      <c r="AP144" s="45"/>
      <c r="AQ144" s="66"/>
      <c r="AR144" s="45"/>
      <c r="AS144" s="66"/>
      <c r="AT144" s="45"/>
      <c r="AU144" s="66"/>
      <c r="AV144" s="45"/>
      <c r="AW144" s="66"/>
      <c r="AX144" s="45"/>
      <c r="AY144" s="66"/>
      <c r="AZ144" s="45"/>
      <c r="BA144" s="66"/>
      <c r="BB144" s="45"/>
      <c r="BC144" s="66"/>
      <c r="BD144" s="45"/>
      <c r="BE144" s="66"/>
      <c r="BF144" s="45"/>
      <c r="BG144" s="66"/>
      <c r="BH144" s="45"/>
      <c r="BI144" s="66"/>
      <c r="BJ144" s="45"/>
      <c r="BK144" s="66"/>
      <c r="BL144" s="45"/>
      <c r="BM144" s="66"/>
      <c r="BN144" s="45"/>
      <c r="BO144" s="66"/>
      <c r="BP144" s="45"/>
      <c r="BQ144" s="66"/>
      <c r="BR144" s="45"/>
      <c r="BS144" s="66"/>
    </row>
    <row r="145" spans="1:71" s="11" customFormat="1" x14ac:dyDescent="0.25">
      <c r="A145" s="11" t="s">
        <v>1199</v>
      </c>
      <c r="B145" s="19">
        <v>1980015</v>
      </c>
      <c r="C145" s="12">
        <f>B145/B$145*100</f>
        <v>100</v>
      </c>
      <c r="D145" s="19">
        <v>1741260</v>
      </c>
      <c r="E145" s="12">
        <f>D145/D$145*100</f>
        <v>100</v>
      </c>
      <c r="F145" s="19">
        <v>132690</v>
      </c>
      <c r="G145" s="12">
        <f>F145/F$145*100</f>
        <v>100</v>
      </c>
      <c r="H145" s="19">
        <v>42665</v>
      </c>
      <c r="I145" s="12">
        <f>H145/H$145*100</f>
        <v>100</v>
      </c>
      <c r="J145" s="19">
        <v>168705</v>
      </c>
      <c r="K145" s="12">
        <f>J145/J$145*100</f>
        <v>100</v>
      </c>
      <c r="L145" s="19">
        <v>45345</v>
      </c>
      <c r="M145" s="12">
        <f>L145/L$145*100</f>
        <v>100</v>
      </c>
      <c r="N145" s="19">
        <v>81485</v>
      </c>
      <c r="O145" s="12">
        <f>N145/N$145*100</f>
        <v>100</v>
      </c>
      <c r="P145" s="19">
        <v>104930</v>
      </c>
      <c r="Q145" s="12">
        <f>P145/P$145*100</f>
        <v>100</v>
      </c>
      <c r="R145" s="19">
        <v>83495</v>
      </c>
      <c r="S145" s="12">
        <f>R145/R$145*100</f>
        <v>100</v>
      </c>
      <c r="T145" s="19">
        <v>18175</v>
      </c>
      <c r="U145" s="12">
        <f>T145/T$145*100</f>
        <v>100</v>
      </c>
      <c r="V145" s="19">
        <v>137725</v>
      </c>
      <c r="W145" s="12">
        <f>V145/V$145*100</f>
        <v>100</v>
      </c>
      <c r="X145" s="19">
        <v>87810</v>
      </c>
      <c r="Y145" s="12">
        <f>X145/X$145*100</f>
        <v>100</v>
      </c>
      <c r="Z145" s="19">
        <v>23810</v>
      </c>
      <c r="AA145" s="12">
        <f>Z145/Z$145*100</f>
        <v>100</v>
      </c>
      <c r="AB145" s="19">
        <v>70055</v>
      </c>
      <c r="AC145" s="12">
        <f>AB145/AB$145*100</f>
        <v>100</v>
      </c>
      <c r="AD145" s="19">
        <v>105865</v>
      </c>
      <c r="AE145" s="12">
        <f>AD145/AD$145*100</f>
        <v>100</v>
      </c>
      <c r="AF145" s="19">
        <v>140145</v>
      </c>
      <c r="AG145" s="12">
        <f>AF145/AF$145*100</f>
        <v>100</v>
      </c>
      <c r="AH145" s="19">
        <v>101465</v>
      </c>
      <c r="AI145" s="12">
        <f>AH145/AH$145*100</f>
        <v>100</v>
      </c>
      <c r="AJ145" s="19">
        <v>78775</v>
      </c>
      <c r="AK145" s="12">
        <f>AJ145/AJ$145*100</f>
        <v>100</v>
      </c>
      <c r="AL145" s="19">
        <v>69285</v>
      </c>
      <c r="AM145" s="12">
        <f>AL145/AL$145*100</f>
        <v>100</v>
      </c>
      <c r="AN145" s="19">
        <v>104150</v>
      </c>
      <c r="AO145" s="12">
        <f>AN145/AN$145*100</f>
        <v>100</v>
      </c>
      <c r="AP145" s="19">
        <v>144680</v>
      </c>
      <c r="AQ145" s="12">
        <f>AP145/AP$145*100</f>
        <v>100</v>
      </c>
      <c r="AR145" s="19">
        <v>3765</v>
      </c>
      <c r="AS145" s="12">
        <f>AR145/AR$145*100</f>
        <v>100</v>
      </c>
      <c r="AT145" s="19">
        <v>19105</v>
      </c>
      <c r="AU145" s="12">
        <f>AT145/AT$145*100</f>
        <v>100</v>
      </c>
      <c r="AV145" s="19">
        <v>33975</v>
      </c>
      <c r="AW145" s="12">
        <f>AV145/AV$145*100</f>
        <v>100</v>
      </c>
      <c r="AX145" s="19">
        <v>48200</v>
      </c>
      <c r="AY145" s="12">
        <f>AX145/AX$145*100</f>
        <v>100</v>
      </c>
      <c r="AZ145" s="19">
        <v>19135</v>
      </c>
      <c r="BA145" s="12">
        <f>AZ145/AZ$145*100</f>
        <v>100</v>
      </c>
      <c r="BB145" s="19">
        <v>7040</v>
      </c>
      <c r="BC145" s="12">
        <f>BB145/BB$145*100</f>
        <v>100</v>
      </c>
      <c r="BD145" s="19">
        <v>19390</v>
      </c>
      <c r="BE145" s="12">
        <f>BD145/BD$145*100</f>
        <v>100</v>
      </c>
      <c r="BF145" s="19">
        <v>4260</v>
      </c>
      <c r="BG145" s="12">
        <f>BF145/BF$145*100</f>
        <v>100</v>
      </c>
      <c r="BH145" s="19">
        <v>5105</v>
      </c>
      <c r="BI145" s="12">
        <f>BH145/BH$145*100</f>
        <v>100</v>
      </c>
      <c r="BJ145" s="19">
        <v>20690</v>
      </c>
      <c r="BK145" s="12">
        <f>BJ145/BJ$145*100</f>
        <v>100</v>
      </c>
      <c r="BL145" s="19">
        <v>33005</v>
      </c>
      <c r="BM145" s="12">
        <f>BL145/BL$145*100</f>
        <v>100</v>
      </c>
      <c r="BN145" s="19">
        <v>4665</v>
      </c>
      <c r="BO145" s="12">
        <f>BN145/BN$145*100</f>
        <v>100</v>
      </c>
      <c r="BP145" s="19">
        <v>955</v>
      </c>
      <c r="BQ145" s="12">
        <f>BP145/BP$145*100</f>
        <v>100</v>
      </c>
      <c r="BR145" s="19">
        <v>19450</v>
      </c>
      <c r="BS145" s="12">
        <f>BR145/BR$145*100</f>
        <v>100</v>
      </c>
    </row>
    <row r="146" spans="1:71" x14ac:dyDescent="0.25">
      <c r="A146" s="17" t="s">
        <v>1198</v>
      </c>
      <c r="B146" s="16">
        <v>486845</v>
      </c>
      <c r="C146" s="15">
        <f>B146/B$145*100</f>
        <v>24.587945040820397</v>
      </c>
      <c r="D146" s="16">
        <v>473490</v>
      </c>
      <c r="E146" s="15">
        <f>D146/D$145*100</f>
        <v>27.192377933220772</v>
      </c>
      <c r="F146" s="16">
        <v>41905</v>
      </c>
      <c r="G146" s="15">
        <f>F146/F$145*100</f>
        <v>31.581128947170097</v>
      </c>
      <c r="H146" s="16">
        <v>19900</v>
      </c>
      <c r="I146" s="15">
        <f>H146/H$145*100</f>
        <v>46.642446970584786</v>
      </c>
      <c r="J146" s="16">
        <v>17980</v>
      </c>
      <c r="K146" s="15">
        <f>J146/J$145*100</f>
        <v>10.657656856643253</v>
      </c>
      <c r="L146" s="16">
        <v>9955</v>
      </c>
      <c r="M146" s="15">
        <f>L146/L$145*100</f>
        <v>21.953908920498403</v>
      </c>
      <c r="N146" s="16">
        <v>14840</v>
      </c>
      <c r="O146" s="15">
        <f>N146/N$145*100</f>
        <v>18.211940848008837</v>
      </c>
      <c r="P146" s="16">
        <v>17900</v>
      </c>
      <c r="Q146" s="15">
        <f>P146/P$145*100</f>
        <v>17.058991708758221</v>
      </c>
      <c r="R146" s="16">
        <v>17155</v>
      </c>
      <c r="S146" s="15">
        <f>R146/R$145*100</f>
        <v>20.546140487454341</v>
      </c>
      <c r="T146" s="16">
        <v>2455</v>
      </c>
      <c r="U146" s="15">
        <f>T146/T$145*100</f>
        <v>13.507565337001376</v>
      </c>
      <c r="V146" s="16">
        <v>57500</v>
      </c>
      <c r="W146" s="15">
        <f>V146/V$145*100</f>
        <v>41.749863859139595</v>
      </c>
      <c r="X146" s="16">
        <v>46345</v>
      </c>
      <c r="Y146" s="15">
        <f>X146/X$145*100</f>
        <v>52.778726796492428</v>
      </c>
      <c r="Z146" s="16">
        <v>2735</v>
      </c>
      <c r="AA146" s="15">
        <f>Z146/Z$145*100</f>
        <v>11.486770264594707</v>
      </c>
      <c r="AB146" s="16">
        <v>7310</v>
      </c>
      <c r="AC146" s="15">
        <f>AB146/AB$145*100</f>
        <v>10.434658482620799</v>
      </c>
      <c r="AD146" s="16">
        <v>47275</v>
      </c>
      <c r="AE146" s="15">
        <f>AD146/AD$145*100</f>
        <v>44.655929721815518</v>
      </c>
      <c r="AF146" s="16">
        <v>47070</v>
      </c>
      <c r="AG146" s="15">
        <f>AF146/AF$145*100</f>
        <v>33.58664240607942</v>
      </c>
      <c r="AH146" s="16">
        <v>17705</v>
      </c>
      <c r="AI146" s="15">
        <f>AH146/AH$145*100</f>
        <v>17.449366776721035</v>
      </c>
      <c r="AJ146" s="16">
        <v>31350</v>
      </c>
      <c r="AK146" s="15">
        <f>AJ146/AJ$145*100</f>
        <v>39.79688987622977</v>
      </c>
      <c r="AL146" s="16">
        <v>13470</v>
      </c>
      <c r="AM146" s="15">
        <f>AL146/AL$145*100</f>
        <v>19.441437540593203</v>
      </c>
      <c r="AN146" s="16">
        <v>14260</v>
      </c>
      <c r="AO146" s="15">
        <f>AN146/AN$145*100</f>
        <v>13.691790686509842</v>
      </c>
      <c r="AP146" s="16">
        <v>46390</v>
      </c>
      <c r="AQ146" s="15">
        <f>AP146/AP$145*100</f>
        <v>32.0638650815593</v>
      </c>
      <c r="AR146" s="16">
        <v>60</v>
      </c>
      <c r="AS146" s="15">
        <f>AR146/AR$145*100</f>
        <v>1.593625498007968</v>
      </c>
      <c r="AT146" s="16">
        <v>430</v>
      </c>
      <c r="AU146" s="15">
        <f>AT146/AT$145*100</f>
        <v>2.2507197068830149</v>
      </c>
      <c r="AV146" s="16">
        <v>2065</v>
      </c>
      <c r="AW146" s="15">
        <f>AV146/AV$145*100</f>
        <v>6.0779985283296538</v>
      </c>
      <c r="AX146" s="16">
        <v>2280</v>
      </c>
      <c r="AY146" s="15">
        <f>AX146/AX$145*100</f>
        <v>4.7302904564315353</v>
      </c>
      <c r="AZ146" s="16">
        <v>1340</v>
      </c>
      <c r="BA146" s="15">
        <f>AZ146/AZ$145*100</f>
        <v>7.0028743140841385</v>
      </c>
      <c r="BB146" s="16">
        <v>275</v>
      </c>
      <c r="BC146" s="15">
        <f>BB146/BB$145*100</f>
        <v>3.90625</v>
      </c>
      <c r="BD146" s="16">
        <v>505</v>
      </c>
      <c r="BE146" s="15">
        <f>BD146/BD$145*100</f>
        <v>2.6044352759154203</v>
      </c>
      <c r="BF146" s="16">
        <v>2405</v>
      </c>
      <c r="BG146" s="15">
        <f>BF146/BF$145*100</f>
        <v>56.455399061032864</v>
      </c>
      <c r="BH146" s="16">
        <v>100</v>
      </c>
      <c r="BI146" s="15">
        <f>BH146/BH$145*100</f>
        <v>1.9588638589618024</v>
      </c>
      <c r="BJ146" s="16">
        <v>2070</v>
      </c>
      <c r="BK146" s="15">
        <f>BJ146/BJ$145*100</f>
        <v>10.00483325277912</v>
      </c>
      <c r="BL146" s="16">
        <v>1100</v>
      </c>
      <c r="BM146" s="15">
        <f>BL146/BL$145*100</f>
        <v>3.3328283593394938</v>
      </c>
      <c r="BN146" s="16">
        <v>230</v>
      </c>
      <c r="BO146" s="15">
        <f>BN146/BN$145*100</f>
        <v>4.930332261521972</v>
      </c>
      <c r="BP146" s="16">
        <v>40</v>
      </c>
      <c r="BQ146" s="15">
        <f>BP146/BP$145*100</f>
        <v>4.1884816753926701</v>
      </c>
      <c r="BR146" s="16">
        <v>450</v>
      </c>
      <c r="BS146" s="15">
        <f>BR146/BR$145*100</f>
        <v>2.3136246786632388</v>
      </c>
    </row>
    <row r="147" spans="1:71" x14ac:dyDescent="0.25">
      <c r="A147" s="17" t="s">
        <v>1197</v>
      </c>
      <c r="B147" s="16">
        <v>262290</v>
      </c>
      <c r="C147" s="15">
        <f>B147/B$145*100</f>
        <v>13.246869341898925</v>
      </c>
      <c r="D147" s="16">
        <v>207690</v>
      </c>
      <c r="E147" s="15">
        <f>D147/D$145*100</f>
        <v>11.927569690913478</v>
      </c>
      <c r="F147" s="16">
        <v>10115</v>
      </c>
      <c r="G147" s="15">
        <f>F147/F$145*100</f>
        <v>7.6230311251789891</v>
      </c>
      <c r="H147" s="16">
        <v>975</v>
      </c>
      <c r="I147" s="15">
        <f>H147/H$145*100</f>
        <v>2.2852455174030237</v>
      </c>
      <c r="J147" s="16">
        <v>45740</v>
      </c>
      <c r="K147" s="15">
        <f>J147/J$145*100</f>
        <v>27.11241516256187</v>
      </c>
      <c r="L147" s="16">
        <v>6815</v>
      </c>
      <c r="M147" s="15">
        <f>L147/L$145*100</f>
        <v>15.029220421215129</v>
      </c>
      <c r="N147" s="16">
        <v>17770</v>
      </c>
      <c r="O147" s="15">
        <f>N147/N$145*100</f>
        <v>21.807694667730257</v>
      </c>
      <c r="P147" s="16">
        <v>12410</v>
      </c>
      <c r="Q147" s="15">
        <f>P147/P$145*100</f>
        <v>11.826932240541312</v>
      </c>
      <c r="R147" s="16">
        <v>11255</v>
      </c>
      <c r="S147" s="15">
        <f>R147/R$145*100</f>
        <v>13.479849092760047</v>
      </c>
      <c r="T147" s="16">
        <v>2430</v>
      </c>
      <c r="U147" s="15">
        <f>T147/T$145*100</f>
        <v>13.370013755158183</v>
      </c>
      <c r="V147" s="16">
        <v>3590</v>
      </c>
      <c r="W147" s="15">
        <f>V147/V$145*100</f>
        <v>2.6066436739880197</v>
      </c>
      <c r="X147" s="16">
        <v>2750</v>
      </c>
      <c r="Y147" s="15">
        <f>X147/X$145*100</f>
        <v>3.1317617583418742</v>
      </c>
      <c r="Z147" s="16">
        <v>3790</v>
      </c>
      <c r="AA147" s="15">
        <f>Z147/Z$145*100</f>
        <v>15.917681646367074</v>
      </c>
      <c r="AB147" s="16">
        <v>15190</v>
      </c>
      <c r="AC147" s="15">
        <f>AB147/AB$145*100</f>
        <v>21.682963385911069</v>
      </c>
      <c r="AD147" s="16">
        <v>2705</v>
      </c>
      <c r="AE147" s="15">
        <f>AD147/AD$145*100</f>
        <v>2.5551409814386248</v>
      </c>
      <c r="AF147" s="16">
        <v>4015</v>
      </c>
      <c r="AG147" s="15">
        <f>AF147/AF$145*100</f>
        <v>2.8648899354240251</v>
      </c>
      <c r="AH147" s="16">
        <v>18655</v>
      </c>
      <c r="AI147" s="15">
        <f>AH147/AH$145*100</f>
        <v>18.385650224215247</v>
      </c>
      <c r="AJ147" s="16">
        <v>3665</v>
      </c>
      <c r="AK147" s="15">
        <f>AJ147/AJ$145*100</f>
        <v>4.6524912726118695</v>
      </c>
      <c r="AL147" s="16">
        <v>7810</v>
      </c>
      <c r="AM147" s="15">
        <f>AL147/AL$145*100</f>
        <v>11.272281157537707</v>
      </c>
      <c r="AN147" s="16">
        <v>22505</v>
      </c>
      <c r="AO147" s="15">
        <f>AN147/AN$145*100</f>
        <v>21.608257321171386</v>
      </c>
      <c r="AP147" s="16">
        <v>15510</v>
      </c>
      <c r="AQ147" s="15">
        <f>AP147/AP$145*100</f>
        <v>10.720210118883053</v>
      </c>
      <c r="AR147" s="16">
        <v>885</v>
      </c>
      <c r="AS147" s="15">
        <f>AR147/AR$145*100</f>
        <v>23.50597609561753</v>
      </c>
      <c r="AT147" s="16">
        <v>4025</v>
      </c>
      <c r="AU147" s="15">
        <f>AT147/AT$145*100</f>
        <v>21.067783302800315</v>
      </c>
      <c r="AV147" s="16">
        <v>9740</v>
      </c>
      <c r="AW147" s="15">
        <f>AV147/AV$145*100</f>
        <v>28.668138337012511</v>
      </c>
      <c r="AX147" s="16">
        <v>13190</v>
      </c>
      <c r="AY147" s="15">
        <f>AX147/AX$145*100</f>
        <v>27.36514522821577</v>
      </c>
      <c r="AZ147" s="16">
        <v>4030</v>
      </c>
      <c r="BA147" s="15">
        <f>AZ147/AZ$145*100</f>
        <v>21.060883198327669</v>
      </c>
      <c r="BB147" s="16">
        <v>1440</v>
      </c>
      <c r="BC147" s="15">
        <f>BB147/BB$145*100</f>
        <v>20.454545454545457</v>
      </c>
      <c r="BD147" s="16">
        <v>4280</v>
      </c>
      <c r="BE147" s="15">
        <f>BD147/BD$145*100</f>
        <v>22.073233625580198</v>
      </c>
      <c r="BF147" s="16">
        <v>55</v>
      </c>
      <c r="BG147" s="15">
        <f>BF147/BF$145*100</f>
        <v>1.2910798122065728</v>
      </c>
      <c r="BH147" s="16">
        <v>1055</v>
      </c>
      <c r="BI147" s="15">
        <f>BH147/BH$145*100</f>
        <v>20.666013712047011</v>
      </c>
      <c r="BJ147" s="16">
        <v>2145</v>
      </c>
      <c r="BK147" s="15">
        <f>BJ147/BJ$145*100</f>
        <v>10.367327211213146</v>
      </c>
      <c r="BL147" s="16">
        <v>8550</v>
      </c>
      <c r="BM147" s="15">
        <f>BL147/BL$145*100</f>
        <v>25.905165883956975</v>
      </c>
      <c r="BN147" s="16">
        <v>955</v>
      </c>
      <c r="BO147" s="15">
        <f>BN147/BN$145*100</f>
        <v>20.471596998928188</v>
      </c>
      <c r="BP147" s="16">
        <v>160</v>
      </c>
      <c r="BQ147" s="15">
        <f>BP147/BP$145*100</f>
        <v>16.753926701570681</v>
      </c>
      <c r="BR147" s="16">
        <v>4070</v>
      </c>
      <c r="BS147" s="15">
        <f>BR147/BR$145*100</f>
        <v>20.925449871465297</v>
      </c>
    </row>
    <row r="148" spans="1:71" x14ac:dyDescent="0.25">
      <c r="A148" s="17" t="s">
        <v>241</v>
      </c>
      <c r="B148" s="16">
        <v>1185025</v>
      </c>
      <c r="C148" s="15">
        <f>B148/B$145*100</f>
        <v>59.849294071004508</v>
      </c>
      <c r="D148" s="16">
        <v>1018100</v>
      </c>
      <c r="E148" s="15">
        <f>D148/D$145*100</f>
        <v>58.469154520289898</v>
      </c>
      <c r="F148" s="16">
        <v>76990</v>
      </c>
      <c r="G148" s="15">
        <f>F148/F$145*100</f>
        <v>58.022458361594701</v>
      </c>
      <c r="H148" s="16">
        <v>21065</v>
      </c>
      <c r="I148" s="15">
        <f>H148/H$145*100</f>
        <v>49.373022383686866</v>
      </c>
      <c r="J148" s="16">
        <v>101370</v>
      </c>
      <c r="K148" s="15">
        <f>J148/J$145*100</f>
        <v>60.087134346936963</v>
      </c>
      <c r="L148" s="16">
        <v>28020</v>
      </c>
      <c r="M148" s="15">
        <f>L148/L$145*100</f>
        <v>61.792920939464111</v>
      </c>
      <c r="N148" s="16">
        <v>46540</v>
      </c>
      <c r="O148" s="15">
        <f>N148/N$145*100</f>
        <v>57.114806406087013</v>
      </c>
      <c r="P148" s="16">
        <v>73465</v>
      </c>
      <c r="Q148" s="15">
        <f>P148/P$145*100</f>
        <v>70.013342228152098</v>
      </c>
      <c r="R148" s="16">
        <v>53745</v>
      </c>
      <c r="S148" s="15">
        <f>R148/R$145*100</f>
        <v>64.369123899634701</v>
      </c>
      <c r="T148" s="16">
        <v>13035</v>
      </c>
      <c r="U148" s="15">
        <f>T148/T$145*100</f>
        <v>71.719394773039895</v>
      </c>
      <c r="V148" s="16">
        <v>75010</v>
      </c>
      <c r="W148" s="15">
        <f>V148/V$145*100</f>
        <v>54.463605009983659</v>
      </c>
      <c r="X148" s="16">
        <v>36250</v>
      </c>
      <c r="Y148" s="15">
        <f>X148/X$145*100</f>
        <v>41.2823140872338</v>
      </c>
      <c r="Z148" s="16">
        <v>16330</v>
      </c>
      <c r="AA148" s="15">
        <f>Z148/Z$145*100</f>
        <v>68.584628307433846</v>
      </c>
      <c r="AB148" s="16">
        <v>45760</v>
      </c>
      <c r="AC148" s="15">
        <f>AB148/AB$145*100</f>
        <v>65.320105631289707</v>
      </c>
      <c r="AD148" s="16">
        <v>54300</v>
      </c>
      <c r="AE148" s="15">
        <f>AD148/AD$145*100</f>
        <v>51.291739479525809</v>
      </c>
      <c r="AF148" s="16">
        <v>87530</v>
      </c>
      <c r="AG148" s="15">
        <f>AF148/AF$145*100</f>
        <v>62.456741232295123</v>
      </c>
      <c r="AH148" s="16">
        <v>60640</v>
      </c>
      <c r="AI148" s="15">
        <f>AH148/AH$145*100</f>
        <v>59.764450795840929</v>
      </c>
      <c r="AJ148" s="16">
        <v>40860</v>
      </c>
      <c r="AK148" s="15">
        <f>AJ148/AJ$145*100</f>
        <v>51.869247857822906</v>
      </c>
      <c r="AL148" s="16">
        <v>47060</v>
      </c>
      <c r="AM148" s="15">
        <f>AL148/AL$145*100</f>
        <v>67.922349714945511</v>
      </c>
      <c r="AN148" s="16">
        <v>65310</v>
      </c>
      <c r="AO148" s="15">
        <f>AN148/AN$145*100</f>
        <v>62.707633221315405</v>
      </c>
      <c r="AP148" s="16">
        <v>74815</v>
      </c>
      <c r="AQ148" s="15">
        <f>AP148/AP$145*100</f>
        <v>51.710671827481335</v>
      </c>
      <c r="AR148" s="16">
        <v>2785</v>
      </c>
      <c r="AS148" s="15">
        <f>AR148/AR$145*100</f>
        <v>73.970783532536515</v>
      </c>
      <c r="AT148" s="16">
        <v>14380</v>
      </c>
      <c r="AU148" s="15">
        <f>AT148/AT$145*100</f>
        <v>75.268254383669202</v>
      </c>
      <c r="AV148" s="16">
        <v>21590</v>
      </c>
      <c r="AW148" s="15">
        <f>AV148/AV$145*100</f>
        <v>63.546725533480497</v>
      </c>
      <c r="AX148" s="16">
        <v>31645</v>
      </c>
      <c r="AY148" s="15">
        <f>AX148/AX$145*100</f>
        <v>65.65352697095436</v>
      </c>
      <c r="AZ148" s="16">
        <v>13505</v>
      </c>
      <c r="BA148" s="15">
        <f>AZ148/AZ$145*100</f>
        <v>70.577475829631567</v>
      </c>
      <c r="BB148" s="16">
        <v>5250</v>
      </c>
      <c r="BC148" s="15">
        <f>BB148/BB$145*100</f>
        <v>74.57386363636364</v>
      </c>
      <c r="BD148" s="16">
        <v>14180</v>
      </c>
      <c r="BE148" s="15">
        <f>BD148/BD$145*100</f>
        <v>73.130479628674578</v>
      </c>
      <c r="BF148" s="16">
        <v>1780</v>
      </c>
      <c r="BG148" s="15">
        <f>BF148/BF$145*100</f>
        <v>41.784037558685441</v>
      </c>
      <c r="BH148" s="16">
        <v>3925</v>
      </c>
      <c r="BI148" s="15">
        <f>BH148/BH$145*100</f>
        <v>76.885406464250735</v>
      </c>
      <c r="BJ148" s="16">
        <v>16120</v>
      </c>
      <c r="BK148" s="15">
        <f>BJ148/BJ$145*100</f>
        <v>77.912034799419999</v>
      </c>
      <c r="BL148" s="16">
        <v>22810</v>
      </c>
      <c r="BM148" s="15">
        <f>BL148/BL$145*100</f>
        <v>69.110740796848958</v>
      </c>
      <c r="BN148" s="16">
        <v>3470</v>
      </c>
      <c r="BO148" s="15">
        <f>BN148/BN$145*100</f>
        <v>74.383708467309745</v>
      </c>
      <c r="BP148" s="16">
        <v>755</v>
      </c>
      <c r="BQ148" s="15">
        <f>BP148/BP$145*100</f>
        <v>79.057591623036643</v>
      </c>
      <c r="BR148" s="16">
        <v>14705</v>
      </c>
      <c r="BS148" s="15">
        <f>BR148/BR$145*100</f>
        <v>75.604113110539856</v>
      </c>
    </row>
    <row r="149" spans="1:71" x14ac:dyDescent="0.25">
      <c r="A149" s="17" t="s">
        <v>250</v>
      </c>
      <c r="B149" s="16">
        <v>45860</v>
      </c>
      <c r="C149" s="15">
        <f>B149/B$145*100</f>
        <v>2.3161440696156341</v>
      </c>
      <c r="D149" s="16">
        <v>41975</v>
      </c>
      <c r="E149" s="15">
        <f>D149/D$145*100</f>
        <v>2.410610707189047</v>
      </c>
      <c r="F149" s="16">
        <v>3680</v>
      </c>
      <c r="G149" s="15">
        <f>F149/F$145*100</f>
        <v>2.7733815660562211</v>
      </c>
      <c r="H149" s="16">
        <v>720</v>
      </c>
      <c r="I149" s="15">
        <f>H149/H$145*100</f>
        <v>1.6875659205437714</v>
      </c>
      <c r="J149" s="16">
        <v>3610</v>
      </c>
      <c r="K149" s="15">
        <f>J149/J$145*100</f>
        <v>2.1398298805607419</v>
      </c>
      <c r="L149" s="16">
        <v>550</v>
      </c>
      <c r="M149" s="15">
        <f>L149/L$145*100</f>
        <v>1.2129231447789171</v>
      </c>
      <c r="N149" s="16">
        <v>2340</v>
      </c>
      <c r="O149" s="15">
        <f>N149/N$145*100</f>
        <v>2.8716941768423636</v>
      </c>
      <c r="P149" s="16">
        <v>1150</v>
      </c>
      <c r="Q149" s="15">
        <f>P149/P$145*100</f>
        <v>1.0959687410654724</v>
      </c>
      <c r="R149" s="16">
        <v>1340</v>
      </c>
      <c r="S149" s="15">
        <f>R149/R$145*100</f>
        <v>1.6048865201509073</v>
      </c>
      <c r="T149" s="16">
        <v>260</v>
      </c>
      <c r="U149" s="15">
        <f>T149/T$145*100</f>
        <v>1.4305364511691885</v>
      </c>
      <c r="V149" s="16">
        <v>1630</v>
      </c>
      <c r="W149" s="15">
        <f>V149/V$145*100</f>
        <v>1.1835178798330006</v>
      </c>
      <c r="X149" s="16">
        <v>2475</v>
      </c>
      <c r="Y149" s="15">
        <f>X149/X$145*100</f>
        <v>2.8185855825076871</v>
      </c>
      <c r="Z149" s="16">
        <v>965</v>
      </c>
      <c r="AA149" s="15">
        <f>Z149/Z$145*100</f>
        <v>4.0529189416211677</v>
      </c>
      <c r="AB149" s="16">
        <v>1790</v>
      </c>
      <c r="AC149" s="15">
        <f>AB149/AB$145*100</f>
        <v>2.5551352508743133</v>
      </c>
      <c r="AD149" s="16">
        <v>1575</v>
      </c>
      <c r="AE149" s="15">
        <f>AD149/AD$145*100</f>
        <v>1.4877438246823784</v>
      </c>
      <c r="AF149" s="16">
        <v>1535</v>
      </c>
      <c r="AG149" s="15">
        <f>AF149/AF$145*100</f>
        <v>1.0952941596203933</v>
      </c>
      <c r="AH149" s="16">
        <v>4465</v>
      </c>
      <c r="AI149" s="15">
        <f>AH149/AH$145*100</f>
        <v>4.4005322032227863</v>
      </c>
      <c r="AJ149" s="16">
        <v>2900</v>
      </c>
      <c r="AK149" s="15">
        <f>AJ149/AJ$145*100</f>
        <v>3.6813709933354493</v>
      </c>
      <c r="AL149" s="16">
        <v>945</v>
      </c>
      <c r="AM149" s="15">
        <f>AL149/AL$145*100</f>
        <v>1.3639315869235766</v>
      </c>
      <c r="AN149" s="16">
        <v>2075</v>
      </c>
      <c r="AO149" s="15">
        <f>AN149/AN$145*100</f>
        <v>1.9923187710033607</v>
      </c>
      <c r="AP149" s="16">
        <v>7970</v>
      </c>
      <c r="AQ149" s="15">
        <f>AP149/AP$145*100</f>
        <v>5.5087088747580868</v>
      </c>
      <c r="AR149" s="16">
        <v>35</v>
      </c>
      <c r="AS149" s="15">
        <f>AR149/AR$145*100</f>
        <v>0.92961487383798147</v>
      </c>
      <c r="AT149" s="16">
        <v>265</v>
      </c>
      <c r="AU149" s="15">
        <f>AT149/AT$145*100</f>
        <v>1.3870714472651138</v>
      </c>
      <c r="AV149" s="16">
        <v>580</v>
      </c>
      <c r="AW149" s="15">
        <f>AV149/AV$145*100</f>
        <v>1.7071376011773363</v>
      </c>
      <c r="AX149" s="16">
        <v>1085</v>
      </c>
      <c r="AY149" s="15">
        <f>AX149/AX$145*100</f>
        <v>2.2510373443983402</v>
      </c>
      <c r="AZ149" s="16">
        <v>255</v>
      </c>
      <c r="BA149" s="15">
        <f>AZ149/AZ$145*100</f>
        <v>1.3326365299189966</v>
      </c>
      <c r="BB149" s="16">
        <v>70</v>
      </c>
      <c r="BC149" s="15">
        <f>BB149/BB$145*100</f>
        <v>0.99431818181818177</v>
      </c>
      <c r="BD149" s="16">
        <v>420</v>
      </c>
      <c r="BE149" s="15">
        <f>BD149/BD$145*100</f>
        <v>2.1660649819494582</v>
      </c>
      <c r="BF149" s="16">
        <v>25</v>
      </c>
      <c r="BG149" s="15">
        <f>BF149/BF$145*100</f>
        <v>0.58685446009389663</v>
      </c>
      <c r="BH149" s="16">
        <v>25</v>
      </c>
      <c r="BI149" s="15">
        <f>BH149/BH$145*100</f>
        <v>0.48971596474045059</v>
      </c>
      <c r="BJ149" s="16">
        <v>350</v>
      </c>
      <c r="BK149" s="15">
        <f>BJ149/BJ$145*100</f>
        <v>1.6916384726921216</v>
      </c>
      <c r="BL149" s="16">
        <v>535</v>
      </c>
      <c r="BM149" s="15">
        <f>BL149/BL$145*100</f>
        <v>1.6209665202242085</v>
      </c>
      <c r="BN149" s="16">
        <v>20</v>
      </c>
      <c r="BO149" s="15">
        <f>BN149/BN$145*100</f>
        <v>0.4287245444801715</v>
      </c>
      <c r="BP149" s="16">
        <v>5</v>
      </c>
      <c r="BQ149" s="15">
        <f>BP149/BP$145*100</f>
        <v>0.52356020942408377</v>
      </c>
      <c r="BR149" s="16">
        <v>220</v>
      </c>
      <c r="BS149" s="15">
        <f>BR149/BR$145*100</f>
        <v>1.1311053984575836</v>
      </c>
    </row>
    <row r="150" spans="1:71" x14ac:dyDescent="0.25">
      <c r="A150" s="17"/>
      <c r="B150" s="16"/>
      <c r="C150" s="15"/>
      <c r="D150" s="16"/>
      <c r="E150" s="15"/>
      <c r="F150" s="16"/>
      <c r="G150" s="15"/>
      <c r="H150" s="16"/>
      <c r="I150" s="15"/>
      <c r="J150" s="16"/>
      <c r="K150" s="15"/>
      <c r="L150" s="16"/>
      <c r="M150" s="15"/>
      <c r="N150" s="16"/>
      <c r="O150" s="15"/>
      <c r="P150" s="16"/>
      <c r="Q150" s="15"/>
      <c r="R150" s="16"/>
      <c r="S150" s="15"/>
      <c r="T150" s="16"/>
      <c r="U150" s="15"/>
      <c r="V150" s="16"/>
      <c r="W150" s="15"/>
      <c r="X150" s="16"/>
      <c r="Y150" s="15"/>
      <c r="Z150" s="16"/>
      <c r="AA150" s="15"/>
      <c r="AB150" s="16"/>
      <c r="AC150" s="15"/>
      <c r="AD150" s="16"/>
      <c r="AE150" s="15"/>
      <c r="AF150" s="16"/>
      <c r="AG150" s="15"/>
      <c r="AH150" s="16"/>
      <c r="AI150" s="15"/>
      <c r="AJ150" s="16"/>
      <c r="AK150" s="15"/>
      <c r="AL150" s="16"/>
      <c r="AM150" s="15"/>
      <c r="AN150" s="16"/>
      <c r="AO150" s="15"/>
      <c r="AP150" s="16"/>
      <c r="AQ150" s="15"/>
      <c r="AR150" s="16"/>
      <c r="AS150" s="15"/>
      <c r="AT150" s="16"/>
      <c r="AU150" s="15"/>
      <c r="AV150" s="16"/>
      <c r="AW150" s="15"/>
      <c r="AX150" s="16"/>
      <c r="AY150" s="15"/>
      <c r="AZ150" s="16"/>
      <c r="BA150" s="15"/>
      <c r="BB150" s="16"/>
      <c r="BC150" s="15"/>
      <c r="BD150" s="16"/>
      <c r="BE150" s="15"/>
      <c r="BF150" s="16"/>
      <c r="BG150" s="15"/>
      <c r="BH150" s="16"/>
      <c r="BI150" s="15"/>
      <c r="BJ150" s="16"/>
      <c r="BK150" s="15"/>
      <c r="BL150" s="16"/>
      <c r="BM150" s="15"/>
      <c r="BN150" s="16"/>
      <c r="BO150" s="15"/>
      <c r="BP150" s="16"/>
      <c r="BQ150" s="15"/>
      <c r="BR150" s="16"/>
      <c r="BS150" s="15"/>
    </row>
    <row r="151" spans="1:71" s="11" customFormat="1" x14ac:dyDescent="0.25">
      <c r="A151" s="11" t="s">
        <v>1196</v>
      </c>
      <c r="B151" s="19">
        <v>1980015</v>
      </c>
      <c r="C151" s="12">
        <f t="shared" ref="C151:C182" si="210">B151/B$151*100</f>
        <v>100</v>
      </c>
      <c r="D151" s="19">
        <v>1741260</v>
      </c>
      <c r="E151" s="12">
        <f t="shared" ref="E151:E182" si="211">D151/D$151*100</f>
        <v>100</v>
      </c>
      <c r="F151" s="19">
        <v>132690</v>
      </c>
      <c r="G151" s="12">
        <f t="shared" ref="G151:G182" si="212">F151/F$151*100</f>
        <v>100</v>
      </c>
      <c r="H151" s="19">
        <v>42665</v>
      </c>
      <c r="I151" s="12">
        <f t="shared" ref="I151:I182" si="213">H151/H$151*100</f>
        <v>100</v>
      </c>
      <c r="J151" s="19">
        <v>168705</v>
      </c>
      <c r="K151" s="12">
        <f t="shared" ref="K151:K182" si="214">J151/J$151*100</f>
        <v>100</v>
      </c>
      <c r="L151" s="19">
        <v>45345</v>
      </c>
      <c r="M151" s="12">
        <f t="shared" ref="M151:M182" si="215">L151/L$151*100</f>
        <v>100</v>
      </c>
      <c r="N151" s="19">
        <v>81485</v>
      </c>
      <c r="O151" s="12">
        <f t="shared" ref="O151:O182" si="216">N151/N$151*100</f>
        <v>100</v>
      </c>
      <c r="P151" s="19">
        <v>104930</v>
      </c>
      <c r="Q151" s="12">
        <f t="shared" ref="Q151:Q182" si="217">P151/P$151*100</f>
        <v>100</v>
      </c>
      <c r="R151" s="19">
        <v>83495</v>
      </c>
      <c r="S151" s="12">
        <f t="shared" ref="S151:S182" si="218">R151/R$151*100</f>
        <v>100</v>
      </c>
      <c r="T151" s="19">
        <v>18175</v>
      </c>
      <c r="U151" s="12">
        <f t="shared" ref="U151:U182" si="219">T151/T$151*100</f>
        <v>100</v>
      </c>
      <c r="V151" s="19">
        <v>137725</v>
      </c>
      <c r="W151" s="12">
        <f t="shared" ref="W151:W182" si="220">V151/V$151*100</f>
        <v>100</v>
      </c>
      <c r="X151" s="19">
        <v>87810</v>
      </c>
      <c r="Y151" s="12">
        <f t="shared" ref="Y151:Y182" si="221">X151/X$151*100</f>
        <v>100</v>
      </c>
      <c r="Z151" s="19">
        <v>23810</v>
      </c>
      <c r="AA151" s="12">
        <f t="shared" ref="AA151:AA182" si="222">Z151/Z$151*100</f>
        <v>100</v>
      </c>
      <c r="AB151" s="19">
        <v>70055</v>
      </c>
      <c r="AC151" s="12">
        <f t="shared" ref="AC151:AC182" si="223">AB151/AB$151*100</f>
        <v>100</v>
      </c>
      <c r="AD151" s="19">
        <v>105865</v>
      </c>
      <c r="AE151" s="12">
        <f t="shared" ref="AE151:AE182" si="224">AD151/AD$151*100</f>
        <v>100</v>
      </c>
      <c r="AF151" s="19">
        <v>140145</v>
      </c>
      <c r="AG151" s="12">
        <f t="shared" ref="AG151:AG182" si="225">AF151/AF$151*100</f>
        <v>100</v>
      </c>
      <c r="AH151" s="19">
        <v>101465</v>
      </c>
      <c r="AI151" s="12">
        <f t="shared" ref="AI151:AI182" si="226">AH151/AH$151*100</f>
        <v>100</v>
      </c>
      <c r="AJ151" s="19">
        <v>78775</v>
      </c>
      <c r="AK151" s="12">
        <f t="shared" ref="AK151:AK182" si="227">AJ151/AJ$151*100</f>
        <v>100</v>
      </c>
      <c r="AL151" s="19">
        <v>69285</v>
      </c>
      <c r="AM151" s="12">
        <f t="shared" ref="AM151:AM182" si="228">AL151/AL$151*100</f>
        <v>100</v>
      </c>
      <c r="AN151" s="19">
        <v>104150</v>
      </c>
      <c r="AO151" s="12">
        <f t="shared" ref="AO151:AO182" si="229">AN151/AN$151*100</f>
        <v>100</v>
      </c>
      <c r="AP151" s="19">
        <v>144680</v>
      </c>
      <c r="AQ151" s="12">
        <f t="shared" ref="AQ151:AQ182" si="230">AP151/AP$151*100</f>
        <v>100</v>
      </c>
      <c r="AR151" s="19">
        <v>3765</v>
      </c>
      <c r="AS151" s="12">
        <f t="shared" ref="AS151:AS182" si="231">AR151/AR$151*100</f>
        <v>100</v>
      </c>
      <c r="AT151" s="19">
        <v>19105</v>
      </c>
      <c r="AU151" s="12">
        <f t="shared" ref="AU151:AU182" si="232">AT151/AT$151*100</f>
        <v>100</v>
      </c>
      <c r="AV151" s="19">
        <v>33975</v>
      </c>
      <c r="AW151" s="12">
        <f t="shared" ref="AW151:AW182" si="233">AV151/AV$151*100</f>
        <v>100</v>
      </c>
      <c r="AX151" s="19">
        <v>48200</v>
      </c>
      <c r="AY151" s="12">
        <f t="shared" ref="AY151:AY182" si="234">AX151/AX$151*100</f>
        <v>100</v>
      </c>
      <c r="AZ151" s="19">
        <v>19135</v>
      </c>
      <c r="BA151" s="12">
        <f t="shared" ref="BA151:BA182" si="235">AZ151/AZ$151*100</f>
        <v>100</v>
      </c>
      <c r="BB151" s="19">
        <v>7040</v>
      </c>
      <c r="BC151" s="12">
        <f t="shared" ref="BC151:BC182" si="236">BB151/BB$151*100</f>
        <v>100</v>
      </c>
      <c r="BD151" s="19">
        <v>19390</v>
      </c>
      <c r="BE151" s="12">
        <f t="shared" ref="BE151:BE182" si="237">BD151/BD$151*100</f>
        <v>100</v>
      </c>
      <c r="BF151" s="19">
        <v>4260</v>
      </c>
      <c r="BG151" s="12">
        <f t="shared" ref="BG151:BG182" si="238">BF151/BF$151*100</f>
        <v>100</v>
      </c>
      <c r="BH151" s="19">
        <v>5105</v>
      </c>
      <c r="BI151" s="12">
        <f t="shared" ref="BI151:BI182" si="239">BH151/BH$151*100</f>
        <v>100</v>
      </c>
      <c r="BJ151" s="19">
        <v>20690</v>
      </c>
      <c r="BK151" s="12">
        <f t="shared" ref="BK151:BK182" si="240">BJ151/BJ$151*100</f>
        <v>100</v>
      </c>
      <c r="BL151" s="19">
        <v>33005</v>
      </c>
      <c r="BM151" s="12">
        <f t="shared" ref="BM151:BM182" si="241">BL151/BL$151*100</f>
        <v>100</v>
      </c>
      <c r="BN151" s="19">
        <v>4665</v>
      </c>
      <c r="BO151" s="12">
        <f t="shared" ref="BO151:BO182" si="242">BN151/BN$151*100</f>
        <v>100</v>
      </c>
      <c r="BP151" s="19">
        <v>955</v>
      </c>
      <c r="BQ151" s="12">
        <f t="shared" ref="BQ151:BQ182" si="243">BP151/BP$151*100</f>
        <v>100</v>
      </c>
      <c r="BR151" s="19">
        <v>19450</v>
      </c>
      <c r="BS151" s="12">
        <f t="shared" ref="BS151:BS182" si="244">BR151/BR$151*100</f>
        <v>100</v>
      </c>
    </row>
    <row r="152" spans="1:71" x14ac:dyDescent="0.25">
      <c r="A152" s="17" t="s">
        <v>1193</v>
      </c>
      <c r="B152" s="16">
        <v>1806265</v>
      </c>
      <c r="C152" s="15">
        <f t="shared" si="210"/>
        <v>91.224813953429646</v>
      </c>
      <c r="D152" s="16">
        <v>1586665</v>
      </c>
      <c r="E152" s="15">
        <f t="shared" si="211"/>
        <v>91.121659028519574</v>
      </c>
      <c r="F152" s="16">
        <v>119655</v>
      </c>
      <c r="G152" s="15">
        <f t="shared" si="212"/>
        <v>90.176350893059009</v>
      </c>
      <c r="H152" s="16">
        <v>38635</v>
      </c>
      <c r="I152" s="15">
        <f t="shared" si="213"/>
        <v>90.554318528067498</v>
      </c>
      <c r="J152" s="16">
        <v>150655</v>
      </c>
      <c r="K152" s="15">
        <f t="shared" si="214"/>
        <v>89.300850597196288</v>
      </c>
      <c r="L152" s="16">
        <v>42215</v>
      </c>
      <c r="M152" s="15">
        <f t="shared" si="215"/>
        <v>93.09736464880362</v>
      </c>
      <c r="N152" s="16">
        <v>74755</v>
      </c>
      <c r="O152" s="15">
        <f t="shared" si="216"/>
        <v>91.740811192243982</v>
      </c>
      <c r="P152" s="16">
        <v>98440</v>
      </c>
      <c r="Q152" s="15">
        <f t="shared" si="217"/>
        <v>93.814924235204415</v>
      </c>
      <c r="R152" s="16">
        <v>76665</v>
      </c>
      <c r="S152" s="15">
        <f t="shared" si="218"/>
        <v>91.819869453260665</v>
      </c>
      <c r="T152" s="16">
        <v>16480</v>
      </c>
      <c r="U152" s="15">
        <f t="shared" si="219"/>
        <v>90.674002751031637</v>
      </c>
      <c r="V152" s="16">
        <v>129235</v>
      </c>
      <c r="W152" s="15">
        <f t="shared" si="220"/>
        <v>93.835541840624444</v>
      </c>
      <c r="X152" s="16">
        <v>78650</v>
      </c>
      <c r="Y152" s="15">
        <f t="shared" si="221"/>
        <v>89.568386288577599</v>
      </c>
      <c r="Z152" s="16">
        <v>22395</v>
      </c>
      <c r="AA152" s="15">
        <f t="shared" si="222"/>
        <v>94.057118857622839</v>
      </c>
      <c r="AB152" s="16">
        <v>62025</v>
      </c>
      <c r="AC152" s="15">
        <f t="shared" si="223"/>
        <v>88.53757761758618</v>
      </c>
      <c r="AD152" s="16">
        <v>98445</v>
      </c>
      <c r="AE152" s="15">
        <f t="shared" si="224"/>
        <v>92.991073537051903</v>
      </c>
      <c r="AF152" s="16">
        <v>131915</v>
      </c>
      <c r="AG152" s="15">
        <f t="shared" si="225"/>
        <v>94.127510792393593</v>
      </c>
      <c r="AH152" s="16">
        <v>88360</v>
      </c>
      <c r="AI152" s="15">
        <f t="shared" si="226"/>
        <v>87.084216232198301</v>
      </c>
      <c r="AJ152" s="16">
        <v>69165</v>
      </c>
      <c r="AK152" s="15">
        <f t="shared" si="227"/>
        <v>87.800698191050458</v>
      </c>
      <c r="AL152" s="16">
        <v>64550</v>
      </c>
      <c r="AM152" s="15">
        <f t="shared" si="228"/>
        <v>93.165908926896151</v>
      </c>
      <c r="AN152" s="16">
        <v>94685</v>
      </c>
      <c r="AO152" s="15">
        <f t="shared" si="229"/>
        <v>90.912145943350936</v>
      </c>
      <c r="AP152" s="16">
        <v>129730</v>
      </c>
      <c r="AQ152" s="15">
        <f t="shared" si="230"/>
        <v>89.666850981476358</v>
      </c>
      <c r="AR152" s="16">
        <v>3535</v>
      </c>
      <c r="AS152" s="15">
        <f t="shared" si="231"/>
        <v>93.891102257636135</v>
      </c>
      <c r="AT152" s="16">
        <v>17930</v>
      </c>
      <c r="AU152" s="15">
        <f t="shared" si="232"/>
        <v>93.849777545145258</v>
      </c>
      <c r="AV152" s="16">
        <v>31140</v>
      </c>
      <c r="AW152" s="15">
        <f t="shared" si="233"/>
        <v>91.655629139072843</v>
      </c>
      <c r="AX152" s="16">
        <v>43140</v>
      </c>
      <c r="AY152" s="15">
        <f t="shared" si="234"/>
        <v>89.502074688796682</v>
      </c>
      <c r="AZ152" s="16">
        <v>17565</v>
      </c>
      <c r="BA152" s="15">
        <f t="shared" si="235"/>
        <v>91.795139796184998</v>
      </c>
      <c r="BB152" s="16">
        <v>6650</v>
      </c>
      <c r="BC152" s="15">
        <f t="shared" si="236"/>
        <v>94.460227272727266</v>
      </c>
      <c r="BD152" s="16">
        <v>17765</v>
      </c>
      <c r="BE152" s="15">
        <f t="shared" si="237"/>
        <v>91.619391438886026</v>
      </c>
      <c r="BF152" s="16">
        <v>4090</v>
      </c>
      <c r="BG152" s="15">
        <f t="shared" si="238"/>
        <v>96.009389671361504</v>
      </c>
      <c r="BH152" s="16">
        <v>4760</v>
      </c>
      <c r="BI152" s="15">
        <f t="shared" si="239"/>
        <v>93.241919686581781</v>
      </c>
      <c r="BJ152" s="16">
        <v>18760</v>
      </c>
      <c r="BK152" s="15">
        <f t="shared" si="240"/>
        <v>90.671822136297735</v>
      </c>
      <c r="BL152" s="16">
        <v>30850</v>
      </c>
      <c r="BM152" s="15">
        <f t="shared" si="241"/>
        <v>93.470686259657626</v>
      </c>
      <c r="BN152" s="16">
        <v>4320</v>
      </c>
      <c r="BO152" s="15">
        <f t="shared" si="242"/>
        <v>92.60450160771704</v>
      </c>
      <c r="BP152" s="16">
        <v>875</v>
      </c>
      <c r="BQ152" s="15">
        <f t="shared" si="243"/>
        <v>91.623036649214669</v>
      </c>
      <c r="BR152" s="16">
        <v>18190</v>
      </c>
      <c r="BS152" s="15">
        <f t="shared" si="244"/>
        <v>93.52185089974293</v>
      </c>
    </row>
    <row r="153" spans="1:71" x14ac:dyDescent="0.25">
      <c r="A153" s="17" t="s">
        <v>1192</v>
      </c>
      <c r="B153" s="16">
        <v>1435980</v>
      </c>
      <c r="C153" s="15">
        <f t="shared" si="210"/>
        <v>72.523693002325743</v>
      </c>
      <c r="D153" s="16">
        <v>1255565</v>
      </c>
      <c r="E153" s="15">
        <f t="shared" si="211"/>
        <v>72.106692854599544</v>
      </c>
      <c r="F153" s="16">
        <v>90490</v>
      </c>
      <c r="G153" s="15">
        <f t="shared" si="212"/>
        <v>68.196548345768335</v>
      </c>
      <c r="H153" s="16">
        <v>31370</v>
      </c>
      <c r="I153" s="15">
        <f t="shared" si="213"/>
        <v>73.526309621469593</v>
      </c>
      <c r="J153" s="16">
        <v>109680</v>
      </c>
      <c r="K153" s="15">
        <f t="shared" si="214"/>
        <v>65.012892326842703</v>
      </c>
      <c r="L153" s="16">
        <v>36640</v>
      </c>
      <c r="M153" s="15">
        <f t="shared" si="215"/>
        <v>80.802734590362775</v>
      </c>
      <c r="N153" s="16">
        <v>56310</v>
      </c>
      <c r="O153" s="15">
        <f t="shared" si="216"/>
        <v>69.104743204270719</v>
      </c>
      <c r="P153" s="16">
        <v>88565</v>
      </c>
      <c r="Q153" s="15">
        <f t="shared" si="217"/>
        <v>84.403888306490032</v>
      </c>
      <c r="R153" s="16">
        <v>66175</v>
      </c>
      <c r="S153" s="15">
        <f t="shared" si="218"/>
        <v>79.25624288879574</v>
      </c>
      <c r="T153" s="16">
        <v>13850</v>
      </c>
      <c r="U153" s="15">
        <f t="shared" si="219"/>
        <v>76.203576341127928</v>
      </c>
      <c r="V153" s="16">
        <v>115205</v>
      </c>
      <c r="W153" s="15">
        <f t="shared" si="220"/>
        <v>83.648575058994368</v>
      </c>
      <c r="X153" s="16">
        <v>57910</v>
      </c>
      <c r="Y153" s="15">
        <f t="shared" si="221"/>
        <v>65.949208518391984</v>
      </c>
      <c r="Z153" s="16">
        <v>17360</v>
      </c>
      <c r="AA153" s="15">
        <f t="shared" si="222"/>
        <v>72.910541789164213</v>
      </c>
      <c r="AB153" s="16">
        <v>45945</v>
      </c>
      <c r="AC153" s="15">
        <f t="shared" si="223"/>
        <v>65.584183855542079</v>
      </c>
      <c r="AD153" s="16">
        <v>85520</v>
      </c>
      <c r="AE153" s="15">
        <f t="shared" si="224"/>
        <v>80.78212818211874</v>
      </c>
      <c r="AF153" s="16">
        <v>118970</v>
      </c>
      <c r="AG153" s="15">
        <f t="shared" si="225"/>
        <v>84.890648970708909</v>
      </c>
      <c r="AH153" s="16">
        <v>55480</v>
      </c>
      <c r="AI153" s="15">
        <f t="shared" si="226"/>
        <v>54.678953333661852</v>
      </c>
      <c r="AJ153" s="16">
        <v>47010</v>
      </c>
      <c r="AK153" s="15">
        <f t="shared" si="227"/>
        <v>59.676293240241193</v>
      </c>
      <c r="AL153" s="16">
        <v>55220</v>
      </c>
      <c r="AM153" s="15">
        <f t="shared" si="228"/>
        <v>79.699790719491958</v>
      </c>
      <c r="AN153" s="16">
        <v>75010</v>
      </c>
      <c r="AO153" s="15">
        <f t="shared" si="229"/>
        <v>72.021123379740757</v>
      </c>
      <c r="AP153" s="16">
        <v>88860</v>
      </c>
      <c r="AQ153" s="15">
        <f t="shared" si="230"/>
        <v>61.418302460602717</v>
      </c>
      <c r="AR153" s="16">
        <v>3190</v>
      </c>
      <c r="AS153" s="15">
        <f t="shared" si="231"/>
        <v>84.727755644090308</v>
      </c>
      <c r="AT153" s="16">
        <v>15605</v>
      </c>
      <c r="AU153" s="15">
        <f t="shared" si="232"/>
        <v>81.680188432347549</v>
      </c>
      <c r="AV153" s="16">
        <v>24255</v>
      </c>
      <c r="AW153" s="15">
        <f t="shared" si="233"/>
        <v>71.390728476821195</v>
      </c>
      <c r="AX153" s="16">
        <v>32440</v>
      </c>
      <c r="AY153" s="15">
        <f t="shared" si="234"/>
        <v>67.302904564315355</v>
      </c>
      <c r="AZ153" s="16">
        <v>15135</v>
      </c>
      <c r="BA153" s="15">
        <f t="shared" si="235"/>
        <v>79.095897569898085</v>
      </c>
      <c r="BB153" s="16">
        <v>5840</v>
      </c>
      <c r="BC153" s="15">
        <f t="shared" si="236"/>
        <v>82.954545454545453</v>
      </c>
      <c r="BD153" s="16">
        <v>14170</v>
      </c>
      <c r="BE153" s="15">
        <f t="shared" si="237"/>
        <v>73.078906652913872</v>
      </c>
      <c r="BF153" s="16">
        <v>3900</v>
      </c>
      <c r="BG153" s="15">
        <f t="shared" si="238"/>
        <v>91.549295774647888</v>
      </c>
      <c r="BH153" s="16">
        <v>4385</v>
      </c>
      <c r="BI153" s="15">
        <f t="shared" si="239"/>
        <v>85.896180215475027</v>
      </c>
      <c r="BJ153" s="16">
        <v>14645</v>
      </c>
      <c r="BK153" s="15">
        <f t="shared" si="240"/>
        <v>70.782986950217492</v>
      </c>
      <c r="BL153" s="16">
        <v>26195</v>
      </c>
      <c r="BM153" s="15">
        <f t="shared" si="241"/>
        <v>79.366762611725491</v>
      </c>
      <c r="BN153" s="16">
        <v>3930</v>
      </c>
      <c r="BO153" s="15">
        <f t="shared" si="242"/>
        <v>84.244372990353696</v>
      </c>
      <c r="BP153" s="16">
        <v>825</v>
      </c>
      <c r="BQ153" s="15">
        <f t="shared" si="243"/>
        <v>86.387434554973822</v>
      </c>
      <c r="BR153" s="16">
        <v>15880</v>
      </c>
      <c r="BS153" s="15">
        <f t="shared" si="244"/>
        <v>81.645244215938305</v>
      </c>
    </row>
    <row r="154" spans="1:71" x14ac:dyDescent="0.25">
      <c r="A154" s="18" t="s">
        <v>246</v>
      </c>
      <c r="B154" s="16">
        <v>956130</v>
      </c>
      <c r="C154" s="15">
        <f t="shared" si="210"/>
        <v>48.289028113423385</v>
      </c>
      <c r="D154" s="16">
        <v>908460</v>
      </c>
      <c r="E154" s="15">
        <f t="shared" si="211"/>
        <v>52.172564694531545</v>
      </c>
      <c r="F154" s="16">
        <v>76335</v>
      </c>
      <c r="G154" s="15">
        <f t="shared" si="212"/>
        <v>57.528826588288496</v>
      </c>
      <c r="H154" s="16">
        <v>28145</v>
      </c>
      <c r="I154" s="15">
        <f t="shared" si="213"/>
        <v>65.967420602367284</v>
      </c>
      <c r="J154" s="16">
        <v>48000</v>
      </c>
      <c r="K154" s="15">
        <f t="shared" si="214"/>
        <v>28.452031652885211</v>
      </c>
      <c r="L154" s="16">
        <v>22975</v>
      </c>
      <c r="M154" s="15">
        <f t="shared" si="215"/>
        <v>50.667107729628405</v>
      </c>
      <c r="N154" s="16">
        <v>28770</v>
      </c>
      <c r="O154" s="15">
        <f t="shared" si="216"/>
        <v>35.307111738356753</v>
      </c>
      <c r="P154" s="16">
        <v>64680</v>
      </c>
      <c r="Q154" s="15">
        <f t="shared" si="217"/>
        <v>61.641094062708468</v>
      </c>
      <c r="R154" s="16">
        <v>42850</v>
      </c>
      <c r="S154" s="15">
        <f t="shared" si="218"/>
        <v>51.320438349601773</v>
      </c>
      <c r="T154" s="16">
        <v>7560</v>
      </c>
      <c r="U154" s="15">
        <f t="shared" si="219"/>
        <v>41.595598349381021</v>
      </c>
      <c r="V154" s="16">
        <v>107065</v>
      </c>
      <c r="W154" s="15">
        <f t="shared" si="220"/>
        <v>77.73824650571791</v>
      </c>
      <c r="X154" s="16">
        <v>50985</v>
      </c>
      <c r="Y154" s="15">
        <f t="shared" si="221"/>
        <v>58.06286299965835</v>
      </c>
      <c r="Z154" s="16">
        <v>12900</v>
      </c>
      <c r="AA154" s="15">
        <f t="shared" si="222"/>
        <v>54.178916421671566</v>
      </c>
      <c r="AB154" s="16">
        <v>16975</v>
      </c>
      <c r="AC154" s="15">
        <f t="shared" si="223"/>
        <v>24.230961387481265</v>
      </c>
      <c r="AD154" s="16">
        <v>68580</v>
      </c>
      <c r="AE154" s="15">
        <f t="shared" si="224"/>
        <v>64.780616823312712</v>
      </c>
      <c r="AF154" s="16">
        <v>108745</v>
      </c>
      <c r="AG154" s="15">
        <f t="shared" si="225"/>
        <v>77.594634128937884</v>
      </c>
      <c r="AH154" s="16">
        <v>30985</v>
      </c>
      <c r="AI154" s="15">
        <f t="shared" si="226"/>
        <v>30.537623811166416</v>
      </c>
      <c r="AJ154" s="16">
        <v>31960</v>
      </c>
      <c r="AK154" s="15">
        <f t="shared" si="227"/>
        <v>40.571247223103782</v>
      </c>
      <c r="AL154" s="16">
        <v>39865</v>
      </c>
      <c r="AM154" s="15">
        <f t="shared" si="228"/>
        <v>57.537706574294575</v>
      </c>
      <c r="AN154" s="16">
        <v>46890</v>
      </c>
      <c r="AO154" s="15">
        <f t="shared" si="229"/>
        <v>45.021603456553052</v>
      </c>
      <c r="AP154" s="16">
        <v>74200</v>
      </c>
      <c r="AQ154" s="15">
        <f t="shared" si="230"/>
        <v>51.285595797622342</v>
      </c>
      <c r="AR154" s="16">
        <v>565</v>
      </c>
      <c r="AS154" s="15">
        <f t="shared" si="231"/>
        <v>15.006640106241701</v>
      </c>
      <c r="AT154" s="16">
        <v>3180</v>
      </c>
      <c r="AU154" s="15">
        <f t="shared" si="232"/>
        <v>16.644857367181366</v>
      </c>
      <c r="AV154" s="16">
        <v>5440</v>
      </c>
      <c r="AW154" s="15">
        <f t="shared" si="233"/>
        <v>16.011773362766739</v>
      </c>
      <c r="AX154" s="16">
        <v>6520</v>
      </c>
      <c r="AY154" s="15">
        <f t="shared" si="234"/>
        <v>13.526970954356846</v>
      </c>
      <c r="AZ154" s="16">
        <v>4740</v>
      </c>
      <c r="BA154" s="15">
        <f t="shared" si="235"/>
        <v>24.771361379670761</v>
      </c>
      <c r="BB154" s="16">
        <v>1025</v>
      </c>
      <c r="BC154" s="15">
        <f t="shared" si="236"/>
        <v>14.559659090909092</v>
      </c>
      <c r="BD154" s="16">
        <v>2630</v>
      </c>
      <c r="BE154" s="15">
        <f t="shared" si="237"/>
        <v>13.563692625064466</v>
      </c>
      <c r="BF154" s="16">
        <v>3680</v>
      </c>
      <c r="BG154" s="15">
        <f t="shared" si="238"/>
        <v>86.3849765258216</v>
      </c>
      <c r="BH154" s="16">
        <v>720</v>
      </c>
      <c r="BI154" s="15">
        <f t="shared" si="239"/>
        <v>14.103819784524976</v>
      </c>
      <c r="BJ154" s="16">
        <v>8925</v>
      </c>
      <c r="BK154" s="15">
        <f t="shared" si="240"/>
        <v>43.136781053649102</v>
      </c>
      <c r="BL154" s="16">
        <v>5485</v>
      </c>
      <c r="BM154" s="15">
        <f t="shared" si="241"/>
        <v>16.618694137251932</v>
      </c>
      <c r="BN154" s="16">
        <v>1130</v>
      </c>
      <c r="BO154" s="15">
        <f t="shared" si="242"/>
        <v>24.222936763129692</v>
      </c>
      <c r="BP154" s="16">
        <v>245</v>
      </c>
      <c r="BQ154" s="15">
        <f t="shared" si="243"/>
        <v>25.654450261780106</v>
      </c>
      <c r="BR154" s="16">
        <v>3380</v>
      </c>
      <c r="BS154" s="15">
        <f t="shared" si="244"/>
        <v>17.377892030848329</v>
      </c>
    </row>
    <row r="155" spans="1:71" x14ac:dyDescent="0.25">
      <c r="A155" s="18" t="s">
        <v>245</v>
      </c>
      <c r="B155" s="16">
        <v>479850</v>
      </c>
      <c r="C155" s="15">
        <f t="shared" si="210"/>
        <v>24.234664888902358</v>
      </c>
      <c r="D155" s="16">
        <v>347105</v>
      </c>
      <c r="E155" s="15">
        <f t="shared" si="211"/>
        <v>19.934128160067996</v>
      </c>
      <c r="F155" s="16">
        <v>14155</v>
      </c>
      <c r="G155" s="15">
        <f t="shared" si="212"/>
        <v>10.667721757479841</v>
      </c>
      <c r="H155" s="16">
        <v>3225</v>
      </c>
      <c r="I155" s="15">
        <f t="shared" si="213"/>
        <v>7.5588890191023088</v>
      </c>
      <c r="J155" s="16">
        <v>61685</v>
      </c>
      <c r="K155" s="15">
        <f t="shared" si="214"/>
        <v>36.563824427254673</v>
      </c>
      <c r="L155" s="16">
        <v>13665</v>
      </c>
      <c r="M155" s="15">
        <f t="shared" si="215"/>
        <v>30.135626860734373</v>
      </c>
      <c r="N155" s="16">
        <v>27535</v>
      </c>
      <c r="O155" s="15">
        <f t="shared" si="216"/>
        <v>33.791495367245503</v>
      </c>
      <c r="P155" s="16">
        <v>23880</v>
      </c>
      <c r="Q155" s="15">
        <f t="shared" si="217"/>
        <v>22.758029162298676</v>
      </c>
      <c r="R155" s="16">
        <v>23325</v>
      </c>
      <c r="S155" s="15">
        <f t="shared" si="218"/>
        <v>27.935804539193963</v>
      </c>
      <c r="T155" s="16">
        <v>6290</v>
      </c>
      <c r="U155" s="15">
        <f t="shared" si="219"/>
        <v>34.607977991746907</v>
      </c>
      <c r="V155" s="16">
        <v>8140</v>
      </c>
      <c r="W155" s="15">
        <f t="shared" si="220"/>
        <v>5.9103285532764565</v>
      </c>
      <c r="X155" s="16">
        <v>6930</v>
      </c>
      <c r="Y155" s="15">
        <f t="shared" si="221"/>
        <v>7.8920396310215235</v>
      </c>
      <c r="Z155" s="16">
        <v>4455</v>
      </c>
      <c r="AA155" s="15">
        <f t="shared" si="222"/>
        <v>18.710625787484251</v>
      </c>
      <c r="AB155" s="16">
        <v>28975</v>
      </c>
      <c r="AC155" s="15">
        <f t="shared" si="223"/>
        <v>41.360359717364922</v>
      </c>
      <c r="AD155" s="16">
        <v>16935</v>
      </c>
      <c r="AE155" s="15">
        <f t="shared" si="224"/>
        <v>15.996788362537192</v>
      </c>
      <c r="AF155" s="16">
        <v>10225</v>
      </c>
      <c r="AG155" s="15">
        <f t="shared" si="225"/>
        <v>7.2960148417710231</v>
      </c>
      <c r="AH155" s="16">
        <v>24490</v>
      </c>
      <c r="AI155" s="15">
        <f t="shared" si="226"/>
        <v>24.136401714877049</v>
      </c>
      <c r="AJ155" s="16">
        <v>15050</v>
      </c>
      <c r="AK155" s="15">
        <f t="shared" si="227"/>
        <v>19.105046017137418</v>
      </c>
      <c r="AL155" s="16">
        <v>15355</v>
      </c>
      <c r="AM155" s="15">
        <f t="shared" si="228"/>
        <v>22.162084145197372</v>
      </c>
      <c r="AN155" s="16">
        <v>28125</v>
      </c>
      <c r="AO155" s="15">
        <f t="shared" si="229"/>
        <v>27.004320691310607</v>
      </c>
      <c r="AP155" s="16">
        <v>14660</v>
      </c>
      <c r="AQ155" s="15">
        <f t="shared" si="230"/>
        <v>10.13270666298037</v>
      </c>
      <c r="AR155" s="16">
        <v>2630</v>
      </c>
      <c r="AS155" s="15">
        <f t="shared" si="231"/>
        <v>69.853917662682605</v>
      </c>
      <c r="AT155" s="16">
        <v>12420</v>
      </c>
      <c r="AU155" s="15">
        <f t="shared" si="232"/>
        <v>65.009159905783832</v>
      </c>
      <c r="AV155" s="16">
        <v>18815</v>
      </c>
      <c r="AW155" s="15">
        <f t="shared" si="233"/>
        <v>55.378955114054449</v>
      </c>
      <c r="AX155" s="16">
        <v>25925</v>
      </c>
      <c r="AY155" s="15">
        <f t="shared" si="234"/>
        <v>53.786307053941904</v>
      </c>
      <c r="AZ155" s="16">
        <v>10395</v>
      </c>
      <c r="BA155" s="15">
        <f t="shared" si="235"/>
        <v>54.324536190227334</v>
      </c>
      <c r="BB155" s="16">
        <v>4815</v>
      </c>
      <c r="BC155" s="15">
        <f t="shared" si="236"/>
        <v>68.39488636363636</v>
      </c>
      <c r="BD155" s="16">
        <v>11535</v>
      </c>
      <c r="BE155" s="15">
        <f t="shared" si="237"/>
        <v>59.48942753996905</v>
      </c>
      <c r="BF155" s="16">
        <v>215</v>
      </c>
      <c r="BG155" s="15">
        <f t="shared" si="238"/>
        <v>5.046948356807512</v>
      </c>
      <c r="BH155" s="16">
        <v>3660</v>
      </c>
      <c r="BI155" s="15">
        <f t="shared" si="239"/>
        <v>71.694417238001961</v>
      </c>
      <c r="BJ155" s="16">
        <v>5720</v>
      </c>
      <c r="BK155" s="15">
        <f t="shared" si="240"/>
        <v>27.646205896568393</v>
      </c>
      <c r="BL155" s="16">
        <v>20705</v>
      </c>
      <c r="BM155" s="15">
        <f t="shared" si="241"/>
        <v>62.732919254658384</v>
      </c>
      <c r="BN155" s="16">
        <v>2800</v>
      </c>
      <c r="BO155" s="15">
        <f t="shared" si="242"/>
        <v>60.021436227224015</v>
      </c>
      <c r="BP155" s="16">
        <v>580</v>
      </c>
      <c r="BQ155" s="15">
        <f t="shared" si="243"/>
        <v>60.732984293193716</v>
      </c>
      <c r="BR155" s="16">
        <v>12500</v>
      </c>
      <c r="BS155" s="15">
        <f t="shared" si="244"/>
        <v>64.267352185089976</v>
      </c>
    </row>
    <row r="156" spans="1:71" x14ac:dyDescent="0.25">
      <c r="A156" s="17" t="s">
        <v>1191</v>
      </c>
      <c r="B156" s="16">
        <v>370290</v>
      </c>
      <c r="C156" s="15">
        <f t="shared" si="210"/>
        <v>18.701373474443375</v>
      </c>
      <c r="D156" s="16">
        <v>331100</v>
      </c>
      <c r="E156" s="15">
        <f t="shared" si="211"/>
        <v>19.014966173920033</v>
      </c>
      <c r="F156" s="16">
        <v>29170</v>
      </c>
      <c r="G156" s="15">
        <f t="shared" si="212"/>
        <v>21.983570728766296</v>
      </c>
      <c r="H156" s="16">
        <v>7260</v>
      </c>
      <c r="I156" s="15">
        <f t="shared" si="213"/>
        <v>17.016289698816358</v>
      </c>
      <c r="J156" s="16">
        <v>40975</v>
      </c>
      <c r="K156" s="15">
        <f t="shared" si="214"/>
        <v>24.287958270353577</v>
      </c>
      <c r="L156" s="16">
        <v>5575</v>
      </c>
      <c r="M156" s="15">
        <f t="shared" si="215"/>
        <v>12.294630058440841</v>
      </c>
      <c r="N156" s="16">
        <v>18445</v>
      </c>
      <c r="O156" s="15">
        <f t="shared" si="216"/>
        <v>22.636067987973245</v>
      </c>
      <c r="P156" s="16">
        <v>9875</v>
      </c>
      <c r="Q156" s="15">
        <f t="shared" si="217"/>
        <v>9.4110359287143819</v>
      </c>
      <c r="R156" s="16">
        <v>10490</v>
      </c>
      <c r="S156" s="15">
        <f t="shared" si="218"/>
        <v>12.563626564464938</v>
      </c>
      <c r="T156" s="16">
        <v>2630</v>
      </c>
      <c r="U156" s="15">
        <f t="shared" si="219"/>
        <v>14.470426409903714</v>
      </c>
      <c r="V156" s="16">
        <v>14025</v>
      </c>
      <c r="W156" s="15">
        <f t="shared" si="220"/>
        <v>10.183336358685786</v>
      </c>
      <c r="X156" s="16">
        <v>20740</v>
      </c>
      <c r="Y156" s="15">
        <f t="shared" si="221"/>
        <v>23.61917777018563</v>
      </c>
      <c r="Z156" s="16">
        <v>5040</v>
      </c>
      <c r="AA156" s="15">
        <f t="shared" si="222"/>
        <v>21.167576648467033</v>
      </c>
      <c r="AB156" s="16">
        <v>16080</v>
      </c>
      <c r="AC156" s="15">
        <f t="shared" si="223"/>
        <v>22.953393762044108</v>
      </c>
      <c r="AD156" s="16">
        <v>12930</v>
      </c>
      <c r="AE156" s="15">
        <f t="shared" si="224"/>
        <v>12.213668351202003</v>
      </c>
      <c r="AF156" s="16">
        <v>12950</v>
      </c>
      <c r="AG156" s="15">
        <f t="shared" si="225"/>
        <v>9.2404295551036419</v>
      </c>
      <c r="AH156" s="16">
        <v>32885</v>
      </c>
      <c r="AI156" s="15">
        <f t="shared" si="226"/>
        <v>32.410190706154836</v>
      </c>
      <c r="AJ156" s="16">
        <v>22160</v>
      </c>
      <c r="AK156" s="15">
        <f t="shared" si="227"/>
        <v>28.130752142177084</v>
      </c>
      <c r="AL156" s="16">
        <v>9330</v>
      </c>
      <c r="AM156" s="15">
        <f t="shared" si="228"/>
        <v>13.466118207404202</v>
      </c>
      <c r="AN156" s="16">
        <v>19675</v>
      </c>
      <c r="AO156" s="15">
        <f t="shared" si="229"/>
        <v>18.891022563610179</v>
      </c>
      <c r="AP156" s="16">
        <v>40875</v>
      </c>
      <c r="AQ156" s="15">
        <f t="shared" si="230"/>
        <v>28.252004423555434</v>
      </c>
      <c r="AR156" s="16">
        <v>350</v>
      </c>
      <c r="AS156" s="15">
        <f t="shared" si="231"/>
        <v>9.2961487383798147</v>
      </c>
      <c r="AT156" s="16">
        <v>2325</v>
      </c>
      <c r="AU156" s="15">
        <f t="shared" si="232"/>
        <v>12.169589112797697</v>
      </c>
      <c r="AV156" s="16">
        <v>6885</v>
      </c>
      <c r="AW156" s="15">
        <f t="shared" si="233"/>
        <v>20.264900662251655</v>
      </c>
      <c r="AX156" s="16">
        <v>10695</v>
      </c>
      <c r="AY156" s="15">
        <f t="shared" si="234"/>
        <v>22.188796680497923</v>
      </c>
      <c r="AZ156" s="16">
        <v>2435</v>
      </c>
      <c r="BA156" s="15">
        <f t="shared" si="235"/>
        <v>12.725372354324534</v>
      </c>
      <c r="BB156" s="16">
        <v>810</v>
      </c>
      <c r="BC156" s="15">
        <f t="shared" si="236"/>
        <v>11.505681818181818</v>
      </c>
      <c r="BD156" s="16">
        <v>3595</v>
      </c>
      <c r="BE156" s="15">
        <f t="shared" si="237"/>
        <v>18.540484785972151</v>
      </c>
      <c r="BF156" s="16">
        <v>190</v>
      </c>
      <c r="BG156" s="15">
        <f t="shared" si="238"/>
        <v>4.460093896713615</v>
      </c>
      <c r="BH156" s="16">
        <v>375</v>
      </c>
      <c r="BI156" s="15">
        <f t="shared" si="239"/>
        <v>7.3457394711067572</v>
      </c>
      <c r="BJ156" s="16">
        <v>4110</v>
      </c>
      <c r="BK156" s="15">
        <f t="shared" si="240"/>
        <v>19.864668922184631</v>
      </c>
      <c r="BL156" s="16">
        <v>4660</v>
      </c>
      <c r="BM156" s="15">
        <f t="shared" si="241"/>
        <v>14.119072867747311</v>
      </c>
      <c r="BN156" s="16">
        <v>390</v>
      </c>
      <c r="BO156" s="15">
        <f t="shared" si="242"/>
        <v>8.360128617363344</v>
      </c>
      <c r="BP156" s="16">
        <v>55</v>
      </c>
      <c r="BQ156" s="15">
        <f t="shared" si="243"/>
        <v>5.7591623036649215</v>
      </c>
      <c r="BR156" s="16">
        <v>2310</v>
      </c>
      <c r="BS156" s="15">
        <f t="shared" si="244"/>
        <v>11.876606683804628</v>
      </c>
    </row>
    <row r="157" spans="1:71" x14ac:dyDescent="0.25">
      <c r="A157" s="65" t="s">
        <v>1190</v>
      </c>
      <c r="B157" s="16">
        <v>160</v>
      </c>
      <c r="C157" s="15">
        <f t="shared" si="210"/>
        <v>8.0807468630288148E-3</v>
      </c>
      <c r="D157" s="16">
        <v>125</v>
      </c>
      <c r="E157" s="15">
        <f t="shared" si="211"/>
        <v>7.1787096700090735E-3</v>
      </c>
      <c r="F157" s="16">
        <v>0</v>
      </c>
      <c r="G157" s="15">
        <f t="shared" si="212"/>
        <v>0</v>
      </c>
      <c r="H157" s="16">
        <v>0</v>
      </c>
      <c r="I157" s="15">
        <f t="shared" si="213"/>
        <v>0</v>
      </c>
      <c r="J157" s="16">
        <v>20</v>
      </c>
      <c r="K157" s="15">
        <f t="shared" si="214"/>
        <v>1.1855013188702173E-2</v>
      </c>
      <c r="L157" s="16">
        <v>10</v>
      </c>
      <c r="M157" s="15">
        <f t="shared" si="215"/>
        <v>2.2053148086889404E-2</v>
      </c>
      <c r="N157" s="16">
        <v>20</v>
      </c>
      <c r="O157" s="15">
        <f t="shared" si="216"/>
        <v>2.4544394673866356E-2</v>
      </c>
      <c r="P157" s="16">
        <v>5</v>
      </c>
      <c r="Q157" s="15">
        <f t="shared" si="217"/>
        <v>4.7650814828933572E-3</v>
      </c>
      <c r="R157" s="16">
        <v>10</v>
      </c>
      <c r="S157" s="15">
        <f t="shared" si="218"/>
        <v>1.197676507575304E-2</v>
      </c>
      <c r="T157" s="16">
        <v>0</v>
      </c>
      <c r="U157" s="15">
        <f t="shared" si="219"/>
        <v>0</v>
      </c>
      <c r="V157" s="16">
        <v>15</v>
      </c>
      <c r="W157" s="15">
        <f t="shared" si="220"/>
        <v>1.0891268832819025E-2</v>
      </c>
      <c r="X157" s="16">
        <v>0</v>
      </c>
      <c r="Y157" s="15">
        <f t="shared" si="221"/>
        <v>0</v>
      </c>
      <c r="Z157" s="16">
        <v>0</v>
      </c>
      <c r="AA157" s="15">
        <f t="shared" si="222"/>
        <v>0</v>
      </c>
      <c r="AB157" s="16">
        <v>0</v>
      </c>
      <c r="AC157" s="15">
        <f t="shared" si="223"/>
        <v>0</v>
      </c>
      <c r="AD157" s="16">
        <v>0</v>
      </c>
      <c r="AE157" s="15">
        <f t="shared" si="224"/>
        <v>0</v>
      </c>
      <c r="AF157" s="16">
        <v>10</v>
      </c>
      <c r="AG157" s="15">
        <f t="shared" si="225"/>
        <v>7.1354668379178714E-3</v>
      </c>
      <c r="AH157" s="16">
        <v>5</v>
      </c>
      <c r="AI157" s="15">
        <f t="shared" si="226"/>
        <v>4.9278076183905777E-3</v>
      </c>
      <c r="AJ157" s="16">
        <v>0</v>
      </c>
      <c r="AK157" s="15">
        <f t="shared" si="227"/>
        <v>0</v>
      </c>
      <c r="AL157" s="16">
        <v>5</v>
      </c>
      <c r="AM157" s="15">
        <f t="shared" si="228"/>
        <v>7.2165692429818872E-3</v>
      </c>
      <c r="AN157" s="16">
        <v>10</v>
      </c>
      <c r="AO157" s="15">
        <f t="shared" si="229"/>
        <v>9.6015362457993279E-3</v>
      </c>
      <c r="AP157" s="16">
        <v>10</v>
      </c>
      <c r="AQ157" s="15">
        <f t="shared" si="230"/>
        <v>6.9118053635609626E-3</v>
      </c>
      <c r="AR157" s="16">
        <v>0</v>
      </c>
      <c r="AS157" s="15">
        <f t="shared" si="231"/>
        <v>0</v>
      </c>
      <c r="AT157" s="16">
        <v>0</v>
      </c>
      <c r="AU157" s="15">
        <f t="shared" si="232"/>
        <v>0</v>
      </c>
      <c r="AV157" s="16">
        <v>0</v>
      </c>
      <c r="AW157" s="15">
        <f t="shared" si="233"/>
        <v>0</v>
      </c>
      <c r="AX157" s="16">
        <v>0</v>
      </c>
      <c r="AY157" s="15">
        <f t="shared" si="234"/>
        <v>0</v>
      </c>
      <c r="AZ157" s="16">
        <v>15</v>
      </c>
      <c r="BA157" s="15">
        <f t="shared" si="235"/>
        <v>7.8390384112882155E-2</v>
      </c>
      <c r="BB157" s="16">
        <v>0</v>
      </c>
      <c r="BC157" s="15">
        <f t="shared" si="236"/>
        <v>0</v>
      </c>
      <c r="BD157" s="16">
        <v>10</v>
      </c>
      <c r="BE157" s="15">
        <f t="shared" si="237"/>
        <v>5.1572975760701398E-2</v>
      </c>
      <c r="BF157" s="16">
        <v>0</v>
      </c>
      <c r="BG157" s="15">
        <f t="shared" si="238"/>
        <v>0</v>
      </c>
      <c r="BH157" s="16">
        <v>0</v>
      </c>
      <c r="BI157" s="15">
        <f t="shared" si="239"/>
        <v>0</v>
      </c>
      <c r="BJ157" s="16">
        <v>0</v>
      </c>
      <c r="BK157" s="15">
        <f t="shared" si="240"/>
        <v>0</v>
      </c>
      <c r="BL157" s="16">
        <v>10</v>
      </c>
      <c r="BM157" s="15">
        <f t="shared" si="241"/>
        <v>3.0298439630359039E-2</v>
      </c>
      <c r="BN157" s="16">
        <v>5</v>
      </c>
      <c r="BO157" s="15">
        <f t="shared" si="242"/>
        <v>0.10718113612004287</v>
      </c>
      <c r="BP157" s="16">
        <v>0</v>
      </c>
      <c r="BQ157" s="15">
        <f t="shared" si="243"/>
        <v>0</v>
      </c>
      <c r="BR157" s="16">
        <v>0</v>
      </c>
      <c r="BS157" s="15">
        <f t="shared" si="244"/>
        <v>0</v>
      </c>
    </row>
    <row r="158" spans="1:71" x14ac:dyDescent="0.25">
      <c r="A158" s="63" t="s">
        <v>1189</v>
      </c>
      <c r="B158" s="16">
        <v>95</v>
      </c>
      <c r="C158" s="15">
        <f t="shared" si="210"/>
        <v>4.7979434499233588E-3</v>
      </c>
      <c r="D158" s="16">
        <v>80</v>
      </c>
      <c r="E158" s="15">
        <f t="shared" si="211"/>
        <v>4.594374188805807E-3</v>
      </c>
      <c r="F158" s="16">
        <v>0</v>
      </c>
      <c r="G158" s="15">
        <f t="shared" si="212"/>
        <v>0</v>
      </c>
      <c r="H158" s="16">
        <v>0</v>
      </c>
      <c r="I158" s="15">
        <f t="shared" si="213"/>
        <v>0</v>
      </c>
      <c r="J158" s="16">
        <v>15</v>
      </c>
      <c r="K158" s="15">
        <f t="shared" si="214"/>
        <v>8.8912598915266289E-3</v>
      </c>
      <c r="L158" s="16">
        <v>5</v>
      </c>
      <c r="M158" s="15">
        <f t="shared" si="215"/>
        <v>1.1026574043444702E-2</v>
      </c>
      <c r="N158" s="16">
        <v>20</v>
      </c>
      <c r="O158" s="15">
        <f t="shared" si="216"/>
        <v>2.4544394673866356E-2</v>
      </c>
      <c r="P158" s="16">
        <v>5</v>
      </c>
      <c r="Q158" s="15">
        <f t="shared" si="217"/>
        <v>4.7650814828933572E-3</v>
      </c>
      <c r="R158" s="16">
        <v>10</v>
      </c>
      <c r="S158" s="15">
        <f t="shared" si="218"/>
        <v>1.197676507575304E-2</v>
      </c>
      <c r="T158" s="16">
        <v>0</v>
      </c>
      <c r="U158" s="15">
        <f t="shared" si="219"/>
        <v>0</v>
      </c>
      <c r="V158" s="16">
        <v>10</v>
      </c>
      <c r="W158" s="15">
        <f t="shared" si="220"/>
        <v>7.2608458885460156E-3</v>
      </c>
      <c r="X158" s="16">
        <v>0</v>
      </c>
      <c r="Y158" s="15">
        <f t="shared" si="221"/>
        <v>0</v>
      </c>
      <c r="Z158" s="16">
        <v>0</v>
      </c>
      <c r="AA158" s="15">
        <f t="shared" si="222"/>
        <v>0</v>
      </c>
      <c r="AB158" s="16">
        <v>0</v>
      </c>
      <c r="AC158" s="15">
        <f t="shared" si="223"/>
        <v>0</v>
      </c>
      <c r="AD158" s="16">
        <v>0</v>
      </c>
      <c r="AE158" s="15">
        <f t="shared" si="224"/>
        <v>0</v>
      </c>
      <c r="AF158" s="16">
        <v>10</v>
      </c>
      <c r="AG158" s="15">
        <f t="shared" si="225"/>
        <v>7.1354668379178714E-3</v>
      </c>
      <c r="AH158" s="16">
        <v>5</v>
      </c>
      <c r="AI158" s="15">
        <f t="shared" si="226"/>
        <v>4.9278076183905777E-3</v>
      </c>
      <c r="AJ158" s="16">
        <v>0</v>
      </c>
      <c r="AK158" s="15">
        <f t="shared" si="227"/>
        <v>0</v>
      </c>
      <c r="AL158" s="16">
        <v>0</v>
      </c>
      <c r="AM158" s="15">
        <f t="shared" si="228"/>
        <v>0</v>
      </c>
      <c r="AN158" s="16">
        <v>5</v>
      </c>
      <c r="AO158" s="15">
        <f t="shared" si="229"/>
        <v>4.8007681228996639E-3</v>
      </c>
      <c r="AP158" s="16">
        <v>5</v>
      </c>
      <c r="AQ158" s="15">
        <f t="shared" si="230"/>
        <v>3.4559026817804813E-3</v>
      </c>
      <c r="AR158" s="16">
        <v>0</v>
      </c>
      <c r="AS158" s="15">
        <f t="shared" si="231"/>
        <v>0</v>
      </c>
      <c r="AT158" s="16">
        <v>0</v>
      </c>
      <c r="AU158" s="15">
        <f t="shared" si="232"/>
        <v>0</v>
      </c>
      <c r="AV158" s="16">
        <v>0</v>
      </c>
      <c r="AW158" s="15">
        <f t="shared" si="233"/>
        <v>0</v>
      </c>
      <c r="AX158" s="16">
        <v>0</v>
      </c>
      <c r="AY158" s="15">
        <f t="shared" si="234"/>
        <v>0</v>
      </c>
      <c r="AZ158" s="16">
        <v>0</v>
      </c>
      <c r="BA158" s="15">
        <f t="shared" si="235"/>
        <v>0</v>
      </c>
      <c r="BB158" s="16">
        <v>0</v>
      </c>
      <c r="BC158" s="15">
        <f t="shared" si="236"/>
        <v>0</v>
      </c>
      <c r="BD158" s="16">
        <v>10</v>
      </c>
      <c r="BE158" s="15">
        <f t="shared" si="237"/>
        <v>5.1572975760701398E-2</v>
      </c>
      <c r="BF158" s="16">
        <v>0</v>
      </c>
      <c r="BG158" s="15">
        <f t="shared" si="238"/>
        <v>0</v>
      </c>
      <c r="BH158" s="16">
        <v>0</v>
      </c>
      <c r="BI158" s="15">
        <f t="shared" si="239"/>
        <v>0</v>
      </c>
      <c r="BJ158" s="16">
        <v>0</v>
      </c>
      <c r="BK158" s="15">
        <f t="shared" si="240"/>
        <v>0</v>
      </c>
      <c r="BL158" s="16">
        <v>5</v>
      </c>
      <c r="BM158" s="15">
        <f t="shared" si="241"/>
        <v>1.514921981517952E-2</v>
      </c>
      <c r="BN158" s="16">
        <v>0</v>
      </c>
      <c r="BO158" s="15">
        <f t="shared" si="242"/>
        <v>0</v>
      </c>
      <c r="BP158" s="16">
        <v>0</v>
      </c>
      <c r="BQ158" s="15">
        <f t="shared" si="243"/>
        <v>0</v>
      </c>
      <c r="BR158" s="16">
        <v>0</v>
      </c>
      <c r="BS158" s="15">
        <f t="shared" si="244"/>
        <v>0</v>
      </c>
    </row>
    <row r="159" spans="1:71" x14ac:dyDescent="0.25">
      <c r="A159" s="63" t="s">
        <v>1188</v>
      </c>
      <c r="B159" s="16">
        <v>5</v>
      </c>
      <c r="C159" s="15">
        <f t="shared" si="210"/>
        <v>2.5252333946965046E-4</v>
      </c>
      <c r="D159" s="16">
        <v>5</v>
      </c>
      <c r="E159" s="15">
        <f t="shared" si="211"/>
        <v>2.8714838680036293E-4</v>
      </c>
      <c r="F159" s="16">
        <v>0</v>
      </c>
      <c r="G159" s="15">
        <f t="shared" si="212"/>
        <v>0</v>
      </c>
      <c r="H159" s="16">
        <v>0</v>
      </c>
      <c r="I159" s="15">
        <f t="shared" si="213"/>
        <v>0</v>
      </c>
      <c r="J159" s="16">
        <v>0</v>
      </c>
      <c r="K159" s="15">
        <f t="shared" si="214"/>
        <v>0</v>
      </c>
      <c r="L159" s="16">
        <v>0</v>
      </c>
      <c r="M159" s="15">
        <f t="shared" si="215"/>
        <v>0</v>
      </c>
      <c r="N159" s="16">
        <v>0</v>
      </c>
      <c r="O159" s="15">
        <f t="shared" si="216"/>
        <v>0</v>
      </c>
      <c r="P159" s="16">
        <v>0</v>
      </c>
      <c r="Q159" s="15">
        <f t="shared" si="217"/>
        <v>0</v>
      </c>
      <c r="R159" s="16">
        <v>0</v>
      </c>
      <c r="S159" s="15">
        <f t="shared" si="218"/>
        <v>0</v>
      </c>
      <c r="T159" s="16">
        <v>0</v>
      </c>
      <c r="U159" s="15">
        <f t="shared" si="219"/>
        <v>0</v>
      </c>
      <c r="V159" s="16">
        <v>0</v>
      </c>
      <c r="W159" s="15">
        <f t="shared" si="220"/>
        <v>0</v>
      </c>
      <c r="X159" s="16">
        <v>0</v>
      </c>
      <c r="Y159" s="15">
        <f t="shared" si="221"/>
        <v>0</v>
      </c>
      <c r="Z159" s="16">
        <v>0</v>
      </c>
      <c r="AA159" s="15">
        <f t="shared" si="222"/>
        <v>0</v>
      </c>
      <c r="AB159" s="16">
        <v>0</v>
      </c>
      <c r="AC159" s="15">
        <f t="shared" si="223"/>
        <v>0</v>
      </c>
      <c r="AD159" s="16">
        <v>0</v>
      </c>
      <c r="AE159" s="15">
        <f t="shared" si="224"/>
        <v>0</v>
      </c>
      <c r="AF159" s="16">
        <v>0</v>
      </c>
      <c r="AG159" s="15">
        <f t="shared" si="225"/>
        <v>0</v>
      </c>
      <c r="AH159" s="16">
        <v>0</v>
      </c>
      <c r="AI159" s="15">
        <f t="shared" si="226"/>
        <v>0</v>
      </c>
      <c r="AJ159" s="16">
        <v>0</v>
      </c>
      <c r="AK159" s="15">
        <f t="shared" si="227"/>
        <v>0</v>
      </c>
      <c r="AL159" s="16">
        <v>0</v>
      </c>
      <c r="AM159" s="15">
        <f t="shared" si="228"/>
        <v>0</v>
      </c>
      <c r="AN159" s="16">
        <v>0</v>
      </c>
      <c r="AO159" s="15">
        <f t="shared" si="229"/>
        <v>0</v>
      </c>
      <c r="AP159" s="16">
        <v>0</v>
      </c>
      <c r="AQ159" s="15">
        <f t="shared" si="230"/>
        <v>0</v>
      </c>
      <c r="AR159" s="16">
        <v>0</v>
      </c>
      <c r="AS159" s="15">
        <f t="shared" si="231"/>
        <v>0</v>
      </c>
      <c r="AT159" s="16">
        <v>0</v>
      </c>
      <c r="AU159" s="15">
        <f t="shared" si="232"/>
        <v>0</v>
      </c>
      <c r="AV159" s="16">
        <v>0</v>
      </c>
      <c r="AW159" s="15">
        <f t="shared" si="233"/>
        <v>0</v>
      </c>
      <c r="AX159" s="16">
        <v>0</v>
      </c>
      <c r="AY159" s="15">
        <f t="shared" si="234"/>
        <v>0</v>
      </c>
      <c r="AZ159" s="16">
        <v>0</v>
      </c>
      <c r="BA159" s="15">
        <f t="shared" si="235"/>
        <v>0</v>
      </c>
      <c r="BB159" s="16">
        <v>0</v>
      </c>
      <c r="BC159" s="15">
        <f t="shared" si="236"/>
        <v>0</v>
      </c>
      <c r="BD159" s="16">
        <v>0</v>
      </c>
      <c r="BE159" s="15">
        <f t="shared" si="237"/>
        <v>0</v>
      </c>
      <c r="BF159" s="16">
        <v>0</v>
      </c>
      <c r="BG159" s="15">
        <f t="shared" si="238"/>
        <v>0</v>
      </c>
      <c r="BH159" s="16">
        <v>0</v>
      </c>
      <c r="BI159" s="15">
        <f t="shared" si="239"/>
        <v>0</v>
      </c>
      <c r="BJ159" s="16">
        <v>0</v>
      </c>
      <c r="BK159" s="15">
        <f t="shared" si="240"/>
        <v>0</v>
      </c>
      <c r="BL159" s="16">
        <v>0</v>
      </c>
      <c r="BM159" s="15">
        <f t="shared" si="241"/>
        <v>0</v>
      </c>
      <c r="BN159" s="16">
        <v>0</v>
      </c>
      <c r="BO159" s="15">
        <f t="shared" si="242"/>
        <v>0</v>
      </c>
      <c r="BP159" s="16">
        <v>0</v>
      </c>
      <c r="BQ159" s="15">
        <f t="shared" si="243"/>
        <v>0</v>
      </c>
      <c r="BR159" s="16">
        <v>0</v>
      </c>
      <c r="BS159" s="15">
        <f t="shared" si="244"/>
        <v>0</v>
      </c>
    </row>
    <row r="160" spans="1:71" x14ac:dyDescent="0.25">
      <c r="A160" s="63" t="s">
        <v>1187</v>
      </c>
      <c r="B160" s="16">
        <v>0</v>
      </c>
      <c r="C160" s="15">
        <f t="shared" si="210"/>
        <v>0</v>
      </c>
      <c r="D160" s="16">
        <v>0</v>
      </c>
      <c r="E160" s="15">
        <f t="shared" si="211"/>
        <v>0</v>
      </c>
      <c r="F160" s="16">
        <v>0</v>
      </c>
      <c r="G160" s="15">
        <f t="shared" si="212"/>
        <v>0</v>
      </c>
      <c r="H160" s="16">
        <v>0</v>
      </c>
      <c r="I160" s="15">
        <f t="shared" si="213"/>
        <v>0</v>
      </c>
      <c r="J160" s="16">
        <v>0</v>
      </c>
      <c r="K160" s="15">
        <f t="shared" si="214"/>
        <v>0</v>
      </c>
      <c r="L160" s="16">
        <v>0</v>
      </c>
      <c r="M160" s="15">
        <f t="shared" si="215"/>
        <v>0</v>
      </c>
      <c r="N160" s="16">
        <v>0</v>
      </c>
      <c r="O160" s="15">
        <f t="shared" si="216"/>
        <v>0</v>
      </c>
      <c r="P160" s="16">
        <v>0</v>
      </c>
      <c r="Q160" s="15">
        <f t="shared" si="217"/>
        <v>0</v>
      </c>
      <c r="R160" s="16">
        <v>0</v>
      </c>
      <c r="S160" s="15">
        <f t="shared" si="218"/>
        <v>0</v>
      </c>
      <c r="T160" s="16">
        <v>0</v>
      </c>
      <c r="U160" s="15">
        <f t="shared" si="219"/>
        <v>0</v>
      </c>
      <c r="V160" s="16">
        <v>0</v>
      </c>
      <c r="W160" s="15">
        <f t="shared" si="220"/>
        <v>0</v>
      </c>
      <c r="X160" s="16">
        <v>0</v>
      </c>
      <c r="Y160" s="15">
        <f t="shared" si="221"/>
        <v>0</v>
      </c>
      <c r="Z160" s="16">
        <v>0</v>
      </c>
      <c r="AA160" s="15">
        <f t="shared" si="222"/>
        <v>0</v>
      </c>
      <c r="AB160" s="16">
        <v>0</v>
      </c>
      <c r="AC160" s="15">
        <f t="shared" si="223"/>
        <v>0</v>
      </c>
      <c r="AD160" s="16">
        <v>0</v>
      </c>
      <c r="AE160" s="15">
        <f t="shared" si="224"/>
        <v>0</v>
      </c>
      <c r="AF160" s="16">
        <v>0</v>
      </c>
      <c r="AG160" s="15">
        <f t="shared" si="225"/>
        <v>0</v>
      </c>
      <c r="AH160" s="16">
        <v>0</v>
      </c>
      <c r="AI160" s="15">
        <f t="shared" si="226"/>
        <v>0</v>
      </c>
      <c r="AJ160" s="16">
        <v>0</v>
      </c>
      <c r="AK160" s="15">
        <f t="shared" si="227"/>
        <v>0</v>
      </c>
      <c r="AL160" s="16">
        <v>0</v>
      </c>
      <c r="AM160" s="15">
        <f t="shared" si="228"/>
        <v>0</v>
      </c>
      <c r="AN160" s="16">
        <v>0</v>
      </c>
      <c r="AO160" s="15">
        <f t="shared" si="229"/>
        <v>0</v>
      </c>
      <c r="AP160" s="16">
        <v>0</v>
      </c>
      <c r="AQ160" s="15">
        <f t="shared" si="230"/>
        <v>0</v>
      </c>
      <c r="AR160" s="16">
        <v>0</v>
      </c>
      <c r="AS160" s="15">
        <f t="shared" si="231"/>
        <v>0</v>
      </c>
      <c r="AT160" s="16">
        <v>0</v>
      </c>
      <c r="AU160" s="15">
        <f t="shared" si="232"/>
        <v>0</v>
      </c>
      <c r="AV160" s="16">
        <v>0</v>
      </c>
      <c r="AW160" s="15">
        <f t="shared" si="233"/>
        <v>0</v>
      </c>
      <c r="AX160" s="16">
        <v>0</v>
      </c>
      <c r="AY160" s="15">
        <f t="shared" si="234"/>
        <v>0</v>
      </c>
      <c r="AZ160" s="16">
        <v>0</v>
      </c>
      <c r="BA160" s="15">
        <f t="shared" si="235"/>
        <v>0</v>
      </c>
      <c r="BB160" s="16">
        <v>0</v>
      </c>
      <c r="BC160" s="15">
        <f t="shared" si="236"/>
        <v>0</v>
      </c>
      <c r="BD160" s="16">
        <v>0</v>
      </c>
      <c r="BE160" s="15">
        <f t="shared" si="237"/>
        <v>0</v>
      </c>
      <c r="BF160" s="16">
        <v>0</v>
      </c>
      <c r="BG160" s="15">
        <f t="shared" si="238"/>
        <v>0</v>
      </c>
      <c r="BH160" s="16">
        <v>0</v>
      </c>
      <c r="BI160" s="15">
        <f t="shared" si="239"/>
        <v>0</v>
      </c>
      <c r="BJ160" s="16">
        <v>0</v>
      </c>
      <c r="BK160" s="15">
        <f t="shared" si="240"/>
        <v>0</v>
      </c>
      <c r="BL160" s="16">
        <v>0</v>
      </c>
      <c r="BM160" s="15">
        <f t="shared" si="241"/>
        <v>0</v>
      </c>
      <c r="BN160" s="16">
        <v>0</v>
      </c>
      <c r="BO160" s="15">
        <f t="shared" si="242"/>
        <v>0</v>
      </c>
      <c r="BP160" s="16">
        <v>0</v>
      </c>
      <c r="BQ160" s="15">
        <f t="shared" si="243"/>
        <v>0</v>
      </c>
      <c r="BR160" s="16">
        <v>0</v>
      </c>
      <c r="BS160" s="15">
        <f t="shared" si="244"/>
        <v>0</v>
      </c>
    </row>
    <row r="161" spans="1:71" x14ac:dyDescent="0.25">
      <c r="A161" s="63" t="s">
        <v>1186</v>
      </c>
      <c r="B161" s="16">
        <v>55</v>
      </c>
      <c r="C161" s="15">
        <f t="shared" si="210"/>
        <v>2.7777567341661555E-3</v>
      </c>
      <c r="D161" s="16">
        <v>35</v>
      </c>
      <c r="E161" s="15">
        <f t="shared" si="211"/>
        <v>2.0100387076025408E-3</v>
      </c>
      <c r="F161" s="16">
        <v>0</v>
      </c>
      <c r="G161" s="15">
        <f t="shared" si="212"/>
        <v>0</v>
      </c>
      <c r="H161" s="16">
        <v>0</v>
      </c>
      <c r="I161" s="15">
        <f t="shared" si="213"/>
        <v>0</v>
      </c>
      <c r="J161" s="16">
        <v>10</v>
      </c>
      <c r="K161" s="15">
        <f t="shared" si="214"/>
        <v>5.9275065943510865E-3</v>
      </c>
      <c r="L161" s="16">
        <v>0</v>
      </c>
      <c r="M161" s="15">
        <f t="shared" si="215"/>
        <v>0</v>
      </c>
      <c r="N161" s="16">
        <v>5</v>
      </c>
      <c r="O161" s="15">
        <f t="shared" si="216"/>
        <v>6.1360986684665889E-3</v>
      </c>
      <c r="P161" s="16">
        <v>5</v>
      </c>
      <c r="Q161" s="15">
        <f t="shared" si="217"/>
        <v>4.7650814828933572E-3</v>
      </c>
      <c r="R161" s="16">
        <v>0</v>
      </c>
      <c r="S161" s="15">
        <f t="shared" si="218"/>
        <v>0</v>
      </c>
      <c r="T161" s="16">
        <v>0</v>
      </c>
      <c r="U161" s="15">
        <f t="shared" si="219"/>
        <v>0</v>
      </c>
      <c r="V161" s="16">
        <v>0</v>
      </c>
      <c r="W161" s="15">
        <f t="shared" si="220"/>
        <v>0</v>
      </c>
      <c r="X161" s="16">
        <v>0</v>
      </c>
      <c r="Y161" s="15">
        <f t="shared" si="221"/>
        <v>0</v>
      </c>
      <c r="Z161" s="16">
        <v>0</v>
      </c>
      <c r="AA161" s="15">
        <f t="shared" si="222"/>
        <v>0</v>
      </c>
      <c r="AB161" s="16">
        <v>0</v>
      </c>
      <c r="AC161" s="15">
        <f t="shared" si="223"/>
        <v>0</v>
      </c>
      <c r="AD161" s="16">
        <v>0</v>
      </c>
      <c r="AE161" s="15">
        <f t="shared" si="224"/>
        <v>0</v>
      </c>
      <c r="AF161" s="16">
        <v>0</v>
      </c>
      <c r="AG161" s="15">
        <f t="shared" si="225"/>
        <v>0</v>
      </c>
      <c r="AH161" s="16">
        <v>5</v>
      </c>
      <c r="AI161" s="15">
        <f t="shared" si="226"/>
        <v>4.9278076183905777E-3</v>
      </c>
      <c r="AJ161" s="16">
        <v>0</v>
      </c>
      <c r="AK161" s="15">
        <f t="shared" si="227"/>
        <v>0</v>
      </c>
      <c r="AL161" s="16">
        <v>0</v>
      </c>
      <c r="AM161" s="15">
        <f t="shared" si="228"/>
        <v>0</v>
      </c>
      <c r="AN161" s="16">
        <v>0</v>
      </c>
      <c r="AO161" s="15">
        <f t="shared" si="229"/>
        <v>0</v>
      </c>
      <c r="AP161" s="16">
        <v>0</v>
      </c>
      <c r="AQ161" s="15">
        <f t="shared" si="230"/>
        <v>0</v>
      </c>
      <c r="AR161" s="16">
        <v>0</v>
      </c>
      <c r="AS161" s="15">
        <f t="shared" si="231"/>
        <v>0</v>
      </c>
      <c r="AT161" s="16">
        <v>0</v>
      </c>
      <c r="AU161" s="15">
        <f t="shared" si="232"/>
        <v>0</v>
      </c>
      <c r="AV161" s="16">
        <v>0</v>
      </c>
      <c r="AW161" s="15">
        <f t="shared" si="233"/>
        <v>0</v>
      </c>
      <c r="AX161" s="16">
        <v>0</v>
      </c>
      <c r="AY161" s="15">
        <f t="shared" si="234"/>
        <v>0</v>
      </c>
      <c r="AZ161" s="16">
        <v>15</v>
      </c>
      <c r="BA161" s="15">
        <f t="shared" si="235"/>
        <v>7.8390384112882155E-2</v>
      </c>
      <c r="BB161" s="16">
        <v>0</v>
      </c>
      <c r="BC161" s="15">
        <f t="shared" si="236"/>
        <v>0</v>
      </c>
      <c r="BD161" s="16">
        <v>0</v>
      </c>
      <c r="BE161" s="15">
        <f t="shared" si="237"/>
        <v>0</v>
      </c>
      <c r="BF161" s="16">
        <v>0</v>
      </c>
      <c r="BG161" s="15">
        <f t="shared" si="238"/>
        <v>0</v>
      </c>
      <c r="BH161" s="16">
        <v>0</v>
      </c>
      <c r="BI161" s="15">
        <f t="shared" si="239"/>
        <v>0</v>
      </c>
      <c r="BJ161" s="16">
        <v>0</v>
      </c>
      <c r="BK161" s="15">
        <f t="shared" si="240"/>
        <v>0</v>
      </c>
      <c r="BL161" s="16">
        <v>0</v>
      </c>
      <c r="BM161" s="15">
        <f t="shared" si="241"/>
        <v>0</v>
      </c>
      <c r="BN161" s="16">
        <v>5</v>
      </c>
      <c r="BO161" s="15">
        <f t="shared" si="242"/>
        <v>0.10718113612004287</v>
      </c>
      <c r="BP161" s="16">
        <v>0</v>
      </c>
      <c r="BQ161" s="15">
        <f t="shared" si="243"/>
        <v>0</v>
      </c>
      <c r="BR161" s="16">
        <v>0</v>
      </c>
      <c r="BS161" s="15">
        <f t="shared" si="244"/>
        <v>0</v>
      </c>
    </row>
    <row r="162" spans="1:71" x14ac:dyDescent="0.25">
      <c r="A162" s="63" t="s">
        <v>1185</v>
      </c>
      <c r="B162" s="16">
        <v>0</v>
      </c>
      <c r="C162" s="15">
        <f t="shared" si="210"/>
        <v>0</v>
      </c>
      <c r="D162" s="16">
        <v>0</v>
      </c>
      <c r="E162" s="15">
        <f t="shared" si="211"/>
        <v>0</v>
      </c>
      <c r="F162" s="16">
        <v>0</v>
      </c>
      <c r="G162" s="15">
        <f t="shared" si="212"/>
        <v>0</v>
      </c>
      <c r="H162" s="16">
        <v>0</v>
      </c>
      <c r="I162" s="15">
        <f t="shared" si="213"/>
        <v>0</v>
      </c>
      <c r="J162" s="16">
        <v>0</v>
      </c>
      <c r="K162" s="15">
        <f t="shared" si="214"/>
        <v>0</v>
      </c>
      <c r="L162" s="16">
        <v>0</v>
      </c>
      <c r="M162" s="15">
        <f t="shared" si="215"/>
        <v>0</v>
      </c>
      <c r="N162" s="16">
        <v>0</v>
      </c>
      <c r="O162" s="15">
        <f t="shared" si="216"/>
        <v>0</v>
      </c>
      <c r="P162" s="16">
        <v>0</v>
      </c>
      <c r="Q162" s="15">
        <f t="shared" si="217"/>
        <v>0</v>
      </c>
      <c r="R162" s="16">
        <v>0</v>
      </c>
      <c r="S162" s="15">
        <f t="shared" si="218"/>
        <v>0</v>
      </c>
      <c r="T162" s="16">
        <v>0</v>
      </c>
      <c r="U162" s="15">
        <f t="shared" si="219"/>
        <v>0</v>
      </c>
      <c r="V162" s="16">
        <v>0</v>
      </c>
      <c r="W162" s="15">
        <f t="shared" si="220"/>
        <v>0</v>
      </c>
      <c r="X162" s="16">
        <v>0</v>
      </c>
      <c r="Y162" s="15">
        <f t="shared" si="221"/>
        <v>0</v>
      </c>
      <c r="Z162" s="16">
        <v>0</v>
      </c>
      <c r="AA162" s="15">
        <f t="shared" si="222"/>
        <v>0</v>
      </c>
      <c r="AB162" s="16">
        <v>0</v>
      </c>
      <c r="AC162" s="15">
        <f t="shared" si="223"/>
        <v>0</v>
      </c>
      <c r="AD162" s="16">
        <v>0</v>
      </c>
      <c r="AE162" s="15">
        <f t="shared" si="224"/>
        <v>0</v>
      </c>
      <c r="AF162" s="16">
        <v>0</v>
      </c>
      <c r="AG162" s="15">
        <f t="shared" si="225"/>
        <v>0</v>
      </c>
      <c r="AH162" s="16">
        <v>0</v>
      </c>
      <c r="AI162" s="15">
        <f t="shared" si="226"/>
        <v>0</v>
      </c>
      <c r="AJ162" s="16">
        <v>0</v>
      </c>
      <c r="AK162" s="15">
        <f t="shared" si="227"/>
        <v>0</v>
      </c>
      <c r="AL162" s="16">
        <v>0</v>
      </c>
      <c r="AM162" s="15">
        <f t="shared" si="228"/>
        <v>0</v>
      </c>
      <c r="AN162" s="16">
        <v>0</v>
      </c>
      <c r="AO162" s="15">
        <f t="shared" si="229"/>
        <v>0</v>
      </c>
      <c r="AP162" s="16">
        <v>0</v>
      </c>
      <c r="AQ162" s="15">
        <f t="shared" si="230"/>
        <v>0</v>
      </c>
      <c r="AR162" s="16">
        <v>0</v>
      </c>
      <c r="AS162" s="15">
        <f t="shared" si="231"/>
        <v>0</v>
      </c>
      <c r="AT162" s="16">
        <v>0</v>
      </c>
      <c r="AU162" s="15">
        <f t="shared" si="232"/>
        <v>0</v>
      </c>
      <c r="AV162" s="16">
        <v>0</v>
      </c>
      <c r="AW162" s="15">
        <f t="shared" si="233"/>
        <v>0</v>
      </c>
      <c r="AX162" s="16">
        <v>0</v>
      </c>
      <c r="AY162" s="15">
        <f t="shared" si="234"/>
        <v>0</v>
      </c>
      <c r="AZ162" s="16">
        <v>0</v>
      </c>
      <c r="BA162" s="15">
        <f t="shared" si="235"/>
        <v>0</v>
      </c>
      <c r="BB162" s="16">
        <v>0</v>
      </c>
      <c r="BC162" s="15">
        <f t="shared" si="236"/>
        <v>0</v>
      </c>
      <c r="BD162" s="16">
        <v>0</v>
      </c>
      <c r="BE162" s="15">
        <f t="shared" si="237"/>
        <v>0</v>
      </c>
      <c r="BF162" s="16">
        <v>0</v>
      </c>
      <c r="BG162" s="15">
        <f t="shared" si="238"/>
        <v>0</v>
      </c>
      <c r="BH162" s="16">
        <v>0</v>
      </c>
      <c r="BI162" s="15">
        <f t="shared" si="239"/>
        <v>0</v>
      </c>
      <c r="BJ162" s="16">
        <v>0</v>
      </c>
      <c r="BK162" s="15">
        <f t="shared" si="240"/>
        <v>0</v>
      </c>
      <c r="BL162" s="16">
        <v>0</v>
      </c>
      <c r="BM162" s="15">
        <f t="shared" si="241"/>
        <v>0</v>
      </c>
      <c r="BN162" s="16">
        <v>0</v>
      </c>
      <c r="BO162" s="15">
        <f t="shared" si="242"/>
        <v>0</v>
      </c>
      <c r="BP162" s="16">
        <v>0</v>
      </c>
      <c r="BQ162" s="15">
        <f t="shared" si="243"/>
        <v>0</v>
      </c>
      <c r="BR162" s="16">
        <v>0</v>
      </c>
      <c r="BS162" s="15">
        <f t="shared" si="244"/>
        <v>0</v>
      </c>
    </row>
    <row r="163" spans="1:71" x14ac:dyDescent="0.25">
      <c r="A163" s="63" t="s">
        <v>1184</v>
      </c>
      <c r="B163" s="16">
        <v>0</v>
      </c>
      <c r="C163" s="15">
        <f t="shared" si="210"/>
        <v>0</v>
      </c>
      <c r="D163" s="16">
        <v>0</v>
      </c>
      <c r="E163" s="15">
        <f t="shared" si="211"/>
        <v>0</v>
      </c>
      <c r="F163" s="16">
        <v>0</v>
      </c>
      <c r="G163" s="15">
        <f t="shared" si="212"/>
        <v>0</v>
      </c>
      <c r="H163" s="16">
        <v>0</v>
      </c>
      <c r="I163" s="15">
        <f t="shared" si="213"/>
        <v>0</v>
      </c>
      <c r="J163" s="16">
        <v>0</v>
      </c>
      <c r="K163" s="15">
        <f t="shared" si="214"/>
        <v>0</v>
      </c>
      <c r="L163" s="16">
        <v>0</v>
      </c>
      <c r="M163" s="15">
        <f t="shared" si="215"/>
        <v>0</v>
      </c>
      <c r="N163" s="16">
        <v>0</v>
      </c>
      <c r="O163" s="15">
        <f t="shared" si="216"/>
        <v>0</v>
      </c>
      <c r="P163" s="16">
        <v>0</v>
      </c>
      <c r="Q163" s="15">
        <f t="shared" si="217"/>
        <v>0</v>
      </c>
      <c r="R163" s="16">
        <v>0</v>
      </c>
      <c r="S163" s="15">
        <f t="shared" si="218"/>
        <v>0</v>
      </c>
      <c r="T163" s="16">
        <v>0</v>
      </c>
      <c r="U163" s="15">
        <f t="shared" si="219"/>
        <v>0</v>
      </c>
      <c r="V163" s="16">
        <v>0</v>
      </c>
      <c r="W163" s="15">
        <f t="shared" si="220"/>
        <v>0</v>
      </c>
      <c r="X163" s="16">
        <v>0</v>
      </c>
      <c r="Y163" s="15">
        <f t="shared" si="221"/>
        <v>0</v>
      </c>
      <c r="Z163" s="16">
        <v>0</v>
      </c>
      <c r="AA163" s="15">
        <f t="shared" si="222"/>
        <v>0</v>
      </c>
      <c r="AB163" s="16">
        <v>0</v>
      </c>
      <c r="AC163" s="15">
        <f t="shared" si="223"/>
        <v>0</v>
      </c>
      <c r="AD163" s="16">
        <v>0</v>
      </c>
      <c r="AE163" s="15">
        <f t="shared" si="224"/>
        <v>0</v>
      </c>
      <c r="AF163" s="16">
        <v>0</v>
      </c>
      <c r="AG163" s="15">
        <f t="shared" si="225"/>
        <v>0</v>
      </c>
      <c r="AH163" s="16">
        <v>0</v>
      </c>
      <c r="AI163" s="15">
        <f t="shared" si="226"/>
        <v>0</v>
      </c>
      <c r="AJ163" s="16">
        <v>0</v>
      </c>
      <c r="AK163" s="15">
        <f t="shared" si="227"/>
        <v>0</v>
      </c>
      <c r="AL163" s="16">
        <v>0</v>
      </c>
      <c r="AM163" s="15">
        <f t="shared" si="228"/>
        <v>0</v>
      </c>
      <c r="AN163" s="16">
        <v>0</v>
      </c>
      <c r="AO163" s="15">
        <f t="shared" si="229"/>
        <v>0</v>
      </c>
      <c r="AP163" s="16">
        <v>0</v>
      </c>
      <c r="AQ163" s="15">
        <f t="shared" si="230"/>
        <v>0</v>
      </c>
      <c r="AR163" s="16">
        <v>0</v>
      </c>
      <c r="AS163" s="15">
        <f t="shared" si="231"/>
        <v>0</v>
      </c>
      <c r="AT163" s="16">
        <v>0</v>
      </c>
      <c r="AU163" s="15">
        <f t="shared" si="232"/>
        <v>0</v>
      </c>
      <c r="AV163" s="16">
        <v>0</v>
      </c>
      <c r="AW163" s="15">
        <f t="shared" si="233"/>
        <v>0</v>
      </c>
      <c r="AX163" s="16">
        <v>0</v>
      </c>
      <c r="AY163" s="15">
        <f t="shared" si="234"/>
        <v>0</v>
      </c>
      <c r="AZ163" s="16">
        <v>0</v>
      </c>
      <c r="BA163" s="15">
        <f t="shared" si="235"/>
        <v>0</v>
      </c>
      <c r="BB163" s="16">
        <v>0</v>
      </c>
      <c r="BC163" s="15">
        <f t="shared" si="236"/>
        <v>0</v>
      </c>
      <c r="BD163" s="16">
        <v>0</v>
      </c>
      <c r="BE163" s="15">
        <f t="shared" si="237"/>
        <v>0</v>
      </c>
      <c r="BF163" s="16">
        <v>0</v>
      </c>
      <c r="BG163" s="15">
        <f t="shared" si="238"/>
        <v>0</v>
      </c>
      <c r="BH163" s="16">
        <v>0</v>
      </c>
      <c r="BI163" s="15">
        <f t="shared" si="239"/>
        <v>0</v>
      </c>
      <c r="BJ163" s="16">
        <v>0</v>
      </c>
      <c r="BK163" s="15">
        <f t="shared" si="240"/>
        <v>0</v>
      </c>
      <c r="BL163" s="16">
        <v>0</v>
      </c>
      <c r="BM163" s="15">
        <f t="shared" si="241"/>
        <v>0</v>
      </c>
      <c r="BN163" s="16">
        <v>0</v>
      </c>
      <c r="BO163" s="15">
        <f t="shared" si="242"/>
        <v>0</v>
      </c>
      <c r="BP163" s="16">
        <v>0</v>
      </c>
      <c r="BQ163" s="15">
        <f t="shared" si="243"/>
        <v>0</v>
      </c>
      <c r="BR163" s="16">
        <v>0</v>
      </c>
      <c r="BS163" s="15">
        <f t="shared" si="244"/>
        <v>0</v>
      </c>
    </row>
    <row r="164" spans="1:71" x14ac:dyDescent="0.25">
      <c r="A164" s="65" t="s">
        <v>1183</v>
      </c>
      <c r="B164" s="16">
        <v>370125</v>
      </c>
      <c r="C164" s="15">
        <f t="shared" si="210"/>
        <v>18.693040204240877</v>
      </c>
      <c r="D164" s="16">
        <v>330980</v>
      </c>
      <c r="E164" s="15">
        <f t="shared" si="211"/>
        <v>19.008074612636825</v>
      </c>
      <c r="F164" s="16">
        <v>29165</v>
      </c>
      <c r="G164" s="15">
        <f t="shared" si="212"/>
        <v>21.979802547290678</v>
      </c>
      <c r="H164" s="16">
        <v>7260</v>
      </c>
      <c r="I164" s="15">
        <f t="shared" si="213"/>
        <v>17.016289698816358</v>
      </c>
      <c r="J164" s="16">
        <v>40955</v>
      </c>
      <c r="K164" s="15">
        <f t="shared" si="214"/>
        <v>24.276103257164873</v>
      </c>
      <c r="L164" s="16">
        <v>5565</v>
      </c>
      <c r="M164" s="15">
        <f t="shared" si="215"/>
        <v>12.272576910353953</v>
      </c>
      <c r="N164" s="16">
        <v>18425</v>
      </c>
      <c r="O164" s="15">
        <f t="shared" si="216"/>
        <v>22.611523593299378</v>
      </c>
      <c r="P164" s="16">
        <v>9865</v>
      </c>
      <c r="Q164" s="15">
        <f t="shared" si="217"/>
        <v>9.4015057657485936</v>
      </c>
      <c r="R164" s="16">
        <v>10485</v>
      </c>
      <c r="S164" s="15">
        <f t="shared" si="218"/>
        <v>12.557638181927061</v>
      </c>
      <c r="T164" s="16">
        <v>2630</v>
      </c>
      <c r="U164" s="15">
        <f t="shared" si="219"/>
        <v>14.470426409903714</v>
      </c>
      <c r="V164" s="16">
        <v>14015</v>
      </c>
      <c r="W164" s="15">
        <f t="shared" si="220"/>
        <v>10.17607551279724</v>
      </c>
      <c r="X164" s="16">
        <v>20740</v>
      </c>
      <c r="Y164" s="15">
        <f t="shared" si="221"/>
        <v>23.61917777018563</v>
      </c>
      <c r="Z164" s="16">
        <v>5040</v>
      </c>
      <c r="AA164" s="15">
        <f t="shared" si="222"/>
        <v>21.167576648467033</v>
      </c>
      <c r="AB164" s="16">
        <v>16080</v>
      </c>
      <c r="AC164" s="15">
        <f t="shared" si="223"/>
        <v>22.953393762044108</v>
      </c>
      <c r="AD164" s="16">
        <v>12930</v>
      </c>
      <c r="AE164" s="15">
        <f t="shared" si="224"/>
        <v>12.213668351202003</v>
      </c>
      <c r="AF164" s="16">
        <v>12940</v>
      </c>
      <c r="AG164" s="15">
        <f t="shared" si="225"/>
        <v>9.2332940882657244</v>
      </c>
      <c r="AH164" s="16">
        <v>32875</v>
      </c>
      <c r="AI164" s="15">
        <f t="shared" si="226"/>
        <v>32.400335090918055</v>
      </c>
      <c r="AJ164" s="16">
        <v>22155</v>
      </c>
      <c r="AK164" s="15">
        <f t="shared" si="227"/>
        <v>28.124404950809268</v>
      </c>
      <c r="AL164" s="16">
        <v>9325</v>
      </c>
      <c r="AM164" s="15">
        <f t="shared" si="228"/>
        <v>13.458901638161219</v>
      </c>
      <c r="AN164" s="16">
        <v>19665</v>
      </c>
      <c r="AO164" s="15">
        <f t="shared" si="229"/>
        <v>18.881421027364379</v>
      </c>
      <c r="AP164" s="16">
        <v>40865</v>
      </c>
      <c r="AQ164" s="15">
        <f t="shared" si="230"/>
        <v>28.245092618191869</v>
      </c>
      <c r="AR164" s="16">
        <v>350</v>
      </c>
      <c r="AS164" s="15">
        <f t="shared" si="231"/>
        <v>9.2961487383798147</v>
      </c>
      <c r="AT164" s="16">
        <v>2325</v>
      </c>
      <c r="AU164" s="15">
        <f t="shared" si="232"/>
        <v>12.169589112797697</v>
      </c>
      <c r="AV164" s="16">
        <v>6880</v>
      </c>
      <c r="AW164" s="15">
        <f t="shared" si="233"/>
        <v>20.25018395879323</v>
      </c>
      <c r="AX164" s="16">
        <v>10695</v>
      </c>
      <c r="AY164" s="15">
        <f t="shared" si="234"/>
        <v>22.188796680497923</v>
      </c>
      <c r="AZ164" s="16">
        <v>2415</v>
      </c>
      <c r="BA164" s="15">
        <f t="shared" si="235"/>
        <v>12.620851842174027</v>
      </c>
      <c r="BB164" s="16">
        <v>810</v>
      </c>
      <c r="BC164" s="15">
        <f t="shared" si="236"/>
        <v>11.505681818181818</v>
      </c>
      <c r="BD164" s="16">
        <v>3590</v>
      </c>
      <c r="BE164" s="15">
        <f t="shared" si="237"/>
        <v>18.514698298091801</v>
      </c>
      <c r="BF164" s="16">
        <v>190</v>
      </c>
      <c r="BG164" s="15">
        <f t="shared" si="238"/>
        <v>4.460093896713615</v>
      </c>
      <c r="BH164" s="16">
        <v>375</v>
      </c>
      <c r="BI164" s="15">
        <f t="shared" si="239"/>
        <v>7.3457394711067572</v>
      </c>
      <c r="BJ164" s="16">
        <v>4110</v>
      </c>
      <c r="BK164" s="15">
        <f t="shared" si="240"/>
        <v>19.864668922184631</v>
      </c>
      <c r="BL164" s="16">
        <v>4655</v>
      </c>
      <c r="BM164" s="15">
        <f t="shared" si="241"/>
        <v>14.103923647932131</v>
      </c>
      <c r="BN164" s="16">
        <v>390</v>
      </c>
      <c r="BO164" s="15">
        <f t="shared" si="242"/>
        <v>8.360128617363344</v>
      </c>
      <c r="BP164" s="16">
        <v>55</v>
      </c>
      <c r="BQ164" s="15">
        <f t="shared" si="243"/>
        <v>5.7591623036649215</v>
      </c>
      <c r="BR164" s="16">
        <v>2310</v>
      </c>
      <c r="BS164" s="15">
        <f t="shared" si="244"/>
        <v>11.876606683804628</v>
      </c>
    </row>
    <row r="165" spans="1:71" x14ac:dyDescent="0.25">
      <c r="A165" s="64" t="s">
        <v>1182</v>
      </c>
      <c r="B165" s="16">
        <v>56520</v>
      </c>
      <c r="C165" s="15">
        <f t="shared" si="210"/>
        <v>2.8545238293649291</v>
      </c>
      <c r="D165" s="16">
        <v>52335</v>
      </c>
      <c r="E165" s="15">
        <f t="shared" si="211"/>
        <v>3.005582164639399</v>
      </c>
      <c r="F165" s="16">
        <v>8320</v>
      </c>
      <c r="G165" s="15">
        <f t="shared" si="212"/>
        <v>6.2702539754314568</v>
      </c>
      <c r="H165" s="16">
        <v>1360</v>
      </c>
      <c r="I165" s="15">
        <f t="shared" si="213"/>
        <v>3.1876245165826789</v>
      </c>
      <c r="J165" s="16">
        <v>4125</v>
      </c>
      <c r="K165" s="15">
        <f t="shared" si="214"/>
        <v>2.445096470169823</v>
      </c>
      <c r="L165" s="16">
        <v>295</v>
      </c>
      <c r="M165" s="15">
        <f t="shared" si="215"/>
        <v>0.65056786856323734</v>
      </c>
      <c r="N165" s="16">
        <v>1045</v>
      </c>
      <c r="O165" s="15">
        <f t="shared" si="216"/>
        <v>1.2824446217095171</v>
      </c>
      <c r="P165" s="16">
        <v>710</v>
      </c>
      <c r="Q165" s="15">
        <f t="shared" si="217"/>
        <v>0.67664157057085672</v>
      </c>
      <c r="R165" s="16">
        <v>995</v>
      </c>
      <c r="S165" s="15">
        <f t="shared" si="218"/>
        <v>1.1916881250374274</v>
      </c>
      <c r="T165" s="16">
        <v>535</v>
      </c>
      <c r="U165" s="15">
        <f t="shared" si="219"/>
        <v>2.9436038514442915</v>
      </c>
      <c r="V165" s="16">
        <v>2060</v>
      </c>
      <c r="W165" s="15">
        <f t="shared" si="220"/>
        <v>1.4957342530404791</v>
      </c>
      <c r="X165" s="16">
        <v>3805</v>
      </c>
      <c r="Y165" s="15">
        <f t="shared" si="221"/>
        <v>4.3332194510875759</v>
      </c>
      <c r="Z165" s="16">
        <v>120</v>
      </c>
      <c r="AA165" s="15">
        <f t="shared" si="222"/>
        <v>0.50398992020159605</v>
      </c>
      <c r="AB165" s="16">
        <v>3160</v>
      </c>
      <c r="AC165" s="15">
        <f t="shared" si="223"/>
        <v>4.5107415602026979</v>
      </c>
      <c r="AD165" s="16">
        <v>1040</v>
      </c>
      <c r="AE165" s="15">
        <f t="shared" si="224"/>
        <v>0.98238322391725319</v>
      </c>
      <c r="AF165" s="16">
        <v>1850</v>
      </c>
      <c r="AG165" s="15">
        <f t="shared" si="225"/>
        <v>1.3200613650148061</v>
      </c>
      <c r="AH165" s="16">
        <v>10090</v>
      </c>
      <c r="AI165" s="15">
        <f t="shared" si="226"/>
        <v>9.9443157739121872</v>
      </c>
      <c r="AJ165" s="16">
        <v>5355</v>
      </c>
      <c r="AK165" s="15">
        <f t="shared" si="227"/>
        <v>6.7978419549349409</v>
      </c>
      <c r="AL165" s="16">
        <v>700</v>
      </c>
      <c r="AM165" s="15">
        <f t="shared" si="228"/>
        <v>1.0103196940174641</v>
      </c>
      <c r="AN165" s="16">
        <v>2990</v>
      </c>
      <c r="AO165" s="15">
        <f t="shared" si="229"/>
        <v>2.8708593374939988</v>
      </c>
      <c r="AP165" s="16">
        <v>3770</v>
      </c>
      <c r="AQ165" s="15">
        <f t="shared" si="230"/>
        <v>2.6057506220624829</v>
      </c>
      <c r="AR165" s="16">
        <v>10</v>
      </c>
      <c r="AS165" s="15">
        <f t="shared" si="231"/>
        <v>0.26560424966799467</v>
      </c>
      <c r="AT165" s="16">
        <v>95</v>
      </c>
      <c r="AU165" s="15">
        <f t="shared" si="232"/>
        <v>0.4972520282648521</v>
      </c>
      <c r="AV165" s="16">
        <v>310</v>
      </c>
      <c r="AW165" s="15">
        <f t="shared" si="233"/>
        <v>0.91243561442236942</v>
      </c>
      <c r="AX165" s="16">
        <v>1825</v>
      </c>
      <c r="AY165" s="15">
        <f t="shared" si="234"/>
        <v>3.7863070539419086</v>
      </c>
      <c r="AZ165" s="16">
        <v>235</v>
      </c>
      <c r="BA165" s="15">
        <f t="shared" si="235"/>
        <v>1.2281160177684871</v>
      </c>
      <c r="BB165" s="16">
        <v>40</v>
      </c>
      <c r="BC165" s="15">
        <f t="shared" si="236"/>
        <v>0.56818181818181823</v>
      </c>
      <c r="BD165" s="16">
        <v>290</v>
      </c>
      <c r="BE165" s="15">
        <f t="shared" si="237"/>
        <v>1.4956162970603404</v>
      </c>
      <c r="BF165" s="16">
        <v>25</v>
      </c>
      <c r="BG165" s="15">
        <f t="shared" si="238"/>
        <v>0.58685446009389663</v>
      </c>
      <c r="BH165" s="16">
        <v>25</v>
      </c>
      <c r="BI165" s="15">
        <f t="shared" si="239"/>
        <v>0.48971596474045059</v>
      </c>
      <c r="BJ165" s="16">
        <v>730</v>
      </c>
      <c r="BK165" s="15">
        <f t="shared" si="240"/>
        <v>3.5282745287578541</v>
      </c>
      <c r="BL165" s="16">
        <v>270</v>
      </c>
      <c r="BM165" s="15">
        <f t="shared" si="241"/>
        <v>0.81805787001969399</v>
      </c>
      <c r="BN165" s="16">
        <v>40</v>
      </c>
      <c r="BO165" s="15">
        <f t="shared" si="242"/>
        <v>0.857449088960343</v>
      </c>
      <c r="BP165" s="16">
        <v>0</v>
      </c>
      <c r="BQ165" s="15">
        <f t="shared" si="243"/>
        <v>0</v>
      </c>
      <c r="BR165" s="16">
        <v>300</v>
      </c>
      <c r="BS165" s="15">
        <f t="shared" si="244"/>
        <v>1.5424164524421593</v>
      </c>
    </row>
    <row r="166" spans="1:71" x14ac:dyDescent="0.25">
      <c r="A166" s="64" t="s">
        <v>1181</v>
      </c>
      <c r="B166" s="16">
        <v>54335</v>
      </c>
      <c r="C166" s="15">
        <f t="shared" si="210"/>
        <v>2.7441711300166918</v>
      </c>
      <c r="D166" s="16">
        <v>50960</v>
      </c>
      <c r="E166" s="15">
        <f t="shared" si="211"/>
        <v>2.9266163582692992</v>
      </c>
      <c r="F166" s="16">
        <v>3420</v>
      </c>
      <c r="G166" s="15">
        <f t="shared" si="212"/>
        <v>2.5774361293239885</v>
      </c>
      <c r="H166" s="16">
        <v>1615</v>
      </c>
      <c r="I166" s="15">
        <f t="shared" si="213"/>
        <v>3.7853041134419314</v>
      </c>
      <c r="J166" s="16">
        <v>4310</v>
      </c>
      <c r="K166" s="15">
        <f t="shared" si="214"/>
        <v>2.554755342165318</v>
      </c>
      <c r="L166" s="16">
        <v>975</v>
      </c>
      <c r="M166" s="15">
        <f t="shared" si="215"/>
        <v>2.1501819384717171</v>
      </c>
      <c r="N166" s="16">
        <v>2085</v>
      </c>
      <c r="O166" s="15">
        <f t="shared" si="216"/>
        <v>2.5587531447505674</v>
      </c>
      <c r="P166" s="16">
        <v>2015</v>
      </c>
      <c r="Q166" s="15">
        <f t="shared" si="217"/>
        <v>1.9203278376060233</v>
      </c>
      <c r="R166" s="16">
        <v>1670</v>
      </c>
      <c r="S166" s="15">
        <f t="shared" si="218"/>
        <v>2.0001197676507574</v>
      </c>
      <c r="T166" s="16">
        <v>345</v>
      </c>
      <c r="U166" s="15">
        <f t="shared" si="219"/>
        <v>1.8982118294360386</v>
      </c>
      <c r="V166" s="16">
        <v>3835</v>
      </c>
      <c r="W166" s="15">
        <f t="shared" si="220"/>
        <v>2.7845343982573967</v>
      </c>
      <c r="X166" s="16">
        <v>4710</v>
      </c>
      <c r="Y166" s="15">
        <f t="shared" si="221"/>
        <v>5.3638537751964472</v>
      </c>
      <c r="Z166" s="16">
        <v>205</v>
      </c>
      <c r="AA166" s="15">
        <f t="shared" si="222"/>
        <v>0.86098278034439313</v>
      </c>
      <c r="AB166" s="16">
        <v>1205</v>
      </c>
      <c r="AC166" s="15">
        <f t="shared" si="223"/>
        <v>1.7200770822924842</v>
      </c>
      <c r="AD166" s="16">
        <v>2875</v>
      </c>
      <c r="AE166" s="15">
        <f t="shared" si="224"/>
        <v>2.7157228545789449</v>
      </c>
      <c r="AF166" s="16">
        <v>3850</v>
      </c>
      <c r="AG166" s="15">
        <f t="shared" si="225"/>
        <v>2.7471547325983803</v>
      </c>
      <c r="AH166" s="16">
        <v>2260</v>
      </c>
      <c r="AI166" s="15">
        <f t="shared" si="226"/>
        <v>2.2273690435125415</v>
      </c>
      <c r="AJ166" s="16">
        <v>3500</v>
      </c>
      <c r="AK166" s="15">
        <f t="shared" si="227"/>
        <v>4.4430339574738182</v>
      </c>
      <c r="AL166" s="16">
        <v>2500</v>
      </c>
      <c r="AM166" s="15">
        <f t="shared" si="228"/>
        <v>3.6082846214909434</v>
      </c>
      <c r="AN166" s="16">
        <v>2230</v>
      </c>
      <c r="AO166" s="15">
        <f t="shared" si="229"/>
        <v>2.14114258281325</v>
      </c>
      <c r="AP166" s="16">
        <v>7355</v>
      </c>
      <c r="AQ166" s="15">
        <f t="shared" si="230"/>
        <v>5.0836328448990882</v>
      </c>
      <c r="AR166" s="16">
        <v>40</v>
      </c>
      <c r="AS166" s="15">
        <f t="shared" si="231"/>
        <v>1.0624169986719787</v>
      </c>
      <c r="AT166" s="16">
        <v>255</v>
      </c>
      <c r="AU166" s="15">
        <f t="shared" si="232"/>
        <v>1.3347291285003926</v>
      </c>
      <c r="AV166" s="16">
        <v>475</v>
      </c>
      <c r="AW166" s="15">
        <f t="shared" si="233"/>
        <v>1.3980868285504049</v>
      </c>
      <c r="AX166" s="16">
        <v>690</v>
      </c>
      <c r="AY166" s="15">
        <f t="shared" si="234"/>
        <v>1.4315352697095436</v>
      </c>
      <c r="AZ166" s="16">
        <v>375</v>
      </c>
      <c r="BA166" s="15">
        <f t="shared" si="235"/>
        <v>1.9597596028220539</v>
      </c>
      <c r="BB166" s="16">
        <v>110</v>
      </c>
      <c r="BC166" s="15">
        <f t="shared" si="236"/>
        <v>1.5625</v>
      </c>
      <c r="BD166" s="16">
        <v>225</v>
      </c>
      <c r="BE166" s="15">
        <f t="shared" si="237"/>
        <v>1.1603919546157815</v>
      </c>
      <c r="BF166" s="16">
        <v>85</v>
      </c>
      <c r="BG166" s="15">
        <f t="shared" si="238"/>
        <v>1.9953051643192488</v>
      </c>
      <c r="BH166" s="16">
        <v>45</v>
      </c>
      <c r="BI166" s="15">
        <f t="shared" si="239"/>
        <v>0.88148873653281101</v>
      </c>
      <c r="BJ166" s="16">
        <v>255</v>
      </c>
      <c r="BK166" s="15">
        <f t="shared" si="240"/>
        <v>1.2324794586756889</v>
      </c>
      <c r="BL166" s="16">
        <v>450</v>
      </c>
      <c r="BM166" s="15">
        <f t="shared" si="241"/>
        <v>1.3634297833661566</v>
      </c>
      <c r="BN166" s="16">
        <v>60</v>
      </c>
      <c r="BO166" s="15">
        <f t="shared" si="242"/>
        <v>1.2861736334405145</v>
      </c>
      <c r="BP166" s="16">
        <v>10</v>
      </c>
      <c r="BQ166" s="15">
        <f t="shared" si="243"/>
        <v>1.0471204188481675</v>
      </c>
      <c r="BR166" s="16">
        <v>300</v>
      </c>
      <c r="BS166" s="15">
        <f t="shared" si="244"/>
        <v>1.5424164524421593</v>
      </c>
    </row>
    <row r="167" spans="1:71" x14ac:dyDescent="0.25">
      <c r="A167" s="64" t="s">
        <v>1179</v>
      </c>
      <c r="B167" s="16">
        <v>43475</v>
      </c>
      <c r="C167" s="15">
        <f t="shared" si="210"/>
        <v>2.195690436688611</v>
      </c>
      <c r="D167" s="16">
        <v>35100</v>
      </c>
      <c r="E167" s="15">
        <f t="shared" si="211"/>
        <v>2.0157816753385482</v>
      </c>
      <c r="F167" s="16">
        <v>1220</v>
      </c>
      <c r="G167" s="15">
        <f t="shared" si="212"/>
        <v>0.91943628005124733</v>
      </c>
      <c r="H167" s="16">
        <v>305</v>
      </c>
      <c r="I167" s="15">
        <f t="shared" si="213"/>
        <v>0.71487167467479196</v>
      </c>
      <c r="J167" s="16">
        <v>3800</v>
      </c>
      <c r="K167" s="15">
        <f t="shared" si="214"/>
        <v>2.2524525058534128</v>
      </c>
      <c r="L167" s="16">
        <v>1025</v>
      </c>
      <c r="M167" s="15">
        <f t="shared" si="215"/>
        <v>2.2604476789061638</v>
      </c>
      <c r="N167" s="16">
        <v>3465</v>
      </c>
      <c r="O167" s="15">
        <f t="shared" si="216"/>
        <v>4.2523163772473467</v>
      </c>
      <c r="P167" s="16">
        <v>955</v>
      </c>
      <c r="Q167" s="15">
        <f t="shared" si="217"/>
        <v>0.91013056323263131</v>
      </c>
      <c r="R167" s="16">
        <v>2425</v>
      </c>
      <c r="S167" s="15">
        <f t="shared" si="218"/>
        <v>2.9043655308701117</v>
      </c>
      <c r="T167" s="16">
        <v>290</v>
      </c>
      <c r="U167" s="15">
        <f t="shared" si="219"/>
        <v>1.595598349381018</v>
      </c>
      <c r="V167" s="16">
        <v>1485</v>
      </c>
      <c r="W167" s="15">
        <f t="shared" si="220"/>
        <v>1.0782356144490832</v>
      </c>
      <c r="X167" s="16">
        <v>330</v>
      </c>
      <c r="Y167" s="15">
        <f t="shared" si="221"/>
        <v>0.37581141100102494</v>
      </c>
      <c r="Z167" s="16">
        <v>115</v>
      </c>
      <c r="AA167" s="15">
        <f t="shared" si="222"/>
        <v>0.48299034019319614</v>
      </c>
      <c r="AB167" s="16">
        <v>1575</v>
      </c>
      <c r="AC167" s="15">
        <f t="shared" si="223"/>
        <v>2.2482335307972305</v>
      </c>
      <c r="AD167" s="16">
        <v>380</v>
      </c>
      <c r="AE167" s="15">
        <f t="shared" si="224"/>
        <v>0.35894771643130402</v>
      </c>
      <c r="AF167" s="16">
        <v>1165</v>
      </c>
      <c r="AG167" s="15">
        <f t="shared" si="225"/>
        <v>0.83128188661743196</v>
      </c>
      <c r="AH167" s="16">
        <v>5620</v>
      </c>
      <c r="AI167" s="15">
        <f t="shared" si="226"/>
        <v>5.5388557630710098</v>
      </c>
      <c r="AJ167" s="16">
        <v>630</v>
      </c>
      <c r="AK167" s="15">
        <f t="shared" si="227"/>
        <v>0.79974611234528725</v>
      </c>
      <c r="AL167" s="16">
        <v>1830</v>
      </c>
      <c r="AM167" s="15">
        <f t="shared" si="228"/>
        <v>2.6412643429313705</v>
      </c>
      <c r="AN167" s="16">
        <v>6430</v>
      </c>
      <c r="AO167" s="15">
        <f t="shared" si="229"/>
        <v>6.1737878060489679</v>
      </c>
      <c r="AP167" s="16">
        <v>2050</v>
      </c>
      <c r="AQ167" s="15">
        <f t="shared" si="230"/>
        <v>1.4169200995299973</v>
      </c>
      <c r="AR167" s="16">
        <v>100</v>
      </c>
      <c r="AS167" s="15">
        <f t="shared" si="231"/>
        <v>2.6560424966799467</v>
      </c>
      <c r="AT167" s="16">
        <v>900</v>
      </c>
      <c r="AU167" s="15">
        <f t="shared" si="232"/>
        <v>4.7108086888249145</v>
      </c>
      <c r="AV167" s="16">
        <v>435</v>
      </c>
      <c r="AW167" s="15">
        <f t="shared" si="233"/>
        <v>1.2803532008830023</v>
      </c>
      <c r="AX167" s="16">
        <v>1095</v>
      </c>
      <c r="AY167" s="15">
        <f t="shared" si="234"/>
        <v>2.2717842323651452</v>
      </c>
      <c r="AZ167" s="16">
        <v>545</v>
      </c>
      <c r="BA167" s="15">
        <f t="shared" si="235"/>
        <v>2.8481839561013849</v>
      </c>
      <c r="BB167" s="16">
        <v>195</v>
      </c>
      <c r="BC167" s="15">
        <f t="shared" si="236"/>
        <v>2.7698863636363638</v>
      </c>
      <c r="BD167" s="16">
        <v>1640</v>
      </c>
      <c r="BE167" s="15">
        <f t="shared" si="237"/>
        <v>8.4579680247550293</v>
      </c>
      <c r="BF167" s="16">
        <v>5</v>
      </c>
      <c r="BG167" s="15">
        <f t="shared" si="238"/>
        <v>0.11737089201877934</v>
      </c>
      <c r="BH167" s="16">
        <v>60</v>
      </c>
      <c r="BI167" s="15">
        <f t="shared" si="239"/>
        <v>1.1753183153770812</v>
      </c>
      <c r="BJ167" s="16">
        <v>1065</v>
      </c>
      <c r="BK167" s="15">
        <f t="shared" si="240"/>
        <v>5.1474142097631708</v>
      </c>
      <c r="BL167" s="16">
        <v>1560</v>
      </c>
      <c r="BM167" s="15">
        <f t="shared" si="241"/>
        <v>4.7265565823360101</v>
      </c>
      <c r="BN167" s="16">
        <v>110</v>
      </c>
      <c r="BO167" s="15">
        <f t="shared" si="242"/>
        <v>2.3579849946409435</v>
      </c>
      <c r="BP167" s="16">
        <v>10</v>
      </c>
      <c r="BQ167" s="15">
        <f t="shared" si="243"/>
        <v>1.0471204188481675</v>
      </c>
      <c r="BR167" s="16">
        <v>650</v>
      </c>
      <c r="BS167" s="15">
        <f t="shared" si="244"/>
        <v>3.3419023136246784</v>
      </c>
    </row>
    <row r="168" spans="1:71" x14ac:dyDescent="0.25">
      <c r="A168" s="64" t="s">
        <v>1180</v>
      </c>
      <c r="B168" s="16">
        <v>22100</v>
      </c>
      <c r="C168" s="15">
        <f t="shared" si="210"/>
        <v>1.1161531604558552</v>
      </c>
      <c r="D168" s="16">
        <v>21250</v>
      </c>
      <c r="E168" s="15">
        <f t="shared" si="211"/>
        <v>1.2203806439015426</v>
      </c>
      <c r="F168" s="16">
        <v>2045</v>
      </c>
      <c r="G168" s="15">
        <f t="shared" si="212"/>
        <v>1.5411862235285252</v>
      </c>
      <c r="H168" s="16">
        <v>460</v>
      </c>
      <c r="I168" s="15">
        <f t="shared" si="213"/>
        <v>1.0781671159029651</v>
      </c>
      <c r="J168" s="16">
        <v>630</v>
      </c>
      <c r="K168" s="15">
        <f t="shared" si="214"/>
        <v>0.37343291544411844</v>
      </c>
      <c r="L168" s="16">
        <v>175</v>
      </c>
      <c r="M168" s="15">
        <f t="shared" si="215"/>
        <v>0.38593009152056457</v>
      </c>
      <c r="N168" s="16">
        <v>1400</v>
      </c>
      <c r="O168" s="15">
        <f t="shared" si="216"/>
        <v>1.7181076271706448</v>
      </c>
      <c r="P168" s="16">
        <v>205</v>
      </c>
      <c r="Q168" s="15">
        <f t="shared" si="217"/>
        <v>0.19536834079862767</v>
      </c>
      <c r="R168" s="16">
        <v>435</v>
      </c>
      <c r="S168" s="15">
        <f t="shared" si="218"/>
        <v>0.52098928079525719</v>
      </c>
      <c r="T168" s="16">
        <v>40</v>
      </c>
      <c r="U168" s="15">
        <f t="shared" si="219"/>
        <v>0.2200825309491059</v>
      </c>
      <c r="V168" s="16">
        <v>660</v>
      </c>
      <c r="W168" s="15">
        <f t="shared" si="220"/>
        <v>0.479215828644037</v>
      </c>
      <c r="X168" s="16">
        <v>2315</v>
      </c>
      <c r="Y168" s="15">
        <f t="shared" si="221"/>
        <v>2.6363739892950688</v>
      </c>
      <c r="Z168" s="16">
        <v>35</v>
      </c>
      <c r="AA168" s="15">
        <f t="shared" si="222"/>
        <v>0.14699706005879884</v>
      </c>
      <c r="AB168" s="16">
        <v>195</v>
      </c>
      <c r="AC168" s="15">
        <f t="shared" si="223"/>
        <v>0.27835272286060952</v>
      </c>
      <c r="AD168" s="16">
        <v>3390</v>
      </c>
      <c r="AE168" s="15">
        <f t="shared" si="224"/>
        <v>3.2021914702687386</v>
      </c>
      <c r="AF168" s="16">
        <v>635</v>
      </c>
      <c r="AG168" s="15">
        <f t="shared" si="225"/>
        <v>0.45310214420778477</v>
      </c>
      <c r="AH168" s="16">
        <v>295</v>
      </c>
      <c r="AI168" s="15">
        <f t="shared" si="226"/>
        <v>0.29074064948504408</v>
      </c>
      <c r="AJ168" s="16">
        <v>5830</v>
      </c>
      <c r="AK168" s="15">
        <f t="shared" si="227"/>
        <v>7.4008251348778167</v>
      </c>
      <c r="AL168" s="16">
        <v>60</v>
      </c>
      <c r="AM168" s="15">
        <f t="shared" si="228"/>
        <v>8.6598830915782632E-2</v>
      </c>
      <c r="AN168" s="16">
        <v>180</v>
      </c>
      <c r="AO168" s="15">
        <f t="shared" si="229"/>
        <v>0.17282765242438788</v>
      </c>
      <c r="AP168" s="16">
        <v>2270</v>
      </c>
      <c r="AQ168" s="15">
        <f t="shared" si="230"/>
        <v>1.5689798175283383</v>
      </c>
      <c r="AR168" s="16">
        <v>5</v>
      </c>
      <c r="AS168" s="15">
        <f t="shared" si="231"/>
        <v>0.13280212483399734</v>
      </c>
      <c r="AT168" s="16">
        <v>40</v>
      </c>
      <c r="AU168" s="15">
        <f t="shared" si="232"/>
        <v>0.20936927505888508</v>
      </c>
      <c r="AV168" s="16">
        <v>145</v>
      </c>
      <c r="AW168" s="15">
        <f t="shared" si="233"/>
        <v>0.42678440029433407</v>
      </c>
      <c r="AX168" s="16">
        <v>185</v>
      </c>
      <c r="AY168" s="15">
        <f t="shared" si="234"/>
        <v>0.38381742738589208</v>
      </c>
      <c r="AZ168" s="16">
        <v>60</v>
      </c>
      <c r="BA168" s="15">
        <f t="shared" si="235"/>
        <v>0.31356153645152862</v>
      </c>
      <c r="BB168" s="16">
        <v>10</v>
      </c>
      <c r="BC168" s="15">
        <f t="shared" si="236"/>
        <v>0.14204545454545456</v>
      </c>
      <c r="BD168" s="16">
        <v>125</v>
      </c>
      <c r="BE168" s="15">
        <f t="shared" si="237"/>
        <v>0.64466219700876737</v>
      </c>
      <c r="BF168" s="16">
        <v>5</v>
      </c>
      <c r="BG168" s="15">
        <f t="shared" si="238"/>
        <v>0.11737089201877934</v>
      </c>
      <c r="BH168" s="16">
        <v>40</v>
      </c>
      <c r="BI168" s="15">
        <f t="shared" si="239"/>
        <v>0.78354554358472084</v>
      </c>
      <c r="BJ168" s="16">
        <v>55</v>
      </c>
      <c r="BK168" s="15">
        <f t="shared" si="240"/>
        <v>0.26582890285161914</v>
      </c>
      <c r="BL168" s="16">
        <v>130</v>
      </c>
      <c r="BM168" s="15">
        <f t="shared" si="241"/>
        <v>0.39387971519466747</v>
      </c>
      <c r="BN168" s="16">
        <v>5</v>
      </c>
      <c r="BO168" s="15">
        <f t="shared" si="242"/>
        <v>0.10718113612004287</v>
      </c>
      <c r="BP168" s="16">
        <v>5</v>
      </c>
      <c r="BQ168" s="15">
        <f t="shared" si="243"/>
        <v>0.52356020942408377</v>
      </c>
      <c r="BR168" s="16">
        <v>30</v>
      </c>
      <c r="BS168" s="15">
        <f t="shared" si="244"/>
        <v>0.15424164524421594</v>
      </c>
    </row>
    <row r="169" spans="1:71" x14ac:dyDescent="0.25">
      <c r="A169" s="64" t="s">
        <v>1178</v>
      </c>
      <c r="B169" s="16">
        <v>17685</v>
      </c>
      <c r="C169" s="15">
        <f t="shared" si="210"/>
        <v>0.89317505170415368</v>
      </c>
      <c r="D169" s="16">
        <v>17395</v>
      </c>
      <c r="E169" s="15">
        <f t="shared" si="211"/>
        <v>0.99898923767846282</v>
      </c>
      <c r="F169" s="16">
        <v>1330</v>
      </c>
      <c r="G169" s="15">
        <f t="shared" si="212"/>
        <v>1.0023362725148843</v>
      </c>
      <c r="H169" s="16">
        <v>835</v>
      </c>
      <c r="I169" s="15">
        <f t="shared" si="213"/>
        <v>1.9571076995195125</v>
      </c>
      <c r="J169" s="16">
        <v>410</v>
      </c>
      <c r="K169" s="15">
        <f t="shared" si="214"/>
        <v>0.24302777036839454</v>
      </c>
      <c r="L169" s="16">
        <v>60</v>
      </c>
      <c r="M169" s="15">
        <f t="shared" si="215"/>
        <v>0.13231888852133644</v>
      </c>
      <c r="N169" s="16">
        <v>150</v>
      </c>
      <c r="O169" s="15">
        <f t="shared" si="216"/>
        <v>0.18408296005399766</v>
      </c>
      <c r="P169" s="16">
        <v>75</v>
      </c>
      <c r="Q169" s="15">
        <f t="shared" si="217"/>
        <v>7.1476222243400361E-2</v>
      </c>
      <c r="R169" s="16">
        <v>90</v>
      </c>
      <c r="S169" s="15">
        <f t="shared" si="218"/>
        <v>0.10779088568177735</v>
      </c>
      <c r="T169" s="16">
        <v>50</v>
      </c>
      <c r="U169" s="15">
        <f t="shared" si="219"/>
        <v>0.27510316368638238</v>
      </c>
      <c r="V169" s="16">
        <v>725</v>
      </c>
      <c r="W169" s="15">
        <f t="shared" si="220"/>
        <v>0.52641132691958614</v>
      </c>
      <c r="X169" s="16">
        <v>5315</v>
      </c>
      <c r="Y169" s="15">
        <f t="shared" si="221"/>
        <v>6.0528413620316597</v>
      </c>
      <c r="Z169" s="16">
        <v>10</v>
      </c>
      <c r="AA169" s="15">
        <f t="shared" si="222"/>
        <v>4.1999160016799666E-2</v>
      </c>
      <c r="AB169" s="16">
        <v>515</v>
      </c>
      <c r="AC169" s="15">
        <f t="shared" si="223"/>
        <v>0.73513667832417384</v>
      </c>
      <c r="AD169" s="16">
        <v>2525</v>
      </c>
      <c r="AE169" s="15">
        <f t="shared" si="224"/>
        <v>2.3851131157606384</v>
      </c>
      <c r="AF169" s="16">
        <v>595</v>
      </c>
      <c r="AG169" s="15">
        <f t="shared" si="225"/>
        <v>0.42456027685611336</v>
      </c>
      <c r="AH169" s="16">
        <v>455</v>
      </c>
      <c r="AI169" s="15">
        <f t="shared" si="226"/>
        <v>0.44843049327354262</v>
      </c>
      <c r="AJ169" s="16">
        <v>1410</v>
      </c>
      <c r="AK169" s="15">
        <f t="shared" si="227"/>
        <v>1.7899079657251664</v>
      </c>
      <c r="AL169" s="16">
        <v>20</v>
      </c>
      <c r="AM169" s="15">
        <f t="shared" si="228"/>
        <v>2.8866276971927549E-2</v>
      </c>
      <c r="AN169" s="16">
        <v>125</v>
      </c>
      <c r="AO169" s="15">
        <f t="shared" si="229"/>
        <v>0.1200192030724916</v>
      </c>
      <c r="AP169" s="16">
        <v>2690</v>
      </c>
      <c r="AQ169" s="15">
        <f t="shared" si="230"/>
        <v>1.8592756427978987</v>
      </c>
      <c r="AR169" s="16">
        <v>0</v>
      </c>
      <c r="AS169" s="15">
        <f t="shared" si="231"/>
        <v>0</v>
      </c>
      <c r="AT169" s="16">
        <v>5</v>
      </c>
      <c r="AU169" s="15">
        <f t="shared" si="232"/>
        <v>2.6171159382360636E-2</v>
      </c>
      <c r="AV169" s="16">
        <v>15</v>
      </c>
      <c r="AW169" s="15">
        <f t="shared" si="233"/>
        <v>4.4150110375275942E-2</v>
      </c>
      <c r="AX169" s="16">
        <v>140</v>
      </c>
      <c r="AY169" s="15">
        <f t="shared" si="234"/>
        <v>0.29045643153526973</v>
      </c>
      <c r="AZ169" s="16">
        <v>15</v>
      </c>
      <c r="BA169" s="15">
        <f t="shared" si="235"/>
        <v>7.8390384112882155E-2</v>
      </c>
      <c r="BB169" s="16">
        <v>0</v>
      </c>
      <c r="BC169" s="15">
        <f t="shared" si="236"/>
        <v>0</v>
      </c>
      <c r="BD169" s="16">
        <v>35</v>
      </c>
      <c r="BE169" s="15">
        <f t="shared" si="237"/>
        <v>0.18050541516245489</v>
      </c>
      <c r="BF169" s="16">
        <v>20</v>
      </c>
      <c r="BG169" s="15">
        <f t="shared" si="238"/>
        <v>0.46948356807511737</v>
      </c>
      <c r="BH169" s="16">
        <v>0</v>
      </c>
      <c r="BI169" s="15">
        <f t="shared" si="239"/>
        <v>0</v>
      </c>
      <c r="BJ169" s="16">
        <v>10</v>
      </c>
      <c r="BK169" s="15">
        <f t="shared" si="240"/>
        <v>4.8332527791203478E-2</v>
      </c>
      <c r="BL169" s="16">
        <v>35</v>
      </c>
      <c r="BM169" s="15">
        <f t="shared" si="241"/>
        <v>0.10604453870625664</v>
      </c>
      <c r="BN169" s="16">
        <v>5</v>
      </c>
      <c r="BO169" s="15">
        <f t="shared" si="242"/>
        <v>0.10718113612004287</v>
      </c>
      <c r="BP169" s="16">
        <v>0</v>
      </c>
      <c r="BQ169" s="15">
        <f t="shared" si="243"/>
        <v>0</v>
      </c>
      <c r="BR169" s="16">
        <v>5</v>
      </c>
      <c r="BS169" s="15">
        <f t="shared" si="244"/>
        <v>2.5706940874035987E-2</v>
      </c>
    </row>
    <row r="170" spans="1:71" x14ac:dyDescent="0.25">
      <c r="A170" s="64" t="s">
        <v>1175</v>
      </c>
      <c r="B170" s="16">
        <v>14915</v>
      </c>
      <c r="C170" s="15">
        <f t="shared" si="210"/>
        <v>0.75327712163796734</v>
      </c>
      <c r="D170" s="16">
        <v>13485</v>
      </c>
      <c r="E170" s="15">
        <f t="shared" si="211"/>
        <v>0.77443919920057891</v>
      </c>
      <c r="F170" s="16">
        <v>825</v>
      </c>
      <c r="G170" s="15">
        <f t="shared" si="212"/>
        <v>0.62174994347727786</v>
      </c>
      <c r="H170" s="16">
        <v>10</v>
      </c>
      <c r="I170" s="15">
        <f t="shared" si="213"/>
        <v>2.3438415563107932E-2</v>
      </c>
      <c r="J170" s="16">
        <v>1130</v>
      </c>
      <c r="K170" s="15">
        <f t="shared" si="214"/>
        <v>0.66980824516167281</v>
      </c>
      <c r="L170" s="16">
        <v>395</v>
      </c>
      <c r="M170" s="15">
        <f t="shared" si="215"/>
        <v>0.87109934943213152</v>
      </c>
      <c r="N170" s="16">
        <v>3320</v>
      </c>
      <c r="O170" s="15">
        <f t="shared" si="216"/>
        <v>4.0743695158618154</v>
      </c>
      <c r="P170" s="16">
        <v>95</v>
      </c>
      <c r="Q170" s="15">
        <f t="shared" si="217"/>
        <v>9.0536548174973794E-2</v>
      </c>
      <c r="R170" s="16">
        <v>225</v>
      </c>
      <c r="S170" s="15">
        <f t="shared" si="218"/>
        <v>0.26947721420444337</v>
      </c>
      <c r="T170" s="16">
        <v>45</v>
      </c>
      <c r="U170" s="15">
        <f t="shared" si="219"/>
        <v>0.24759284731774417</v>
      </c>
      <c r="V170" s="16">
        <v>70</v>
      </c>
      <c r="W170" s="15">
        <f t="shared" si="220"/>
        <v>5.0825921219822108E-2</v>
      </c>
      <c r="X170" s="16">
        <v>60</v>
      </c>
      <c r="Y170" s="15">
        <f t="shared" si="221"/>
        <v>6.8329347454731806E-2</v>
      </c>
      <c r="Z170" s="16">
        <v>0</v>
      </c>
      <c r="AA170" s="15">
        <f t="shared" si="222"/>
        <v>0</v>
      </c>
      <c r="AB170" s="16">
        <v>745</v>
      </c>
      <c r="AC170" s="15">
        <f t="shared" si="223"/>
        <v>1.0634501463136108</v>
      </c>
      <c r="AD170" s="16">
        <v>70</v>
      </c>
      <c r="AE170" s="15">
        <f t="shared" si="224"/>
        <v>6.612194776366126E-2</v>
      </c>
      <c r="AF170" s="16">
        <v>75</v>
      </c>
      <c r="AG170" s="15">
        <f t="shared" si="225"/>
        <v>5.3516001284384024E-2</v>
      </c>
      <c r="AH170" s="16">
        <v>885</v>
      </c>
      <c r="AI170" s="15">
        <f t="shared" si="226"/>
        <v>0.87222194845513223</v>
      </c>
      <c r="AJ170" s="16">
        <v>35</v>
      </c>
      <c r="AK170" s="15">
        <f t="shared" si="227"/>
        <v>4.443033957473818E-2</v>
      </c>
      <c r="AL170" s="16">
        <v>145</v>
      </c>
      <c r="AM170" s="15">
        <f t="shared" si="228"/>
        <v>0.20928050804647469</v>
      </c>
      <c r="AN170" s="16">
        <v>405</v>
      </c>
      <c r="AO170" s="15">
        <f t="shared" si="229"/>
        <v>0.3888622179548728</v>
      </c>
      <c r="AP170" s="16">
        <v>4955</v>
      </c>
      <c r="AQ170" s="15">
        <f t="shared" si="230"/>
        <v>3.424799557644457</v>
      </c>
      <c r="AR170" s="16">
        <v>5</v>
      </c>
      <c r="AS170" s="15">
        <f t="shared" si="231"/>
        <v>0.13280212483399734</v>
      </c>
      <c r="AT170" s="16">
        <v>20</v>
      </c>
      <c r="AU170" s="15">
        <f t="shared" si="232"/>
        <v>0.10468463752944254</v>
      </c>
      <c r="AV170" s="16">
        <v>65</v>
      </c>
      <c r="AW170" s="15">
        <f t="shared" si="233"/>
        <v>0.19131714495952906</v>
      </c>
      <c r="AX170" s="16">
        <v>950</v>
      </c>
      <c r="AY170" s="15">
        <f t="shared" si="234"/>
        <v>1.9709543568464729</v>
      </c>
      <c r="AZ170" s="16">
        <v>115</v>
      </c>
      <c r="BA170" s="15">
        <f t="shared" si="235"/>
        <v>0.60099294486542987</v>
      </c>
      <c r="BB170" s="16">
        <v>10</v>
      </c>
      <c r="BC170" s="15">
        <f t="shared" si="236"/>
        <v>0.14204545454545456</v>
      </c>
      <c r="BD170" s="16">
        <v>110</v>
      </c>
      <c r="BE170" s="15">
        <f t="shared" si="237"/>
        <v>0.56730273336771531</v>
      </c>
      <c r="BF170" s="16">
        <v>0</v>
      </c>
      <c r="BG170" s="15">
        <f t="shared" si="238"/>
        <v>0</v>
      </c>
      <c r="BH170" s="16">
        <v>0</v>
      </c>
      <c r="BI170" s="15">
        <f t="shared" si="239"/>
        <v>0</v>
      </c>
      <c r="BJ170" s="16">
        <v>30</v>
      </c>
      <c r="BK170" s="15">
        <f t="shared" si="240"/>
        <v>0.14499758337361043</v>
      </c>
      <c r="BL170" s="16">
        <v>95</v>
      </c>
      <c r="BM170" s="15">
        <f t="shared" si="241"/>
        <v>0.28783517648841084</v>
      </c>
      <c r="BN170" s="16">
        <v>15</v>
      </c>
      <c r="BO170" s="15">
        <f t="shared" si="242"/>
        <v>0.32154340836012862</v>
      </c>
      <c r="BP170" s="16">
        <v>0</v>
      </c>
      <c r="BQ170" s="15">
        <f t="shared" si="243"/>
        <v>0</v>
      </c>
      <c r="BR170" s="16">
        <v>0</v>
      </c>
      <c r="BS170" s="15">
        <f t="shared" si="244"/>
        <v>0</v>
      </c>
    </row>
    <row r="171" spans="1:71" x14ac:dyDescent="0.25">
      <c r="A171" s="64" t="s">
        <v>1177</v>
      </c>
      <c r="B171" s="16">
        <v>14430</v>
      </c>
      <c r="C171" s="15">
        <f t="shared" si="210"/>
        <v>0.72878235770941124</v>
      </c>
      <c r="D171" s="16">
        <v>13595</v>
      </c>
      <c r="E171" s="15">
        <f t="shared" si="211"/>
        <v>0.78075646371018692</v>
      </c>
      <c r="F171" s="16">
        <v>1070</v>
      </c>
      <c r="G171" s="15">
        <f t="shared" si="212"/>
        <v>0.80639083578265125</v>
      </c>
      <c r="H171" s="16">
        <v>445</v>
      </c>
      <c r="I171" s="15">
        <f t="shared" si="213"/>
        <v>1.0430094925583031</v>
      </c>
      <c r="J171" s="16">
        <v>1445</v>
      </c>
      <c r="K171" s="15">
        <f t="shared" si="214"/>
        <v>0.85652470288373195</v>
      </c>
      <c r="L171" s="16">
        <v>75</v>
      </c>
      <c r="M171" s="15">
        <f t="shared" si="215"/>
        <v>0.16539861065167052</v>
      </c>
      <c r="N171" s="16">
        <v>155</v>
      </c>
      <c r="O171" s="15">
        <f t="shared" si="216"/>
        <v>0.19021905872246425</v>
      </c>
      <c r="P171" s="16">
        <v>170</v>
      </c>
      <c r="Q171" s="15">
        <f t="shared" si="217"/>
        <v>0.16201277041837414</v>
      </c>
      <c r="R171" s="16">
        <v>325</v>
      </c>
      <c r="S171" s="15">
        <f t="shared" si="218"/>
        <v>0.38924486496197375</v>
      </c>
      <c r="T171" s="16">
        <v>45</v>
      </c>
      <c r="U171" s="15">
        <f t="shared" si="219"/>
        <v>0.24759284731774417</v>
      </c>
      <c r="V171" s="16">
        <v>1000</v>
      </c>
      <c r="W171" s="15">
        <f t="shared" si="220"/>
        <v>0.72608458885460159</v>
      </c>
      <c r="X171" s="16">
        <v>685</v>
      </c>
      <c r="Y171" s="15">
        <f t="shared" si="221"/>
        <v>0.78009338344152146</v>
      </c>
      <c r="Z171" s="16">
        <v>55</v>
      </c>
      <c r="AA171" s="15">
        <f t="shared" si="222"/>
        <v>0.23099538009239817</v>
      </c>
      <c r="AB171" s="16">
        <v>265</v>
      </c>
      <c r="AC171" s="15">
        <f t="shared" si="223"/>
        <v>0.37827421311826426</v>
      </c>
      <c r="AD171" s="16">
        <v>345</v>
      </c>
      <c r="AE171" s="15">
        <f t="shared" si="224"/>
        <v>0.32588674254947342</v>
      </c>
      <c r="AF171" s="16">
        <v>945</v>
      </c>
      <c r="AG171" s="15">
        <f t="shared" si="225"/>
        <v>0.67430161618323881</v>
      </c>
      <c r="AH171" s="16">
        <v>1285</v>
      </c>
      <c r="AI171" s="15">
        <f t="shared" si="226"/>
        <v>1.2664465579263786</v>
      </c>
      <c r="AJ171" s="16">
        <v>1375</v>
      </c>
      <c r="AK171" s="15">
        <f t="shared" si="227"/>
        <v>1.7454776261504286</v>
      </c>
      <c r="AL171" s="16">
        <v>155</v>
      </c>
      <c r="AM171" s="15">
        <f t="shared" si="228"/>
        <v>0.22371364653243847</v>
      </c>
      <c r="AN171" s="16">
        <v>515</v>
      </c>
      <c r="AO171" s="15">
        <f t="shared" si="229"/>
        <v>0.4944791166586654</v>
      </c>
      <c r="AP171" s="16">
        <v>3245</v>
      </c>
      <c r="AQ171" s="15">
        <f t="shared" si="230"/>
        <v>2.2428808404755323</v>
      </c>
      <c r="AR171" s="16">
        <v>0</v>
      </c>
      <c r="AS171" s="15">
        <f t="shared" si="231"/>
        <v>0</v>
      </c>
      <c r="AT171" s="16">
        <v>15</v>
      </c>
      <c r="AU171" s="15">
        <f t="shared" si="232"/>
        <v>7.8513478147081914E-2</v>
      </c>
      <c r="AV171" s="16">
        <v>50</v>
      </c>
      <c r="AW171" s="15">
        <f t="shared" si="233"/>
        <v>0.14716703458425312</v>
      </c>
      <c r="AX171" s="16">
        <v>160</v>
      </c>
      <c r="AY171" s="15">
        <f t="shared" si="234"/>
        <v>0.33195020746887965</v>
      </c>
      <c r="AZ171" s="16">
        <v>45</v>
      </c>
      <c r="BA171" s="15">
        <f t="shared" si="235"/>
        <v>0.23517115233864647</v>
      </c>
      <c r="BB171" s="16">
        <v>25</v>
      </c>
      <c r="BC171" s="15">
        <f t="shared" si="236"/>
        <v>0.35511363636363635</v>
      </c>
      <c r="BD171" s="16">
        <v>40</v>
      </c>
      <c r="BE171" s="15">
        <f t="shared" si="237"/>
        <v>0.20629190304280559</v>
      </c>
      <c r="BF171" s="16">
        <v>10</v>
      </c>
      <c r="BG171" s="15">
        <f t="shared" si="238"/>
        <v>0.23474178403755869</v>
      </c>
      <c r="BH171" s="16">
        <v>0</v>
      </c>
      <c r="BI171" s="15">
        <f t="shared" si="239"/>
        <v>0</v>
      </c>
      <c r="BJ171" s="16">
        <v>380</v>
      </c>
      <c r="BK171" s="15">
        <f t="shared" si="240"/>
        <v>1.836636056065732</v>
      </c>
      <c r="BL171" s="16">
        <v>50</v>
      </c>
      <c r="BM171" s="15">
        <f t="shared" si="241"/>
        <v>0.15149219815179518</v>
      </c>
      <c r="BN171" s="16">
        <v>0</v>
      </c>
      <c r="BO171" s="15">
        <f t="shared" si="242"/>
        <v>0</v>
      </c>
      <c r="BP171" s="16">
        <v>0</v>
      </c>
      <c r="BQ171" s="15">
        <f t="shared" si="243"/>
        <v>0</v>
      </c>
      <c r="BR171" s="16">
        <v>55</v>
      </c>
      <c r="BS171" s="15">
        <f t="shared" si="244"/>
        <v>0.28277634961439591</v>
      </c>
    </row>
    <row r="172" spans="1:71" x14ac:dyDescent="0.25">
      <c r="A172" s="64" t="s">
        <v>1174</v>
      </c>
      <c r="B172" s="16">
        <v>13195</v>
      </c>
      <c r="C172" s="15">
        <f t="shared" si="210"/>
        <v>0.66640909286040761</v>
      </c>
      <c r="D172" s="16">
        <v>9415</v>
      </c>
      <c r="E172" s="15">
        <f t="shared" si="211"/>
        <v>0.54070041234508348</v>
      </c>
      <c r="F172" s="16">
        <v>125</v>
      </c>
      <c r="G172" s="15">
        <f t="shared" si="212"/>
        <v>9.420453689049664E-2</v>
      </c>
      <c r="H172" s="16">
        <v>25</v>
      </c>
      <c r="I172" s="15">
        <f t="shared" si="213"/>
        <v>5.8596038907769842E-2</v>
      </c>
      <c r="J172" s="16">
        <v>3125</v>
      </c>
      <c r="K172" s="15">
        <f t="shared" si="214"/>
        <v>1.8523458107347144</v>
      </c>
      <c r="L172" s="16">
        <v>110</v>
      </c>
      <c r="M172" s="15">
        <f t="shared" si="215"/>
        <v>0.24258462895578345</v>
      </c>
      <c r="N172" s="16">
        <v>350</v>
      </c>
      <c r="O172" s="15">
        <f t="shared" si="216"/>
        <v>0.4295269067926612</v>
      </c>
      <c r="P172" s="16">
        <v>450</v>
      </c>
      <c r="Q172" s="15">
        <f t="shared" si="217"/>
        <v>0.42885733346040222</v>
      </c>
      <c r="R172" s="16">
        <v>255</v>
      </c>
      <c r="S172" s="15">
        <f t="shared" si="218"/>
        <v>0.30540750943170247</v>
      </c>
      <c r="T172" s="16">
        <v>225</v>
      </c>
      <c r="U172" s="15">
        <f t="shared" si="219"/>
        <v>1.2379642365887207</v>
      </c>
      <c r="V172" s="16">
        <v>90</v>
      </c>
      <c r="W172" s="15">
        <f t="shared" si="220"/>
        <v>6.5347612996914134E-2</v>
      </c>
      <c r="X172" s="16">
        <v>30</v>
      </c>
      <c r="Y172" s="15">
        <f t="shared" si="221"/>
        <v>3.4164673727365903E-2</v>
      </c>
      <c r="Z172" s="16">
        <v>140</v>
      </c>
      <c r="AA172" s="15">
        <f t="shared" si="222"/>
        <v>0.58798824023519536</v>
      </c>
      <c r="AB172" s="16">
        <v>980</v>
      </c>
      <c r="AC172" s="15">
        <f t="shared" si="223"/>
        <v>1.3989008636071658</v>
      </c>
      <c r="AD172" s="16">
        <v>25</v>
      </c>
      <c r="AE172" s="15">
        <f t="shared" si="224"/>
        <v>2.3614981344164739E-2</v>
      </c>
      <c r="AF172" s="16">
        <v>90</v>
      </c>
      <c r="AG172" s="15">
        <f t="shared" si="225"/>
        <v>6.4219201541260831E-2</v>
      </c>
      <c r="AH172" s="16">
        <v>545</v>
      </c>
      <c r="AI172" s="15">
        <f t="shared" si="226"/>
        <v>0.537131030404573</v>
      </c>
      <c r="AJ172" s="16">
        <v>50</v>
      </c>
      <c r="AK172" s="15">
        <f t="shared" si="227"/>
        <v>6.3471913678197392E-2</v>
      </c>
      <c r="AL172" s="16">
        <v>935</v>
      </c>
      <c r="AM172" s="15">
        <f t="shared" si="228"/>
        <v>1.3494984484376127</v>
      </c>
      <c r="AN172" s="16">
        <v>1780</v>
      </c>
      <c r="AO172" s="15">
        <f t="shared" si="229"/>
        <v>1.7090734517522803</v>
      </c>
      <c r="AP172" s="16">
        <v>70</v>
      </c>
      <c r="AQ172" s="15">
        <f t="shared" si="230"/>
        <v>4.8382637544926735E-2</v>
      </c>
      <c r="AR172" s="16">
        <v>15</v>
      </c>
      <c r="AS172" s="15">
        <f t="shared" si="231"/>
        <v>0.39840637450199201</v>
      </c>
      <c r="AT172" s="16">
        <v>315</v>
      </c>
      <c r="AU172" s="15">
        <f t="shared" si="232"/>
        <v>1.6487830410887201</v>
      </c>
      <c r="AV172" s="16">
        <v>1510</v>
      </c>
      <c r="AW172" s="15">
        <f t="shared" si="233"/>
        <v>4.4444444444444446</v>
      </c>
      <c r="AX172" s="16">
        <v>645</v>
      </c>
      <c r="AY172" s="15">
        <f t="shared" si="234"/>
        <v>1.3381742738589211</v>
      </c>
      <c r="AZ172" s="16">
        <v>80</v>
      </c>
      <c r="BA172" s="15">
        <f t="shared" si="235"/>
        <v>0.41808204860203813</v>
      </c>
      <c r="BB172" s="16">
        <v>95</v>
      </c>
      <c r="BC172" s="15">
        <f t="shared" si="236"/>
        <v>1.3494318181818181</v>
      </c>
      <c r="BD172" s="16">
        <v>315</v>
      </c>
      <c r="BE172" s="15">
        <f t="shared" si="237"/>
        <v>1.6245487364620936</v>
      </c>
      <c r="BF172" s="16">
        <v>0</v>
      </c>
      <c r="BG172" s="15">
        <f t="shared" si="238"/>
        <v>0</v>
      </c>
      <c r="BH172" s="16">
        <v>50</v>
      </c>
      <c r="BI172" s="15">
        <f t="shared" si="239"/>
        <v>0.97943192948090119</v>
      </c>
      <c r="BJ172" s="16">
        <v>230</v>
      </c>
      <c r="BK172" s="15">
        <f t="shared" si="240"/>
        <v>1.11164813919768</v>
      </c>
      <c r="BL172" s="16">
        <v>270</v>
      </c>
      <c r="BM172" s="15">
        <f t="shared" si="241"/>
        <v>0.81805787001969399</v>
      </c>
      <c r="BN172" s="16">
        <v>20</v>
      </c>
      <c r="BO172" s="15">
        <f t="shared" si="242"/>
        <v>0.4287245444801715</v>
      </c>
      <c r="BP172" s="16">
        <v>0</v>
      </c>
      <c r="BQ172" s="15">
        <f t="shared" si="243"/>
        <v>0</v>
      </c>
      <c r="BR172" s="16">
        <v>235</v>
      </c>
      <c r="BS172" s="15">
        <f t="shared" si="244"/>
        <v>1.2082262210796915</v>
      </c>
    </row>
    <row r="173" spans="1:71" x14ac:dyDescent="0.25">
      <c r="A173" s="64" t="s">
        <v>1173</v>
      </c>
      <c r="B173" s="16">
        <v>12480</v>
      </c>
      <c r="C173" s="15">
        <f t="shared" si="210"/>
        <v>0.63029825531624761</v>
      </c>
      <c r="D173" s="16">
        <v>9760</v>
      </c>
      <c r="E173" s="15">
        <f t="shared" si="211"/>
        <v>0.5605136510343085</v>
      </c>
      <c r="F173" s="16">
        <v>400</v>
      </c>
      <c r="G173" s="15">
        <f t="shared" si="212"/>
        <v>0.30145451804958923</v>
      </c>
      <c r="H173" s="16">
        <v>165</v>
      </c>
      <c r="I173" s="15">
        <f t="shared" si="213"/>
        <v>0.38673385679128092</v>
      </c>
      <c r="J173" s="16">
        <v>2405</v>
      </c>
      <c r="K173" s="15">
        <f t="shared" si="214"/>
        <v>1.4255653359414362</v>
      </c>
      <c r="L173" s="16">
        <v>460</v>
      </c>
      <c r="M173" s="15">
        <f t="shared" si="215"/>
        <v>1.0144448119969125</v>
      </c>
      <c r="N173" s="16">
        <v>1290</v>
      </c>
      <c r="O173" s="15">
        <f t="shared" si="216"/>
        <v>1.5831134564643801</v>
      </c>
      <c r="P173" s="16">
        <v>250</v>
      </c>
      <c r="Q173" s="15">
        <f t="shared" si="217"/>
        <v>0.23825407414466787</v>
      </c>
      <c r="R173" s="16">
        <v>500</v>
      </c>
      <c r="S173" s="15">
        <f t="shared" si="218"/>
        <v>0.59883825378765199</v>
      </c>
      <c r="T173" s="16">
        <v>170</v>
      </c>
      <c r="U173" s="15">
        <f t="shared" si="219"/>
        <v>0.93535075653370015</v>
      </c>
      <c r="V173" s="16">
        <v>310</v>
      </c>
      <c r="W173" s="15">
        <f t="shared" si="220"/>
        <v>0.2250862225449265</v>
      </c>
      <c r="X173" s="16">
        <v>90</v>
      </c>
      <c r="Y173" s="15">
        <f t="shared" si="221"/>
        <v>0.10249402118209772</v>
      </c>
      <c r="Z173" s="16">
        <v>70</v>
      </c>
      <c r="AA173" s="15">
        <f t="shared" si="222"/>
        <v>0.29399412011759768</v>
      </c>
      <c r="AB173" s="16">
        <v>815</v>
      </c>
      <c r="AC173" s="15">
        <f t="shared" si="223"/>
        <v>1.1633716365712654</v>
      </c>
      <c r="AD173" s="16">
        <v>125</v>
      </c>
      <c r="AE173" s="15">
        <f t="shared" si="224"/>
        <v>0.11807490672082369</v>
      </c>
      <c r="AF173" s="16">
        <v>315</v>
      </c>
      <c r="AG173" s="15">
        <f t="shared" si="225"/>
        <v>0.22476720539441292</v>
      </c>
      <c r="AH173" s="16">
        <v>680</v>
      </c>
      <c r="AI173" s="15">
        <f t="shared" si="226"/>
        <v>0.67018183610111859</v>
      </c>
      <c r="AJ173" s="16">
        <v>110</v>
      </c>
      <c r="AK173" s="15">
        <f t="shared" si="227"/>
        <v>0.13963821009203425</v>
      </c>
      <c r="AL173" s="16">
        <v>815</v>
      </c>
      <c r="AM173" s="15">
        <f t="shared" si="228"/>
        <v>1.1763007866060473</v>
      </c>
      <c r="AN173" s="16">
        <v>580</v>
      </c>
      <c r="AO173" s="15">
        <f t="shared" si="229"/>
        <v>0.55688910225636101</v>
      </c>
      <c r="AP173" s="16">
        <v>210</v>
      </c>
      <c r="AQ173" s="15">
        <f t="shared" si="230"/>
        <v>0.14514791263478022</v>
      </c>
      <c r="AR173" s="16">
        <v>20</v>
      </c>
      <c r="AS173" s="15">
        <f t="shared" si="231"/>
        <v>0.53120849933598935</v>
      </c>
      <c r="AT173" s="16">
        <v>120</v>
      </c>
      <c r="AU173" s="15">
        <f t="shared" si="232"/>
        <v>0.62810782517665531</v>
      </c>
      <c r="AV173" s="16">
        <v>1300</v>
      </c>
      <c r="AW173" s="15">
        <f t="shared" si="233"/>
        <v>3.8263428991905815</v>
      </c>
      <c r="AX173" s="16">
        <v>370</v>
      </c>
      <c r="AY173" s="15">
        <f t="shared" si="234"/>
        <v>0.76763485477178417</v>
      </c>
      <c r="AZ173" s="16">
        <v>145</v>
      </c>
      <c r="BA173" s="15">
        <f t="shared" si="235"/>
        <v>0.75777371309119412</v>
      </c>
      <c r="BB173" s="16">
        <v>60</v>
      </c>
      <c r="BC173" s="15">
        <f t="shared" si="236"/>
        <v>0.85227272727272718</v>
      </c>
      <c r="BD173" s="16">
        <v>105</v>
      </c>
      <c r="BE173" s="15">
        <f t="shared" si="237"/>
        <v>0.54151624548736454</v>
      </c>
      <c r="BF173" s="16">
        <v>0</v>
      </c>
      <c r="BG173" s="15">
        <f t="shared" si="238"/>
        <v>0</v>
      </c>
      <c r="BH173" s="16">
        <v>25</v>
      </c>
      <c r="BI173" s="15">
        <f t="shared" si="239"/>
        <v>0.48971596474045059</v>
      </c>
      <c r="BJ173" s="16">
        <v>235</v>
      </c>
      <c r="BK173" s="15">
        <f t="shared" si="240"/>
        <v>1.1358144030932817</v>
      </c>
      <c r="BL173" s="16">
        <v>215</v>
      </c>
      <c r="BM173" s="15">
        <f t="shared" si="241"/>
        <v>0.65141645205271925</v>
      </c>
      <c r="BN173" s="16">
        <v>15</v>
      </c>
      <c r="BO173" s="15">
        <f t="shared" si="242"/>
        <v>0.32154340836012862</v>
      </c>
      <c r="BP173" s="16">
        <v>0</v>
      </c>
      <c r="BQ173" s="15">
        <f t="shared" si="243"/>
        <v>0</v>
      </c>
      <c r="BR173" s="16">
        <v>105</v>
      </c>
      <c r="BS173" s="15">
        <f t="shared" si="244"/>
        <v>0.53984575835475579</v>
      </c>
    </row>
    <row r="174" spans="1:71" x14ac:dyDescent="0.25">
      <c r="A174" s="64" t="s">
        <v>1176</v>
      </c>
      <c r="B174" s="16">
        <v>10365</v>
      </c>
      <c r="C174" s="15">
        <f t="shared" si="210"/>
        <v>0.52348088272058546</v>
      </c>
      <c r="D174" s="16">
        <v>9715</v>
      </c>
      <c r="E174" s="15">
        <f t="shared" si="211"/>
        <v>0.55792931555310521</v>
      </c>
      <c r="F174" s="16">
        <v>500</v>
      </c>
      <c r="G174" s="15">
        <f t="shared" si="212"/>
        <v>0.37681814756198656</v>
      </c>
      <c r="H174" s="16">
        <v>305</v>
      </c>
      <c r="I174" s="15">
        <f t="shared" si="213"/>
        <v>0.71487167467479196</v>
      </c>
      <c r="J174" s="16">
        <v>875</v>
      </c>
      <c r="K174" s="15">
        <f t="shared" si="214"/>
        <v>0.51865682700572002</v>
      </c>
      <c r="L174" s="16">
        <v>95</v>
      </c>
      <c r="M174" s="15">
        <f t="shared" si="215"/>
        <v>0.20950490682544934</v>
      </c>
      <c r="N174" s="16">
        <v>400</v>
      </c>
      <c r="O174" s="15">
        <f t="shared" si="216"/>
        <v>0.49088789347732709</v>
      </c>
      <c r="P174" s="16">
        <v>1125</v>
      </c>
      <c r="Q174" s="15">
        <f t="shared" si="217"/>
        <v>1.0721433336510056</v>
      </c>
      <c r="R174" s="16">
        <v>305</v>
      </c>
      <c r="S174" s="15">
        <f t="shared" si="218"/>
        <v>0.36529133481046766</v>
      </c>
      <c r="T174" s="16">
        <v>60</v>
      </c>
      <c r="U174" s="15">
        <f t="shared" si="219"/>
        <v>0.33012379642365891</v>
      </c>
      <c r="V174" s="16">
        <v>1065</v>
      </c>
      <c r="W174" s="15">
        <f t="shared" si="220"/>
        <v>0.77328008713015062</v>
      </c>
      <c r="X174" s="16">
        <v>270</v>
      </c>
      <c r="Y174" s="15">
        <f t="shared" si="221"/>
        <v>0.30748206354629315</v>
      </c>
      <c r="Z174" s="16">
        <v>65</v>
      </c>
      <c r="AA174" s="15">
        <f t="shared" si="222"/>
        <v>0.27299454010919783</v>
      </c>
      <c r="AB174" s="16">
        <v>205</v>
      </c>
      <c r="AC174" s="15">
        <f t="shared" si="223"/>
        <v>0.2926272214688459</v>
      </c>
      <c r="AD174" s="16">
        <v>250</v>
      </c>
      <c r="AE174" s="15">
        <f t="shared" si="224"/>
        <v>0.23614981344164737</v>
      </c>
      <c r="AF174" s="16">
        <v>975</v>
      </c>
      <c r="AG174" s="15">
        <f t="shared" si="225"/>
        <v>0.69570801669699245</v>
      </c>
      <c r="AH174" s="16">
        <v>270</v>
      </c>
      <c r="AI174" s="15">
        <f t="shared" si="226"/>
        <v>0.26610161139309119</v>
      </c>
      <c r="AJ174" s="16">
        <v>270</v>
      </c>
      <c r="AK174" s="15">
        <f t="shared" si="227"/>
        <v>0.34274833386226594</v>
      </c>
      <c r="AL174" s="16">
        <v>600</v>
      </c>
      <c r="AM174" s="15">
        <f t="shared" si="228"/>
        <v>0.86598830915782643</v>
      </c>
      <c r="AN174" s="16">
        <v>545</v>
      </c>
      <c r="AO174" s="15">
        <f t="shared" si="229"/>
        <v>0.52328372539606338</v>
      </c>
      <c r="AP174" s="16">
        <v>1525</v>
      </c>
      <c r="AQ174" s="15">
        <f t="shared" si="230"/>
        <v>1.0540503179430467</v>
      </c>
      <c r="AR174" s="16">
        <v>5</v>
      </c>
      <c r="AS174" s="15">
        <f t="shared" si="231"/>
        <v>0.13280212483399734</v>
      </c>
      <c r="AT174" s="16">
        <v>55</v>
      </c>
      <c r="AU174" s="15">
        <f t="shared" si="232"/>
        <v>0.28788275320596701</v>
      </c>
      <c r="AV174" s="16">
        <v>100</v>
      </c>
      <c r="AW174" s="15">
        <f t="shared" si="233"/>
        <v>0.29433406916850624</v>
      </c>
      <c r="AX174" s="16">
        <v>120</v>
      </c>
      <c r="AY174" s="15">
        <f t="shared" si="234"/>
        <v>0.24896265560165973</v>
      </c>
      <c r="AZ174" s="16">
        <v>30</v>
      </c>
      <c r="BA174" s="15">
        <f t="shared" si="235"/>
        <v>0.15678076822576431</v>
      </c>
      <c r="BB174" s="16">
        <v>20</v>
      </c>
      <c r="BC174" s="15">
        <f t="shared" si="236"/>
        <v>0.28409090909090912</v>
      </c>
      <c r="BD174" s="16">
        <v>30</v>
      </c>
      <c r="BE174" s="15">
        <f t="shared" si="237"/>
        <v>0.15471892728210418</v>
      </c>
      <c r="BF174" s="16">
        <v>0</v>
      </c>
      <c r="BG174" s="15">
        <f t="shared" si="238"/>
        <v>0</v>
      </c>
      <c r="BH174" s="16">
        <v>10</v>
      </c>
      <c r="BI174" s="15">
        <f t="shared" si="239"/>
        <v>0.19588638589618021</v>
      </c>
      <c r="BJ174" s="16">
        <v>90</v>
      </c>
      <c r="BK174" s="15">
        <f t="shared" si="240"/>
        <v>0.43499275012083133</v>
      </c>
      <c r="BL174" s="16">
        <v>115</v>
      </c>
      <c r="BM174" s="15">
        <f t="shared" si="241"/>
        <v>0.34843205574912894</v>
      </c>
      <c r="BN174" s="16">
        <v>0</v>
      </c>
      <c r="BO174" s="15">
        <f t="shared" si="242"/>
        <v>0</v>
      </c>
      <c r="BP174" s="16">
        <v>0</v>
      </c>
      <c r="BQ174" s="15">
        <f t="shared" si="243"/>
        <v>0</v>
      </c>
      <c r="BR174" s="16">
        <v>60</v>
      </c>
      <c r="BS174" s="15">
        <f t="shared" si="244"/>
        <v>0.30848329048843187</v>
      </c>
    </row>
    <row r="175" spans="1:71" x14ac:dyDescent="0.25">
      <c r="A175" s="64" t="s">
        <v>1170</v>
      </c>
      <c r="B175" s="16">
        <v>8915</v>
      </c>
      <c r="C175" s="15">
        <f t="shared" si="210"/>
        <v>0.4502491142743868</v>
      </c>
      <c r="D175" s="16">
        <v>7285</v>
      </c>
      <c r="E175" s="15">
        <f t="shared" si="211"/>
        <v>0.41837519956812885</v>
      </c>
      <c r="F175" s="16">
        <v>580</v>
      </c>
      <c r="G175" s="15">
        <f t="shared" si="212"/>
        <v>0.43710905117190441</v>
      </c>
      <c r="H175" s="16">
        <v>450</v>
      </c>
      <c r="I175" s="15">
        <f t="shared" si="213"/>
        <v>1.0547287003398571</v>
      </c>
      <c r="J175" s="16">
        <v>1490</v>
      </c>
      <c r="K175" s="15">
        <f t="shared" si="214"/>
        <v>0.8831984825583119</v>
      </c>
      <c r="L175" s="16">
        <v>390</v>
      </c>
      <c r="M175" s="15">
        <f t="shared" si="215"/>
        <v>0.86007277538868665</v>
      </c>
      <c r="N175" s="16">
        <v>485</v>
      </c>
      <c r="O175" s="15">
        <f t="shared" si="216"/>
        <v>0.59520157084125913</v>
      </c>
      <c r="P175" s="16">
        <v>100</v>
      </c>
      <c r="Q175" s="15">
        <f t="shared" si="217"/>
        <v>9.5301629657867148E-2</v>
      </c>
      <c r="R175" s="16">
        <v>145</v>
      </c>
      <c r="S175" s="15">
        <f t="shared" si="218"/>
        <v>0.17366309359841905</v>
      </c>
      <c r="T175" s="16">
        <v>190</v>
      </c>
      <c r="U175" s="15">
        <f t="shared" si="219"/>
        <v>1.0453920220082531</v>
      </c>
      <c r="V175" s="16">
        <v>320</v>
      </c>
      <c r="W175" s="15">
        <f t="shared" si="220"/>
        <v>0.2323470684334725</v>
      </c>
      <c r="X175" s="16">
        <v>105</v>
      </c>
      <c r="Y175" s="15">
        <f t="shared" si="221"/>
        <v>0.11957635804578066</v>
      </c>
      <c r="Z175" s="16">
        <v>60</v>
      </c>
      <c r="AA175" s="15">
        <f t="shared" si="222"/>
        <v>0.25199496010079803</v>
      </c>
      <c r="AB175" s="16">
        <v>930</v>
      </c>
      <c r="AC175" s="15">
        <f t="shared" si="223"/>
        <v>1.3275283705659839</v>
      </c>
      <c r="AD175" s="16">
        <v>310</v>
      </c>
      <c r="AE175" s="15">
        <f t="shared" si="224"/>
        <v>0.29282576866764276</v>
      </c>
      <c r="AF175" s="16">
        <v>170</v>
      </c>
      <c r="AG175" s="15">
        <f t="shared" si="225"/>
        <v>0.12130293624460381</v>
      </c>
      <c r="AH175" s="16">
        <v>885</v>
      </c>
      <c r="AI175" s="15">
        <f t="shared" si="226"/>
        <v>0.87222194845513223</v>
      </c>
      <c r="AJ175" s="16">
        <v>195</v>
      </c>
      <c r="AK175" s="15">
        <f t="shared" si="227"/>
        <v>0.24754046334496985</v>
      </c>
      <c r="AL175" s="16">
        <v>140</v>
      </c>
      <c r="AM175" s="15">
        <f t="shared" si="228"/>
        <v>0.20206393880349283</v>
      </c>
      <c r="AN175" s="16">
        <v>225</v>
      </c>
      <c r="AO175" s="15">
        <f t="shared" si="229"/>
        <v>0.21603456553048486</v>
      </c>
      <c r="AP175" s="16">
        <v>110</v>
      </c>
      <c r="AQ175" s="15">
        <f t="shared" si="230"/>
        <v>7.6029858999170585E-2</v>
      </c>
      <c r="AR175" s="16">
        <v>15</v>
      </c>
      <c r="AS175" s="15">
        <f t="shared" si="231"/>
        <v>0.39840637450199201</v>
      </c>
      <c r="AT175" s="16">
        <v>70</v>
      </c>
      <c r="AU175" s="15">
        <f t="shared" si="232"/>
        <v>0.36639623135304894</v>
      </c>
      <c r="AV175" s="16">
        <v>420</v>
      </c>
      <c r="AW175" s="15">
        <f t="shared" si="233"/>
        <v>1.2362030905077264</v>
      </c>
      <c r="AX175" s="16">
        <v>350</v>
      </c>
      <c r="AY175" s="15">
        <f t="shared" si="234"/>
        <v>0.72614107883817425</v>
      </c>
      <c r="AZ175" s="16">
        <v>140</v>
      </c>
      <c r="BA175" s="15">
        <f t="shared" si="235"/>
        <v>0.73164358505356675</v>
      </c>
      <c r="BB175" s="16">
        <v>45</v>
      </c>
      <c r="BC175" s="15">
        <f t="shared" si="236"/>
        <v>0.63920454545454553</v>
      </c>
      <c r="BD175" s="16">
        <v>110</v>
      </c>
      <c r="BE175" s="15">
        <f t="shared" si="237"/>
        <v>0.56730273336771531</v>
      </c>
      <c r="BF175" s="16">
        <v>5</v>
      </c>
      <c r="BG175" s="15">
        <f t="shared" si="238"/>
        <v>0.11737089201877934</v>
      </c>
      <c r="BH175" s="16">
        <v>5</v>
      </c>
      <c r="BI175" s="15">
        <f t="shared" si="239"/>
        <v>9.7943192948090105E-2</v>
      </c>
      <c r="BJ175" s="16">
        <v>200</v>
      </c>
      <c r="BK175" s="15">
        <f t="shared" si="240"/>
        <v>0.96665055582406956</v>
      </c>
      <c r="BL175" s="16">
        <v>215</v>
      </c>
      <c r="BM175" s="15">
        <f t="shared" si="241"/>
        <v>0.65141645205271925</v>
      </c>
      <c r="BN175" s="16">
        <v>30</v>
      </c>
      <c r="BO175" s="15">
        <f t="shared" si="242"/>
        <v>0.64308681672025725</v>
      </c>
      <c r="BP175" s="16">
        <v>0</v>
      </c>
      <c r="BQ175" s="15">
        <f t="shared" si="243"/>
        <v>0</v>
      </c>
      <c r="BR175" s="16">
        <v>25</v>
      </c>
      <c r="BS175" s="15">
        <f t="shared" si="244"/>
        <v>0.12853470437017994</v>
      </c>
    </row>
    <row r="176" spans="1:71" x14ac:dyDescent="0.25">
      <c r="A176" s="64" t="s">
        <v>1168</v>
      </c>
      <c r="B176" s="16">
        <v>8370</v>
      </c>
      <c r="C176" s="15">
        <f t="shared" si="210"/>
        <v>0.42272407027219494</v>
      </c>
      <c r="D176" s="16">
        <v>7425</v>
      </c>
      <c r="E176" s="15">
        <f t="shared" si="211"/>
        <v>0.426415354398539</v>
      </c>
      <c r="F176" s="16">
        <v>765</v>
      </c>
      <c r="G176" s="15">
        <f t="shared" si="212"/>
        <v>0.57653176576983944</v>
      </c>
      <c r="H176" s="16">
        <v>20</v>
      </c>
      <c r="I176" s="15">
        <f t="shared" si="213"/>
        <v>4.6876831126215865E-2</v>
      </c>
      <c r="J176" s="16">
        <v>1285</v>
      </c>
      <c r="K176" s="15">
        <f t="shared" si="214"/>
        <v>0.76168459737411454</v>
      </c>
      <c r="L176" s="16">
        <v>20</v>
      </c>
      <c r="M176" s="15">
        <f t="shared" si="215"/>
        <v>4.4106296173778807E-2</v>
      </c>
      <c r="N176" s="16">
        <v>90</v>
      </c>
      <c r="O176" s="15">
        <f t="shared" si="216"/>
        <v>0.1104497760323986</v>
      </c>
      <c r="P176" s="16">
        <v>30</v>
      </c>
      <c r="Q176" s="15">
        <f t="shared" si="217"/>
        <v>2.8590488897360145E-2</v>
      </c>
      <c r="R176" s="16">
        <v>175</v>
      </c>
      <c r="S176" s="15">
        <f t="shared" si="218"/>
        <v>0.20959338882567818</v>
      </c>
      <c r="T176" s="16">
        <v>35</v>
      </c>
      <c r="U176" s="15">
        <f t="shared" si="219"/>
        <v>0.19257221458046767</v>
      </c>
      <c r="V176" s="16">
        <v>135</v>
      </c>
      <c r="W176" s="15">
        <f t="shared" si="220"/>
        <v>9.8021419495371215E-2</v>
      </c>
      <c r="X176" s="16">
        <v>165</v>
      </c>
      <c r="Y176" s="15">
        <f t="shared" si="221"/>
        <v>0.18790570550051247</v>
      </c>
      <c r="Z176" s="16">
        <v>5</v>
      </c>
      <c r="AA176" s="15">
        <f t="shared" si="222"/>
        <v>2.0999580008399833E-2</v>
      </c>
      <c r="AB176" s="16">
        <v>1120</v>
      </c>
      <c r="AC176" s="15">
        <f t="shared" si="223"/>
        <v>1.5987438441224751</v>
      </c>
      <c r="AD176" s="16">
        <v>55</v>
      </c>
      <c r="AE176" s="15">
        <f t="shared" si="224"/>
        <v>5.1952958957162426E-2</v>
      </c>
      <c r="AF176" s="16">
        <v>115</v>
      </c>
      <c r="AG176" s="15">
        <f t="shared" si="225"/>
        <v>8.205786863605552E-2</v>
      </c>
      <c r="AH176" s="16">
        <v>1205</v>
      </c>
      <c r="AI176" s="15">
        <f t="shared" si="226"/>
        <v>1.1876016360321293</v>
      </c>
      <c r="AJ176" s="16">
        <v>505</v>
      </c>
      <c r="AK176" s="15">
        <f t="shared" si="227"/>
        <v>0.6410663281497937</v>
      </c>
      <c r="AL176" s="16">
        <v>30</v>
      </c>
      <c r="AM176" s="15">
        <f t="shared" si="228"/>
        <v>4.3299415457891316E-2</v>
      </c>
      <c r="AN176" s="16">
        <v>135</v>
      </c>
      <c r="AO176" s="15">
        <f t="shared" si="229"/>
        <v>0.12962073931829093</v>
      </c>
      <c r="AP176" s="16">
        <v>1545</v>
      </c>
      <c r="AQ176" s="15">
        <f t="shared" si="230"/>
        <v>1.0678739286701686</v>
      </c>
      <c r="AR176" s="16">
        <v>0</v>
      </c>
      <c r="AS176" s="15">
        <f t="shared" si="231"/>
        <v>0</v>
      </c>
      <c r="AT176" s="16">
        <v>10</v>
      </c>
      <c r="AU176" s="15">
        <f t="shared" si="232"/>
        <v>5.2342318764721271E-2</v>
      </c>
      <c r="AV176" s="16">
        <v>25</v>
      </c>
      <c r="AW176" s="15">
        <f t="shared" si="233"/>
        <v>7.358351729212656E-2</v>
      </c>
      <c r="AX176" s="16">
        <v>755</v>
      </c>
      <c r="AY176" s="15">
        <f t="shared" si="234"/>
        <v>1.5663900414937759</v>
      </c>
      <c r="AZ176" s="16">
        <v>25</v>
      </c>
      <c r="BA176" s="15">
        <f t="shared" si="235"/>
        <v>0.13065064018813691</v>
      </c>
      <c r="BB176" s="16">
        <v>5</v>
      </c>
      <c r="BC176" s="15">
        <f t="shared" si="236"/>
        <v>7.1022727272727279E-2</v>
      </c>
      <c r="BD176" s="16">
        <v>25</v>
      </c>
      <c r="BE176" s="15">
        <f t="shared" si="237"/>
        <v>0.12893243940175347</v>
      </c>
      <c r="BF176" s="16">
        <v>0</v>
      </c>
      <c r="BG176" s="15">
        <f t="shared" si="238"/>
        <v>0</v>
      </c>
      <c r="BH176" s="16">
        <v>0</v>
      </c>
      <c r="BI176" s="15">
        <f t="shared" si="239"/>
        <v>0</v>
      </c>
      <c r="BJ176" s="16">
        <v>20</v>
      </c>
      <c r="BK176" s="15">
        <f t="shared" si="240"/>
        <v>9.6665055582406956E-2</v>
      </c>
      <c r="BL176" s="16">
        <v>50</v>
      </c>
      <c r="BM176" s="15">
        <f t="shared" si="241"/>
        <v>0.15149219815179518</v>
      </c>
      <c r="BN176" s="16">
        <v>15</v>
      </c>
      <c r="BO176" s="15">
        <f t="shared" si="242"/>
        <v>0.32154340836012862</v>
      </c>
      <c r="BP176" s="16">
        <v>0</v>
      </c>
      <c r="BQ176" s="15">
        <f t="shared" si="243"/>
        <v>0</v>
      </c>
      <c r="BR176" s="16">
        <v>10</v>
      </c>
      <c r="BS176" s="15">
        <f t="shared" si="244"/>
        <v>5.1413881748071974E-2</v>
      </c>
    </row>
    <row r="177" spans="1:71" x14ac:dyDescent="0.25">
      <c r="A177" s="64" t="s">
        <v>1172</v>
      </c>
      <c r="B177" s="16">
        <v>8270</v>
      </c>
      <c r="C177" s="15">
        <f t="shared" si="210"/>
        <v>0.41767360348280191</v>
      </c>
      <c r="D177" s="16">
        <v>7530</v>
      </c>
      <c r="E177" s="15">
        <f t="shared" si="211"/>
        <v>0.43244547052134658</v>
      </c>
      <c r="F177" s="16">
        <v>1730</v>
      </c>
      <c r="G177" s="15">
        <f t="shared" si="212"/>
        <v>1.3037907905644737</v>
      </c>
      <c r="H177" s="16">
        <v>35</v>
      </c>
      <c r="I177" s="15">
        <f t="shared" si="213"/>
        <v>8.2034454470877774E-2</v>
      </c>
      <c r="J177" s="16">
        <v>530</v>
      </c>
      <c r="K177" s="15">
        <f t="shared" si="214"/>
        <v>0.31415784950060754</v>
      </c>
      <c r="L177" s="16">
        <v>35</v>
      </c>
      <c r="M177" s="15">
        <f t="shared" si="215"/>
        <v>7.7186018304112911E-2</v>
      </c>
      <c r="N177" s="16">
        <v>195</v>
      </c>
      <c r="O177" s="15">
        <f t="shared" si="216"/>
        <v>0.23930784807019698</v>
      </c>
      <c r="P177" s="16">
        <v>280</v>
      </c>
      <c r="Q177" s="15">
        <f t="shared" si="217"/>
        <v>0.26684456304202797</v>
      </c>
      <c r="R177" s="16">
        <v>30</v>
      </c>
      <c r="S177" s="15">
        <f t="shared" si="218"/>
        <v>3.5930295227259115E-2</v>
      </c>
      <c r="T177" s="16">
        <v>45</v>
      </c>
      <c r="U177" s="15">
        <f t="shared" si="219"/>
        <v>0.24759284731774417</v>
      </c>
      <c r="V177" s="16">
        <v>105</v>
      </c>
      <c r="W177" s="15">
        <f t="shared" si="220"/>
        <v>7.6238881829733166E-2</v>
      </c>
      <c r="X177" s="16">
        <v>30</v>
      </c>
      <c r="Y177" s="15">
        <f t="shared" si="221"/>
        <v>3.4164673727365903E-2</v>
      </c>
      <c r="Z177" s="16">
        <v>180</v>
      </c>
      <c r="AA177" s="15">
        <f t="shared" si="222"/>
        <v>0.75598488030239386</v>
      </c>
      <c r="AB177" s="16">
        <v>220</v>
      </c>
      <c r="AC177" s="15">
        <f t="shared" si="223"/>
        <v>0.31403896938120046</v>
      </c>
      <c r="AD177" s="16">
        <v>15</v>
      </c>
      <c r="AE177" s="15">
        <f t="shared" si="224"/>
        <v>1.4168988806498842E-2</v>
      </c>
      <c r="AF177" s="16">
        <v>90</v>
      </c>
      <c r="AG177" s="15">
        <f t="shared" si="225"/>
        <v>6.4219201541260831E-2</v>
      </c>
      <c r="AH177" s="16">
        <v>1360</v>
      </c>
      <c r="AI177" s="15">
        <f t="shared" si="226"/>
        <v>1.3403636722022372</v>
      </c>
      <c r="AJ177" s="16">
        <v>70</v>
      </c>
      <c r="AK177" s="15">
        <f t="shared" si="227"/>
        <v>8.886067914947636E-2</v>
      </c>
      <c r="AL177" s="16">
        <v>25</v>
      </c>
      <c r="AM177" s="15">
        <f t="shared" si="228"/>
        <v>3.6082846214909432E-2</v>
      </c>
      <c r="AN177" s="16">
        <v>85</v>
      </c>
      <c r="AO177" s="15">
        <f t="shared" si="229"/>
        <v>8.1613058089294283E-2</v>
      </c>
      <c r="AP177" s="16">
        <v>2465</v>
      </c>
      <c r="AQ177" s="15">
        <f t="shared" si="230"/>
        <v>1.7037600221177771</v>
      </c>
      <c r="AR177" s="16">
        <v>5</v>
      </c>
      <c r="AS177" s="15">
        <f t="shared" si="231"/>
        <v>0.13280212483399734</v>
      </c>
      <c r="AT177" s="16">
        <v>20</v>
      </c>
      <c r="AU177" s="15">
        <f t="shared" si="232"/>
        <v>0.10468463752944254</v>
      </c>
      <c r="AV177" s="16">
        <v>25</v>
      </c>
      <c r="AW177" s="15">
        <f t="shared" si="233"/>
        <v>7.358351729212656E-2</v>
      </c>
      <c r="AX177" s="16">
        <v>365</v>
      </c>
      <c r="AY177" s="15">
        <f t="shared" si="234"/>
        <v>0.75726141078838172</v>
      </c>
      <c r="AZ177" s="16">
        <v>25</v>
      </c>
      <c r="BA177" s="15">
        <f t="shared" si="235"/>
        <v>0.13065064018813691</v>
      </c>
      <c r="BB177" s="16">
        <v>5</v>
      </c>
      <c r="BC177" s="15">
        <f t="shared" si="236"/>
        <v>7.1022727272727279E-2</v>
      </c>
      <c r="BD177" s="16">
        <v>45</v>
      </c>
      <c r="BE177" s="15">
        <f t="shared" si="237"/>
        <v>0.23207839092315627</v>
      </c>
      <c r="BF177" s="16">
        <v>0</v>
      </c>
      <c r="BG177" s="15">
        <f t="shared" si="238"/>
        <v>0</v>
      </c>
      <c r="BH177" s="16">
        <v>0</v>
      </c>
      <c r="BI177" s="15">
        <f t="shared" si="239"/>
        <v>0</v>
      </c>
      <c r="BJ177" s="16">
        <v>155</v>
      </c>
      <c r="BK177" s="15">
        <f t="shared" si="240"/>
        <v>0.74915418076365392</v>
      </c>
      <c r="BL177" s="16">
        <v>55</v>
      </c>
      <c r="BM177" s="15">
        <f t="shared" si="241"/>
        <v>0.16664141796697468</v>
      </c>
      <c r="BN177" s="16">
        <v>5</v>
      </c>
      <c r="BO177" s="15">
        <f t="shared" si="242"/>
        <v>0.10718113612004287</v>
      </c>
      <c r="BP177" s="16">
        <v>0</v>
      </c>
      <c r="BQ177" s="15">
        <f t="shared" si="243"/>
        <v>0</v>
      </c>
      <c r="BR177" s="16">
        <v>25</v>
      </c>
      <c r="BS177" s="15">
        <f t="shared" si="244"/>
        <v>0.12853470437017994</v>
      </c>
    </row>
    <row r="178" spans="1:71" x14ac:dyDescent="0.25">
      <c r="A178" s="64" t="s">
        <v>1169</v>
      </c>
      <c r="B178" s="16">
        <v>8240</v>
      </c>
      <c r="C178" s="15">
        <f t="shared" si="210"/>
        <v>0.41615846344598401</v>
      </c>
      <c r="D178" s="16">
        <v>6960</v>
      </c>
      <c r="E178" s="15">
        <f t="shared" si="211"/>
        <v>0.3997105544261052</v>
      </c>
      <c r="F178" s="16">
        <v>70</v>
      </c>
      <c r="G178" s="15">
        <f t="shared" si="212"/>
        <v>5.2754540658678122E-2</v>
      </c>
      <c r="H178" s="16">
        <v>15</v>
      </c>
      <c r="I178" s="15">
        <f t="shared" si="213"/>
        <v>3.5157623344661902E-2</v>
      </c>
      <c r="J178" s="16">
        <v>4980</v>
      </c>
      <c r="K178" s="15">
        <f t="shared" si="214"/>
        <v>2.9518982839868411</v>
      </c>
      <c r="L178" s="16">
        <v>255</v>
      </c>
      <c r="M178" s="15">
        <f t="shared" si="215"/>
        <v>0.56235527621567982</v>
      </c>
      <c r="N178" s="16">
        <v>150</v>
      </c>
      <c r="O178" s="15">
        <f t="shared" si="216"/>
        <v>0.18408296005399766</v>
      </c>
      <c r="P178" s="16">
        <v>20</v>
      </c>
      <c r="Q178" s="15">
        <f t="shared" si="217"/>
        <v>1.9060325931573429E-2</v>
      </c>
      <c r="R178" s="16">
        <v>65</v>
      </c>
      <c r="S178" s="15">
        <f t="shared" si="218"/>
        <v>7.7848972992394752E-2</v>
      </c>
      <c r="T178" s="16">
        <v>115</v>
      </c>
      <c r="U178" s="15">
        <f t="shared" si="219"/>
        <v>0.6327372764786795</v>
      </c>
      <c r="V178" s="16">
        <v>15</v>
      </c>
      <c r="W178" s="15">
        <f t="shared" si="220"/>
        <v>1.0891268832819025E-2</v>
      </c>
      <c r="X178" s="16">
        <v>15</v>
      </c>
      <c r="Y178" s="15">
        <f t="shared" si="221"/>
        <v>1.7082336863682952E-2</v>
      </c>
      <c r="Z178" s="16">
        <v>5</v>
      </c>
      <c r="AA178" s="15">
        <f t="shared" si="222"/>
        <v>2.0999580008399833E-2</v>
      </c>
      <c r="AB178" s="16">
        <v>600</v>
      </c>
      <c r="AC178" s="15">
        <f t="shared" si="223"/>
        <v>0.85646991649418314</v>
      </c>
      <c r="AD178" s="16">
        <v>10</v>
      </c>
      <c r="AE178" s="15">
        <f t="shared" si="224"/>
        <v>9.4459925376658947E-3</v>
      </c>
      <c r="AF178" s="16">
        <v>15</v>
      </c>
      <c r="AG178" s="15">
        <f t="shared" si="225"/>
        <v>1.0703200256876806E-2</v>
      </c>
      <c r="AH178" s="16">
        <v>475</v>
      </c>
      <c r="AI178" s="15">
        <f t="shared" si="226"/>
        <v>0.46814172374710489</v>
      </c>
      <c r="AJ178" s="16">
        <v>10</v>
      </c>
      <c r="AK178" s="15">
        <f t="shared" si="227"/>
        <v>1.2694382735639479E-2</v>
      </c>
      <c r="AL178" s="16">
        <v>55</v>
      </c>
      <c r="AM178" s="15">
        <f t="shared" si="228"/>
        <v>7.9382261672800755E-2</v>
      </c>
      <c r="AN178" s="16">
        <v>50</v>
      </c>
      <c r="AO178" s="15">
        <f t="shared" si="229"/>
        <v>4.8007681228996638E-2</v>
      </c>
      <c r="AP178" s="16">
        <v>55</v>
      </c>
      <c r="AQ178" s="15">
        <f t="shared" si="230"/>
        <v>3.8014929499585293E-2</v>
      </c>
      <c r="AR178" s="16">
        <v>0</v>
      </c>
      <c r="AS178" s="15">
        <f t="shared" si="231"/>
        <v>0</v>
      </c>
      <c r="AT178" s="16">
        <v>10</v>
      </c>
      <c r="AU178" s="15">
        <f t="shared" si="232"/>
        <v>5.2342318764721271E-2</v>
      </c>
      <c r="AV178" s="16">
        <v>360</v>
      </c>
      <c r="AW178" s="15">
        <f t="shared" si="233"/>
        <v>1.0596026490066226</v>
      </c>
      <c r="AX178" s="16">
        <v>545</v>
      </c>
      <c r="AY178" s="15">
        <f t="shared" si="234"/>
        <v>1.1307053941908713</v>
      </c>
      <c r="AZ178" s="16">
        <v>110</v>
      </c>
      <c r="BA178" s="15">
        <f t="shared" si="235"/>
        <v>0.57486281682780249</v>
      </c>
      <c r="BB178" s="16">
        <v>25</v>
      </c>
      <c r="BC178" s="15">
        <f t="shared" si="236"/>
        <v>0.35511363636363635</v>
      </c>
      <c r="BD178" s="16">
        <v>35</v>
      </c>
      <c r="BE178" s="15">
        <f t="shared" si="237"/>
        <v>0.18050541516245489</v>
      </c>
      <c r="BF178" s="16">
        <v>0</v>
      </c>
      <c r="BG178" s="15">
        <f t="shared" si="238"/>
        <v>0</v>
      </c>
      <c r="BH178" s="16">
        <v>0</v>
      </c>
      <c r="BI178" s="15">
        <f t="shared" si="239"/>
        <v>0</v>
      </c>
      <c r="BJ178" s="16">
        <v>40</v>
      </c>
      <c r="BK178" s="15">
        <f t="shared" si="240"/>
        <v>0.19333011116481391</v>
      </c>
      <c r="BL178" s="16">
        <v>140</v>
      </c>
      <c r="BM178" s="15">
        <f t="shared" si="241"/>
        <v>0.42417815482502658</v>
      </c>
      <c r="BN178" s="16">
        <v>0</v>
      </c>
      <c r="BO178" s="15">
        <f t="shared" si="242"/>
        <v>0</v>
      </c>
      <c r="BP178" s="16">
        <v>0</v>
      </c>
      <c r="BQ178" s="15">
        <f t="shared" si="243"/>
        <v>0</v>
      </c>
      <c r="BR178" s="16">
        <v>10</v>
      </c>
      <c r="BS178" s="15">
        <f t="shared" si="244"/>
        <v>5.1413881748071974E-2</v>
      </c>
    </row>
    <row r="179" spans="1:71" x14ac:dyDescent="0.25">
      <c r="A179" s="64" t="s">
        <v>1167</v>
      </c>
      <c r="B179" s="16">
        <v>7495</v>
      </c>
      <c r="C179" s="15">
        <f t="shared" si="210"/>
        <v>0.3785324858650061</v>
      </c>
      <c r="D179" s="16">
        <v>7290</v>
      </c>
      <c r="E179" s="15">
        <f t="shared" si="211"/>
        <v>0.41866234795492924</v>
      </c>
      <c r="F179" s="16">
        <v>390</v>
      </c>
      <c r="G179" s="15">
        <f t="shared" si="212"/>
        <v>0.29391815509834951</v>
      </c>
      <c r="H179" s="16">
        <v>10</v>
      </c>
      <c r="I179" s="15">
        <f t="shared" si="213"/>
        <v>2.3438415563107932E-2</v>
      </c>
      <c r="J179" s="16">
        <v>1225</v>
      </c>
      <c r="K179" s="15">
        <f t="shared" si="214"/>
        <v>0.72611955780800808</v>
      </c>
      <c r="L179" s="16">
        <v>40</v>
      </c>
      <c r="M179" s="15">
        <f t="shared" si="215"/>
        <v>8.8212592347557614E-2</v>
      </c>
      <c r="N179" s="16">
        <v>650</v>
      </c>
      <c r="O179" s="15">
        <f t="shared" si="216"/>
        <v>0.79769282690065668</v>
      </c>
      <c r="P179" s="16">
        <v>155</v>
      </c>
      <c r="Q179" s="15">
        <f t="shared" si="217"/>
        <v>0.14771752596969409</v>
      </c>
      <c r="R179" s="16">
        <v>1075</v>
      </c>
      <c r="S179" s="15">
        <f t="shared" si="218"/>
        <v>1.2875022456434517</v>
      </c>
      <c r="T179" s="16">
        <v>15</v>
      </c>
      <c r="U179" s="15">
        <f t="shared" si="219"/>
        <v>8.2530949105914728E-2</v>
      </c>
      <c r="V179" s="16">
        <v>340</v>
      </c>
      <c r="W179" s="15">
        <f t="shared" si="220"/>
        <v>0.24686876021056456</v>
      </c>
      <c r="X179" s="16">
        <v>65</v>
      </c>
      <c r="Y179" s="15">
        <f t="shared" si="221"/>
        <v>7.4023459742626127E-2</v>
      </c>
      <c r="Z179" s="16">
        <v>5</v>
      </c>
      <c r="AA179" s="15">
        <f t="shared" si="222"/>
        <v>2.0999580008399833E-2</v>
      </c>
      <c r="AB179" s="16">
        <v>115</v>
      </c>
      <c r="AC179" s="15">
        <f t="shared" si="223"/>
        <v>0.16415673399471845</v>
      </c>
      <c r="AD179" s="16">
        <v>10</v>
      </c>
      <c r="AE179" s="15">
        <f t="shared" si="224"/>
        <v>9.4459925376658947E-3</v>
      </c>
      <c r="AF179" s="16">
        <v>75</v>
      </c>
      <c r="AG179" s="15">
        <f t="shared" si="225"/>
        <v>5.3516001284384024E-2</v>
      </c>
      <c r="AH179" s="16">
        <v>355</v>
      </c>
      <c r="AI179" s="15">
        <f t="shared" si="226"/>
        <v>0.34987434090573105</v>
      </c>
      <c r="AJ179" s="16">
        <v>95</v>
      </c>
      <c r="AK179" s="15">
        <f t="shared" si="227"/>
        <v>0.12059663598857505</v>
      </c>
      <c r="AL179" s="16">
        <v>235</v>
      </c>
      <c r="AM179" s="15">
        <f t="shared" si="228"/>
        <v>0.33917875442014866</v>
      </c>
      <c r="AN179" s="16">
        <v>695</v>
      </c>
      <c r="AO179" s="15">
        <f t="shared" si="229"/>
        <v>0.66730676908305331</v>
      </c>
      <c r="AP179" s="16">
        <v>1745</v>
      </c>
      <c r="AQ179" s="15">
        <f t="shared" si="230"/>
        <v>1.2061100359413879</v>
      </c>
      <c r="AR179" s="16">
        <v>0</v>
      </c>
      <c r="AS179" s="15">
        <f t="shared" si="231"/>
        <v>0</v>
      </c>
      <c r="AT179" s="16">
        <v>5</v>
      </c>
      <c r="AU179" s="15">
        <f t="shared" si="232"/>
        <v>2.6171159382360636E-2</v>
      </c>
      <c r="AV179" s="16">
        <v>40</v>
      </c>
      <c r="AW179" s="15">
        <f t="shared" si="233"/>
        <v>0.1177336276674025</v>
      </c>
      <c r="AX179" s="16">
        <v>70</v>
      </c>
      <c r="AY179" s="15">
        <f t="shared" si="234"/>
        <v>0.14522821576763487</v>
      </c>
      <c r="AZ179" s="16">
        <v>10</v>
      </c>
      <c r="BA179" s="15">
        <f t="shared" si="235"/>
        <v>5.2260256075254766E-2</v>
      </c>
      <c r="BB179" s="16">
        <v>0</v>
      </c>
      <c r="BC179" s="15">
        <f t="shared" si="236"/>
        <v>0</v>
      </c>
      <c r="BD179" s="16">
        <v>5</v>
      </c>
      <c r="BE179" s="15">
        <f t="shared" si="237"/>
        <v>2.5786487880350699E-2</v>
      </c>
      <c r="BF179" s="16">
        <v>0</v>
      </c>
      <c r="BG179" s="15">
        <f t="shared" si="238"/>
        <v>0</v>
      </c>
      <c r="BH179" s="16">
        <v>5</v>
      </c>
      <c r="BI179" s="15">
        <f t="shared" si="239"/>
        <v>9.7943192948090105E-2</v>
      </c>
      <c r="BJ179" s="16">
        <v>30</v>
      </c>
      <c r="BK179" s="15">
        <f t="shared" si="240"/>
        <v>0.14499758337361043</v>
      </c>
      <c r="BL179" s="16">
        <v>15</v>
      </c>
      <c r="BM179" s="15">
        <f t="shared" si="241"/>
        <v>4.5447659445538559E-2</v>
      </c>
      <c r="BN179" s="16">
        <v>0</v>
      </c>
      <c r="BO179" s="15">
        <f t="shared" si="242"/>
        <v>0</v>
      </c>
      <c r="BP179" s="16">
        <v>0</v>
      </c>
      <c r="BQ179" s="15">
        <f t="shared" si="243"/>
        <v>0</v>
      </c>
      <c r="BR179" s="16">
        <v>5</v>
      </c>
      <c r="BS179" s="15">
        <f t="shared" si="244"/>
        <v>2.5706940874035987E-2</v>
      </c>
    </row>
    <row r="180" spans="1:71" x14ac:dyDescent="0.25">
      <c r="A180" s="64" t="s">
        <v>1171</v>
      </c>
      <c r="B180" s="16">
        <v>6870</v>
      </c>
      <c r="C180" s="15">
        <f t="shared" si="210"/>
        <v>0.34696706843129976</v>
      </c>
      <c r="D180" s="16">
        <v>6795</v>
      </c>
      <c r="E180" s="15">
        <f t="shared" si="211"/>
        <v>0.3902346576616933</v>
      </c>
      <c r="F180" s="16">
        <v>825</v>
      </c>
      <c r="G180" s="15">
        <f t="shared" si="212"/>
        <v>0.62174994347727786</v>
      </c>
      <c r="H180" s="16">
        <v>720</v>
      </c>
      <c r="I180" s="15">
        <f t="shared" si="213"/>
        <v>1.6875659205437714</v>
      </c>
      <c r="J180" s="16">
        <v>165</v>
      </c>
      <c r="K180" s="15">
        <f t="shared" si="214"/>
        <v>9.7803858806792932E-2</v>
      </c>
      <c r="L180" s="16">
        <v>75</v>
      </c>
      <c r="M180" s="15">
        <f t="shared" si="215"/>
        <v>0.16539861065167052</v>
      </c>
      <c r="N180" s="16">
        <v>200</v>
      </c>
      <c r="O180" s="15">
        <f t="shared" si="216"/>
        <v>0.24544394673866354</v>
      </c>
      <c r="P180" s="16">
        <v>35</v>
      </c>
      <c r="Q180" s="15">
        <f t="shared" si="217"/>
        <v>3.3355570380253496E-2</v>
      </c>
      <c r="R180" s="16">
        <v>45</v>
      </c>
      <c r="S180" s="15">
        <f t="shared" si="218"/>
        <v>5.3895442840888673E-2</v>
      </c>
      <c r="T180" s="16">
        <v>10</v>
      </c>
      <c r="U180" s="15">
        <f t="shared" si="219"/>
        <v>5.5020632737276476E-2</v>
      </c>
      <c r="V180" s="16">
        <v>615</v>
      </c>
      <c r="W180" s="15">
        <f t="shared" si="220"/>
        <v>0.44654202214557992</v>
      </c>
      <c r="X180" s="16">
        <v>730</v>
      </c>
      <c r="Y180" s="15">
        <f t="shared" si="221"/>
        <v>0.83134039403257032</v>
      </c>
      <c r="Z180" s="16">
        <v>0</v>
      </c>
      <c r="AA180" s="15">
        <f t="shared" si="222"/>
        <v>0</v>
      </c>
      <c r="AB180" s="16">
        <v>45</v>
      </c>
      <c r="AC180" s="15">
        <f t="shared" si="223"/>
        <v>6.4235243737063727E-2</v>
      </c>
      <c r="AD180" s="16">
        <v>530</v>
      </c>
      <c r="AE180" s="15">
        <f t="shared" si="224"/>
        <v>0.50063760449629247</v>
      </c>
      <c r="AF180" s="16">
        <v>700</v>
      </c>
      <c r="AG180" s="15">
        <f t="shared" si="225"/>
        <v>0.499482678654251</v>
      </c>
      <c r="AH180" s="16">
        <v>190</v>
      </c>
      <c r="AI180" s="15">
        <f t="shared" si="226"/>
        <v>0.18725668949884197</v>
      </c>
      <c r="AJ180" s="16">
        <v>1125</v>
      </c>
      <c r="AK180" s="15">
        <f t="shared" si="227"/>
        <v>1.4281180577594415</v>
      </c>
      <c r="AL180" s="16">
        <v>30</v>
      </c>
      <c r="AM180" s="15">
        <f t="shared" si="228"/>
        <v>4.3299415457891316E-2</v>
      </c>
      <c r="AN180" s="16">
        <v>35</v>
      </c>
      <c r="AO180" s="15">
        <f t="shared" si="229"/>
        <v>3.3605376860297645E-2</v>
      </c>
      <c r="AP180" s="16">
        <v>720</v>
      </c>
      <c r="AQ180" s="15">
        <f t="shared" si="230"/>
        <v>0.49764998617638928</v>
      </c>
      <c r="AR180" s="16">
        <v>0</v>
      </c>
      <c r="AS180" s="15">
        <f t="shared" si="231"/>
        <v>0</v>
      </c>
      <c r="AT180" s="16">
        <v>0</v>
      </c>
      <c r="AU180" s="15">
        <f t="shared" si="232"/>
        <v>0</v>
      </c>
      <c r="AV180" s="16">
        <v>5</v>
      </c>
      <c r="AW180" s="15">
        <f t="shared" si="233"/>
        <v>1.4716703458425313E-2</v>
      </c>
      <c r="AX180" s="16">
        <v>30</v>
      </c>
      <c r="AY180" s="15">
        <f t="shared" si="234"/>
        <v>6.2240663900414932E-2</v>
      </c>
      <c r="AZ180" s="16">
        <v>5</v>
      </c>
      <c r="BA180" s="15">
        <f t="shared" si="235"/>
        <v>2.6130128037627383E-2</v>
      </c>
      <c r="BB180" s="16">
        <v>0</v>
      </c>
      <c r="BC180" s="15">
        <f t="shared" si="236"/>
        <v>0</v>
      </c>
      <c r="BD180" s="16">
        <v>0</v>
      </c>
      <c r="BE180" s="15">
        <f t="shared" si="237"/>
        <v>0</v>
      </c>
      <c r="BF180" s="16">
        <v>5</v>
      </c>
      <c r="BG180" s="15">
        <f t="shared" si="238"/>
        <v>0.11737089201877934</v>
      </c>
      <c r="BH180" s="16">
        <v>0</v>
      </c>
      <c r="BI180" s="15">
        <f t="shared" si="239"/>
        <v>0</v>
      </c>
      <c r="BJ180" s="16">
        <v>0</v>
      </c>
      <c r="BK180" s="15">
        <f t="shared" si="240"/>
        <v>0</v>
      </c>
      <c r="BL180" s="16">
        <v>15</v>
      </c>
      <c r="BM180" s="15">
        <f t="shared" si="241"/>
        <v>4.5447659445538559E-2</v>
      </c>
      <c r="BN180" s="16">
        <v>0</v>
      </c>
      <c r="BO180" s="15">
        <f t="shared" si="242"/>
        <v>0</v>
      </c>
      <c r="BP180" s="16">
        <v>0</v>
      </c>
      <c r="BQ180" s="15">
        <f t="shared" si="243"/>
        <v>0</v>
      </c>
      <c r="BR180" s="16">
        <v>0</v>
      </c>
      <c r="BS180" s="15">
        <f t="shared" si="244"/>
        <v>0</v>
      </c>
    </row>
    <row r="181" spans="1:71" x14ac:dyDescent="0.25">
      <c r="A181" s="64" t="s">
        <v>1164</v>
      </c>
      <c r="B181" s="16">
        <v>5700</v>
      </c>
      <c r="C181" s="15">
        <f t="shared" si="210"/>
        <v>0.28787660699540152</v>
      </c>
      <c r="D181" s="16">
        <v>5525</v>
      </c>
      <c r="E181" s="15">
        <f t="shared" si="211"/>
        <v>0.31729896741440106</v>
      </c>
      <c r="F181" s="16">
        <v>0</v>
      </c>
      <c r="G181" s="15">
        <f t="shared" si="212"/>
        <v>0</v>
      </c>
      <c r="H181" s="16">
        <v>0</v>
      </c>
      <c r="I181" s="15">
        <f t="shared" si="213"/>
        <v>0</v>
      </c>
      <c r="J181" s="16">
        <v>85</v>
      </c>
      <c r="K181" s="15">
        <f t="shared" si="214"/>
        <v>5.0383806051984233E-2</v>
      </c>
      <c r="L181" s="16">
        <v>0</v>
      </c>
      <c r="M181" s="15">
        <f t="shared" si="215"/>
        <v>0</v>
      </c>
      <c r="N181" s="16">
        <v>0</v>
      </c>
      <c r="O181" s="15">
        <f t="shared" si="216"/>
        <v>0</v>
      </c>
      <c r="P181" s="16">
        <v>1730</v>
      </c>
      <c r="Q181" s="15">
        <f t="shared" si="217"/>
        <v>1.6487181930811019</v>
      </c>
      <c r="R181" s="16">
        <v>0</v>
      </c>
      <c r="S181" s="15">
        <f t="shared" si="218"/>
        <v>0</v>
      </c>
      <c r="T181" s="16">
        <v>0</v>
      </c>
      <c r="U181" s="15">
        <f t="shared" si="219"/>
        <v>0</v>
      </c>
      <c r="V181" s="16">
        <v>0</v>
      </c>
      <c r="W181" s="15">
        <f t="shared" si="220"/>
        <v>0</v>
      </c>
      <c r="X181" s="16">
        <v>0</v>
      </c>
      <c r="Y181" s="15">
        <f t="shared" si="221"/>
        <v>0</v>
      </c>
      <c r="Z181" s="16">
        <v>3700</v>
      </c>
      <c r="AA181" s="15">
        <f t="shared" si="222"/>
        <v>15.539689206215876</v>
      </c>
      <c r="AB181" s="16">
        <v>0</v>
      </c>
      <c r="AC181" s="15">
        <f t="shared" si="223"/>
        <v>0</v>
      </c>
      <c r="AD181" s="16">
        <v>0</v>
      </c>
      <c r="AE181" s="15">
        <f t="shared" si="224"/>
        <v>0</v>
      </c>
      <c r="AF181" s="16">
        <v>0</v>
      </c>
      <c r="AG181" s="15">
        <f t="shared" si="225"/>
        <v>0</v>
      </c>
      <c r="AH181" s="16">
        <v>5</v>
      </c>
      <c r="AI181" s="15">
        <f t="shared" si="226"/>
        <v>4.9278076183905777E-3</v>
      </c>
      <c r="AJ181" s="16">
        <v>0</v>
      </c>
      <c r="AK181" s="15">
        <f t="shared" si="227"/>
        <v>0</v>
      </c>
      <c r="AL181" s="16">
        <v>0</v>
      </c>
      <c r="AM181" s="15">
        <f t="shared" si="228"/>
        <v>0</v>
      </c>
      <c r="AN181" s="16">
        <v>0</v>
      </c>
      <c r="AO181" s="15">
        <f t="shared" si="229"/>
        <v>0</v>
      </c>
      <c r="AP181" s="16">
        <v>0</v>
      </c>
      <c r="AQ181" s="15">
        <f t="shared" si="230"/>
        <v>0</v>
      </c>
      <c r="AR181" s="16">
        <v>0</v>
      </c>
      <c r="AS181" s="15">
        <f t="shared" si="231"/>
        <v>0</v>
      </c>
      <c r="AT181" s="16">
        <v>0</v>
      </c>
      <c r="AU181" s="15">
        <f t="shared" si="232"/>
        <v>0</v>
      </c>
      <c r="AV181" s="16">
        <v>175</v>
      </c>
      <c r="AW181" s="15">
        <f t="shared" si="233"/>
        <v>0.51508462104488595</v>
      </c>
      <c r="AX181" s="16">
        <v>0</v>
      </c>
      <c r="AY181" s="15">
        <f t="shared" si="234"/>
        <v>0</v>
      </c>
      <c r="AZ181" s="16">
        <v>0</v>
      </c>
      <c r="BA181" s="15">
        <f t="shared" si="235"/>
        <v>0</v>
      </c>
      <c r="BB181" s="16">
        <v>0</v>
      </c>
      <c r="BC181" s="15">
        <f t="shared" si="236"/>
        <v>0</v>
      </c>
      <c r="BD181" s="16">
        <v>0</v>
      </c>
      <c r="BE181" s="15">
        <f t="shared" si="237"/>
        <v>0</v>
      </c>
      <c r="BF181" s="16">
        <v>0</v>
      </c>
      <c r="BG181" s="15">
        <f t="shared" si="238"/>
        <v>0</v>
      </c>
      <c r="BH181" s="16">
        <v>0</v>
      </c>
      <c r="BI181" s="15">
        <f t="shared" si="239"/>
        <v>0</v>
      </c>
      <c r="BJ181" s="16">
        <v>0</v>
      </c>
      <c r="BK181" s="15">
        <f t="shared" si="240"/>
        <v>0</v>
      </c>
      <c r="BL181" s="16">
        <v>0</v>
      </c>
      <c r="BM181" s="15">
        <f t="shared" si="241"/>
        <v>0</v>
      </c>
      <c r="BN181" s="16">
        <v>0</v>
      </c>
      <c r="BO181" s="15">
        <f t="shared" si="242"/>
        <v>0</v>
      </c>
      <c r="BP181" s="16">
        <v>0</v>
      </c>
      <c r="BQ181" s="15">
        <f t="shared" si="243"/>
        <v>0</v>
      </c>
      <c r="BR181" s="16">
        <v>0</v>
      </c>
      <c r="BS181" s="15">
        <f t="shared" si="244"/>
        <v>0</v>
      </c>
    </row>
    <row r="182" spans="1:71" x14ac:dyDescent="0.25">
      <c r="A182" s="64" t="s">
        <v>1166</v>
      </c>
      <c r="B182" s="16">
        <v>5470</v>
      </c>
      <c r="C182" s="15">
        <f t="shared" si="210"/>
        <v>0.27626053337979761</v>
      </c>
      <c r="D182" s="16">
        <v>4795</v>
      </c>
      <c r="E182" s="15">
        <f t="shared" si="211"/>
        <v>0.27537530294154805</v>
      </c>
      <c r="F182" s="16">
        <v>655</v>
      </c>
      <c r="G182" s="15">
        <f t="shared" si="212"/>
        <v>0.49363177330620245</v>
      </c>
      <c r="H182" s="16">
        <v>0</v>
      </c>
      <c r="I182" s="15">
        <f t="shared" si="213"/>
        <v>0</v>
      </c>
      <c r="J182" s="16">
        <v>260</v>
      </c>
      <c r="K182" s="15">
        <f t="shared" si="214"/>
        <v>0.15411517145312825</v>
      </c>
      <c r="L182" s="16">
        <v>40</v>
      </c>
      <c r="M182" s="15">
        <f t="shared" si="215"/>
        <v>8.8212592347557614E-2</v>
      </c>
      <c r="N182" s="16">
        <v>175</v>
      </c>
      <c r="O182" s="15">
        <f t="shared" si="216"/>
        <v>0.2147634533963306</v>
      </c>
      <c r="P182" s="16">
        <v>90</v>
      </c>
      <c r="Q182" s="15">
        <f t="shared" si="217"/>
        <v>8.5771466692080439E-2</v>
      </c>
      <c r="R182" s="16">
        <v>125</v>
      </c>
      <c r="S182" s="15">
        <f t="shared" si="218"/>
        <v>0.149709563446913</v>
      </c>
      <c r="T182" s="16">
        <v>50</v>
      </c>
      <c r="U182" s="15">
        <f t="shared" si="219"/>
        <v>0.27510316368638238</v>
      </c>
      <c r="V182" s="16">
        <v>50</v>
      </c>
      <c r="W182" s="15">
        <f t="shared" si="220"/>
        <v>3.6304229442730082E-2</v>
      </c>
      <c r="X182" s="16">
        <v>110</v>
      </c>
      <c r="Y182" s="15">
        <f t="shared" si="221"/>
        <v>0.12527047033367497</v>
      </c>
      <c r="Z182" s="16">
        <v>5</v>
      </c>
      <c r="AA182" s="15">
        <f t="shared" si="222"/>
        <v>2.0999580008399833E-2</v>
      </c>
      <c r="AB182" s="16">
        <v>625</v>
      </c>
      <c r="AC182" s="15">
        <f t="shared" si="223"/>
        <v>0.89215616301477407</v>
      </c>
      <c r="AD182" s="16">
        <v>40</v>
      </c>
      <c r="AE182" s="15">
        <f t="shared" si="224"/>
        <v>3.7783970150663579E-2</v>
      </c>
      <c r="AF182" s="16">
        <v>30</v>
      </c>
      <c r="AG182" s="15">
        <f t="shared" si="225"/>
        <v>2.1406400513753612E-2</v>
      </c>
      <c r="AH182" s="16">
        <v>790</v>
      </c>
      <c r="AI182" s="15">
        <f t="shared" si="226"/>
        <v>0.7785936037057114</v>
      </c>
      <c r="AJ182" s="16">
        <v>30</v>
      </c>
      <c r="AK182" s="15">
        <f t="shared" si="227"/>
        <v>3.8083148206918438E-2</v>
      </c>
      <c r="AL182" s="16">
        <v>40</v>
      </c>
      <c r="AM182" s="15">
        <f t="shared" si="228"/>
        <v>5.7732553943855097E-2</v>
      </c>
      <c r="AN182" s="16">
        <v>140</v>
      </c>
      <c r="AO182" s="15">
        <f t="shared" si="229"/>
        <v>0.13442150744119058</v>
      </c>
      <c r="AP182" s="16">
        <v>1535</v>
      </c>
      <c r="AQ182" s="15">
        <f t="shared" si="230"/>
        <v>1.0609621233066076</v>
      </c>
      <c r="AR182" s="16">
        <v>0</v>
      </c>
      <c r="AS182" s="15">
        <f t="shared" si="231"/>
        <v>0</v>
      </c>
      <c r="AT182" s="16">
        <v>10</v>
      </c>
      <c r="AU182" s="15">
        <f t="shared" si="232"/>
        <v>5.2342318764721271E-2</v>
      </c>
      <c r="AV182" s="16">
        <v>20</v>
      </c>
      <c r="AW182" s="15">
        <f t="shared" si="233"/>
        <v>5.8866813833701251E-2</v>
      </c>
      <c r="AX182" s="16">
        <v>425</v>
      </c>
      <c r="AY182" s="15">
        <f t="shared" si="234"/>
        <v>0.88174273858921159</v>
      </c>
      <c r="AZ182" s="16">
        <v>25</v>
      </c>
      <c r="BA182" s="15">
        <f t="shared" si="235"/>
        <v>0.13065064018813691</v>
      </c>
      <c r="BB182" s="16">
        <v>10</v>
      </c>
      <c r="BC182" s="15">
        <f t="shared" si="236"/>
        <v>0.14204545454545456</v>
      </c>
      <c r="BD182" s="16">
        <v>60</v>
      </c>
      <c r="BE182" s="15">
        <f t="shared" si="237"/>
        <v>0.30943785456420836</v>
      </c>
      <c r="BF182" s="16">
        <v>0</v>
      </c>
      <c r="BG182" s="15">
        <f t="shared" si="238"/>
        <v>0</v>
      </c>
      <c r="BH182" s="16">
        <v>0</v>
      </c>
      <c r="BI182" s="15">
        <f t="shared" si="239"/>
        <v>0</v>
      </c>
      <c r="BJ182" s="16">
        <v>45</v>
      </c>
      <c r="BK182" s="15">
        <f t="shared" si="240"/>
        <v>0.21749637506041566</v>
      </c>
      <c r="BL182" s="16">
        <v>65</v>
      </c>
      <c r="BM182" s="15">
        <f t="shared" si="241"/>
        <v>0.19693985759733373</v>
      </c>
      <c r="BN182" s="16">
        <v>10</v>
      </c>
      <c r="BO182" s="15">
        <f t="shared" si="242"/>
        <v>0.21436227224008575</v>
      </c>
      <c r="BP182" s="16">
        <v>0</v>
      </c>
      <c r="BQ182" s="15">
        <f t="shared" si="243"/>
        <v>0</v>
      </c>
      <c r="BR182" s="16">
        <v>5</v>
      </c>
      <c r="BS182" s="15">
        <f t="shared" si="244"/>
        <v>2.5706940874035987E-2</v>
      </c>
    </row>
    <row r="183" spans="1:71" x14ac:dyDescent="0.25">
      <c r="A183" s="64" t="s">
        <v>1163</v>
      </c>
      <c r="B183" s="16">
        <v>4370</v>
      </c>
      <c r="C183" s="15">
        <f t="shared" ref="C183:C210" si="245">B183/B$151*100</f>
        <v>0.22070539869647451</v>
      </c>
      <c r="D183" s="16">
        <v>3895</v>
      </c>
      <c r="E183" s="15">
        <f t="shared" ref="E183:E210" si="246">D183/D$151*100</f>
        <v>0.22368859331748275</v>
      </c>
      <c r="F183" s="16">
        <v>2035</v>
      </c>
      <c r="G183" s="15">
        <f t="shared" ref="G183:G210" si="247">F183/F$151*100</f>
        <v>1.5336498605772855</v>
      </c>
      <c r="H183" s="16">
        <v>0</v>
      </c>
      <c r="I183" s="15">
        <f t="shared" ref="I183:I210" si="248">H183/H$151*100</f>
        <v>0</v>
      </c>
      <c r="J183" s="16">
        <v>80</v>
      </c>
      <c r="K183" s="15">
        <f t="shared" ref="K183:K210" si="249">J183/J$151*100</f>
        <v>4.7420052754808692E-2</v>
      </c>
      <c r="L183" s="16">
        <v>10</v>
      </c>
      <c r="M183" s="15">
        <f t="shared" ref="M183:M210" si="250">L183/L$151*100</f>
        <v>2.2053148086889404E-2</v>
      </c>
      <c r="N183" s="16">
        <v>10</v>
      </c>
      <c r="O183" s="15">
        <f t="shared" ref="O183:O210" si="251">N183/N$151*100</f>
        <v>1.2272197336933178E-2</v>
      </c>
      <c r="P183" s="16">
        <v>30</v>
      </c>
      <c r="Q183" s="15">
        <f t="shared" ref="Q183:Q210" si="252">P183/P$151*100</f>
        <v>2.8590488897360145E-2</v>
      </c>
      <c r="R183" s="16">
        <v>20</v>
      </c>
      <c r="S183" s="15">
        <f t="shared" ref="S183:S210" si="253">R183/R$151*100</f>
        <v>2.3953530151506079E-2</v>
      </c>
      <c r="T183" s="16">
        <v>45</v>
      </c>
      <c r="U183" s="15">
        <f t="shared" ref="U183:U210" si="254">T183/T$151*100</f>
        <v>0.24759284731774417</v>
      </c>
      <c r="V183" s="16">
        <v>15</v>
      </c>
      <c r="W183" s="15">
        <f t="shared" ref="W183:W210" si="255">V183/V$151*100</f>
        <v>1.0891268832819025E-2</v>
      </c>
      <c r="X183" s="16">
        <v>10</v>
      </c>
      <c r="Y183" s="15">
        <f t="shared" ref="Y183:Y210" si="256">X183/X$151*100</f>
        <v>1.1388224575788634E-2</v>
      </c>
      <c r="Z183" s="16">
        <v>30</v>
      </c>
      <c r="AA183" s="15">
        <f t="shared" ref="AA183:AA210" si="257">Z183/Z$151*100</f>
        <v>0.12599748005039901</v>
      </c>
      <c r="AB183" s="16">
        <v>170</v>
      </c>
      <c r="AC183" s="15">
        <f t="shared" ref="AC183:AC210" si="258">AB183/AB$151*100</f>
        <v>0.24266647634001859</v>
      </c>
      <c r="AD183" s="16">
        <v>10</v>
      </c>
      <c r="AE183" s="15">
        <f t="shared" ref="AE183:AE210" si="259">AD183/AD$151*100</f>
        <v>9.4459925376658947E-3</v>
      </c>
      <c r="AF183" s="16">
        <v>15</v>
      </c>
      <c r="AG183" s="15">
        <f t="shared" ref="AG183:AG210" si="260">AF183/AF$151*100</f>
        <v>1.0703200256876806E-2</v>
      </c>
      <c r="AH183" s="16">
        <v>1200</v>
      </c>
      <c r="AI183" s="15">
        <f t="shared" ref="AI183:AI210" si="261">AH183/AH$151*100</f>
        <v>1.1826738284137388</v>
      </c>
      <c r="AJ183" s="16">
        <v>10</v>
      </c>
      <c r="AK183" s="15">
        <f t="shared" ref="AK183:AK210" si="262">AJ183/AJ$151*100</f>
        <v>1.2694382735639479E-2</v>
      </c>
      <c r="AL183" s="16">
        <v>15</v>
      </c>
      <c r="AM183" s="15">
        <f t="shared" ref="AM183:AM210" si="263">AL183/AL$151*100</f>
        <v>2.1649707728945658E-2</v>
      </c>
      <c r="AN183" s="16">
        <v>110</v>
      </c>
      <c r="AO183" s="15">
        <f t="shared" ref="AO183:AO210" si="264">AN183/AN$151*100</f>
        <v>0.10561689870379261</v>
      </c>
      <c r="AP183" s="16">
        <v>70</v>
      </c>
      <c r="AQ183" s="15">
        <f t="shared" ref="AQ183:AQ210" si="265">AP183/AP$151*100</f>
        <v>4.8382637544926735E-2</v>
      </c>
      <c r="AR183" s="16">
        <v>0</v>
      </c>
      <c r="AS183" s="15">
        <f t="shared" ref="AS183:AS210" si="266">AR183/AR$151*100</f>
        <v>0</v>
      </c>
      <c r="AT183" s="16">
        <v>0</v>
      </c>
      <c r="AU183" s="15">
        <f t="shared" ref="AU183:AU210" si="267">AT183/AT$151*100</f>
        <v>0</v>
      </c>
      <c r="AV183" s="16">
        <v>15</v>
      </c>
      <c r="AW183" s="15">
        <f t="shared" ref="AW183:AW210" si="268">AV183/AV$151*100</f>
        <v>4.4150110375275942E-2</v>
      </c>
      <c r="AX183" s="16">
        <v>240</v>
      </c>
      <c r="AY183" s="15">
        <f t="shared" ref="AY183:AY210" si="269">AX183/AX$151*100</f>
        <v>0.49792531120331945</v>
      </c>
      <c r="AZ183" s="16">
        <v>15</v>
      </c>
      <c r="BA183" s="15">
        <f t="shared" ref="BA183:BA210" si="270">AZ183/AZ$151*100</f>
        <v>7.8390384112882155E-2</v>
      </c>
      <c r="BB183" s="16">
        <v>0</v>
      </c>
      <c r="BC183" s="15">
        <f t="shared" ref="BC183:BC210" si="271">BB183/BB$151*100</f>
        <v>0</v>
      </c>
      <c r="BD183" s="16">
        <v>20</v>
      </c>
      <c r="BE183" s="15">
        <f t="shared" ref="BE183:BE210" si="272">BD183/BD$151*100</f>
        <v>0.1031459515214028</v>
      </c>
      <c r="BF183" s="16">
        <v>0</v>
      </c>
      <c r="BG183" s="15">
        <f t="shared" ref="BG183:BG210" si="273">BF183/BF$151*100</f>
        <v>0</v>
      </c>
      <c r="BH183" s="16">
        <v>5</v>
      </c>
      <c r="BI183" s="15">
        <f t="shared" ref="BI183:BI210" si="274">BH183/BH$151*100</f>
        <v>9.7943192948090105E-2</v>
      </c>
      <c r="BJ183" s="16">
        <v>110</v>
      </c>
      <c r="BK183" s="15">
        <f t="shared" ref="BK183:BK210" si="275">BJ183/BJ$151*100</f>
        <v>0.53165780570323828</v>
      </c>
      <c r="BL183" s="16">
        <v>35</v>
      </c>
      <c r="BM183" s="15">
        <f t="shared" ref="BM183:BM210" si="276">BL183/BL$151*100</f>
        <v>0.10604453870625664</v>
      </c>
      <c r="BN183" s="16">
        <v>0</v>
      </c>
      <c r="BO183" s="15">
        <f t="shared" ref="BO183:BO210" si="277">BN183/BN$151*100</f>
        <v>0</v>
      </c>
      <c r="BP183" s="16">
        <v>0</v>
      </c>
      <c r="BQ183" s="15">
        <f t="shared" ref="BQ183:BQ210" si="278">BP183/BP$151*100</f>
        <v>0</v>
      </c>
      <c r="BR183" s="16">
        <v>25</v>
      </c>
      <c r="BS183" s="15">
        <f t="shared" ref="BS183:BS210" si="279">BR183/BR$151*100</f>
        <v>0.12853470437017994</v>
      </c>
    </row>
    <row r="184" spans="1:71" x14ac:dyDescent="0.25">
      <c r="A184" s="64" t="s">
        <v>1162</v>
      </c>
      <c r="B184" s="16">
        <v>3960</v>
      </c>
      <c r="C184" s="15">
        <f t="shared" si="245"/>
        <v>0.19999848485996319</v>
      </c>
      <c r="D184" s="16">
        <v>3250</v>
      </c>
      <c r="E184" s="15">
        <f t="shared" si="246"/>
        <v>0.18664645142023592</v>
      </c>
      <c r="F184" s="16">
        <v>310</v>
      </c>
      <c r="G184" s="15">
        <f t="shared" si="247"/>
        <v>0.23362725148843169</v>
      </c>
      <c r="H184" s="16">
        <v>0</v>
      </c>
      <c r="I184" s="15">
        <f t="shared" si="248"/>
        <v>0</v>
      </c>
      <c r="J184" s="16">
        <v>660</v>
      </c>
      <c r="K184" s="15">
        <f t="shared" si="249"/>
        <v>0.39121543522717173</v>
      </c>
      <c r="L184" s="16">
        <v>50</v>
      </c>
      <c r="M184" s="15">
        <f t="shared" si="250"/>
        <v>0.11026574043444702</v>
      </c>
      <c r="N184" s="16">
        <v>135</v>
      </c>
      <c r="O184" s="15">
        <f t="shared" si="251"/>
        <v>0.1656746640485979</v>
      </c>
      <c r="P184" s="16">
        <v>45</v>
      </c>
      <c r="Q184" s="15">
        <f t="shared" si="252"/>
        <v>4.288573334604022E-2</v>
      </c>
      <c r="R184" s="16">
        <v>15</v>
      </c>
      <c r="S184" s="15">
        <f t="shared" si="253"/>
        <v>1.7965147613629558E-2</v>
      </c>
      <c r="T184" s="16">
        <v>10</v>
      </c>
      <c r="U184" s="15">
        <f t="shared" si="254"/>
        <v>5.5020632737276476E-2</v>
      </c>
      <c r="V184" s="16">
        <v>15</v>
      </c>
      <c r="W184" s="15">
        <f t="shared" si="255"/>
        <v>1.0891268832819025E-2</v>
      </c>
      <c r="X184" s="16">
        <v>15</v>
      </c>
      <c r="Y184" s="15">
        <f t="shared" si="256"/>
        <v>1.7082336863682952E-2</v>
      </c>
      <c r="Z184" s="16">
        <v>0</v>
      </c>
      <c r="AA184" s="15">
        <f t="shared" si="257"/>
        <v>0</v>
      </c>
      <c r="AB184" s="16">
        <v>495</v>
      </c>
      <c r="AC184" s="15">
        <f t="shared" si="258"/>
        <v>0.70658768110770109</v>
      </c>
      <c r="AD184" s="16">
        <v>10</v>
      </c>
      <c r="AE184" s="15">
        <f t="shared" si="259"/>
        <v>9.4459925376658947E-3</v>
      </c>
      <c r="AF184" s="16">
        <v>40</v>
      </c>
      <c r="AG184" s="15">
        <f t="shared" si="260"/>
        <v>2.8541867351671486E-2</v>
      </c>
      <c r="AH184" s="16">
        <v>545</v>
      </c>
      <c r="AI184" s="15">
        <f t="shared" si="261"/>
        <v>0.537131030404573</v>
      </c>
      <c r="AJ184" s="16">
        <v>15</v>
      </c>
      <c r="AK184" s="15">
        <f t="shared" si="262"/>
        <v>1.9041574103459219E-2</v>
      </c>
      <c r="AL184" s="16">
        <v>15</v>
      </c>
      <c r="AM184" s="15">
        <f t="shared" si="263"/>
        <v>2.1649707728945658E-2</v>
      </c>
      <c r="AN184" s="16">
        <v>180</v>
      </c>
      <c r="AO184" s="15">
        <f t="shared" si="264"/>
        <v>0.17282765242438788</v>
      </c>
      <c r="AP184" s="16">
        <v>705</v>
      </c>
      <c r="AQ184" s="15">
        <f t="shared" si="265"/>
        <v>0.4872822781310478</v>
      </c>
      <c r="AR184" s="16">
        <v>0</v>
      </c>
      <c r="AS184" s="15">
        <f t="shared" si="266"/>
        <v>0</v>
      </c>
      <c r="AT184" s="16">
        <v>5</v>
      </c>
      <c r="AU184" s="15">
        <f t="shared" si="267"/>
        <v>2.6171159382360636E-2</v>
      </c>
      <c r="AV184" s="16">
        <v>15</v>
      </c>
      <c r="AW184" s="15">
        <f t="shared" si="268"/>
        <v>4.4150110375275942E-2</v>
      </c>
      <c r="AX184" s="16">
        <v>480</v>
      </c>
      <c r="AY184" s="15">
        <f t="shared" si="269"/>
        <v>0.99585062240663891</v>
      </c>
      <c r="AZ184" s="16">
        <v>15</v>
      </c>
      <c r="BA184" s="15">
        <f t="shared" si="270"/>
        <v>7.8390384112882155E-2</v>
      </c>
      <c r="BB184" s="16">
        <v>0</v>
      </c>
      <c r="BC184" s="15">
        <f t="shared" si="271"/>
        <v>0</v>
      </c>
      <c r="BD184" s="16">
        <v>40</v>
      </c>
      <c r="BE184" s="15">
        <f t="shared" si="272"/>
        <v>0.20629190304280559</v>
      </c>
      <c r="BF184" s="16">
        <v>0</v>
      </c>
      <c r="BG184" s="15">
        <f t="shared" si="273"/>
        <v>0</v>
      </c>
      <c r="BH184" s="16">
        <v>0</v>
      </c>
      <c r="BI184" s="15">
        <f t="shared" si="274"/>
        <v>0</v>
      </c>
      <c r="BJ184" s="16">
        <v>25</v>
      </c>
      <c r="BK184" s="15">
        <f t="shared" si="275"/>
        <v>0.12083131947800869</v>
      </c>
      <c r="BL184" s="16">
        <v>120</v>
      </c>
      <c r="BM184" s="15">
        <f t="shared" si="276"/>
        <v>0.36358127556430847</v>
      </c>
      <c r="BN184" s="16">
        <v>0</v>
      </c>
      <c r="BO184" s="15">
        <f t="shared" si="277"/>
        <v>0</v>
      </c>
      <c r="BP184" s="16">
        <v>0</v>
      </c>
      <c r="BQ184" s="15">
        <f t="shared" si="278"/>
        <v>0</v>
      </c>
      <c r="BR184" s="16">
        <v>0</v>
      </c>
      <c r="BS184" s="15">
        <f t="shared" si="279"/>
        <v>0</v>
      </c>
    </row>
    <row r="185" spans="1:71" x14ac:dyDescent="0.25">
      <c r="A185" s="64" t="s">
        <v>1160</v>
      </c>
      <c r="B185" s="16">
        <v>3650</v>
      </c>
      <c r="C185" s="15">
        <f t="shared" si="245"/>
        <v>0.18434203781284486</v>
      </c>
      <c r="D185" s="16">
        <v>2705</v>
      </c>
      <c r="E185" s="15">
        <f t="shared" si="246"/>
        <v>0.15534727725899636</v>
      </c>
      <c r="F185" s="16">
        <v>40</v>
      </c>
      <c r="G185" s="15">
        <f t="shared" si="247"/>
        <v>3.0145451804958926E-2</v>
      </c>
      <c r="H185" s="16">
        <v>5</v>
      </c>
      <c r="I185" s="15">
        <f t="shared" si="248"/>
        <v>1.1719207781553966E-2</v>
      </c>
      <c r="J185" s="16">
        <v>1265</v>
      </c>
      <c r="K185" s="15">
        <f t="shared" si="249"/>
        <v>0.74982958418541246</v>
      </c>
      <c r="L185" s="16">
        <v>50</v>
      </c>
      <c r="M185" s="15">
        <f t="shared" si="250"/>
        <v>0.11026574043444702</v>
      </c>
      <c r="N185" s="16">
        <v>225</v>
      </c>
      <c r="O185" s="15">
        <f t="shared" si="251"/>
        <v>0.27612444008099651</v>
      </c>
      <c r="P185" s="16">
        <v>115</v>
      </c>
      <c r="Q185" s="15">
        <f t="shared" si="252"/>
        <v>0.10959687410654721</v>
      </c>
      <c r="R185" s="16">
        <v>105</v>
      </c>
      <c r="S185" s="15">
        <f t="shared" si="253"/>
        <v>0.12575603329540691</v>
      </c>
      <c r="T185" s="16">
        <v>5</v>
      </c>
      <c r="U185" s="15">
        <f t="shared" si="254"/>
        <v>2.7510316368638238E-2</v>
      </c>
      <c r="V185" s="16">
        <v>20</v>
      </c>
      <c r="W185" s="15">
        <f t="shared" si="255"/>
        <v>1.4521691777092031E-2</v>
      </c>
      <c r="X185" s="16">
        <v>5</v>
      </c>
      <c r="Y185" s="15">
        <f t="shared" si="256"/>
        <v>5.6941122878943172E-3</v>
      </c>
      <c r="Z185" s="16">
        <v>10</v>
      </c>
      <c r="AA185" s="15">
        <f t="shared" si="257"/>
        <v>4.1999160016799666E-2</v>
      </c>
      <c r="AB185" s="16">
        <v>60</v>
      </c>
      <c r="AC185" s="15">
        <f t="shared" si="258"/>
        <v>8.5646991649418316E-2</v>
      </c>
      <c r="AD185" s="16">
        <v>10</v>
      </c>
      <c r="AE185" s="15">
        <f t="shared" si="259"/>
        <v>9.4459925376658947E-3</v>
      </c>
      <c r="AF185" s="16">
        <v>40</v>
      </c>
      <c r="AG185" s="15">
        <f t="shared" si="260"/>
        <v>2.8541867351671486E-2</v>
      </c>
      <c r="AH185" s="16">
        <v>175</v>
      </c>
      <c r="AI185" s="15">
        <f t="shared" si="261"/>
        <v>0.17247326664367024</v>
      </c>
      <c r="AJ185" s="16">
        <v>10</v>
      </c>
      <c r="AK185" s="15">
        <f t="shared" si="262"/>
        <v>1.2694382735639479E-2</v>
      </c>
      <c r="AL185" s="16">
        <v>170</v>
      </c>
      <c r="AM185" s="15">
        <f t="shared" si="263"/>
        <v>0.24536335426138411</v>
      </c>
      <c r="AN185" s="16">
        <v>375</v>
      </c>
      <c r="AO185" s="15">
        <f t="shared" si="264"/>
        <v>0.36005760921747482</v>
      </c>
      <c r="AP185" s="16">
        <v>25</v>
      </c>
      <c r="AQ185" s="15">
        <f t="shared" si="265"/>
        <v>1.7279513408902408E-2</v>
      </c>
      <c r="AR185" s="16">
        <v>0</v>
      </c>
      <c r="AS185" s="15">
        <f t="shared" si="266"/>
        <v>0</v>
      </c>
      <c r="AT185" s="16">
        <v>45</v>
      </c>
      <c r="AU185" s="15">
        <f t="shared" si="267"/>
        <v>0.23554043444124576</v>
      </c>
      <c r="AV185" s="16">
        <v>280</v>
      </c>
      <c r="AW185" s="15">
        <f t="shared" si="268"/>
        <v>0.82413539367181754</v>
      </c>
      <c r="AX185" s="16">
        <v>90</v>
      </c>
      <c r="AY185" s="15">
        <f t="shared" si="269"/>
        <v>0.18672199170124482</v>
      </c>
      <c r="AZ185" s="16">
        <v>45</v>
      </c>
      <c r="BA185" s="15">
        <f t="shared" si="270"/>
        <v>0.23517115233864647</v>
      </c>
      <c r="BB185" s="16">
        <v>20</v>
      </c>
      <c r="BC185" s="15">
        <f t="shared" si="271"/>
        <v>0.28409090909090912</v>
      </c>
      <c r="BD185" s="16">
        <v>50</v>
      </c>
      <c r="BE185" s="15">
        <f t="shared" si="272"/>
        <v>0.25786487880350695</v>
      </c>
      <c r="BF185" s="16">
        <v>0</v>
      </c>
      <c r="BG185" s="15">
        <f t="shared" si="273"/>
        <v>0</v>
      </c>
      <c r="BH185" s="16">
        <v>20</v>
      </c>
      <c r="BI185" s="15">
        <f t="shared" si="274"/>
        <v>0.39177277179236042</v>
      </c>
      <c r="BJ185" s="16">
        <v>95</v>
      </c>
      <c r="BK185" s="15">
        <f t="shared" si="275"/>
        <v>0.459159014016433</v>
      </c>
      <c r="BL185" s="16">
        <v>160</v>
      </c>
      <c r="BM185" s="15">
        <f t="shared" si="276"/>
        <v>0.48477503408574463</v>
      </c>
      <c r="BN185" s="16">
        <v>0</v>
      </c>
      <c r="BO185" s="15">
        <f t="shared" si="277"/>
        <v>0</v>
      </c>
      <c r="BP185" s="16">
        <v>0</v>
      </c>
      <c r="BQ185" s="15">
        <f t="shared" si="278"/>
        <v>0</v>
      </c>
      <c r="BR185" s="16">
        <v>145</v>
      </c>
      <c r="BS185" s="15">
        <f t="shared" si="279"/>
        <v>0.74550128534704374</v>
      </c>
    </row>
    <row r="186" spans="1:71" x14ac:dyDescent="0.25">
      <c r="A186" s="64" t="s">
        <v>1161</v>
      </c>
      <c r="B186" s="16">
        <v>3595</v>
      </c>
      <c r="C186" s="15">
        <f t="shared" si="245"/>
        <v>0.1815642810786787</v>
      </c>
      <c r="D186" s="16">
        <v>3325</v>
      </c>
      <c r="E186" s="15">
        <f t="shared" si="246"/>
        <v>0.19095367722224138</v>
      </c>
      <c r="F186" s="16">
        <v>170</v>
      </c>
      <c r="G186" s="15">
        <f t="shared" si="247"/>
        <v>0.12811817017107544</v>
      </c>
      <c r="H186" s="16">
        <v>45</v>
      </c>
      <c r="I186" s="15">
        <f t="shared" si="248"/>
        <v>0.10547287003398571</v>
      </c>
      <c r="J186" s="16">
        <v>205</v>
      </c>
      <c r="K186" s="15">
        <f t="shared" si="249"/>
        <v>0.12151388518419727</v>
      </c>
      <c r="L186" s="16">
        <v>50</v>
      </c>
      <c r="M186" s="15">
        <f t="shared" si="250"/>
        <v>0.11026574043444702</v>
      </c>
      <c r="N186" s="16">
        <v>110</v>
      </c>
      <c r="O186" s="15">
        <f t="shared" si="251"/>
        <v>0.13499417070626496</v>
      </c>
      <c r="P186" s="16">
        <v>110</v>
      </c>
      <c r="Q186" s="15">
        <f t="shared" si="252"/>
        <v>0.10483179262365386</v>
      </c>
      <c r="R186" s="16">
        <v>65</v>
      </c>
      <c r="S186" s="15">
        <f t="shared" si="253"/>
        <v>7.7848972992394752E-2</v>
      </c>
      <c r="T186" s="16">
        <v>15</v>
      </c>
      <c r="U186" s="15">
        <f t="shared" si="254"/>
        <v>8.2530949105914728E-2</v>
      </c>
      <c r="V186" s="16">
        <v>70</v>
      </c>
      <c r="W186" s="15">
        <f t="shared" si="255"/>
        <v>5.0825921219822108E-2</v>
      </c>
      <c r="X186" s="16">
        <v>915</v>
      </c>
      <c r="Y186" s="15">
        <f t="shared" si="256"/>
        <v>1.0420225486846602</v>
      </c>
      <c r="Z186" s="16">
        <v>15</v>
      </c>
      <c r="AA186" s="15">
        <f t="shared" si="257"/>
        <v>6.2998740025199507E-2</v>
      </c>
      <c r="AB186" s="16">
        <v>35</v>
      </c>
      <c r="AC186" s="15">
        <f t="shared" si="258"/>
        <v>4.9960745128827345E-2</v>
      </c>
      <c r="AD186" s="16">
        <v>60</v>
      </c>
      <c r="AE186" s="15">
        <f t="shared" si="259"/>
        <v>5.6675955225995368E-2</v>
      </c>
      <c r="AF186" s="16">
        <v>85</v>
      </c>
      <c r="AG186" s="15">
        <f t="shared" si="260"/>
        <v>6.0651468122301905E-2</v>
      </c>
      <c r="AH186" s="16">
        <v>145</v>
      </c>
      <c r="AI186" s="15">
        <f t="shared" si="261"/>
        <v>0.14290642093332676</v>
      </c>
      <c r="AJ186" s="16">
        <v>465</v>
      </c>
      <c r="AK186" s="15">
        <f t="shared" si="262"/>
        <v>0.59028879720723582</v>
      </c>
      <c r="AL186" s="16">
        <v>60</v>
      </c>
      <c r="AM186" s="15">
        <f t="shared" si="263"/>
        <v>8.6598830915782632E-2</v>
      </c>
      <c r="AN186" s="16">
        <v>205</v>
      </c>
      <c r="AO186" s="15">
        <f t="shared" si="264"/>
        <v>0.19683149303888625</v>
      </c>
      <c r="AP186" s="16">
        <v>505</v>
      </c>
      <c r="AQ186" s="15">
        <f t="shared" si="265"/>
        <v>0.34904617085982859</v>
      </c>
      <c r="AR186" s="16">
        <v>0</v>
      </c>
      <c r="AS186" s="15">
        <f t="shared" si="266"/>
        <v>0</v>
      </c>
      <c r="AT186" s="16">
        <v>35</v>
      </c>
      <c r="AU186" s="15">
        <f t="shared" si="267"/>
        <v>0.18319811567652447</v>
      </c>
      <c r="AV186" s="16">
        <v>25</v>
      </c>
      <c r="AW186" s="15">
        <f t="shared" si="268"/>
        <v>7.358351729212656E-2</v>
      </c>
      <c r="AX186" s="16">
        <v>55</v>
      </c>
      <c r="AY186" s="15">
        <f t="shared" si="269"/>
        <v>0.1141078838174274</v>
      </c>
      <c r="AZ186" s="16">
        <v>30</v>
      </c>
      <c r="BA186" s="15">
        <f t="shared" si="270"/>
        <v>0.15678076822576431</v>
      </c>
      <c r="BB186" s="16">
        <v>0</v>
      </c>
      <c r="BC186" s="15">
        <f t="shared" si="271"/>
        <v>0</v>
      </c>
      <c r="BD186" s="16">
        <v>5</v>
      </c>
      <c r="BE186" s="15">
        <f t="shared" si="272"/>
        <v>2.5786487880350699E-2</v>
      </c>
      <c r="BF186" s="16">
        <v>0</v>
      </c>
      <c r="BG186" s="15">
        <f t="shared" si="273"/>
        <v>0</v>
      </c>
      <c r="BH186" s="16">
        <v>0</v>
      </c>
      <c r="BI186" s="15">
        <f t="shared" si="274"/>
        <v>0</v>
      </c>
      <c r="BJ186" s="16">
        <v>30</v>
      </c>
      <c r="BK186" s="15">
        <f t="shared" si="275"/>
        <v>0.14499758337361043</v>
      </c>
      <c r="BL186" s="16">
        <v>60</v>
      </c>
      <c r="BM186" s="15">
        <f t="shared" si="276"/>
        <v>0.18179063778215424</v>
      </c>
      <c r="BN186" s="16">
        <v>0</v>
      </c>
      <c r="BO186" s="15">
        <f t="shared" si="277"/>
        <v>0</v>
      </c>
      <c r="BP186" s="16">
        <v>0</v>
      </c>
      <c r="BQ186" s="15">
        <f t="shared" si="278"/>
        <v>0</v>
      </c>
      <c r="BR186" s="16">
        <v>20</v>
      </c>
      <c r="BS186" s="15">
        <f t="shared" si="279"/>
        <v>0.10282776349614395</v>
      </c>
    </row>
    <row r="187" spans="1:71" x14ac:dyDescent="0.25">
      <c r="A187" s="64" t="s">
        <v>1165</v>
      </c>
      <c r="B187" s="16">
        <v>3090</v>
      </c>
      <c r="C187" s="15">
        <f t="shared" si="245"/>
        <v>0.156059423792244</v>
      </c>
      <c r="D187" s="16">
        <v>2505</v>
      </c>
      <c r="E187" s="15">
        <f t="shared" si="246"/>
        <v>0.14386134178698184</v>
      </c>
      <c r="F187" s="16">
        <v>65</v>
      </c>
      <c r="G187" s="15">
        <f t="shared" si="247"/>
        <v>4.8986359183058256E-2</v>
      </c>
      <c r="H187" s="16">
        <v>70</v>
      </c>
      <c r="I187" s="15">
        <f t="shared" si="248"/>
        <v>0.16406890894175555</v>
      </c>
      <c r="J187" s="16">
        <v>290</v>
      </c>
      <c r="K187" s="15">
        <f t="shared" si="249"/>
        <v>0.17189769123618151</v>
      </c>
      <c r="L187" s="16">
        <v>105</v>
      </c>
      <c r="M187" s="15">
        <f t="shared" si="250"/>
        <v>0.23155805491233872</v>
      </c>
      <c r="N187" s="16">
        <v>390</v>
      </c>
      <c r="O187" s="15">
        <f t="shared" si="251"/>
        <v>0.47861569614039395</v>
      </c>
      <c r="P187" s="16">
        <v>70</v>
      </c>
      <c r="Q187" s="15">
        <f t="shared" si="252"/>
        <v>6.6711140760506993E-2</v>
      </c>
      <c r="R187" s="16">
        <v>130</v>
      </c>
      <c r="S187" s="15">
        <f t="shared" si="253"/>
        <v>0.1556979459847895</v>
      </c>
      <c r="T187" s="16">
        <v>35</v>
      </c>
      <c r="U187" s="15">
        <f t="shared" si="254"/>
        <v>0.19257221458046767</v>
      </c>
      <c r="V187" s="16">
        <v>95</v>
      </c>
      <c r="W187" s="15">
        <f t="shared" si="255"/>
        <v>6.8978035941187149E-2</v>
      </c>
      <c r="X187" s="16">
        <v>45</v>
      </c>
      <c r="Y187" s="15">
        <f t="shared" si="256"/>
        <v>5.1247010591048858E-2</v>
      </c>
      <c r="Z187" s="16">
        <v>10</v>
      </c>
      <c r="AA187" s="15">
        <f t="shared" si="257"/>
        <v>4.1999160016799666E-2</v>
      </c>
      <c r="AB187" s="16">
        <v>410</v>
      </c>
      <c r="AC187" s="15">
        <f t="shared" si="258"/>
        <v>0.5852544429376918</v>
      </c>
      <c r="AD187" s="16">
        <v>50</v>
      </c>
      <c r="AE187" s="15">
        <f t="shared" si="259"/>
        <v>4.7229962688329477E-2</v>
      </c>
      <c r="AF187" s="16">
        <v>175</v>
      </c>
      <c r="AG187" s="15">
        <f t="shared" si="260"/>
        <v>0.12487066966356275</v>
      </c>
      <c r="AH187" s="16">
        <v>170</v>
      </c>
      <c r="AI187" s="15">
        <f t="shared" si="261"/>
        <v>0.16754545902527965</v>
      </c>
      <c r="AJ187" s="16">
        <v>90</v>
      </c>
      <c r="AK187" s="15">
        <f t="shared" si="262"/>
        <v>0.11424944462075531</v>
      </c>
      <c r="AL187" s="16">
        <v>110</v>
      </c>
      <c r="AM187" s="15">
        <f t="shared" si="263"/>
        <v>0.15876452334560151</v>
      </c>
      <c r="AN187" s="16">
        <v>80</v>
      </c>
      <c r="AO187" s="15">
        <f t="shared" si="264"/>
        <v>7.6812289966394623E-2</v>
      </c>
      <c r="AP187" s="16">
        <v>110</v>
      </c>
      <c r="AQ187" s="15">
        <f t="shared" si="265"/>
        <v>7.6029858999170585E-2</v>
      </c>
      <c r="AR187" s="16">
        <v>5</v>
      </c>
      <c r="AS187" s="15">
        <f t="shared" si="266"/>
        <v>0.13280212483399734</v>
      </c>
      <c r="AT187" s="16">
        <v>55</v>
      </c>
      <c r="AU187" s="15">
        <f t="shared" si="267"/>
        <v>0.28788275320596701</v>
      </c>
      <c r="AV187" s="16">
        <v>45</v>
      </c>
      <c r="AW187" s="15">
        <f t="shared" si="268"/>
        <v>0.13245033112582782</v>
      </c>
      <c r="AX187" s="16">
        <v>185</v>
      </c>
      <c r="AY187" s="15">
        <f t="shared" si="269"/>
        <v>0.38381742738589208</v>
      </c>
      <c r="AZ187" s="16">
        <v>50</v>
      </c>
      <c r="BA187" s="15">
        <f t="shared" si="270"/>
        <v>0.26130128037627381</v>
      </c>
      <c r="BB187" s="16">
        <v>0</v>
      </c>
      <c r="BC187" s="15">
        <f t="shared" si="271"/>
        <v>0</v>
      </c>
      <c r="BD187" s="16">
        <v>50</v>
      </c>
      <c r="BE187" s="15">
        <f t="shared" si="272"/>
        <v>0.25786487880350695</v>
      </c>
      <c r="BF187" s="16">
        <v>0</v>
      </c>
      <c r="BG187" s="15">
        <f t="shared" si="273"/>
        <v>0</v>
      </c>
      <c r="BH187" s="16">
        <v>15</v>
      </c>
      <c r="BI187" s="15">
        <f t="shared" si="274"/>
        <v>0.2938295788442703</v>
      </c>
      <c r="BJ187" s="16">
        <v>15</v>
      </c>
      <c r="BK187" s="15">
        <f t="shared" si="275"/>
        <v>7.2498791686805217E-2</v>
      </c>
      <c r="BL187" s="16">
        <v>130</v>
      </c>
      <c r="BM187" s="15">
        <f t="shared" si="276"/>
        <v>0.39387971519466747</v>
      </c>
      <c r="BN187" s="16">
        <v>10</v>
      </c>
      <c r="BO187" s="15">
        <f t="shared" si="277"/>
        <v>0.21436227224008575</v>
      </c>
      <c r="BP187" s="16">
        <v>10</v>
      </c>
      <c r="BQ187" s="15">
        <f t="shared" si="278"/>
        <v>1.0471204188481675</v>
      </c>
      <c r="BR187" s="16">
        <v>10</v>
      </c>
      <c r="BS187" s="15">
        <f t="shared" si="279"/>
        <v>5.1413881748071974E-2</v>
      </c>
    </row>
    <row r="188" spans="1:71" x14ac:dyDescent="0.25">
      <c r="A188" s="64" t="s">
        <v>1158</v>
      </c>
      <c r="B188" s="16">
        <v>2915</v>
      </c>
      <c r="C188" s="15">
        <f t="shared" si="245"/>
        <v>0.14722110691080623</v>
      </c>
      <c r="D188" s="16">
        <v>2855</v>
      </c>
      <c r="E188" s="15">
        <f t="shared" si="246"/>
        <v>0.16396172886300725</v>
      </c>
      <c r="F188" s="16">
        <v>235</v>
      </c>
      <c r="G188" s="15">
        <f t="shared" si="247"/>
        <v>0.17710452935413371</v>
      </c>
      <c r="H188" s="16">
        <v>55</v>
      </c>
      <c r="I188" s="15">
        <f t="shared" si="248"/>
        <v>0.12891128559709364</v>
      </c>
      <c r="J188" s="16">
        <v>110</v>
      </c>
      <c r="K188" s="15">
        <f t="shared" si="249"/>
        <v>6.520257253786195E-2</v>
      </c>
      <c r="L188" s="16">
        <v>20</v>
      </c>
      <c r="M188" s="15">
        <f t="shared" si="250"/>
        <v>4.4106296173778807E-2</v>
      </c>
      <c r="N188" s="16">
        <v>20</v>
      </c>
      <c r="O188" s="15">
        <f t="shared" si="251"/>
        <v>2.4544394673866356E-2</v>
      </c>
      <c r="P188" s="16">
        <v>5</v>
      </c>
      <c r="Q188" s="15">
        <f t="shared" si="252"/>
        <v>4.7650814828933572E-3</v>
      </c>
      <c r="R188" s="16">
        <v>40</v>
      </c>
      <c r="S188" s="15">
        <f t="shared" si="253"/>
        <v>4.7907060303012158E-2</v>
      </c>
      <c r="T188" s="16">
        <v>5</v>
      </c>
      <c r="U188" s="15">
        <f t="shared" si="254"/>
        <v>2.7510316368638238E-2</v>
      </c>
      <c r="V188" s="16">
        <v>120</v>
      </c>
      <c r="W188" s="15">
        <f t="shared" si="255"/>
        <v>8.7130150662552197E-2</v>
      </c>
      <c r="X188" s="16">
        <v>240</v>
      </c>
      <c r="Y188" s="15">
        <f t="shared" si="256"/>
        <v>0.27331738981892723</v>
      </c>
      <c r="Z188" s="16">
        <v>0</v>
      </c>
      <c r="AA188" s="15">
        <f t="shared" si="257"/>
        <v>0</v>
      </c>
      <c r="AB188" s="16">
        <v>35</v>
      </c>
      <c r="AC188" s="15">
        <f t="shared" si="258"/>
        <v>4.9960745128827345E-2</v>
      </c>
      <c r="AD188" s="16">
        <v>345</v>
      </c>
      <c r="AE188" s="15">
        <f t="shared" si="259"/>
        <v>0.32588674254947342</v>
      </c>
      <c r="AF188" s="16">
        <v>60</v>
      </c>
      <c r="AG188" s="15">
        <f t="shared" si="260"/>
        <v>4.2812801027507223E-2</v>
      </c>
      <c r="AH188" s="16">
        <v>335</v>
      </c>
      <c r="AI188" s="15">
        <f t="shared" si="261"/>
        <v>0.33016311043216873</v>
      </c>
      <c r="AJ188" s="16">
        <v>375</v>
      </c>
      <c r="AK188" s="15">
        <f t="shared" si="262"/>
        <v>0.47603935258648045</v>
      </c>
      <c r="AL188" s="16">
        <v>15</v>
      </c>
      <c r="AM188" s="15">
        <f t="shared" si="263"/>
        <v>2.1649707728945658E-2</v>
      </c>
      <c r="AN188" s="16">
        <v>30</v>
      </c>
      <c r="AO188" s="15">
        <f t="shared" si="264"/>
        <v>2.8804608737397982E-2</v>
      </c>
      <c r="AP188" s="16">
        <v>810</v>
      </c>
      <c r="AQ188" s="15">
        <f t="shared" si="265"/>
        <v>0.55985623444843791</v>
      </c>
      <c r="AR188" s="16">
        <v>0</v>
      </c>
      <c r="AS188" s="15">
        <f t="shared" si="266"/>
        <v>0</v>
      </c>
      <c r="AT188" s="16">
        <v>0</v>
      </c>
      <c r="AU188" s="15">
        <f t="shared" si="267"/>
        <v>0</v>
      </c>
      <c r="AV188" s="16">
        <v>0</v>
      </c>
      <c r="AW188" s="15">
        <f t="shared" si="268"/>
        <v>0</v>
      </c>
      <c r="AX188" s="16">
        <v>35</v>
      </c>
      <c r="AY188" s="15">
        <f t="shared" si="269"/>
        <v>7.2614107883817433E-2</v>
      </c>
      <c r="AZ188" s="16">
        <v>10</v>
      </c>
      <c r="BA188" s="15">
        <f t="shared" si="270"/>
        <v>5.2260256075254766E-2</v>
      </c>
      <c r="BB188" s="16">
        <v>0</v>
      </c>
      <c r="BC188" s="15">
        <f t="shared" si="271"/>
        <v>0</v>
      </c>
      <c r="BD188" s="16">
        <v>0</v>
      </c>
      <c r="BE188" s="15">
        <f t="shared" si="272"/>
        <v>0</v>
      </c>
      <c r="BF188" s="16">
        <v>0</v>
      </c>
      <c r="BG188" s="15">
        <f t="shared" si="273"/>
        <v>0</v>
      </c>
      <c r="BH188" s="16">
        <v>0</v>
      </c>
      <c r="BI188" s="15">
        <f t="shared" si="274"/>
        <v>0</v>
      </c>
      <c r="BJ188" s="16">
        <v>0</v>
      </c>
      <c r="BK188" s="15">
        <f t="shared" si="275"/>
        <v>0</v>
      </c>
      <c r="BL188" s="16">
        <v>5</v>
      </c>
      <c r="BM188" s="15">
        <f t="shared" si="276"/>
        <v>1.514921981517952E-2</v>
      </c>
      <c r="BN188" s="16">
        <v>0</v>
      </c>
      <c r="BO188" s="15">
        <f t="shared" si="277"/>
        <v>0</v>
      </c>
      <c r="BP188" s="16">
        <v>0</v>
      </c>
      <c r="BQ188" s="15">
        <f t="shared" si="278"/>
        <v>0</v>
      </c>
      <c r="BR188" s="16">
        <v>0</v>
      </c>
      <c r="BS188" s="15">
        <f t="shared" si="279"/>
        <v>0</v>
      </c>
    </row>
    <row r="189" spans="1:71" x14ac:dyDescent="0.25">
      <c r="A189" s="64" t="s">
        <v>1157</v>
      </c>
      <c r="B189" s="16">
        <v>2820</v>
      </c>
      <c r="C189" s="15">
        <f t="shared" si="245"/>
        <v>0.14242316346088288</v>
      </c>
      <c r="D189" s="16">
        <v>2455</v>
      </c>
      <c r="E189" s="15">
        <f t="shared" si="246"/>
        <v>0.14098985791897822</v>
      </c>
      <c r="F189" s="16">
        <v>115</v>
      </c>
      <c r="G189" s="15">
        <f t="shared" si="247"/>
        <v>8.6668173939256909E-2</v>
      </c>
      <c r="H189" s="16">
        <v>5</v>
      </c>
      <c r="I189" s="15">
        <f t="shared" si="248"/>
        <v>1.1719207781553966E-2</v>
      </c>
      <c r="J189" s="16">
        <v>445</v>
      </c>
      <c r="K189" s="15">
        <f t="shared" si="249"/>
        <v>0.26377404344862332</v>
      </c>
      <c r="L189" s="16">
        <v>30</v>
      </c>
      <c r="M189" s="15">
        <f t="shared" si="250"/>
        <v>6.6159444260668221E-2</v>
      </c>
      <c r="N189" s="16">
        <v>185</v>
      </c>
      <c r="O189" s="15">
        <f t="shared" si="251"/>
        <v>0.22703565073326379</v>
      </c>
      <c r="P189" s="16">
        <v>95</v>
      </c>
      <c r="Q189" s="15">
        <f t="shared" si="252"/>
        <v>9.0536548174973794E-2</v>
      </c>
      <c r="R189" s="16">
        <v>100</v>
      </c>
      <c r="S189" s="15">
        <f t="shared" si="253"/>
        <v>0.1197676507575304</v>
      </c>
      <c r="T189" s="16">
        <v>15</v>
      </c>
      <c r="U189" s="15">
        <f t="shared" si="254"/>
        <v>8.2530949105914728E-2</v>
      </c>
      <c r="V189" s="16">
        <v>25</v>
      </c>
      <c r="W189" s="15">
        <f t="shared" si="255"/>
        <v>1.8152114721365041E-2</v>
      </c>
      <c r="X189" s="16">
        <v>15</v>
      </c>
      <c r="Y189" s="15">
        <f t="shared" si="256"/>
        <v>1.7082336863682952E-2</v>
      </c>
      <c r="Z189" s="16">
        <v>5</v>
      </c>
      <c r="AA189" s="15">
        <f t="shared" si="257"/>
        <v>2.0999580008399833E-2</v>
      </c>
      <c r="AB189" s="16">
        <v>165</v>
      </c>
      <c r="AC189" s="15">
        <f t="shared" si="258"/>
        <v>0.23552922703590035</v>
      </c>
      <c r="AD189" s="16">
        <v>5</v>
      </c>
      <c r="AE189" s="15">
        <f t="shared" si="259"/>
        <v>4.7229962688329474E-3</v>
      </c>
      <c r="AF189" s="16">
        <v>25</v>
      </c>
      <c r="AG189" s="15">
        <f t="shared" si="260"/>
        <v>1.7838667094794678E-2</v>
      </c>
      <c r="AH189" s="16">
        <v>185</v>
      </c>
      <c r="AI189" s="15">
        <f t="shared" si="261"/>
        <v>0.1823288818804514</v>
      </c>
      <c r="AJ189" s="16">
        <v>5</v>
      </c>
      <c r="AK189" s="15">
        <f t="shared" si="262"/>
        <v>6.3471913678197394E-3</v>
      </c>
      <c r="AL189" s="16">
        <v>90</v>
      </c>
      <c r="AM189" s="15">
        <f t="shared" si="263"/>
        <v>0.12989824637367395</v>
      </c>
      <c r="AN189" s="16">
        <v>340</v>
      </c>
      <c r="AO189" s="15">
        <f t="shared" si="264"/>
        <v>0.32645223235717713</v>
      </c>
      <c r="AP189" s="16">
        <v>605</v>
      </c>
      <c r="AQ189" s="15">
        <f t="shared" si="265"/>
        <v>0.41816422449543822</v>
      </c>
      <c r="AR189" s="16">
        <v>0</v>
      </c>
      <c r="AS189" s="15">
        <f t="shared" si="266"/>
        <v>0</v>
      </c>
      <c r="AT189" s="16">
        <v>5</v>
      </c>
      <c r="AU189" s="15">
        <f t="shared" si="267"/>
        <v>2.6171159382360636E-2</v>
      </c>
      <c r="AV189" s="16">
        <v>25</v>
      </c>
      <c r="AW189" s="15">
        <f t="shared" si="268"/>
        <v>7.358351729212656E-2</v>
      </c>
      <c r="AX189" s="16">
        <v>185</v>
      </c>
      <c r="AY189" s="15">
        <f t="shared" si="269"/>
        <v>0.38381742738589208</v>
      </c>
      <c r="AZ189" s="16">
        <v>5</v>
      </c>
      <c r="BA189" s="15">
        <f t="shared" si="270"/>
        <v>2.6130128037627383E-2</v>
      </c>
      <c r="BB189" s="16">
        <v>0</v>
      </c>
      <c r="BC189" s="15">
        <f t="shared" si="271"/>
        <v>0</v>
      </c>
      <c r="BD189" s="16">
        <v>30</v>
      </c>
      <c r="BE189" s="15">
        <f t="shared" si="272"/>
        <v>0.15471892728210418</v>
      </c>
      <c r="BF189" s="16">
        <v>0</v>
      </c>
      <c r="BG189" s="15">
        <f t="shared" si="273"/>
        <v>0</v>
      </c>
      <c r="BH189" s="16">
        <v>5</v>
      </c>
      <c r="BI189" s="15">
        <f t="shared" si="274"/>
        <v>9.7943192948090105E-2</v>
      </c>
      <c r="BJ189" s="16">
        <v>10</v>
      </c>
      <c r="BK189" s="15">
        <f t="shared" si="275"/>
        <v>4.8332527791203478E-2</v>
      </c>
      <c r="BL189" s="16">
        <v>65</v>
      </c>
      <c r="BM189" s="15">
        <f t="shared" si="276"/>
        <v>0.19693985759733373</v>
      </c>
      <c r="BN189" s="16">
        <v>10</v>
      </c>
      <c r="BO189" s="15">
        <f t="shared" si="277"/>
        <v>0.21436227224008575</v>
      </c>
      <c r="BP189" s="16">
        <v>0</v>
      </c>
      <c r="BQ189" s="15">
        <f t="shared" si="278"/>
        <v>0</v>
      </c>
      <c r="BR189" s="16">
        <v>10</v>
      </c>
      <c r="BS189" s="15">
        <f t="shared" si="279"/>
        <v>5.1413881748071974E-2</v>
      </c>
    </row>
    <row r="190" spans="1:71" x14ac:dyDescent="0.25">
      <c r="A190" s="64" t="s">
        <v>1156</v>
      </c>
      <c r="B190" s="16">
        <v>2430</v>
      </c>
      <c r="C190" s="15">
        <f t="shared" si="245"/>
        <v>0.12272634298225013</v>
      </c>
      <c r="D190" s="16">
        <v>2020</v>
      </c>
      <c r="E190" s="15">
        <f t="shared" si="246"/>
        <v>0.11600794826734663</v>
      </c>
      <c r="F190" s="16">
        <v>120</v>
      </c>
      <c r="G190" s="15">
        <f t="shared" si="247"/>
        <v>9.0436355414876782E-2</v>
      </c>
      <c r="H190" s="16">
        <v>25</v>
      </c>
      <c r="I190" s="15">
        <f t="shared" si="248"/>
        <v>5.8596038907769842E-2</v>
      </c>
      <c r="J190" s="16">
        <v>420</v>
      </c>
      <c r="K190" s="15">
        <f t="shared" si="249"/>
        <v>0.24895527696274564</v>
      </c>
      <c r="L190" s="16">
        <v>125</v>
      </c>
      <c r="M190" s="15">
        <f t="shared" si="250"/>
        <v>0.27566435108611753</v>
      </c>
      <c r="N190" s="16">
        <v>270</v>
      </c>
      <c r="O190" s="15">
        <f t="shared" si="251"/>
        <v>0.33134932809719581</v>
      </c>
      <c r="P190" s="16">
        <v>55</v>
      </c>
      <c r="Q190" s="15">
        <f t="shared" si="252"/>
        <v>5.2415896311826929E-2</v>
      </c>
      <c r="R190" s="16">
        <v>125</v>
      </c>
      <c r="S190" s="15">
        <f t="shared" si="253"/>
        <v>0.149709563446913</v>
      </c>
      <c r="T190" s="16">
        <v>30</v>
      </c>
      <c r="U190" s="15">
        <f t="shared" si="254"/>
        <v>0.16506189821182946</v>
      </c>
      <c r="V190" s="16">
        <v>50</v>
      </c>
      <c r="W190" s="15">
        <f t="shared" si="255"/>
        <v>3.6304229442730082E-2</v>
      </c>
      <c r="X190" s="16">
        <v>10</v>
      </c>
      <c r="Y190" s="15">
        <f t="shared" si="256"/>
        <v>1.1388224575788634E-2</v>
      </c>
      <c r="Z190" s="16">
        <v>10</v>
      </c>
      <c r="AA190" s="15">
        <f t="shared" si="257"/>
        <v>4.1999160016799666E-2</v>
      </c>
      <c r="AB190" s="16">
        <v>190</v>
      </c>
      <c r="AC190" s="15">
        <f t="shared" si="258"/>
        <v>0.27121547355649134</v>
      </c>
      <c r="AD190" s="16">
        <v>30</v>
      </c>
      <c r="AE190" s="15">
        <f t="shared" si="259"/>
        <v>2.8337977612997684E-2</v>
      </c>
      <c r="AF190" s="16">
        <v>95</v>
      </c>
      <c r="AG190" s="15">
        <f t="shared" si="260"/>
        <v>6.7786934960219772E-2</v>
      </c>
      <c r="AH190" s="16">
        <v>220</v>
      </c>
      <c r="AI190" s="15">
        <f t="shared" si="261"/>
        <v>0.21682353520918546</v>
      </c>
      <c r="AJ190" s="16">
        <v>50</v>
      </c>
      <c r="AK190" s="15">
        <f t="shared" si="262"/>
        <v>6.3471913678197392E-2</v>
      </c>
      <c r="AL190" s="16">
        <v>75</v>
      </c>
      <c r="AM190" s="15">
        <f t="shared" si="263"/>
        <v>0.1082485386447283</v>
      </c>
      <c r="AN190" s="16">
        <v>50</v>
      </c>
      <c r="AO190" s="15">
        <f t="shared" si="264"/>
        <v>4.8007681228996638E-2</v>
      </c>
      <c r="AP190" s="16">
        <v>60</v>
      </c>
      <c r="AQ190" s="15">
        <f t="shared" si="265"/>
        <v>4.1470832181365769E-2</v>
      </c>
      <c r="AR190" s="16">
        <v>10</v>
      </c>
      <c r="AS190" s="15">
        <f t="shared" si="266"/>
        <v>0.26560424966799467</v>
      </c>
      <c r="AT190" s="16">
        <v>20</v>
      </c>
      <c r="AU190" s="15">
        <f t="shared" si="267"/>
        <v>0.10468463752944254</v>
      </c>
      <c r="AV190" s="16">
        <v>155</v>
      </c>
      <c r="AW190" s="15">
        <f t="shared" si="268"/>
        <v>0.45621780721118471</v>
      </c>
      <c r="AX190" s="16">
        <v>65</v>
      </c>
      <c r="AY190" s="15">
        <f t="shared" si="269"/>
        <v>0.13485477178423236</v>
      </c>
      <c r="AZ190" s="16">
        <v>30</v>
      </c>
      <c r="BA190" s="15">
        <f t="shared" si="270"/>
        <v>0.15678076822576431</v>
      </c>
      <c r="BB190" s="16">
        <v>5</v>
      </c>
      <c r="BC190" s="15">
        <f t="shared" si="271"/>
        <v>7.1022727272727279E-2</v>
      </c>
      <c r="BD190" s="16">
        <v>20</v>
      </c>
      <c r="BE190" s="15">
        <f t="shared" si="272"/>
        <v>0.1031459515214028</v>
      </c>
      <c r="BF190" s="16">
        <v>0</v>
      </c>
      <c r="BG190" s="15">
        <f t="shared" si="273"/>
        <v>0</v>
      </c>
      <c r="BH190" s="16">
        <v>0</v>
      </c>
      <c r="BI190" s="15">
        <f t="shared" si="274"/>
        <v>0</v>
      </c>
      <c r="BJ190" s="16">
        <v>25</v>
      </c>
      <c r="BK190" s="15">
        <f t="shared" si="275"/>
        <v>0.12083131947800869</v>
      </c>
      <c r="BL190" s="16">
        <v>65</v>
      </c>
      <c r="BM190" s="15">
        <f t="shared" si="276"/>
        <v>0.19693985759733373</v>
      </c>
      <c r="BN190" s="16">
        <v>0</v>
      </c>
      <c r="BO190" s="15">
        <f t="shared" si="277"/>
        <v>0</v>
      </c>
      <c r="BP190" s="16">
        <v>0</v>
      </c>
      <c r="BQ190" s="15">
        <f t="shared" si="278"/>
        <v>0</v>
      </c>
      <c r="BR190" s="16">
        <v>20</v>
      </c>
      <c r="BS190" s="15">
        <f t="shared" si="279"/>
        <v>0.10282776349614395</v>
      </c>
    </row>
    <row r="191" spans="1:71" x14ac:dyDescent="0.25">
      <c r="A191" s="64" t="s">
        <v>1154</v>
      </c>
      <c r="B191" s="16">
        <v>1445</v>
      </c>
      <c r="C191" s="15">
        <f t="shared" si="245"/>
        <v>7.2979245106728985E-2</v>
      </c>
      <c r="D191" s="16">
        <v>1205</v>
      </c>
      <c r="E191" s="15">
        <f t="shared" si="246"/>
        <v>6.9202761218887465E-2</v>
      </c>
      <c r="F191" s="16">
        <v>75</v>
      </c>
      <c r="G191" s="15">
        <f t="shared" si="247"/>
        <v>5.6522722134297994E-2</v>
      </c>
      <c r="H191" s="16">
        <v>30</v>
      </c>
      <c r="I191" s="15">
        <f t="shared" si="248"/>
        <v>7.0315246689323804E-2</v>
      </c>
      <c r="J191" s="16">
        <v>210</v>
      </c>
      <c r="K191" s="15">
        <f t="shared" si="249"/>
        <v>0.12447763848137282</v>
      </c>
      <c r="L191" s="16">
        <v>55</v>
      </c>
      <c r="M191" s="15">
        <f t="shared" si="250"/>
        <v>0.12129231447789172</v>
      </c>
      <c r="N191" s="16">
        <v>100</v>
      </c>
      <c r="O191" s="15">
        <f t="shared" si="251"/>
        <v>0.12272197336933177</v>
      </c>
      <c r="P191" s="16">
        <v>65</v>
      </c>
      <c r="Q191" s="15">
        <f t="shared" si="252"/>
        <v>6.1946059277613652E-2</v>
      </c>
      <c r="R191" s="16">
        <v>50</v>
      </c>
      <c r="S191" s="15">
        <f t="shared" si="253"/>
        <v>5.9883825378765201E-2</v>
      </c>
      <c r="T191" s="16">
        <v>35</v>
      </c>
      <c r="U191" s="15">
        <f t="shared" si="254"/>
        <v>0.19257221458046767</v>
      </c>
      <c r="V191" s="16">
        <v>25</v>
      </c>
      <c r="W191" s="15">
        <f t="shared" si="255"/>
        <v>1.8152114721365041E-2</v>
      </c>
      <c r="X191" s="16">
        <v>30</v>
      </c>
      <c r="Y191" s="15">
        <f t="shared" si="256"/>
        <v>3.4164673727365903E-2</v>
      </c>
      <c r="Z191" s="16">
        <v>15</v>
      </c>
      <c r="AA191" s="15">
        <f t="shared" si="257"/>
        <v>6.2998740025199507E-2</v>
      </c>
      <c r="AB191" s="16">
        <v>95</v>
      </c>
      <c r="AC191" s="15">
        <f t="shared" si="258"/>
        <v>0.13560773677824567</v>
      </c>
      <c r="AD191" s="16">
        <v>30</v>
      </c>
      <c r="AE191" s="15">
        <f t="shared" si="259"/>
        <v>2.8337977612997684E-2</v>
      </c>
      <c r="AF191" s="16">
        <v>60</v>
      </c>
      <c r="AG191" s="15">
        <f t="shared" si="260"/>
        <v>4.2812801027507223E-2</v>
      </c>
      <c r="AH191" s="16">
        <v>115</v>
      </c>
      <c r="AI191" s="15">
        <f t="shared" si="261"/>
        <v>0.11333957522298331</v>
      </c>
      <c r="AJ191" s="16">
        <v>50</v>
      </c>
      <c r="AK191" s="15">
        <f t="shared" si="262"/>
        <v>6.3471913678197392E-2</v>
      </c>
      <c r="AL191" s="16">
        <v>35</v>
      </c>
      <c r="AM191" s="15">
        <f t="shared" si="263"/>
        <v>5.0515984700873207E-2</v>
      </c>
      <c r="AN191" s="16">
        <v>70</v>
      </c>
      <c r="AO191" s="15">
        <f t="shared" si="264"/>
        <v>6.721075372059529E-2</v>
      </c>
      <c r="AP191" s="16">
        <v>55</v>
      </c>
      <c r="AQ191" s="15">
        <f t="shared" si="265"/>
        <v>3.8014929499585293E-2</v>
      </c>
      <c r="AR191" s="16">
        <v>0</v>
      </c>
      <c r="AS191" s="15">
        <f t="shared" si="266"/>
        <v>0</v>
      </c>
      <c r="AT191" s="16">
        <v>25</v>
      </c>
      <c r="AU191" s="15">
        <f t="shared" si="267"/>
        <v>0.13085579691180318</v>
      </c>
      <c r="AV191" s="16">
        <v>20</v>
      </c>
      <c r="AW191" s="15">
        <f t="shared" si="268"/>
        <v>5.8866813833701251E-2</v>
      </c>
      <c r="AX191" s="16">
        <v>35</v>
      </c>
      <c r="AY191" s="15">
        <f t="shared" si="269"/>
        <v>7.2614107883817433E-2</v>
      </c>
      <c r="AZ191" s="16">
        <v>15</v>
      </c>
      <c r="BA191" s="15">
        <f t="shared" si="270"/>
        <v>7.8390384112882155E-2</v>
      </c>
      <c r="BB191" s="16">
        <v>15</v>
      </c>
      <c r="BC191" s="15">
        <f t="shared" si="271"/>
        <v>0.2130681818181818</v>
      </c>
      <c r="BD191" s="16">
        <v>35</v>
      </c>
      <c r="BE191" s="15">
        <f t="shared" si="272"/>
        <v>0.18050541516245489</v>
      </c>
      <c r="BF191" s="16">
        <v>0</v>
      </c>
      <c r="BG191" s="15">
        <f t="shared" si="273"/>
        <v>0</v>
      </c>
      <c r="BH191" s="16">
        <v>5</v>
      </c>
      <c r="BI191" s="15">
        <f t="shared" si="274"/>
        <v>9.7943192948090105E-2</v>
      </c>
      <c r="BJ191" s="16">
        <v>25</v>
      </c>
      <c r="BK191" s="15">
        <f t="shared" si="275"/>
        <v>0.12083131947800869</v>
      </c>
      <c r="BL191" s="16">
        <v>30</v>
      </c>
      <c r="BM191" s="15">
        <f t="shared" si="276"/>
        <v>9.0895318891077118E-2</v>
      </c>
      <c r="BN191" s="16">
        <v>5</v>
      </c>
      <c r="BO191" s="15">
        <f t="shared" si="277"/>
        <v>0.10718113612004287</v>
      </c>
      <c r="BP191" s="16">
        <v>0</v>
      </c>
      <c r="BQ191" s="15">
        <f t="shared" si="278"/>
        <v>0</v>
      </c>
      <c r="BR191" s="16">
        <v>30</v>
      </c>
      <c r="BS191" s="15">
        <f t="shared" si="279"/>
        <v>0.15424164524421594</v>
      </c>
    </row>
    <row r="192" spans="1:71" x14ac:dyDescent="0.25">
      <c r="A192" s="64" t="s">
        <v>1153</v>
      </c>
      <c r="B192" s="16">
        <v>1365</v>
      </c>
      <c r="C192" s="15">
        <f t="shared" si="245"/>
        <v>6.8938871675214577E-2</v>
      </c>
      <c r="D192" s="16">
        <v>1185</v>
      </c>
      <c r="E192" s="15">
        <f t="shared" si="246"/>
        <v>6.8054167671686011E-2</v>
      </c>
      <c r="F192" s="16">
        <v>30</v>
      </c>
      <c r="G192" s="15">
        <f t="shared" si="247"/>
        <v>2.2609088853719195E-2</v>
      </c>
      <c r="H192" s="16">
        <v>30</v>
      </c>
      <c r="I192" s="15">
        <f t="shared" si="248"/>
        <v>7.0315246689323804E-2</v>
      </c>
      <c r="J192" s="16">
        <v>155</v>
      </c>
      <c r="K192" s="15">
        <f t="shared" si="249"/>
        <v>9.1876352212441836E-2</v>
      </c>
      <c r="L192" s="16">
        <v>65</v>
      </c>
      <c r="M192" s="15">
        <f t="shared" si="250"/>
        <v>0.14334546256478112</v>
      </c>
      <c r="N192" s="16">
        <v>165</v>
      </c>
      <c r="O192" s="15">
        <f t="shared" si="251"/>
        <v>0.20249125605939744</v>
      </c>
      <c r="P192" s="16">
        <v>25</v>
      </c>
      <c r="Q192" s="15">
        <f t="shared" si="252"/>
        <v>2.3825407414466787E-2</v>
      </c>
      <c r="R192" s="16">
        <v>50</v>
      </c>
      <c r="S192" s="15">
        <f t="shared" si="253"/>
        <v>5.9883825378765201E-2</v>
      </c>
      <c r="T192" s="16">
        <v>0</v>
      </c>
      <c r="U192" s="15">
        <f t="shared" si="254"/>
        <v>0</v>
      </c>
      <c r="V192" s="16">
        <v>75</v>
      </c>
      <c r="W192" s="15">
        <f t="shared" si="255"/>
        <v>5.4456344164095123E-2</v>
      </c>
      <c r="X192" s="16">
        <v>5</v>
      </c>
      <c r="Y192" s="15">
        <f t="shared" si="256"/>
        <v>5.6941122878943172E-3</v>
      </c>
      <c r="Z192" s="16">
        <v>5</v>
      </c>
      <c r="AA192" s="15">
        <f t="shared" si="257"/>
        <v>2.0999580008399833E-2</v>
      </c>
      <c r="AB192" s="16">
        <v>75</v>
      </c>
      <c r="AC192" s="15">
        <f t="shared" si="258"/>
        <v>0.10705873956177289</v>
      </c>
      <c r="AD192" s="16">
        <v>40</v>
      </c>
      <c r="AE192" s="15">
        <f t="shared" si="259"/>
        <v>3.7783970150663579E-2</v>
      </c>
      <c r="AF192" s="16">
        <v>140</v>
      </c>
      <c r="AG192" s="15">
        <f t="shared" si="260"/>
        <v>9.9896535730850194E-2</v>
      </c>
      <c r="AH192" s="16">
        <v>55</v>
      </c>
      <c r="AI192" s="15">
        <f t="shared" si="261"/>
        <v>5.4205883802296365E-2</v>
      </c>
      <c r="AJ192" s="16">
        <v>95</v>
      </c>
      <c r="AK192" s="15">
        <f t="shared" si="262"/>
        <v>0.12059663598857505</v>
      </c>
      <c r="AL192" s="16">
        <v>65</v>
      </c>
      <c r="AM192" s="15">
        <f t="shared" si="263"/>
        <v>9.3815400158764523E-2</v>
      </c>
      <c r="AN192" s="16">
        <v>55</v>
      </c>
      <c r="AO192" s="15">
        <f t="shared" si="264"/>
        <v>5.2808449351896304E-2</v>
      </c>
      <c r="AP192" s="16">
        <v>55</v>
      </c>
      <c r="AQ192" s="15">
        <f t="shared" si="265"/>
        <v>3.8014929499585293E-2</v>
      </c>
      <c r="AR192" s="16">
        <v>5</v>
      </c>
      <c r="AS192" s="15">
        <f t="shared" si="266"/>
        <v>0.13280212483399734</v>
      </c>
      <c r="AT192" s="16">
        <v>10</v>
      </c>
      <c r="AU192" s="15">
        <f t="shared" si="267"/>
        <v>5.2342318764721271E-2</v>
      </c>
      <c r="AV192" s="16">
        <v>55</v>
      </c>
      <c r="AW192" s="15">
        <f t="shared" si="268"/>
        <v>0.16188373804267844</v>
      </c>
      <c r="AX192" s="16">
        <v>25</v>
      </c>
      <c r="AY192" s="15">
        <f t="shared" si="269"/>
        <v>5.1867219917012451E-2</v>
      </c>
      <c r="AZ192" s="16">
        <v>20</v>
      </c>
      <c r="BA192" s="15">
        <f t="shared" si="270"/>
        <v>0.10452051215050953</v>
      </c>
      <c r="BB192" s="16">
        <v>0</v>
      </c>
      <c r="BC192" s="15">
        <f t="shared" si="271"/>
        <v>0</v>
      </c>
      <c r="BD192" s="16">
        <v>15</v>
      </c>
      <c r="BE192" s="15">
        <f t="shared" si="272"/>
        <v>7.735946364105209E-2</v>
      </c>
      <c r="BF192" s="16">
        <v>0</v>
      </c>
      <c r="BG192" s="15">
        <f t="shared" si="273"/>
        <v>0</v>
      </c>
      <c r="BH192" s="16">
        <v>0</v>
      </c>
      <c r="BI192" s="15">
        <f t="shared" si="274"/>
        <v>0</v>
      </c>
      <c r="BJ192" s="16">
        <v>10</v>
      </c>
      <c r="BK192" s="15">
        <f t="shared" si="275"/>
        <v>4.8332527791203478E-2</v>
      </c>
      <c r="BL192" s="16">
        <v>10</v>
      </c>
      <c r="BM192" s="15">
        <f t="shared" si="276"/>
        <v>3.0298439630359039E-2</v>
      </c>
      <c r="BN192" s="16">
        <v>5</v>
      </c>
      <c r="BO192" s="15">
        <f t="shared" si="277"/>
        <v>0.10718113612004287</v>
      </c>
      <c r="BP192" s="16">
        <v>0</v>
      </c>
      <c r="BQ192" s="15">
        <f t="shared" si="278"/>
        <v>0</v>
      </c>
      <c r="BR192" s="16">
        <v>20</v>
      </c>
      <c r="BS192" s="15">
        <f t="shared" si="279"/>
        <v>0.10282776349614395</v>
      </c>
    </row>
    <row r="193" spans="1:71" x14ac:dyDescent="0.25">
      <c r="A193" s="64" t="s">
        <v>1155</v>
      </c>
      <c r="B193" s="16">
        <v>1230</v>
      </c>
      <c r="C193" s="15">
        <f t="shared" si="245"/>
        <v>6.2120741509534019E-2</v>
      </c>
      <c r="D193" s="16">
        <v>710</v>
      </c>
      <c r="E193" s="15">
        <f t="shared" si="246"/>
        <v>4.0775070925651538E-2</v>
      </c>
      <c r="F193" s="16">
        <v>10</v>
      </c>
      <c r="G193" s="15">
        <f t="shared" si="247"/>
        <v>7.5363629512397315E-3</v>
      </c>
      <c r="H193" s="16">
        <v>10</v>
      </c>
      <c r="I193" s="15">
        <f t="shared" si="248"/>
        <v>2.3438415563107932E-2</v>
      </c>
      <c r="J193" s="16">
        <v>220</v>
      </c>
      <c r="K193" s="15">
        <f t="shared" si="249"/>
        <v>0.1304051450757239</v>
      </c>
      <c r="L193" s="16">
        <v>0</v>
      </c>
      <c r="M193" s="15">
        <f t="shared" si="250"/>
        <v>0</v>
      </c>
      <c r="N193" s="16">
        <v>15</v>
      </c>
      <c r="O193" s="15">
        <f t="shared" si="251"/>
        <v>1.8408296005399765E-2</v>
      </c>
      <c r="P193" s="16">
        <v>145</v>
      </c>
      <c r="Q193" s="15">
        <f t="shared" si="252"/>
        <v>0.13818736300390738</v>
      </c>
      <c r="R193" s="16">
        <v>5</v>
      </c>
      <c r="S193" s="15">
        <f t="shared" si="253"/>
        <v>5.9883825378765198E-3</v>
      </c>
      <c r="T193" s="16">
        <v>0</v>
      </c>
      <c r="U193" s="15">
        <f t="shared" si="254"/>
        <v>0</v>
      </c>
      <c r="V193" s="16">
        <v>0</v>
      </c>
      <c r="W193" s="15">
        <f t="shared" si="255"/>
        <v>0</v>
      </c>
      <c r="X193" s="16">
        <v>0</v>
      </c>
      <c r="Y193" s="15">
        <f t="shared" si="256"/>
        <v>0</v>
      </c>
      <c r="Z193" s="16">
        <v>90</v>
      </c>
      <c r="AA193" s="15">
        <f t="shared" si="257"/>
        <v>0.37799244015119693</v>
      </c>
      <c r="AB193" s="16">
        <v>25</v>
      </c>
      <c r="AC193" s="15">
        <f t="shared" si="258"/>
        <v>3.5686246520590964E-2</v>
      </c>
      <c r="AD193" s="16">
        <v>0</v>
      </c>
      <c r="AE193" s="15">
        <f t="shared" si="259"/>
        <v>0</v>
      </c>
      <c r="AF193" s="16">
        <v>5</v>
      </c>
      <c r="AG193" s="15">
        <f t="shared" si="260"/>
        <v>3.5677334189589357E-3</v>
      </c>
      <c r="AH193" s="16">
        <v>140</v>
      </c>
      <c r="AI193" s="15">
        <f t="shared" si="261"/>
        <v>0.13797861331493619</v>
      </c>
      <c r="AJ193" s="16">
        <v>0</v>
      </c>
      <c r="AK193" s="15">
        <f t="shared" si="262"/>
        <v>0</v>
      </c>
      <c r="AL193" s="16">
        <v>5</v>
      </c>
      <c r="AM193" s="15">
        <f t="shared" si="263"/>
        <v>7.2165692429818872E-3</v>
      </c>
      <c r="AN193" s="16">
        <v>35</v>
      </c>
      <c r="AO193" s="15">
        <f t="shared" si="264"/>
        <v>3.3605376860297645E-2</v>
      </c>
      <c r="AP193" s="16">
        <v>0</v>
      </c>
      <c r="AQ193" s="15">
        <f t="shared" si="265"/>
        <v>0</v>
      </c>
      <c r="AR193" s="16">
        <v>0</v>
      </c>
      <c r="AS193" s="15">
        <f t="shared" si="266"/>
        <v>0</v>
      </c>
      <c r="AT193" s="16">
        <v>5</v>
      </c>
      <c r="AU193" s="15">
        <f t="shared" si="267"/>
        <v>2.6171159382360636E-2</v>
      </c>
      <c r="AV193" s="16">
        <v>370</v>
      </c>
      <c r="AW193" s="15">
        <f t="shared" si="268"/>
        <v>1.0890360559234731</v>
      </c>
      <c r="AX193" s="16">
        <v>75</v>
      </c>
      <c r="AY193" s="15">
        <f t="shared" si="269"/>
        <v>0.15560165975103735</v>
      </c>
      <c r="AZ193" s="16">
        <v>0</v>
      </c>
      <c r="BA193" s="15">
        <f t="shared" si="270"/>
        <v>0</v>
      </c>
      <c r="BB193" s="16">
        <v>45</v>
      </c>
      <c r="BC193" s="15">
        <f t="shared" si="271"/>
        <v>0.63920454545454553</v>
      </c>
      <c r="BD193" s="16">
        <v>5</v>
      </c>
      <c r="BE193" s="15">
        <f t="shared" si="272"/>
        <v>2.5786487880350699E-2</v>
      </c>
      <c r="BF193" s="16">
        <v>0</v>
      </c>
      <c r="BG193" s="15">
        <f t="shared" si="273"/>
        <v>0</v>
      </c>
      <c r="BH193" s="16">
        <v>5</v>
      </c>
      <c r="BI193" s="15">
        <f t="shared" si="274"/>
        <v>9.7943192948090105E-2</v>
      </c>
      <c r="BJ193" s="16">
        <v>15</v>
      </c>
      <c r="BK193" s="15">
        <f t="shared" si="275"/>
        <v>7.2498791686805217E-2</v>
      </c>
      <c r="BL193" s="16">
        <v>5</v>
      </c>
      <c r="BM193" s="15">
        <f t="shared" si="276"/>
        <v>1.514921981517952E-2</v>
      </c>
      <c r="BN193" s="16">
        <v>0</v>
      </c>
      <c r="BO193" s="15">
        <f t="shared" si="277"/>
        <v>0</v>
      </c>
      <c r="BP193" s="16">
        <v>0</v>
      </c>
      <c r="BQ193" s="15">
        <f t="shared" si="278"/>
        <v>0</v>
      </c>
      <c r="BR193" s="16">
        <v>10</v>
      </c>
      <c r="BS193" s="15">
        <f t="shared" si="279"/>
        <v>5.1413881748071974E-2</v>
      </c>
    </row>
    <row r="194" spans="1:71" x14ac:dyDescent="0.25">
      <c r="A194" s="64" t="s">
        <v>1151</v>
      </c>
      <c r="B194" s="16">
        <v>1120</v>
      </c>
      <c r="C194" s="15">
        <f t="shared" si="245"/>
        <v>5.6565228041201711E-2</v>
      </c>
      <c r="D194" s="16">
        <v>1050</v>
      </c>
      <c r="E194" s="15">
        <f t="shared" si="246"/>
        <v>6.0301161228076217E-2</v>
      </c>
      <c r="F194" s="16">
        <v>85</v>
      </c>
      <c r="G194" s="15">
        <f t="shared" si="247"/>
        <v>6.4059085085537718E-2</v>
      </c>
      <c r="H194" s="16">
        <v>40</v>
      </c>
      <c r="I194" s="15">
        <f t="shared" si="248"/>
        <v>9.375366225243173E-2</v>
      </c>
      <c r="J194" s="16">
        <v>80</v>
      </c>
      <c r="K194" s="15">
        <f t="shared" si="249"/>
        <v>4.7420052754808692E-2</v>
      </c>
      <c r="L194" s="16">
        <v>35</v>
      </c>
      <c r="M194" s="15">
        <f t="shared" si="250"/>
        <v>7.7186018304112911E-2</v>
      </c>
      <c r="N194" s="16">
        <v>255</v>
      </c>
      <c r="O194" s="15">
        <f t="shared" si="251"/>
        <v>0.31294103209179602</v>
      </c>
      <c r="P194" s="16">
        <v>5</v>
      </c>
      <c r="Q194" s="15">
        <f t="shared" si="252"/>
        <v>4.7650814828933572E-3</v>
      </c>
      <c r="R194" s="16">
        <v>135</v>
      </c>
      <c r="S194" s="15">
        <f t="shared" si="253"/>
        <v>0.16168632852266604</v>
      </c>
      <c r="T194" s="16">
        <v>5</v>
      </c>
      <c r="U194" s="15">
        <f t="shared" si="254"/>
        <v>2.7510316368638238E-2</v>
      </c>
      <c r="V194" s="16">
        <v>10</v>
      </c>
      <c r="W194" s="15">
        <f t="shared" si="255"/>
        <v>7.2608458885460156E-3</v>
      </c>
      <c r="X194" s="16">
        <v>10</v>
      </c>
      <c r="Y194" s="15">
        <f t="shared" si="256"/>
        <v>1.1388224575788634E-2</v>
      </c>
      <c r="Z194" s="16">
        <v>0</v>
      </c>
      <c r="AA194" s="15">
        <f t="shared" si="257"/>
        <v>0</v>
      </c>
      <c r="AB194" s="16">
        <v>40</v>
      </c>
      <c r="AC194" s="15">
        <f t="shared" si="258"/>
        <v>5.7097994432945547E-2</v>
      </c>
      <c r="AD194" s="16">
        <v>15</v>
      </c>
      <c r="AE194" s="15">
        <f t="shared" si="259"/>
        <v>1.4168988806498842E-2</v>
      </c>
      <c r="AF194" s="16">
        <v>30</v>
      </c>
      <c r="AG194" s="15">
        <f t="shared" si="260"/>
        <v>2.1406400513753612E-2</v>
      </c>
      <c r="AH194" s="16">
        <v>110</v>
      </c>
      <c r="AI194" s="15">
        <f t="shared" si="261"/>
        <v>0.10841176760459273</v>
      </c>
      <c r="AJ194" s="16">
        <v>50</v>
      </c>
      <c r="AK194" s="15">
        <f t="shared" si="262"/>
        <v>6.3471913678197392E-2</v>
      </c>
      <c r="AL194" s="16">
        <v>20</v>
      </c>
      <c r="AM194" s="15">
        <f t="shared" si="263"/>
        <v>2.8866276971927549E-2</v>
      </c>
      <c r="AN194" s="16">
        <v>20</v>
      </c>
      <c r="AO194" s="15">
        <f t="shared" si="264"/>
        <v>1.9203072491598656E-2</v>
      </c>
      <c r="AP194" s="16">
        <v>105</v>
      </c>
      <c r="AQ194" s="15">
        <f t="shared" si="265"/>
        <v>7.2573956317390109E-2</v>
      </c>
      <c r="AR194" s="16">
        <v>0</v>
      </c>
      <c r="AS194" s="15">
        <f t="shared" si="266"/>
        <v>0</v>
      </c>
      <c r="AT194" s="16">
        <v>5</v>
      </c>
      <c r="AU194" s="15">
        <f t="shared" si="267"/>
        <v>2.6171159382360636E-2</v>
      </c>
      <c r="AV194" s="16">
        <v>5</v>
      </c>
      <c r="AW194" s="15">
        <f t="shared" si="268"/>
        <v>1.4716703458425313E-2</v>
      </c>
      <c r="AX194" s="16">
        <v>15</v>
      </c>
      <c r="AY194" s="15">
        <f t="shared" si="269"/>
        <v>3.1120331950207466E-2</v>
      </c>
      <c r="AZ194" s="16">
        <v>10</v>
      </c>
      <c r="BA194" s="15">
        <f t="shared" si="270"/>
        <v>5.2260256075254766E-2</v>
      </c>
      <c r="BB194" s="16">
        <v>0</v>
      </c>
      <c r="BC194" s="15">
        <f t="shared" si="271"/>
        <v>0</v>
      </c>
      <c r="BD194" s="16">
        <v>0</v>
      </c>
      <c r="BE194" s="15">
        <f t="shared" si="272"/>
        <v>0</v>
      </c>
      <c r="BF194" s="16">
        <v>0</v>
      </c>
      <c r="BG194" s="15">
        <f t="shared" si="273"/>
        <v>0</v>
      </c>
      <c r="BH194" s="16">
        <v>0</v>
      </c>
      <c r="BI194" s="15">
        <f t="shared" si="274"/>
        <v>0</v>
      </c>
      <c r="BJ194" s="16">
        <v>10</v>
      </c>
      <c r="BK194" s="15">
        <f t="shared" si="275"/>
        <v>4.8332527791203478E-2</v>
      </c>
      <c r="BL194" s="16">
        <v>15</v>
      </c>
      <c r="BM194" s="15">
        <f t="shared" si="276"/>
        <v>4.5447659445538559E-2</v>
      </c>
      <c r="BN194" s="16">
        <v>0</v>
      </c>
      <c r="BO194" s="15">
        <f t="shared" si="277"/>
        <v>0</v>
      </c>
      <c r="BP194" s="16">
        <v>0</v>
      </c>
      <c r="BQ194" s="15">
        <f t="shared" si="278"/>
        <v>0</v>
      </c>
      <c r="BR194" s="16">
        <v>5</v>
      </c>
      <c r="BS194" s="15">
        <f t="shared" si="279"/>
        <v>2.5706940874035987E-2</v>
      </c>
    </row>
    <row r="195" spans="1:71" x14ac:dyDescent="0.25">
      <c r="A195" s="64" t="s">
        <v>1150</v>
      </c>
      <c r="B195" s="16">
        <v>1075</v>
      </c>
      <c r="C195" s="15">
        <f t="shared" si="245"/>
        <v>5.4292517985974849E-2</v>
      </c>
      <c r="D195" s="16">
        <v>960</v>
      </c>
      <c r="E195" s="15">
        <f t="shared" si="246"/>
        <v>5.5132490265669687E-2</v>
      </c>
      <c r="F195" s="16">
        <v>10</v>
      </c>
      <c r="G195" s="15">
        <f t="shared" si="247"/>
        <v>7.5363629512397315E-3</v>
      </c>
      <c r="H195" s="16">
        <v>0</v>
      </c>
      <c r="I195" s="15">
        <f t="shared" si="248"/>
        <v>0</v>
      </c>
      <c r="J195" s="16">
        <v>715</v>
      </c>
      <c r="K195" s="15">
        <f t="shared" si="249"/>
        <v>0.42381672149610267</v>
      </c>
      <c r="L195" s="16">
        <v>25</v>
      </c>
      <c r="M195" s="15">
        <f t="shared" si="250"/>
        <v>5.5132870217223511E-2</v>
      </c>
      <c r="N195" s="16">
        <v>25</v>
      </c>
      <c r="O195" s="15">
        <f t="shared" si="251"/>
        <v>3.0680493342332943E-2</v>
      </c>
      <c r="P195" s="16">
        <v>0</v>
      </c>
      <c r="Q195" s="15">
        <f t="shared" si="252"/>
        <v>0</v>
      </c>
      <c r="R195" s="16">
        <v>5</v>
      </c>
      <c r="S195" s="15">
        <f t="shared" si="253"/>
        <v>5.9883825378765198E-3</v>
      </c>
      <c r="T195" s="16">
        <v>15</v>
      </c>
      <c r="U195" s="15">
        <f t="shared" si="254"/>
        <v>8.2530949105914728E-2</v>
      </c>
      <c r="V195" s="16">
        <v>0</v>
      </c>
      <c r="W195" s="15">
        <f t="shared" si="255"/>
        <v>0</v>
      </c>
      <c r="X195" s="16">
        <v>5</v>
      </c>
      <c r="Y195" s="15">
        <f t="shared" si="256"/>
        <v>5.6941122878943172E-3</v>
      </c>
      <c r="Z195" s="16">
        <v>0</v>
      </c>
      <c r="AA195" s="15">
        <f t="shared" si="257"/>
        <v>0</v>
      </c>
      <c r="AB195" s="16">
        <v>65</v>
      </c>
      <c r="AC195" s="15">
        <f t="shared" si="258"/>
        <v>9.2784240953536504E-2</v>
      </c>
      <c r="AD195" s="16">
        <v>0</v>
      </c>
      <c r="AE195" s="15">
        <f t="shared" si="259"/>
        <v>0</v>
      </c>
      <c r="AF195" s="16">
        <v>0</v>
      </c>
      <c r="AG195" s="15">
        <f t="shared" si="260"/>
        <v>0</v>
      </c>
      <c r="AH195" s="16">
        <v>80</v>
      </c>
      <c r="AI195" s="15">
        <f t="shared" si="261"/>
        <v>7.8844921894249242E-2</v>
      </c>
      <c r="AJ195" s="16">
        <v>0</v>
      </c>
      <c r="AK195" s="15">
        <f t="shared" si="262"/>
        <v>0</v>
      </c>
      <c r="AL195" s="16">
        <v>0</v>
      </c>
      <c r="AM195" s="15">
        <f t="shared" si="263"/>
        <v>0</v>
      </c>
      <c r="AN195" s="16">
        <v>0</v>
      </c>
      <c r="AO195" s="15">
        <f t="shared" si="264"/>
        <v>0</v>
      </c>
      <c r="AP195" s="16">
        <v>10</v>
      </c>
      <c r="AQ195" s="15">
        <f t="shared" si="265"/>
        <v>6.9118053635609626E-3</v>
      </c>
      <c r="AR195" s="16">
        <v>0</v>
      </c>
      <c r="AS195" s="15">
        <f t="shared" si="266"/>
        <v>0</v>
      </c>
      <c r="AT195" s="16">
        <v>0</v>
      </c>
      <c r="AU195" s="15">
        <f t="shared" si="267"/>
        <v>0</v>
      </c>
      <c r="AV195" s="16">
        <v>15</v>
      </c>
      <c r="AW195" s="15">
        <f t="shared" si="268"/>
        <v>4.4150110375275942E-2</v>
      </c>
      <c r="AX195" s="16">
        <v>60</v>
      </c>
      <c r="AY195" s="15">
        <f t="shared" si="269"/>
        <v>0.12448132780082986</v>
      </c>
      <c r="AZ195" s="16">
        <v>25</v>
      </c>
      <c r="BA195" s="15">
        <f t="shared" si="270"/>
        <v>0.13065064018813691</v>
      </c>
      <c r="BB195" s="16">
        <v>0</v>
      </c>
      <c r="BC195" s="15">
        <f t="shared" si="271"/>
        <v>0</v>
      </c>
      <c r="BD195" s="16">
        <v>0</v>
      </c>
      <c r="BE195" s="15">
        <f t="shared" si="272"/>
        <v>0</v>
      </c>
      <c r="BF195" s="16">
        <v>0</v>
      </c>
      <c r="BG195" s="15">
        <f t="shared" si="273"/>
        <v>0</v>
      </c>
      <c r="BH195" s="16">
        <v>0</v>
      </c>
      <c r="BI195" s="15">
        <f t="shared" si="274"/>
        <v>0</v>
      </c>
      <c r="BJ195" s="16">
        <v>0</v>
      </c>
      <c r="BK195" s="15">
        <f t="shared" si="275"/>
        <v>0</v>
      </c>
      <c r="BL195" s="16">
        <v>15</v>
      </c>
      <c r="BM195" s="15">
        <f t="shared" si="276"/>
        <v>4.5447659445538559E-2</v>
      </c>
      <c r="BN195" s="16">
        <v>0</v>
      </c>
      <c r="BO195" s="15">
        <f t="shared" si="277"/>
        <v>0</v>
      </c>
      <c r="BP195" s="16">
        <v>0</v>
      </c>
      <c r="BQ195" s="15">
        <f t="shared" si="278"/>
        <v>0</v>
      </c>
      <c r="BR195" s="16">
        <v>0</v>
      </c>
      <c r="BS195" s="15">
        <f t="shared" si="279"/>
        <v>0</v>
      </c>
    </row>
    <row r="196" spans="1:71" x14ac:dyDescent="0.25">
      <c r="A196" s="64" t="s">
        <v>1195</v>
      </c>
      <c r="B196" s="16">
        <v>1035</v>
      </c>
      <c r="C196" s="15">
        <f t="shared" si="245"/>
        <v>5.2272331270217652E-2</v>
      </c>
      <c r="D196" s="16">
        <v>965</v>
      </c>
      <c r="E196" s="15">
        <f t="shared" si="246"/>
        <v>5.5419638652470057E-2</v>
      </c>
      <c r="F196" s="16">
        <v>220</v>
      </c>
      <c r="G196" s="15">
        <f t="shared" si="247"/>
        <v>0.1657999849272741</v>
      </c>
      <c r="H196" s="16">
        <v>0</v>
      </c>
      <c r="I196" s="15">
        <f t="shared" si="248"/>
        <v>0</v>
      </c>
      <c r="J196" s="16">
        <v>455</v>
      </c>
      <c r="K196" s="15">
        <f t="shared" si="249"/>
        <v>0.26970155004297441</v>
      </c>
      <c r="L196" s="16">
        <v>0</v>
      </c>
      <c r="M196" s="15">
        <f t="shared" si="250"/>
        <v>0</v>
      </c>
      <c r="N196" s="16">
        <v>15</v>
      </c>
      <c r="O196" s="15">
        <f t="shared" si="251"/>
        <v>1.8408296005399765E-2</v>
      </c>
      <c r="P196" s="16">
        <v>5</v>
      </c>
      <c r="Q196" s="15">
        <f t="shared" si="252"/>
        <v>4.7650814828933572E-3</v>
      </c>
      <c r="R196" s="16">
        <v>0</v>
      </c>
      <c r="S196" s="15">
        <f t="shared" si="253"/>
        <v>0</v>
      </c>
      <c r="T196" s="16">
        <v>10</v>
      </c>
      <c r="U196" s="15">
        <f t="shared" si="254"/>
        <v>5.5020632737276476E-2</v>
      </c>
      <c r="V196" s="16">
        <v>0</v>
      </c>
      <c r="W196" s="15">
        <f t="shared" si="255"/>
        <v>0</v>
      </c>
      <c r="X196" s="16">
        <v>0</v>
      </c>
      <c r="Y196" s="15">
        <f t="shared" si="256"/>
        <v>0</v>
      </c>
      <c r="Z196" s="16">
        <v>0</v>
      </c>
      <c r="AA196" s="15">
        <f t="shared" si="257"/>
        <v>0</v>
      </c>
      <c r="AB196" s="16">
        <v>20</v>
      </c>
      <c r="AC196" s="15">
        <f t="shared" si="258"/>
        <v>2.8548997216472773E-2</v>
      </c>
      <c r="AD196" s="16">
        <v>0</v>
      </c>
      <c r="AE196" s="15">
        <f t="shared" si="259"/>
        <v>0</v>
      </c>
      <c r="AF196" s="16">
        <v>10</v>
      </c>
      <c r="AG196" s="15">
        <f t="shared" si="260"/>
        <v>7.1354668379178714E-3</v>
      </c>
      <c r="AH196" s="16">
        <v>170</v>
      </c>
      <c r="AI196" s="15">
        <f t="shared" si="261"/>
        <v>0.16754545902527965</v>
      </c>
      <c r="AJ196" s="16">
        <v>0</v>
      </c>
      <c r="AK196" s="15">
        <f t="shared" si="262"/>
        <v>0</v>
      </c>
      <c r="AL196" s="16">
        <v>5</v>
      </c>
      <c r="AM196" s="15">
        <f t="shared" si="263"/>
        <v>7.2165692429818872E-3</v>
      </c>
      <c r="AN196" s="16">
        <v>20</v>
      </c>
      <c r="AO196" s="15">
        <f t="shared" si="264"/>
        <v>1.9203072491598656E-2</v>
      </c>
      <c r="AP196" s="16">
        <v>15</v>
      </c>
      <c r="AQ196" s="15">
        <f t="shared" si="265"/>
        <v>1.0367708045341442E-2</v>
      </c>
      <c r="AR196" s="16">
        <v>0</v>
      </c>
      <c r="AS196" s="15">
        <f t="shared" si="266"/>
        <v>0</v>
      </c>
      <c r="AT196" s="16">
        <v>0</v>
      </c>
      <c r="AU196" s="15">
        <f t="shared" si="267"/>
        <v>0</v>
      </c>
      <c r="AV196" s="16">
        <v>25</v>
      </c>
      <c r="AW196" s="15">
        <f t="shared" si="268"/>
        <v>7.358351729212656E-2</v>
      </c>
      <c r="AX196" s="16">
        <v>15</v>
      </c>
      <c r="AY196" s="15">
        <f t="shared" si="269"/>
        <v>3.1120331950207466E-2</v>
      </c>
      <c r="AZ196" s="16">
        <v>5</v>
      </c>
      <c r="BA196" s="15">
        <f t="shared" si="270"/>
        <v>2.6130128037627383E-2</v>
      </c>
      <c r="BB196" s="16">
        <v>0</v>
      </c>
      <c r="BC196" s="15">
        <f t="shared" si="271"/>
        <v>0</v>
      </c>
      <c r="BD196" s="16">
        <v>10</v>
      </c>
      <c r="BE196" s="15">
        <f t="shared" si="272"/>
        <v>5.1572975760701398E-2</v>
      </c>
      <c r="BF196" s="16">
        <v>0</v>
      </c>
      <c r="BG196" s="15">
        <f t="shared" si="273"/>
        <v>0</v>
      </c>
      <c r="BH196" s="16">
        <v>0</v>
      </c>
      <c r="BI196" s="15">
        <f t="shared" si="274"/>
        <v>0</v>
      </c>
      <c r="BJ196" s="16">
        <v>10</v>
      </c>
      <c r="BK196" s="15">
        <f t="shared" si="275"/>
        <v>4.8332527791203478E-2</v>
      </c>
      <c r="BL196" s="16">
        <v>5</v>
      </c>
      <c r="BM196" s="15">
        <f t="shared" si="276"/>
        <v>1.514921981517952E-2</v>
      </c>
      <c r="BN196" s="16">
        <v>0</v>
      </c>
      <c r="BO196" s="15">
        <f t="shared" si="277"/>
        <v>0</v>
      </c>
      <c r="BP196" s="16">
        <v>0</v>
      </c>
      <c r="BQ196" s="15">
        <f t="shared" si="278"/>
        <v>0</v>
      </c>
      <c r="BR196" s="16">
        <v>0</v>
      </c>
      <c r="BS196" s="15">
        <f t="shared" si="279"/>
        <v>0</v>
      </c>
    </row>
    <row r="197" spans="1:71" x14ac:dyDescent="0.25">
      <c r="A197" s="64" t="s">
        <v>1152</v>
      </c>
      <c r="B197" s="16">
        <v>895</v>
      </c>
      <c r="C197" s="15">
        <f t="shared" si="245"/>
        <v>4.5201677765067436E-2</v>
      </c>
      <c r="D197" s="16">
        <v>675</v>
      </c>
      <c r="E197" s="15">
        <f t="shared" si="246"/>
        <v>3.8765032218049E-2</v>
      </c>
      <c r="F197" s="16">
        <v>40</v>
      </c>
      <c r="G197" s="15">
        <f t="shared" si="247"/>
        <v>3.0145451804958926E-2</v>
      </c>
      <c r="H197" s="16">
        <v>0</v>
      </c>
      <c r="I197" s="15">
        <f t="shared" si="248"/>
        <v>0</v>
      </c>
      <c r="J197" s="16">
        <v>165</v>
      </c>
      <c r="K197" s="15">
        <f t="shared" si="249"/>
        <v>9.7803858806792932E-2</v>
      </c>
      <c r="L197" s="16">
        <v>25</v>
      </c>
      <c r="M197" s="15">
        <f t="shared" si="250"/>
        <v>5.5132870217223511E-2</v>
      </c>
      <c r="N197" s="16">
        <v>20</v>
      </c>
      <c r="O197" s="15">
        <f t="shared" si="251"/>
        <v>2.4544394673866356E-2</v>
      </c>
      <c r="P197" s="16">
        <v>25</v>
      </c>
      <c r="Q197" s="15">
        <f t="shared" si="252"/>
        <v>2.3825407414466787E-2</v>
      </c>
      <c r="R197" s="16">
        <v>105</v>
      </c>
      <c r="S197" s="15">
        <f t="shared" si="253"/>
        <v>0.12575603329540691</v>
      </c>
      <c r="T197" s="16">
        <v>15</v>
      </c>
      <c r="U197" s="15">
        <f t="shared" si="254"/>
        <v>8.2530949105914728E-2</v>
      </c>
      <c r="V197" s="16">
        <v>5</v>
      </c>
      <c r="W197" s="15">
        <f t="shared" si="255"/>
        <v>3.6304229442730078E-3</v>
      </c>
      <c r="X197" s="16">
        <v>65</v>
      </c>
      <c r="Y197" s="15">
        <f t="shared" si="256"/>
        <v>7.4023459742626127E-2</v>
      </c>
      <c r="Z197" s="16">
        <v>5</v>
      </c>
      <c r="AA197" s="15">
        <f t="shared" si="257"/>
        <v>2.0999580008399833E-2</v>
      </c>
      <c r="AB197" s="16">
        <v>50</v>
      </c>
      <c r="AC197" s="15">
        <f t="shared" si="258"/>
        <v>7.1372493041181928E-2</v>
      </c>
      <c r="AD197" s="16">
        <v>15</v>
      </c>
      <c r="AE197" s="15">
        <f t="shared" si="259"/>
        <v>1.4168988806498842E-2</v>
      </c>
      <c r="AF197" s="16">
        <v>10</v>
      </c>
      <c r="AG197" s="15">
        <f t="shared" si="260"/>
        <v>7.1354668379178714E-3</v>
      </c>
      <c r="AH197" s="16">
        <v>50</v>
      </c>
      <c r="AI197" s="15">
        <f t="shared" si="261"/>
        <v>4.9278076183905783E-2</v>
      </c>
      <c r="AJ197" s="16">
        <v>10</v>
      </c>
      <c r="AK197" s="15">
        <f t="shared" si="262"/>
        <v>1.2694382735639479E-2</v>
      </c>
      <c r="AL197" s="16">
        <v>30</v>
      </c>
      <c r="AM197" s="15">
        <f t="shared" si="263"/>
        <v>4.3299415457891316E-2</v>
      </c>
      <c r="AN197" s="16">
        <v>20</v>
      </c>
      <c r="AO197" s="15">
        <f t="shared" si="264"/>
        <v>1.9203072491598656E-2</v>
      </c>
      <c r="AP197" s="16">
        <v>15</v>
      </c>
      <c r="AQ197" s="15">
        <f t="shared" si="265"/>
        <v>1.0367708045341442E-2</v>
      </c>
      <c r="AR197" s="16">
        <v>5</v>
      </c>
      <c r="AS197" s="15">
        <f t="shared" si="266"/>
        <v>0.13280212483399734</v>
      </c>
      <c r="AT197" s="16">
        <v>10</v>
      </c>
      <c r="AU197" s="15">
        <f t="shared" si="267"/>
        <v>5.2342318764721271E-2</v>
      </c>
      <c r="AV197" s="16">
        <v>75</v>
      </c>
      <c r="AW197" s="15">
        <f t="shared" si="268"/>
        <v>0.22075055187637968</v>
      </c>
      <c r="AX197" s="16">
        <v>30</v>
      </c>
      <c r="AY197" s="15">
        <f t="shared" si="269"/>
        <v>6.2240663900414932E-2</v>
      </c>
      <c r="AZ197" s="16">
        <v>5</v>
      </c>
      <c r="BA197" s="15">
        <f t="shared" si="270"/>
        <v>2.6130128037627383E-2</v>
      </c>
      <c r="BB197" s="16">
        <v>0</v>
      </c>
      <c r="BC197" s="15">
        <f t="shared" si="271"/>
        <v>0</v>
      </c>
      <c r="BD197" s="16">
        <v>10</v>
      </c>
      <c r="BE197" s="15">
        <f t="shared" si="272"/>
        <v>5.1572975760701398E-2</v>
      </c>
      <c r="BF197" s="16">
        <v>0</v>
      </c>
      <c r="BG197" s="15">
        <f t="shared" si="273"/>
        <v>0</v>
      </c>
      <c r="BH197" s="16">
        <v>0</v>
      </c>
      <c r="BI197" s="15">
        <f t="shared" si="274"/>
        <v>0</v>
      </c>
      <c r="BJ197" s="16">
        <v>30</v>
      </c>
      <c r="BK197" s="15">
        <f t="shared" si="275"/>
        <v>0.14499758337361043</v>
      </c>
      <c r="BL197" s="16">
        <v>25</v>
      </c>
      <c r="BM197" s="15">
        <f t="shared" si="276"/>
        <v>7.5746099075897591E-2</v>
      </c>
      <c r="BN197" s="16">
        <v>0</v>
      </c>
      <c r="BO197" s="15">
        <f t="shared" si="277"/>
        <v>0</v>
      </c>
      <c r="BP197" s="16">
        <v>0</v>
      </c>
      <c r="BQ197" s="15">
        <f t="shared" si="278"/>
        <v>0</v>
      </c>
      <c r="BR197" s="16">
        <v>15</v>
      </c>
      <c r="BS197" s="15">
        <f t="shared" si="279"/>
        <v>7.7120822622107968E-2</v>
      </c>
    </row>
    <row r="198" spans="1:71" x14ac:dyDescent="0.25">
      <c r="A198" s="64" t="s">
        <v>1149</v>
      </c>
      <c r="B198" s="16">
        <v>840</v>
      </c>
      <c r="C198" s="15">
        <f t="shared" si="245"/>
        <v>4.2423921030901278E-2</v>
      </c>
      <c r="D198" s="16">
        <v>705</v>
      </c>
      <c r="E198" s="15">
        <f t="shared" si="246"/>
        <v>4.0487922538851175E-2</v>
      </c>
      <c r="F198" s="16">
        <v>25</v>
      </c>
      <c r="G198" s="15">
        <f t="shared" si="247"/>
        <v>1.8840907378099327E-2</v>
      </c>
      <c r="H198" s="16">
        <v>0</v>
      </c>
      <c r="I198" s="15">
        <f t="shared" si="248"/>
        <v>0</v>
      </c>
      <c r="J198" s="16">
        <v>190</v>
      </c>
      <c r="K198" s="15">
        <f t="shared" si="249"/>
        <v>0.11262262529267064</v>
      </c>
      <c r="L198" s="16">
        <v>5</v>
      </c>
      <c r="M198" s="15">
        <f t="shared" si="250"/>
        <v>1.1026574043444702E-2</v>
      </c>
      <c r="N198" s="16">
        <v>10</v>
      </c>
      <c r="O198" s="15">
        <f t="shared" si="251"/>
        <v>1.2272197336933178E-2</v>
      </c>
      <c r="P198" s="16">
        <v>105</v>
      </c>
      <c r="Q198" s="15">
        <f t="shared" si="252"/>
        <v>0.10006671114076052</v>
      </c>
      <c r="R198" s="16">
        <v>40</v>
      </c>
      <c r="S198" s="15">
        <f t="shared" si="253"/>
        <v>4.7907060303012158E-2</v>
      </c>
      <c r="T198" s="16">
        <v>0</v>
      </c>
      <c r="U198" s="15">
        <f t="shared" si="254"/>
        <v>0</v>
      </c>
      <c r="V198" s="16">
        <v>15</v>
      </c>
      <c r="W198" s="15">
        <f t="shared" si="255"/>
        <v>1.0891268832819025E-2</v>
      </c>
      <c r="X198" s="16">
        <v>0</v>
      </c>
      <c r="Y198" s="15">
        <f t="shared" si="256"/>
        <v>0</v>
      </c>
      <c r="Z198" s="16">
        <v>10</v>
      </c>
      <c r="AA198" s="15">
        <f t="shared" si="257"/>
        <v>4.1999160016799666E-2</v>
      </c>
      <c r="AB198" s="16">
        <v>15</v>
      </c>
      <c r="AC198" s="15">
        <f t="shared" si="258"/>
        <v>2.1411747912354579E-2</v>
      </c>
      <c r="AD198" s="16">
        <v>10</v>
      </c>
      <c r="AE198" s="15">
        <f t="shared" si="259"/>
        <v>9.4459925376658947E-3</v>
      </c>
      <c r="AF198" s="16">
        <v>40</v>
      </c>
      <c r="AG198" s="15">
        <f t="shared" si="260"/>
        <v>2.8541867351671486E-2</v>
      </c>
      <c r="AH198" s="16">
        <v>30</v>
      </c>
      <c r="AI198" s="15">
        <f t="shared" si="261"/>
        <v>2.9566845710343466E-2</v>
      </c>
      <c r="AJ198" s="16">
        <v>5</v>
      </c>
      <c r="AK198" s="15">
        <f t="shared" si="262"/>
        <v>6.3471913678197394E-3</v>
      </c>
      <c r="AL198" s="16">
        <v>40</v>
      </c>
      <c r="AM198" s="15">
        <f t="shared" si="263"/>
        <v>5.7732553943855097E-2</v>
      </c>
      <c r="AN198" s="16">
        <v>120</v>
      </c>
      <c r="AO198" s="15">
        <f t="shared" si="264"/>
        <v>0.11521843494959193</v>
      </c>
      <c r="AP198" s="16">
        <v>35</v>
      </c>
      <c r="AQ198" s="15">
        <f t="shared" si="265"/>
        <v>2.4191318772463367E-2</v>
      </c>
      <c r="AR198" s="16">
        <v>0</v>
      </c>
      <c r="AS198" s="15">
        <f t="shared" si="266"/>
        <v>0</v>
      </c>
      <c r="AT198" s="16">
        <v>10</v>
      </c>
      <c r="AU198" s="15">
        <f t="shared" si="267"/>
        <v>5.2342318764721271E-2</v>
      </c>
      <c r="AV198" s="16">
        <v>5</v>
      </c>
      <c r="AW198" s="15">
        <f t="shared" si="268"/>
        <v>1.4716703458425313E-2</v>
      </c>
      <c r="AX198" s="16">
        <v>20</v>
      </c>
      <c r="AY198" s="15">
        <f t="shared" si="269"/>
        <v>4.1493775933609957E-2</v>
      </c>
      <c r="AZ198" s="16">
        <v>5</v>
      </c>
      <c r="BA198" s="15">
        <f t="shared" si="270"/>
        <v>2.6130128037627383E-2</v>
      </c>
      <c r="BB198" s="16">
        <v>0</v>
      </c>
      <c r="BC198" s="15">
        <f t="shared" si="271"/>
        <v>0</v>
      </c>
      <c r="BD198" s="16">
        <v>10</v>
      </c>
      <c r="BE198" s="15">
        <f t="shared" si="272"/>
        <v>5.1572975760701398E-2</v>
      </c>
      <c r="BF198" s="16">
        <v>0</v>
      </c>
      <c r="BG198" s="15">
        <f t="shared" si="273"/>
        <v>0</v>
      </c>
      <c r="BH198" s="16">
        <v>0</v>
      </c>
      <c r="BI198" s="15">
        <f t="shared" si="274"/>
        <v>0</v>
      </c>
      <c r="BJ198" s="16">
        <v>5</v>
      </c>
      <c r="BK198" s="15">
        <f t="shared" si="275"/>
        <v>2.4166263895601739E-2</v>
      </c>
      <c r="BL198" s="16">
        <v>15</v>
      </c>
      <c r="BM198" s="15">
        <f t="shared" si="276"/>
        <v>4.5447659445538559E-2</v>
      </c>
      <c r="BN198" s="16">
        <v>0</v>
      </c>
      <c r="BO198" s="15">
        <f t="shared" si="277"/>
        <v>0</v>
      </c>
      <c r="BP198" s="16">
        <v>0</v>
      </c>
      <c r="BQ198" s="15">
        <f t="shared" si="278"/>
        <v>0</v>
      </c>
      <c r="BR198" s="16">
        <v>60</v>
      </c>
      <c r="BS198" s="15">
        <f t="shared" si="279"/>
        <v>0.30848329048843187</v>
      </c>
    </row>
    <row r="199" spans="1:71" x14ac:dyDescent="0.25">
      <c r="A199" s="64" t="s">
        <v>1147</v>
      </c>
      <c r="B199" s="16">
        <v>795</v>
      </c>
      <c r="C199" s="15">
        <f t="shared" si="245"/>
        <v>4.0151210975674423E-2</v>
      </c>
      <c r="D199" s="16">
        <v>640</v>
      </c>
      <c r="E199" s="15">
        <f t="shared" si="246"/>
        <v>3.6754993510446456E-2</v>
      </c>
      <c r="F199" s="16">
        <v>50</v>
      </c>
      <c r="G199" s="15">
        <f t="shared" si="247"/>
        <v>3.7681814756198653E-2</v>
      </c>
      <c r="H199" s="16">
        <v>20</v>
      </c>
      <c r="I199" s="15">
        <f t="shared" si="248"/>
        <v>4.6876831126215865E-2</v>
      </c>
      <c r="J199" s="16">
        <v>125</v>
      </c>
      <c r="K199" s="15">
        <f t="shared" si="249"/>
        <v>7.4093832429388579E-2</v>
      </c>
      <c r="L199" s="16">
        <v>25</v>
      </c>
      <c r="M199" s="15">
        <f t="shared" si="250"/>
        <v>5.5132870217223511E-2</v>
      </c>
      <c r="N199" s="16">
        <v>30</v>
      </c>
      <c r="O199" s="15">
        <f t="shared" si="251"/>
        <v>3.681659201079953E-2</v>
      </c>
      <c r="P199" s="16">
        <v>40</v>
      </c>
      <c r="Q199" s="15">
        <f t="shared" si="252"/>
        <v>3.8120651863146858E-2</v>
      </c>
      <c r="R199" s="16">
        <v>25</v>
      </c>
      <c r="S199" s="15">
        <f t="shared" si="253"/>
        <v>2.9941912689382601E-2</v>
      </c>
      <c r="T199" s="16">
        <v>20</v>
      </c>
      <c r="U199" s="15">
        <f t="shared" si="254"/>
        <v>0.11004126547455295</v>
      </c>
      <c r="V199" s="16">
        <v>10</v>
      </c>
      <c r="W199" s="15">
        <f t="shared" si="255"/>
        <v>7.2608458885460156E-3</v>
      </c>
      <c r="X199" s="16">
        <v>5</v>
      </c>
      <c r="Y199" s="15">
        <f t="shared" si="256"/>
        <v>5.6941122878943172E-3</v>
      </c>
      <c r="Z199" s="16">
        <v>10</v>
      </c>
      <c r="AA199" s="15">
        <f t="shared" si="257"/>
        <v>4.1999160016799666E-2</v>
      </c>
      <c r="AB199" s="16">
        <v>35</v>
      </c>
      <c r="AC199" s="15">
        <f t="shared" si="258"/>
        <v>4.9960745128827345E-2</v>
      </c>
      <c r="AD199" s="16">
        <v>10</v>
      </c>
      <c r="AE199" s="15">
        <f t="shared" si="259"/>
        <v>9.4459925376658947E-3</v>
      </c>
      <c r="AF199" s="16">
        <v>40</v>
      </c>
      <c r="AG199" s="15">
        <f t="shared" si="260"/>
        <v>2.8541867351671486E-2</v>
      </c>
      <c r="AH199" s="16">
        <v>60</v>
      </c>
      <c r="AI199" s="15">
        <f t="shared" si="261"/>
        <v>5.9133691420686932E-2</v>
      </c>
      <c r="AJ199" s="16">
        <v>25</v>
      </c>
      <c r="AK199" s="15">
        <f t="shared" si="262"/>
        <v>3.1735956839098696E-2</v>
      </c>
      <c r="AL199" s="16">
        <v>35</v>
      </c>
      <c r="AM199" s="15">
        <f t="shared" si="263"/>
        <v>5.0515984700873207E-2</v>
      </c>
      <c r="AN199" s="16">
        <v>55</v>
      </c>
      <c r="AO199" s="15">
        <f t="shared" si="264"/>
        <v>5.2808449351896304E-2</v>
      </c>
      <c r="AP199" s="16">
        <v>15</v>
      </c>
      <c r="AQ199" s="15">
        <f t="shared" si="265"/>
        <v>1.0367708045341442E-2</v>
      </c>
      <c r="AR199" s="16">
        <v>0</v>
      </c>
      <c r="AS199" s="15">
        <f t="shared" si="266"/>
        <v>0</v>
      </c>
      <c r="AT199" s="16">
        <v>10</v>
      </c>
      <c r="AU199" s="15">
        <f t="shared" si="267"/>
        <v>5.2342318764721271E-2</v>
      </c>
      <c r="AV199" s="16">
        <v>20</v>
      </c>
      <c r="AW199" s="15">
        <f t="shared" si="268"/>
        <v>5.8866813833701251E-2</v>
      </c>
      <c r="AX199" s="16">
        <v>15</v>
      </c>
      <c r="AY199" s="15">
        <f t="shared" si="269"/>
        <v>3.1120331950207466E-2</v>
      </c>
      <c r="AZ199" s="16">
        <v>15</v>
      </c>
      <c r="BA199" s="15">
        <f t="shared" si="270"/>
        <v>7.8390384112882155E-2</v>
      </c>
      <c r="BB199" s="16">
        <v>15</v>
      </c>
      <c r="BC199" s="15">
        <f t="shared" si="271"/>
        <v>0.2130681818181818</v>
      </c>
      <c r="BD199" s="16">
        <v>10</v>
      </c>
      <c r="BE199" s="15">
        <f t="shared" si="272"/>
        <v>5.1572975760701398E-2</v>
      </c>
      <c r="BF199" s="16">
        <v>0</v>
      </c>
      <c r="BG199" s="15">
        <f t="shared" si="273"/>
        <v>0</v>
      </c>
      <c r="BH199" s="16">
        <v>5</v>
      </c>
      <c r="BI199" s="15">
        <f t="shared" si="274"/>
        <v>9.7943192948090105E-2</v>
      </c>
      <c r="BJ199" s="16">
        <v>15</v>
      </c>
      <c r="BK199" s="15">
        <f t="shared" si="275"/>
        <v>7.2498791686805217E-2</v>
      </c>
      <c r="BL199" s="16">
        <v>20</v>
      </c>
      <c r="BM199" s="15">
        <f t="shared" si="276"/>
        <v>6.0596879260718078E-2</v>
      </c>
      <c r="BN199" s="16">
        <v>0</v>
      </c>
      <c r="BO199" s="15">
        <f t="shared" si="277"/>
        <v>0</v>
      </c>
      <c r="BP199" s="16">
        <v>0</v>
      </c>
      <c r="BQ199" s="15">
        <f t="shared" si="278"/>
        <v>0</v>
      </c>
      <c r="BR199" s="16">
        <v>25</v>
      </c>
      <c r="BS199" s="15">
        <f t="shared" si="279"/>
        <v>0.12853470437017994</v>
      </c>
    </row>
    <row r="200" spans="1:71" x14ac:dyDescent="0.25">
      <c r="A200" s="64" t="s">
        <v>1159</v>
      </c>
      <c r="B200" s="16">
        <v>770</v>
      </c>
      <c r="C200" s="15">
        <f t="shared" si="245"/>
        <v>3.8888594278326173E-2</v>
      </c>
      <c r="D200" s="16">
        <v>515</v>
      </c>
      <c r="E200" s="15">
        <f t="shared" si="246"/>
        <v>2.9576283840437385E-2</v>
      </c>
      <c r="F200" s="16">
        <v>10</v>
      </c>
      <c r="G200" s="15">
        <f t="shared" si="247"/>
        <v>7.5363629512397315E-3</v>
      </c>
      <c r="H200" s="16">
        <v>0</v>
      </c>
      <c r="I200" s="15">
        <f t="shared" si="248"/>
        <v>0</v>
      </c>
      <c r="J200" s="16">
        <v>90</v>
      </c>
      <c r="K200" s="15">
        <f t="shared" si="249"/>
        <v>5.3347559349159773E-2</v>
      </c>
      <c r="L200" s="16">
        <v>5</v>
      </c>
      <c r="M200" s="15">
        <f t="shared" si="250"/>
        <v>1.1026574043444702E-2</v>
      </c>
      <c r="N200" s="16">
        <v>10</v>
      </c>
      <c r="O200" s="15">
        <f t="shared" si="251"/>
        <v>1.2272197336933178E-2</v>
      </c>
      <c r="P200" s="16">
        <v>120</v>
      </c>
      <c r="Q200" s="15">
        <f t="shared" si="252"/>
        <v>0.11436195558944058</v>
      </c>
      <c r="R200" s="16">
        <v>50</v>
      </c>
      <c r="S200" s="15">
        <f t="shared" si="253"/>
        <v>5.9883825378765201E-2</v>
      </c>
      <c r="T200" s="16">
        <v>10</v>
      </c>
      <c r="U200" s="15">
        <f t="shared" si="254"/>
        <v>5.5020632737276476E-2</v>
      </c>
      <c r="V200" s="16">
        <v>20</v>
      </c>
      <c r="W200" s="15">
        <f t="shared" si="255"/>
        <v>1.4521691777092031E-2</v>
      </c>
      <c r="X200" s="16">
        <v>5</v>
      </c>
      <c r="Y200" s="15">
        <f t="shared" si="256"/>
        <v>5.6941122878943172E-3</v>
      </c>
      <c r="Z200" s="16">
        <v>10</v>
      </c>
      <c r="AA200" s="15">
        <f t="shared" si="257"/>
        <v>4.1999160016799666E-2</v>
      </c>
      <c r="AB200" s="16">
        <v>35</v>
      </c>
      <c r="AC200" s="15">
        <f t="shared" si="258"/>
        <v>4.9960745128827345E-2</v>
      </c>
      <c r="AD200" s="16">
        <v>5</v>
      </c>
      <c r="AE200" s="15">
        <f t="shared" si="259"/>
        <v>4.7229962688329474E-3</v>
      </c>
      <c r="AF200" s="16">
        <v>30</v>
      </c>
      <c r="AG200" s="15">
        <f t="shared" si="260"/>
        <v>2.1406400513753612E-2</v>
      </c>
      <c r="AH200" s="16">
        <v>20</v>
      </c>
      <c r="AI200" s="15">
        <f t="shared" si="261"/>
        <v>1.9711230473562311E-2</v>
      </c>
      <c r="AJ200" s="16">
        <v>5</v>
      </c>
      <c r="AK200" s="15">
        <f t="shared" si="262"/>
        <v>6.3471913678197394E-3</v>
      </c>
      <c r="AL200" s="16">
        <v>25</v>
      </c>
      <c r="AM200" s="15">
        <f t="shared" si="263"/>
        <v>3.6082846214909432E-2</v>
      </c>
      <c r="AN200" s="16">
        <v>40</v>
      </c>
      <c r="AO200" s="15">
        <f t="shared" si="264"/>
        <v>3.8406144983197311E-2</v>
      </c>
      <c r="AP200" s="16">
        <v>15</v>
      </c>
      <c r="AQ200" s="15">
        <f t="shared" si="265"/>
        <v>1.0367708045341442E-2</v>
      </c>
      <c r="AR200" s="16">
        <v>60</v>
      </c>
      <c r="AS200" s="15">
        <f t="shared" si="266"/>
        <v>1.593625498007968</v>
      </c>
      <c r="AT200" s="16">
        <v>70</v>
      </c>
      <c r="AU200" s="15">
        <f t="shared" si="267"/>
        <v>0.36639623135304894</v>
      </c>
      <c r="AV200" s="16">
        <v>5</v>
      </c>
      <c r="AW200" s="15">
        <f t="shared" si="268"/>
        <v>1.4716703458425313E-2</v>
      </c>
      <c r="AX200" s="16">
        <v>15</v>
      </c>
      <c r="AY200" s="15">
        <f t="shared" si="269"/>
        <v>3.1120331950207466E-2</v>
      </c>
      <c r="AZ200" s="16">
        <v>20</v>
      </c>
      <c r="BA200" s="15">
        <f t="shared" si="270"/>
        <v>0.10452051215050953</v>
      </c>
      <c r="BB200" s="16">
        <v>10</v>
      </c>
      <c r="BC200" s="15">
        <f t="shared" si="271"/>
        <v>0.14204545454545456</v>
      </c>
      <c r="BD200" s="16">
        <v>10</v>
      </c>
      <c r="BE200" s="15">
        <f t="shared" si="272"/>
        <v>5.1572975760701398E-2</v>
      </c>
      <c r="BF200" s="16">
        <v>0</v>
      </c>
      <c r="BG200" s="15">
        <f t="shared" si="273"/>
        <v>0</v>
      </c>
      <c r="BH200" s="16">
        <v>10</v>
      </c>
      <c r="BI200" s="15">
        <f t="shared" si="274"/>
        <v>0.19588638589618021</v>
      </c>
      <c r="BJ200" s="16">
        <v>10</v>
      </c>
      <c r="BK200" s="15">
        <f t="shared" si="275"/>
        <v>4.8332527791203478E-2</v>
      </c>
      <c r="BL200" s="16">
        <v>15</v>
      </c>
      <c r="BM200" s="15">
        <f t="shared" si="276"/>
        <v>4.5447659445538559E-2</v>
      </c>
      <c r="BN200" s="16">
        <v>5</v>
      </c>
      <c r="BO200" s="15">
        <f t="shared" si="277"/>
        <v>0.10718113612004287</v>
      </c>
      <c r="BP200" s="16">
        <v>5</v>
      </c>
      <c r="BQ200" s="15">
        <f t="shared" si="278"/>
        <v>0.52356020942408377</v>
      </c>
      <c r="BR200" s="16">
        <v>30</v>
      </c>
      <c r="BS200" s="15">
        <f t="shared" si="279"/>
        <v>0.15424164524421594</v>
      </c>
    </row>
    <row r="201" spans="1:71" x14ac:dyDescent="0.25">
      <c r="A201" s="64" t="s">
        <v>1143</v>
      </c>
      <c r="B201" s="16">
        <v>735</v>
      </c>
      <c r="C201" s="15">
        <f t="shared" si="245"/>
        <v>3.7120930902038621E-2</v>
      </c>
      <c r="D201" s="16">
        <v>715</v>
      </c>
      <c r="E201" s="15">
        <f t="shared" si="246"/>
        <v>4.1062219312451902E-2</v>
      </c>
      <c r="F201" s="16">
        <v>45</v>
      </c>
      <c r="G201" s="15">
        <f t="shared" si="247"/>
        <v>3.3913633280578795E-2</v>
      </c>
      <c r="H201" s="16">
        <v>0</v>
      </c>
      <c r="I201" s="15">
        <f t="shared" si="248"/>
        <v>0</v>
      </c>
      <c r="J201" s="16">
        <v>110</v>
      </c>
      <c r="K201" s="15">
        <f t="shared" si="249"/>
        <v>6.520257253786195E-2</v>
      </c>
      <c r="L201" s="16">
        <v>10</v>
      </c>
      <c r="M201" s="15">
        <f t="shared" si="250"/>
        <v>2.2053148086889404E-2</v>
      </c>
      <c r="N201" s="16">
        <v>15</v>
      </c>
      <c r="O201" s="15">
        <f t="shared" si="251"/>
        <v>1.8408296005399765E-2</v>
      </c>
      <c r="P201" s="16">
        <v>45</v>
      </c>
      <c r="Q201" s="15">
        <f t="shared" si="252"/>
        <v>4.288573334604022E-2</v>
      </c>
      <c r="R201" s="16">
        <v>45</v>
      </c>
      <c r="S201" s="15">
        <f t="shared" si="253"/>
        <v>5.3895442840888673E-2</v>
      </c>
      <c r="T201" s="16">
        <v>0</v>
      </c>
      <c r="U201" s="15">
        <f t="shared" si="254"/>
        <v>0</v>
      </c>
      <c r="V201" s="16">
        <v>40</v>
      </c>
      <c r="W201" s="15">
        <f t="shared" si="255"/>
        <v>2.9043383554184062E-2</v>
      </c>
      <c r="X201" s="16">
        <v>50</v>
      </c>
      <c r="Y201" s="15">
        <f t="shared" si="256"/>
        <v>5.6941122878943179E-2</v>
      </c>
      <c r="Z201" s="16">
        <v>0</v>
      </c>
      <c r="AA201" s="15">
        <f t="shared" si="257"/>
        <v>0</v>
      </c>
      <c r="AB201" s="16">
        <v>45</v>
      </c>
      <c r="AC201" s="15">
        <f t="shared" si="258"/>
        <v>6.4235243737063727E-2</v>
      </c>
      <c r="AD201" s="16">
        <v>90</v>
      </c>
      <c r="AE201" s="15">
        <f t="shared" si="259"/>
        <v>8.5013932838993056E-2</v>
      </c>
      <c r="AF201" s="16">
        <v>5</v>
      </c>
      <c r="AG201" s="15">
        <f t="shared" si="260"/>
        <v>3.5677334189589357E-3</v>
      </c>
      <c r="AH201" s="16">
        <v>60</v>
      </c>
      <c r="AI201" s="15">
        <f t="shared" si="261"/>
        <v>5.9133691420686932E-2</v>
      </c>
      <c r="AJ201" s="16">
        <v>20</v>
      </c>
      <c r="AK201" s="15">
        <f t="shared" si="262"/>
        <v>2.5388765471278957E-2</v>
      </c>
      <c r="AL201" s="16">
        <v>10</v>
      </c>
      <c r="AM201" s="15">
        <f t="shared" si="263"/>
        <v>1.4433138485963774E-2</v>
      </c>
      <c r="AN201" s="16">
        <v>10</v>
      </c>
      <c r="AO201" s="15">
        <f t="shared" si="264"/>
        <v>9.6015362457993279E-3</v>
      </c>
      <c r="AP201" s="16">
        <v>120</v>
      </c>
      <c r="AQ201" s="15">
        <f t="shared" si="265"/>
        <v>8.2941664362731538E-2</v>
      </c>
      <c r="AR201" s="16">
        <v>0</v>
      </c>
      <c r="AS201" s="15">
        <f t="shared" si="266"/>
        <v>0</v>
      </c>
      <c r="AT201" s="16">
        <v>0</v>
      </c>
      <c r="AU201" s="15">
        <f t="shared" si="267"/>
        <v>0</v>
      </c>
      <c r="AV201" s="16">
        <v>0</v>
      </c>
      <c r="AW201" s="15">
        <f t="shared" si="268"/>
        <v>0</v>
      </c>
      <c r="AX201" s="16">
        <v>5</v>
      </c>
      <c r="AY201" s="15">
        <f t="shared" si="269"/>
        <v>1.0373443983402489E-2</v>
      </c>
      <c r="AZ201" s="16">
        <v>0</v>
      </c>
      <c r="BA201" s="15">
        <f t="shared" si="270"/>
        <v>0</v>
      </c>
      <c r="BB201" s="16">
        <v>0</v>
      </c>
      <c r="BC201" s="15">
        <f t="shared" si="271"/>
        <v>0</v>
      </c>
      <c r="BD201" s="16">
        <v>0</v>
      </c>
      <c r="BE201" s="15">
        <f t="shared" si="272"/>
        <v>0</v>
      </c>
      <c r="BF201" s="16">
        <v>0</v>
      </c>
      <c r="BG201" s="15">
        <f t="shared" si="273"/>
        <v>0</v>
      </c>
      <c r="BH201" s="16">
        <v>0</v>
      </c>
      <c r="BI201" s="15">
        <f t="shared" si="274"/>
        <v>0</v>
      </c>
      <c r="BJ201" s="16">
        <v>0</v>
      </c>
      <c r="BK201" s="15">
        <f t="shared" si="275"/>
        <v>0</v>
      </c>
      <c r="BL201" s="16">
        <v>10</v>
      </c>
      <c r="BM201" s="15">
        <f t="shared" si="276"/>
        <v>3.0298439630359039E-2</v>
      </c>
      <c r="BN201" s="16">
        <v>0</v>
      </c>
      <c r="BO201" s="15">
        <f t="shared" si="277"/>
        <v>0</v>
      </c>
      <c r="BP201" s="16">
        <v>0</v>
      </c>
      <c r="BQ201" s="15">
        <f t="shared" si="278"/>
        <v>0</v>
      </c>
      <c r="BR201" s="16">
        <v>0</v>
      </c>
      <c r="BS201" s="15">
        <f t="shared" si="279"/>
        <v>0</v>
      </c>
    </row>
    <row r="202" spans="1:71" x14ac:dyDescent="0.25">
      <c r="A202" s="64" t="s">
        <v>1146</v>
      </c>
      <c r="B202" s="16">
        <v>620</v>
      </c>
      <c r="C202" s="15">
        <f t="shared" si="245"/>
        <v>3.1312894094236661E-2</v>
      </c>
      <c r="D202" s="16">
        <v>605</v>
      </c>
      <c r="E202" s="15">
        <f t="shared" si="246"/>
        <v>3.4744954802843918E-2</v>
      </c>
      <c r="F202" s="16">
        <v>100</v>
      </c>
      <c r="G202" s="15">
        <f t="shared" si="247"/>
        <v>7.5363629512397307E-2</v>
      </c>
      <c r="H202" s="16">
        <v>15</v>
      </c>
      <c r="I202" s="15">
        <f t="shared" si="248"/>
        <v>3.5157623344661902E-2</v>
      </c>
      <c r="J202" s="16">
        <v>90</v>
      </c>
      <c r="K202" s="15">
        <f t="shared" si="249"/>
        <v>5.3347559349159773E-2</v>
      </c>
      <c r="L202" s="16">
        <v>10</v>
      </c>
      <c r="M202" s="15">
        <f t="shared" si="250"/>
        <v>2.2053148086889404E-2</v>
      </c>
      <c r="N202" s="16">
        <v>35</v>
      </c>
      <c r="O202" s="15">
        <f t="shared" si="251"/>
        <v>4.2952690679266117E-2</v>
      </c>
      <c r="P202" s="16">
        <v>0</v>
      </c>
      <c r="Q202" s="15">
        <f t="shared" si="252"/>
        <v>0</v>
      </c>
      <c r="R202" s="16">
        <v>35</v>
      </c>
      <c r="S202" s="15">
        <f t="shared" si="253"/>
        <v>4.1918677765135637E-2</v>
      </c>
      <c r="T202" s="16">
        <v>0</v>
      </c>
      <c r="U202" s="15">
        <f t="shared" si="254"/>
        <v>0</v>
      </c>
      <c r="V202" s="16">
        <v>55</v>
      </c>
      <c r="W202" s="15">
        <f t="shared" si="255"/>
        <v>3.993465238700309E-2</v>
      </c>
      <c r="X202" s="16">
        <v>60</v>
      </c>
      <c r="Y202" s="15">
        <f t="shared" si="256"/>
        <v>6.8329347454731806E-2</v>
      </c>
      <c r="Z202" s="16">
        <v>0</v>
      </c>
      <c r="AA202" s="15">
        <f t="shared" si="257"/>
        <v>0</v>
      </c>
      <c r="AB202" s="16">
        <v>15</v>
      </c>
      <c r="AC202" s="15">
        <f t="shared" si="258"/>
        <v>2.1411747912354579E-2</v>
      </c>
      <c r="AD202" s="16">
        <v>15</v>
      </c>
      <c r="AE202" s="15">
        <f t="shared" si="259"/>
        <v>1.4168988806498842E-2</v>
      </c>
      <c r="AF202" s="16">
        <v>35</v>
      </c>
      <c r="AG202" s="15">
        <f t="shared" si="260"/>
        <v>2.4974133932712549E-2</v>
      </c>
      <c r="AH202" s="16">
        <v>60</v>
      </c>
      <c r="AI202" s="15">
        <f t="shared" si="261"/>
        <v>5.9133691420686932E-2</v>
      </c>
      <c r="AJ202" s="16">
        <v>20</v>
      </c>
      <c r="AK202" s="15">
        <f t="shared" si="262"/>
        <v>2.5388765471278957E-2</v>
      </c>
      <c r="AL202" s="16">
        <v>0</v>
      </c>
      <c r="AM202" s="15">
        <f t="shared" si="263"/>
        <v>0</v>
      </c>
      <c r="AN202" s="16">
        <v>15</v>
      </c>
      <c r="AO202" s="15">
        <f t="shared" si="264"/>
        <v>1.4402304368698991E-2</v>
      </c>
      <c r="AP202" s="16">
        <v>35</v>
      </c>
      <c r="AQ202" s="15">
        <f t="shared" si="265"/>
        <v>2.4191318772463367E-2</v>
      </c>
      <c r="AR202" s="16">
        <v>0</v>
      </c>
      <c r="AS202" s="15">
        <f t="shared" si="266"/>
        <v>0</v>
      </c>
      <c r="AT202" s="16">
        <v>0</v>
      </c>
      <c r="AU202" s="15">
        <f t="shared" si="267"/>
        <v>0</v>
      </c>
      <c r="AV202" s="16">
        <v>10</v>
      </c>
      <c r="AW202" s="15">
        <f t="shared" si="268"/>
        <v>2.9433406916850625E-2</v>
      </c>
      <c r="AX202" s="16">
        <v>0</v>
      </c>
      <c r="AY202" s="15">
        <f t="shared" si="269"/>
        <v>0</v>
      </c>
      <c r="AZ202" s="16">
        <v>0</v>
      </c>
      <c r="BA202" s="15">
        <f t="shared" si="270"/>
        <v>0</v>
      </c>
      <c r="BB202" s="16">
        <v>0</v>
      </c>
      <c r="BC202" s="15">
        <f t="shared" si="271"/>
        <v>0</v>
      </c>
      <c r="BD202" s="16">
        <v>0</v>
      </c>
      <c r="BE202" s="15">
        <f t="shared" si="272"/>
        <v>0</v>
      </c>
      <c r="BF202" s="16">
        <v>0</v>
      </c>
      <c r="BG202" s="15">
        <f t="shared" si="273"/>
        <v>0</v>
      </c>
      <c r="BH202" s="16">
        <v>0</v>
      </c>
      <c r="BI202" s="15">
        <f t="shared" si="274"/>
        <v>0</v>
      </c>
      <c r="BJ202" s="16">
        <v>0</v>
      </c>
      <c r="BK202" s="15">
        <f t="shared" si="275"/>
        <v>0</v>
      </c>
      <c r="BL202" s="16">
        <v>5</v>
      </c>
      <c r="BM202" s="15">
        <f t="shared" si="276"/>
        <v>1.514921981517952E-2</v>
      </c>
      <c r="BN202" s="16">
        <v>0</v>
      </c>
      <c r="BO202" s="15">
        <f t="shared" si="277"/>
        <v>0</v>
      </c>
      <c r="BP202" s="16">
        <v>0</v>
      </c>
      <c r="BQ202" s="15">
        <f t="shared" si="278"/>
        <v>0</v>
      </c>
      <c r="BR202" s="16">
        <v>0</v>
      </c>
      <c r="BS202" s="15">
        <f t="shared" si="279"/>
        <v>0</v>
      </c>
    </row>
    <row r="203" spans="1:71" x14ac:dyDescent="0.25">
      <c r="A203" s="64" t="s">
        <v>1148</v>
      </c>
      <c r="B203" s="16">
        <v>585</v>
      </c>
      <c r="C203" s="15">
        <f t="shared" si="245"/>
        <v>2.9545230717949109E-2</v>
      </c>
      <c r="D203" s="16">
        <v>575</v>
      </c>
      <c r="E203" s="15">
        <f t="shared" si="246"/>
        <v>3.3022064482041737E-2</v>
      </c>
      <c r="F203" s="16">
        <v>75</v>
      </c>
      <c r="G203" s="15">
        <f t="shared" si="247"/>
        <v>5.6522722134297994E-2</v>
      </c>
      <c r="H203" s="16">
        <v>15</v>
      </c>
      <c r="I203" s="15">
        <f t="shared" si="248"/>
        <v>3.5157623344661902E-2</v>
      </c>
      <c r="J203" s="16">
        <v>25</v>
      </c>
      <c r="K203" s="15">
        <f t="shared" si="249"/>
        <v>1.4818766485877715E-2</v>
      </c>
      <c r="L203" s="16">
        <v>20</v>
      </c>
      <c r="M203" s="15">
        <f t="shared" si="250"/>
        <v>4.4106296173778807E-2</v>
      </c>
      <c r="N203" s="16">
        <v>35</v>
      </c>
      <c r="O203" s="15">
        <f t="shared" si="251"/>
        <v>4.2952690679266117E-2</v>
      </c>
      <c r="P203" s="16">
        <v>10</v>
      </c>
      <c r="Q203" s="15">
        <f t="shared" si="252"/>
        <v>9.5301629657867145E-3</v>
      </c>
      <c r="R203" s="16">
        <v>30</v>
      </c>
      <c r="S203" s="15">
        <f t="shared" si="253"/>
        <v>3.5930295227259115E-2</v>
      </c>
      <c r="T203" s="16">
        <v>0</v>
      </c>
      <c r="U203" s="15">
        <f t="shared" si="254"/>
        <v>0</v>
      </c>
      <c r="V203" s="16">
        <v>75</v>
      </c>
      <c r="W203" s="15">
        <f t="shared" si="255"/>
        <v>5.4456344164095123E-2</v>
      </c>
      <c r="X203" s="16">
        <v>100</v>
      </c>
      <c r="Y203" s="15">
        <f t="shared" si="256"/>
        <v>0.11388224575788636</v>
      </c>
      <c r="Z203" s="16">
        <v>0</v>
      </c>
      <c r="AA203" s="15">
        <f t="shared" si="257"/>
        <v>0</v>
      </c>
      <c r="AB203" s="16">
        <v>15</v>
      </c>
      <c r="AC203" s="15">
        <f t="shared" si="258"/>
        <v>2.1411747912354579E-2</v>
      </c>
      <c r="AD203" s="16">
        <v>10</v>
      </c>
      <c r="AE203" s="15">
        <f t="shared" si="259"/>
        <v>9.4459925376658947E-3</v>
      </c>
      <c r="AF203" s="16">
        <v>20</v>
      </c>
      <c r="AG203" s="15">
        <f t="shared" si="260"/>
        <v>1.4270933675835743E-2</v>
      </c>
      <c r="AH203" s="16">
        <v>20</v>
      </c>
      <c r="AI203" s="15">
        <f t="shared" si="261"/>
        <v>1.9711230473562311E-2</v>
      </c>
      <c r="AJ203" s="16">
        <v>20</v>
      </c>
      <c r="AK203" s="15">
        <f t="shared" si="262"/>
        <v>2.5388765471278957E-2</v>
      </c>
      <c r="AL203" s="16">
        <v>5</v>
      </c>
      <c r="AM203" s="15">
        <f t="shared" si="263"/>
        <v>7.2165692429818872E-3</v>
      </c>
      <c r="AN203" s="16">
        <v>10</v>
      </c>
      <c r="AO203" s="15">
        <f t="shared" si="264"/>
        <v>9.6015362457993279E-3</v>
      </c>
      <c r="AP203" s="16">
        <v>95</v>
      </c>
      <c r="AQ203" s="15">
        <f t="shared" si="265"/>
        <v>6.5662150953829129E-2</v>
      </c>
      <c r="AR203" s="16">
        <v>0</v>
      </c>
      <c r="AS203" s="15">
        <f t="shared" si="266"/>
        <v>0</v>
      </c>
      <c r="AT203" s="16">
        <v>0</v>
      </c>
      <c r="AU203" s="15">
        <f t="shared" si="267"/>
        <v>0</v>
      </c>
      <c r="AV203" s="16">
        <v>5</v>
      </c>
      <c r="AW203" s="15">
        <f t="shared" si="268"/>
        <v>1.4716703458425313E-2</v>
      </c>
      <c r="AX203" s="16">
        <v>0</v>
      </c>
      <c r="AY203" s="15">
        <f t="shared" si="269"/>
        <v>0</v>
      </c>
      <c r="AZ203" s="16">
        <v>0</v>
      </c>
      <c r="BA203" s="15">
        <f t="shared" si="270"/>
        <v>0</v>
      </c>
      <c r="BB203" s="16">
        <v>0</v>
      </c>
      <c r="BC203" s="15">
        <f t="shared" si="271"/>
        <v>0</v>
      </c>
      <c r="BD203" s="16">
        <v>0</v>
      </c>
      <c r="BE203" s="15">
        <f t="shared" si="272"/>
        <v>0</v>
      </c>
      <c r="BF203" s="16">
        <v>5</v>
      </c>
      <c r="BG203" s="15">
        <f t="shared" si="273"/>
        <v>0.11737089201877934</v>
      </c>
      <c r="BH203" s="16">
        <v>0</v>
      </c>
      <c r="BI203" s="15">
        <f t="shared" si="274"/>
        <v>0</v>
      </c>
      <c r="BJ203" s="16">
        <v>0</v>
      </c>
      <c r="BK203" s="15">
        <f t="shared" si="275"/>
        <v>0</v>
      </c>
      <c r="BL203" s="16">
        <v>0</v>
      </c>
      <c r="BM203" s="15">
        <f t="shared" si="276"/>
        <v>0</v>
      </c>
      <c r="BN203" s="16">
        <v>0</v>
      </c>
      <c r="BO203" s="15">
        <f t="shared" si="277"/>
        <v>0</v>
      </c>
      <c r="BP203" s="16">
        <v>0</v>
      </c>
      <c r="BQ203" s="15">
        <f t="shared" si="278"/>
        <v>0</v>
      </c>
      <c r="BR203" s="16">
        <v>0</v>
      </c>
      <c r="BS203" s="15">
        <f t="shared" si="279"/>
        <v>0</v>
      </c>
    </row>
    <row r="204" spans="1:71" x14ac:dyDescent="0.25">
      <c r="A204" s="64" t="s">
        <v>1140</v>
      </c>
      <c r="B204" s="16">
        <v>435</v>
      </c>
      <c r="C204" s="15">
        <f t="shared" si="245"/>
        <v>2.1969530533859589E-2</v>
      </c>
      <c r="D204" s="16">
        <v>365</v>
      </c>
      <c r="E204" s="15">
        <f t="shared" si="246"/>
        <v>2.0961832236426496E-2</v>
      </c>
      <c r="F204" s="16">
        <v>15</v>
      </c>
      <c r="G204" s="15">
        <f t="shared" si="247"/>
        <v>1.1304544426859598E-2</v>
      </c>
      <c r="H204" s="16">
        <v>10</v>
      </c>
      <c r="I204" s="15">
        <f t="shared" si="248"/>
        <v>2.3438415563107932E-2</v>
      </c>
      <c r="J204" s="16">
        <v>70</v>
      </c>
      <c r="K204" s="15">
        <f t="shared" si="249"/>
        <v>4.1492546160457604E-2</v>
      </c>
      <c r="L204" s="16">
        <v>10</v>
      </c>
      <c r="M204" s="15">
        <f t="shared" si="250"/>
        <v>2.2053148086889404E-2</v>
      </c>
      <c r="N204" s="16">
        <v>55</v>
      </c>
      <c r="O204" s="15">
        <f t="shared" si="251"/>
        <v>6.749708535313248E-2</v>
      </c>
      <c r="P204" s="16">
        <v>15</v>
      </c>
      <c r="Q204" s="15">
        <f t="shared" si="252"/>
        <v>1.4295244448680073E-2</v>
      </c>
      <c r="R204" s="16">
        <v>10</v>
      </c>
      <c r="S204" s="15">
        <f t="shared" si="253"/>
        <v>1.197676507575304E-2</v>
      </c>
      <c r="T204" s="16">
        <v>10</v>
      </c>
      <c r="U204" s="15">
        <f t="shared" si="254"/>
        <v>5.5020632737276476E-2</v>
      </c>
      <c r="V204" s="16">
        <v>15</v>
      </c>
      <c r="W204" s="15">
        <f t="shared" si="255"/>
        <v>1.0891268832819025E-2</v>
      </c>
      <c r="X204" s="16">
        <v>15</v>
      </c>
      <c r="Y204" s="15">
        <f t="shared" si="256"/>
        <v>1.7082336863682952E-2</v>
      </c>
      <c r="Z204" s="16">
        <v>0</v>
      </c>
      <c r="AA204" s="15">
        <f t="shared" si="257"/>
        <v>0</v>
      </c>
      <c r="AB204" s="16">
        <v>20</v>
      </c>
      <c r="AC204" s="15">
        <f t="shared" si="258"/>
        <v>2.8548997216472773E-2</v>
      </c>
      <c r="AD204" s="16">
        <v>15</v>
      </c>
      <c r="AE204" s="15">
        <f t="shared" si="259"/>
        <v>1.4168988806498842E-2</v>
      </c>
      <c r="AF204" s="16">
        <v>15</v>
      </c>
      <c r="AG204" s="15">
        <f t="shared" si="260"/>
        <v>1.0703200256876806E-2</v>
      </c>
      <c r="AH204" s="16">
        <v>40</v>
      </c>
      <c r="AI204" s="15">
        <f t="shared" si="261"/>
        <v>3.9422460947124621E-2</v>
      </c>
      <c r="AJ204" s="16">
        <v>10</v>
      </c>
      <c r="AK204" s="15">
        <f t="shared" si="262"/>
        <v>1.2694382735639479E-2</v>
      </c>
      <c r="AL204" s="16">
        <v>0</v>
      </c>
      <c r="AM204" s="15">
        <f t="shared" si="263"/>
        <v>0</v>
      </c>
      <c r="AN204" s="16">
        <v>5</v>
      </c>
      <c r="AO204" s="15">
        <f t="shared" si="264"/>
        <v>4.8007681228996639E-3</v>
      </c>
      <c r="AP204" s="16">
        <v>30</v>
      </c>
      <c r="AQ204" s="15">
        <f t="shared" si="265"/>
        <v>2.0735416090682884E-2</v>
      </c>
      <c r="AR204" s="16">
        <v>0</v>
      </c>
      <c r="AS204" s="15">
        <f t="shared" si="266"/>
        <v>0</v>
      </c>
      <c r="AT204" s="16">
        <v>15</v>
      </c>
      <c r="AU204" s="15">
        <f t="shared" si="267"/>
        <v>7.8513478147081914E-2</v>
      </c>
      <c r="AV204" s="16">
        <v>0</v>
      </c>
      <c r="AW204" s="15">
        <f t="shared" si="268"/>
        <v>0</v>
      </c>
      <c r="AX204" s="16">
        <v>15</v>
      </c>
      <c r="AY204" s="15">
        <f t="shared" si="269"/>
        <v>3.1120331950207466E-2</v>
      </c>
      <c r="AZ204" s="16">
        <v>0</v>
      </c>
      <c r="BA204" s="15">
        <f t="shared" si="270"/>
        <v>0</v>
      </c>
      <c r="BB204" s="16">
        <v>0</v>
      </c>
      <c r="BC204" s="15">
        <f t="shared" si="271"/>
        <v>0</v>
      </c>
      <c r="BD204" s="16">
        <v>20</v>
      </c>
      <c r="BE204" s="15">
        <f t="shared" si="272"/>
        <v>0.1031459515214028</v>
      </c>
      <c r="BF204" s="16">
        <v>0</v>
      </c>
      <c r="BG204" s="15">
        <f t="shared" si="273"/>
        <v>0</v>
      </c>
      <c r="BH204" s="16">
        <v>0</v>
      </c>
      <c r="BI204" s="15">
        <f t="shared" si="274"/>
        <v>0</v>
      </c>
      <c r="BJ204" s="16">
        <v>10</v>
      </c>
      <c r="BK204" s="15">
        <f t="shared" si="275"/>
        <v>4.8332527791203478E-2</v>
      </c>
      <c r="BL204" s="16">
        <v>5</v>
      </c>
      <c r="BM204" s="15">
        <f t="shared" si="276"/>
        <v>1.514921981517952E-2</v>
      </c>
      <c r="BN204" s="16">
        <v>0</v>
      </c>
      <c r="BO204" s="15">
        <f t="shared" si="277"/>
        <v>0</v>
      </c>
      <c r="BP204" s="16">
        <v>0</v>
      </c>
      <c r="BQ204" s="15">
        <f t="shared" si="278"/>
        <v>0</v>
      </c>
      <c r="BR204" s="16">
        <v>0</v>
      </c>
      <c r="BS204" s="15">
        <f t="shared" si="279"/>
        <v>0</v>
      </c>
    </row>
    <row r="205" spans="1:71" x14ac:dyDescent="0.25">
      <c r="A205" s="17" t="s">
        <v>1137</v>
      </c>
      <c r="B205" s="16">
        <v>173745</v>
      </c>
      <c r="C205" s="15">
        <f t="shared" si="245"/>
        <v>8.7749335232308852</v>
      </c>
      <c r="D205" s="16">
        <v>154590</v>
      </c>
      <c r="E205" s="15">
        <f t="shared" si="246"/>
        <v>8.8780538230936212</v>
      </c>
      <c r="F205" s="16">
        <v>13035</v>
      </c>
      <c r="G205" s="15">
        <f t="shared" si="247"/>
        <v>9.8236491069409908</v>
      </c>
      <c r="H205" s="16">
        <v>4030</v>
      </c>
      <c r="I205" s="15">
        <f t="shared" si="248"/>
        <v>9.4456814719324971</v>
      </c>
      <c r="J205" s="16">
        <v>18050</v>
      </c>
      <c r="K205" s="15">
        <f t="shared" si="249"/>
        <v>10.699149402803711</v>
      </c>
      <c r="L205" s="16">
        <v>3130</v>
      </c>
      <c r="M205" s="15">
        <f t="shared" si="250"/>
        <v>6.9026353511963832</v>
      </c>
      <c r="N205" s="16">
        <v>6735</v>
      </c>
      <c r="O205" s="15">
        <f t="shared" si="251"/>
        <v>8.265324906424496</v>
      </c>
      <c r="P205" s="16">
        <v>6490</v>
      </c>
      <c r="Q205" s="15">
        <f t="shared" si="252"/>
        <v>6.1850757647955774</v>
      </c>
      <c r="R205" s="16">
        <v>6825</v>
      </c>
      <c r="S205" s="15">
        <f t="shared" si="253"/>
        <v>8.1741421642014487</v>
      </c>
      <c r="T205" s="16">
        <v>1695</v>
      </c>
      <c r="U205" s="15">
        <f t="shared" si="254"/>
        <v>9.3259972489683634</v>
      </c>
      <c r="V205" s="16">
        <v>8495</v>
      </c>
      <c r="W205" s="15">
        <f t="shared" si="255"/>
        <v>6.1680885823198404</v>
      </c>
      <c r="X205" s="16">
        <v>9165</v>
      </c>
      <c r="Y205" s="15">
        <f t="shared" si="256"/>
        <v>10.437307823710283</v>
      </c>
      <c r="Z205" s="16">
        <v>1415</v>
      </c>
      <c r="AA205" s="15">
        <f t="shared" si="257"/>
        <v>5.9428811423771526</v>
      </c>
      <c r="AB205" s="16">
        <v>8030</v>
      </c>
      <c r="AC205" s="15">
        <f t="shared" si="258"/>
        <v>11.462422382413816</v>
      </c>
      <c r="AD205" s="16">
        <v>7415</v>
      </c>
      <c r="AE205" s="15">
        <f t="shared" si="259"/>
        <v>7.004203466679261</v>
      </c>
      <c r="AF205" s="16">
        <v>8225</v>
      </c>
      <c r="AG205" s="15">
        <f t="shared" si="260"/>
        <v>5.8689214741874487</v>
      </c>
      <c r="AH205" s="16">
        <v>13110</v>
      </c>
      <c r="AI205" s="15">
        <f t="shared" si="261"/>
        <v>12.920711575420096</v>
      </c>
      <c r="AJ205" s="16">
        <v>9605</v>
      </c>
      <c r="AK205" s="15">
        <f t="shared" si="262"/>
        <v>12.192954617581721</v>
      </c>
      <c r="AL205" s="16">
        <v>4735</v>
      </c>
      <c r="AM205" s="15">
        <f t="shared" si="263"/>
        <v>6.8340910731038473</v>
      </c>
      <c r="AN205" s="16">
        <v>9465</v>
      </c>
      <c r="AO205" s="15">
        <f t="shared" si="264"/>
        <v>9.0878540566490642</v>
      </c>
      <c r="AP205" s="16">
        <v>14945</v>
      </c>
      <c r="AQ205" s="15">
        <f t="shared" si="265"/>
        <v>10.329693115841858</v>
      </c>
      <c r="AR205" s="16">
        <v>230</v>
      </c>
      <c r="AS205" s="15">
        <f t="shared" si="266"/>
        <v>6.1088977423638777</v>
      </c>
      <c r="AT205" s="16">
        <v>1175</v>
      </c>
      <c r="AU205" s="15">
        <f t="shared" si="267"/>
        <v>6.1502224548547497</v>
      </c>
      <c r="AV205" s="16">
        <v>2830</v>
      </c>
      <c r="AW205" s="15">
        <f t="shared" si="268"/>
        <v>8.3296541574687275</v>
      </c>
      <c r="AX205" s="16">
        <v>5060</v>
      </c>
      <c r="AY205" s="15">
        <f t="shared" si="269"/>
        <v>10.49792531120332</v>
      </c>
      <c r="AZ205" s="16">
        <v>1570</v>
      </c>
      <c r="BA205" s="15">
        <f t="shared" si="270"/>
        <v>8.2048602038149987</v>
      </c>
      <c r="BB205" s="16">
        <v>385</v>
      </c>
      <c r="BC205" s="15">
        <f t="shared" si="271"/>
        <v>5.46875</v>
      </c>
      <c r="BD205" s="16">
        <v>1625</v>
      </c>
      <c r="BE205" s="15">
        <f t="shared" si="272"/>
        <v>8.3806085611139771</v>
      </c>
      <c r="BF205" s="16">
        <v>165</v>
      </c>
      <c r="BG205" s="15">
        <f t="shared" si="273"/>
        <v>3.873239436619718</v>
      </c>
      <c r="BH205" s="16">
        <v>350</v>
      </c>
      <c r="BI205" s="15">
        <f t="shared" si="274"/>
        <v>6.8560235063663075</v>
      </c>
      <c r="BJ205" s="16">
        <v>1930</v>
      </c>
      <c r="BK205" s="15">
        <f t="shared" si="275"/>
        <v>9.3281778637022725</v>
      </c>
      <c r="BL205" s="16">
        <v>2150</v>
      </c>
      <c r="BM205" s="15">
        <f t="shared" si="276"/>
        <v>6.5141645205271921</v>
      </c>
      <c r="BN205" s="16">
        <v>350</v>
      </c>
      <c r="BO205" s="15">
        <f t="shared" si="277"/>
        <v>7.5026795284030019</v>
      </c>
      <c r="BP205" s="16">
        <v>75</v>
      </c>
      <c r="BQ205" s="15">
        <f t="shared" si="278"/>
        <v>7.8534031413612562</v>
      </c>
      <c r="BR205" s="16">
        <v>1260</v>
      </c>
      <c r="BS205" s="15">
        <f t="shared" si="279"/>
        <v>6.4781491002570686</v>
      </c>
    </row>
    <row r="206" spans="1:71" x14ac:dyDescent="0.25">
      <c r="A206" s="18" t="s">
        <v>241</v>
      </c>
      <c r="B206" s="16">
        <v>53305</v>
      </c>
      <c r="C206" s="15">
        <f t="shared" si="245"/>
        <v>2.6921513220859441</v>
      </c>
      <c r="D206" s="16">
        <v>45705</v>
      </c>
      <c r="E206" s="15">
        <f t="shared" si="246"/>
        <v>2.6248234037421181</v>
      </c>
      <c r="F206" s="16">
        <v>2895</v>
      </c>
      <c r="G206" s="15">
        <f t="shared" si="247"/>
        <v>2.181777074383902</v>
      </c>
      <c r="H206" s="16">
        <v>690</v>
      </c>
      <c r="I206" s="15">
        <f t="shared" si="248"/>
        <v>1.6172506738544474</v>
      </c>
      <c r="J206" s="16">
        <v>5080</v>
      </c>
      <c r="K206" s="15">
        <f t="shared" si="249"/>
        <v>3.0111733499303517</v>
      </c>
      <c r="L206" s="16">
        <v>1375</v>
      </c>
      <c r="M206" s="15">
        <f t="shared" si="250"/>
        <v>3.032307861947293</v>
      </c>
      <c r="N206" s="16">
        <v>2040</v>
      </c>
      <c r="O206" s="15">
        <f t="shared" si="251"/>
        <v>2.5035282567343682</v>
      </c>
      <c r="P206" s="16">
        <v>3470</v>
      </c>
      <c r="Q206" s="15">
        <f t="shared" si="252"/>
        <v>3.3069665491279903</v>
      </c>
      <c r="R206" s="16">
        <v>3290</v>
      </c>
      <c r="S206" s="15">
        <f t="shared" si="253"/>
        <v>3.9403557099227502</v>
      </c>
      <c r="T206" s="16">
        <v>735</v>
      </c>
      <c r="U206" s="15">
        <f t="shared" si="254"/>
        <v>4.0440165061898208</v>
      </c>
      <c r="V206" s="16">
        <v>2765</v>
      </c>
      <c r="W206" s="15">
        <f t="shared" si="255"/>
        <v>2.0076238881829735</v>
      </c>
      <c r="X206" s="16">
        <v>1605</v>
      </c>
      <c r="Y206" s="15">
        <f t="shared" si="256"/>
        <v>1.8278100444140757</v>
      </c>
      <c r="Z206" s="16">
        <v>645</v>
      </c>
      <c r="AA206" s="15">
        <f t="shared" si="257"/>
        <v>2.7089458210835784</v>
      </c>
      <c r="AB206" s="16">
        <v>2365</v>
      </c>
      <c r="AC206" s="15">
        <f t="shared" si="258"/>
        <v>3.3759189208479055</v>
      </c>
      <c r="AD206" s="16">
        <v>2100</v>
      </c>
      <c r="AE206" s="15">
        <f t="shared" si="259"/>
        <v>1.9836584329098381</v>
      </c>
      <c r="AF206" s="16">
        <v>2950</v>
      </c>
      <c r="AG206" s="15">
        <f t="shared" si="260"/>
        <v>2.1049627171857721</v>
      </c>
      <c r="AH206" s="16">
        <v>3075</v>
      </c>
      <c r="AI206" s="15">
        <f t="shared" si="261"/>
        <v>3.0306016853102058</v>
      </c>
      <c r="AJ206" s="16">
        <v>1600</v>
      </c>
      <c r="AK206" s="15">
        <f t="shared" si="262"/>
        <v>2.0311012377023165</v>
      </c>
      <c r="AL206" s="16">
        <v>2330</v>
      </c>
      <c r="AM206" s="15">
        <f t="shared" si="263"/>
        <v>3.3629212672295594</v>
      </c>
      <c r="AN206" s="16">
        <v>3565</v>
      </c>
      <c r="AO206" s="15">
        <f t="shared" si="264"/>
        <v>3.4229476716274605</v>
      </c>
      <c r="AP206" s="16">
        <v>3125</v>
      </c>
      <c r="AQ206" s="15">
        <f t="shared" si="265"/>
        <v>2.1599391761128008</v>
      </c>
      <c r="AR206" s="16">
        <v>115</v>
      </c>
      <c r="AS206" s="15">
        <f t="shared" si="266"/>
        <v>3.0544488711819389</v>
      </c>
      <c r="AT206" s="16">
        <v>620</v>
      </c>
      <c r="AU206" s="15">
        <f t="shared" si="267"/>
        <v>3.245223763412719</v>
      </c>
      <c r="AV206" s="16">
        <v>1210</v>
      </c>
      <c r="AW206" s="15">
        <f t="shared" si="268"/>
        <v>3.5614422369389254</v>
      </c>
      <c r="AX206" s="16">
        <v>1320</v>
      </c>
      <c r="AY206" s="15">
        <f t="shared" si="269"/>
        <v>2.7385892116182573</v>
      </c>
      <c r="AZ206" s="16">
        <v>670</v>
      </c>
      <c r="BA206" s="15">
        <f t="shared" si="270"/>
        <v>3.5014371570420693</v>
      </c>
      <c r="BB206" s="16">
        <v>215</v>
      </c>
      <c r="BC206" s="15">
        <f t="shared" si="271"/>
        <v>3.0539772727272729</v>
      </c>
      <c r="BD206" s="16">
        <v>570</v>
      </c>
      <c r="BE206" s="15">
        <f t="shared" si="272"/>
        <v>2.939659618359979</v>
      </c>
      <c r="BF206" s="16">
        <v>70</v>
      </c>
      <c r="BG206" s="15">
        <f t="shared" si="273"/>
        <v>1.643192488262911</v>
      </c>
      <c r="BH206" s="16">
        <v>200</v>
      </c>
      <c r="BI206" s="15">
        <f t="shared" si="274"/>
        <v>3.9177277179236047</v>
      </c>
      <c r="BJ206" s="16">
        <v>775</v>
      </c>
      <c r="BK206" s="15">
        <f t="shared" si="275"/>
        <v>3.7457709038182698</v>
      </c>
      <c r="BL206" s="16">
        <v>980</v>
      </c>
      <c r="BM206" s="15">
        <f t="shared" si="276"/>
        <v>2.9692470837751856</v>
      </c>
      <c r="BN206" s="16">
        <v>180</v>
      </c>
      <c r="BO206" s="15">
        <f t="shared" si="277"/>
        <v>3.8585209003215439</v>
      </c>
      <c r="BP206" s="16">
        <v>55</v>
      </c>
      <c r="BQ206" s="15">
        <f t="shared" si="278"/>
        <v>5.7591623036649215</v>
      </c>
      <c r="BR206" s="16">
        <v>625</v>
      </c>
      <c r="BS206" s="15">
        <f t="shared" si="279"/>
        <v>3.2133676092544987</v>
      </c>
    </row>
    <row r="207" spans="1:71" x14ac:dyDescent="0.25">
      <c r="A207" s="18" t="s">
        <v>240</v>
      </c>
      <c r="B207" s="16">
        <v>57355</v>
      </c>
      <c r="C207" s="15">
        <f t="shared" si="245"/>
        <v>2.8966952270563606</v>
      </c>
      <c r="D207" s="16">
        <v>55175</v>
      </c>
      <c r="E207" s="15">
        <f t="shared" si="246"/>
        <v>3.1686824483420049</v>
      </c>
      <c r="F207" s="16">
        <v>5915</v>
      </c>
      <c r="G207" s="15">
        <f t="shared" si="247"/>
        <v>4.4577586856583018</v>
      </c>
      <c r="H207" s="16">
        <v>2610</v>
      </c>
      <c r="I207" s="15">
        <f t="shared" si="248"/>
        <v>6.1174264619711707</v>
      </c>
      <c r="J207" s="16">
        <v>3530</v>
      </c>
      <c r="K207" s="15">
        <f t="shared" si="249"/>
        <v>2.0924098278059335</v>
      </c>
      <c r="L207" s="16">
        <v>635</v>
      </c>
      <c r="M207" s="15">
        <f t="shared" si="250"/>
        <v>1.4003749035174771</v>
      </c>
      <c r="N207" s="16">
        <v>1645</v>
      </c>
      <c r="O207" s="15">
        <f t="shared" si="251"/>
        <v>2.018776461925508</v>
      </c>
      <c r="P207" s="16">
        <v>1125</v>
      </c>
      <c r="Q207" s="15">
        <f t="shared" si="252"/>
        <v>1.0721433336510056</v>
      </c>
      <c r="R207" s="16">
        <v>1435</v>
      </c>
      <c r="S207" s="15">
        <f t="shared" si="253"/>
        <v>1.7186657883705609</v>
      </c>
      <c r="T207" s="16">
        <v>240</v>
      </c>
      <c r="U207" s="15">
        <f t="shared" si="254"/>
        <v>1.3204951856946356</v>
      </c>
      <c r="V207" s="16">
        <v>4170</v>
      </c>
      <c r="W207" s="15">
        <f t="shared" si="255"/>
        <v>3.0277727355236888</v>
      </c>
      <c r="X207" s="16">
        <v>5915</v>
      </c>
      <c r="Y207" s="15">
        <f t="shared" si="256"/>
        <v>6.7361348365789775</v>
      </c>
      <c r="Z207" s="16">
        <v>225</v>
      </c>
      <c r="AA207" s="15">
        <f t="shared" si="257"/>
        <v>0.94498110037799254</v>
      </c>
      <c r="AB207" s="16">
        <v>1380</v>
      </c>
      <c r="AC207" s="15">
        <f t="shared" si="258"/>
        <v>1.9698808079366212</v>
      </c>
      <c r="AD207" s="16">
        <v>3535</v>
      </c>
      <c r="AE207" s="15">
        <f t="shared" si="259"/>
        <v>3.3391583620648939</v>
      </c>
      <c r="AF207" s="16">
        <v>3735</v>
      </c>
      <c r="AG207" s="15">
        <f t="shared" si="260"/>
        <v>2.6650968639623249</v>
      </c>
      <c r="AH207" s="16">
        <v>4210</v>
      </c>
      <c r="AI207" s="15">
        <f t="shared" si="261"/>
        <v>4.1492140146848673</v>
      </c>
      <c r="AJ207" s="16">
        <v>5705</v>
      </c>
      <c r="AK207" s="15">
        <f t="shared" si="262"/>
        <v>7.242145350682323</v>
      </c>
      <c r="AL207" s="16">
        <v>915</v>
      </c>
      <c r="AM207" s="15">
        <f t="shared" si="263"/>
        <v>1.3206321714656852</v>
      </c>
      <c r="AN207" s="16">
        <v>1300</v>
      </c>
      <c r="AO207" s="15">
        <f t="shared" si="264"/>
        <v>1.2481997119539128</v>
      </c>
      <c r="AP207" s="16">
        <v>6945</v>
      </c>
      <c r="AQ207" s="15">
        <f t="shared" si="265"/>
        <v>4.8002488249930888</v>
      </c>
      <c r="AR207" s="16">
        <v>10</v>
      </c>
      <c r="AS207" s="15">
        <f t="shared" si="266"/>
        <v>0.26560424966799467</v>
      </c>
      <c r="AT207" s="16">
        <v>75</v>
      </c>
      <c r="AU207" s="15">
        <f t="shared" si="267"/>
        <v>0.39256739073540958</v>
      </c>
      <c r="AV207" s="16">
        <v>265</v>
      </c>
      <c r="AW207" s="15">
        <f t="shared" si="268"/>
        <v>0.7799852832965416</v>
      </c>
      <c r="AX207" s="16">
        <v>630</v>
      </c>
      <c r="AY207" s="15">
        <f t="shared" si="269"/>
        <v>1.3070539419087137</v>
      </c>
      <c r="AZ207" s="16">
        <v>220</v>
      </c>
      <c r="BA207" s="15">
        <f t="shared" si="270"/>
        <v>1.149725633655605</v>
      </c>
      <c r="BB207" s="16">
        <v>40</v>
      </c>
      <c r="BC207" s="15">
        <f t="shared" si="271"/>
        <v>0.56818181818181823</v>
      </c>
      <c r="BD207" s="16">
        <v>105</v>
      </c>
      <c r="BE207" s="15">
        <f t="shared" si="272"/>
        <v>0.54151624548736454</v>
      </c>
      <c r="BF207" s="16">
        <v>75</v>
      </c>
      <c r="BG207" s="15">
        <f t="shared" si="273"/>
        <v>1.7605633802816902</v>
      </c>
      <c r="BH207" s="16">
        <v>25</v>
      </c>
      <c r="BI207" s="15">
        <f t="shared" si="274"/>
        <v>0.48971596474045059</v>
      </c>
      <c r="BJ207" s="16">
        <v>470</v>
      </c>
      <c r="BK207" s="15">
        <f t="shared" si="275"/>
        <v>2.2716288061865635</v>
      </c>
      <c r="BL207" s="16">
        <v>150</v>
      </c>
      <c r="BM207" s="15">
        <f t="shared" si="276"/>
        <v>0.45447659445538552</v>
      </c>
      <c r="BN207" s="16">
        <v>15</v>
      </c>
      <c r="BO207" s="15">
        <f t="shared" si="277"/>
        <v>0.32154340836012862</v>
      </c>
      <c r="BP207" s="16">
        <v>0</v>
      </c>
      <c r="BQ207" s="15">
        <f t="shared" si="278"/>
        <v>0</v>
      </c>
      <c r="BR207" s="16">
        <v>90</v>
      </c>
      <c r="BS207" s="15">
        <f t="shared" si="279"/>
        <v>0.46272493573264784</v>
      </c>
    </row>
    <row r="208" spans="1:71" x14ac:dyDescent="0.25">
      <c r="A208" s="18" t="s">
        <v>239</v>
      </c>
      <c r="B208" s="16">
        <v>39370</v>
      </c>
      <c r="C208" s="15">
        <f t="shared" si="245"/>
        <v>1.9883687749840278</v>
      </c>
      <c r="D208" s="16">
        <v>32660</v>
      </c>
      <c r="E208" s="15">
        <f t="shared" si="246"/>
        <v>1.8756532625799707</v>
      </c>
      <c r="F208" s="16">
        <v>2175</v>
      </c>
      <c r="G208" s="15">
        <f t="shared" si="247"/>
        <v>1.6391589418946417</v>
      </c>
      <c r="H208" s="16">
        <v>225</v>
      </c>
      <c r="I208" s="15">
        <f t="shared" si="248"/>
        <v>0.52736435016992855</v>
      </c>
      <c r="J208" s="16">
        <v>7015</v>
      </c>
      <c r="K208" s="15">
        <f t="shared" si="249"/>
        <v>4.1581458759372874</v>
      </c>
      <c r="L208" s="16">
        <v>675</v>
      </c>
      <c r="M208" s="15">
        <f t="shared" si="250"/>
        <v>1.4885874958650347</v>
      </c>
      <c r="N208" s="16">
        <v>2025</v>
      </c>
      <c r="O208" s="15">
        <f t="shared" si="251"/>
        <v>2.4851199607289685</v>
      </c>
      <c r="P208" s="16">
        <v>1300</v>
      </c>
      <c r="Q208" s="15">
        <f t="shared" si="252"/>
        <v>1.238921185552273</v>
      </c>
      <c r="R208" s="16">
        <v>1275</v>
      </c>
      <c r="S208" s="15">
        <f t="shared" si="253"/>
        <v>1.5270375471585125</v>
      </c>
      <c r="T208" s="16">
        <v>460</v>
      </c>
      <c r="U208" s="15">
        <f t="shared" si="254"/>
        <v>2.530949105914718</v>
      </c>
      <c r="V208" s="16">
        <v>640</v>
      </c>
      <c r="W208" s="15">
        <f t="shared" si="255"/>
        <v>0.464694136866945</v>
      </c>
      <c r="X208" s="16">
        <v>655</v>
      </c>
      <c r="Y208" s="15">
        <f t="shared" si="256"/>
        <v>0.74592870971415559</v>
      </c>
      <c r="Z208" s="16">
        <v>410</v>
      </c>
      <c r="AA208" s="15">
        <f t="shared" si="257"/>
        <v>1.7219655606887863</v>
      </c>
      <c r="AB208" s="16">
        <v>2820</v>
      </c>
      <c r="AC208" s="15">
        <f t="shared" si="258"/>
        <v>4.0254086075226612</v>
      </c>
      <c r="AD208" s="16">
        <v>825</v>
      </c>
      <c r="AE208" s="15">
        <f t="shared" si="259"/>
        <v>0.77929438435743636</v>
      </c>
      <c r="AF208" s="16">
        <v>635</v>
      </c>
      <c r="AG208" s="15">
        <f t="shared" si="260"/>
        <v>0.45310214420778477</v>
      </c>
      <c r="AH208" s="16">
        <v>3665</v>
      </c>
      <c r="AI208" s="15">
        <f t="shared" si="261"/>
        <v>3.6120829842802937</v>
      </c>
      <c r="AJ208" s="16">
        <v>1005</v>
      </c>
      <c r="AK208" s="15">
        <f t="shared" si="262"/>
        <v>1.2757854649317677</v>
      </c>
      <c r="AL208" s="16">
        <v>915</v>
      </c>
      <c r="AM208" s="15">
        <f t="shared" si="263"/>
        <v>1.3206321714656852</v>
      </c>
      <c r="AN208" s="16">
        <v>3325</v>
      </c>
      <c r="AO208" s="15">
        <f t="shared" si="264"/>
        <v>3.1925108017282766</v>
      </c>
      <c r="AP208" s="16">
        <v>2610</v>
      </c>
      <c r="AQ208" s="15">
        <f t="shared" si="265"/>
        <v>1.8039811998894113</v>
      </c>
      <c r="AR208" s="16">
        <v>90</v>
      </c>
      <c r="AS208" s="15">
        <f t="shared" si="266"/>
        <v>2.3904382470119523</v>
      </c>
      <c r="AT208" s="16">
        <v>340</v>
      </c>
      <c r="AU208" s="15">
        <f t="shared" si="267"/>
        <v>1.7796388380005235</v>
      </c>
      <c r="AV208" s="16">
        <v>1015</v>
      </c>
      <c r="AW208" s="15">
        <f t="shared" si="268"/>
        <v>2.9874908020603383</v>
      </c>
      <c r="AX208" s="16">
        <v>2265</v>
      </c>
      <c r="AY208" s="15">
        <f t="shared" si="269"/>
        <v>4.699170124481328</v>
      </c>
      <c r="AZ208" s="16">
        <v>450</v>
      </c>
      <c r="BA208" s="15">
        <f t="shared" si="270"/>
        <v>2.3517115233864643</v>
      </c>
      <c r="BB208" s="16">
        <v>95</v>
      </c>
      <c r="BC208" s="15">
        <f t="shared" si="271"/>
        <v>1.3494318181818181</v>
      </c>
      <c r="BD208" s="16">
        <v>725</v>
      </c>
      <c r="BE208" s="15">
        <f t="shared" si="272"/>
        <v>3.7390407426508512</v>
      </c>
      <c r="BF208" s="16">
        <v>5</v>
      </c>
      <c r="BG208" s="15">
        <f t="shared" si="273"/>
        <v>0.11737089201877934</v>
      </c>
      <c r="BH208" s="16">
        <v>85</v>
      </c>
      <c r="BI208" s="15">
        <f t="shared" si="274"/>
        <v>1.665034280117532</v>
      </c>
      <c r="BJ208" s="16">
        <v>380</v>
      </c>
      <c r="BK208" s="15">
        <f t="shared" si="275"/>
        <v>1.836636056065732</v>
      </c>
      <c r="BL208" s="16">
        <v>755</v>
      </c>
      <c r="BM208" s="15">
        <f t="shared" si="276"/>
        <v>2.2875321920921072</v>
      </c>
      <c r="BN208" s="16">
        <v>100</v>
      </c>
      <c r="BO208" s="15">
        <f t="shared" si="277"/>
        <v>2.1436227224008575</v>
      </c>
      <c r="BP208" s="16">
        <v>10</v>
      </c>
      <c r="BQ208" s="15">
        <f t="shared" si="278"/>
        <v>1.0471204188481675</v>
      </c>
      <c r="BR208" s="16">
        <v>400</v>
      </c>
      <c r="BS208" s="15">
        <f t="shared" si="279"/>
        <v>2.0565552699228791</v>
      </c>
    </row>
    <row r="209" spans="1:71" x14ac:dyDescent="0.25">
      <c r="A209" s="18" t="s">
        <v>238</v>
      </c>
      <c r="B209" s="16">
        <v>21910</v>
      </c>
      <c r="C209" s="15">
        <f t="shared" si="245"/>
        <v>1.1065572735560085</v>
      </c>
      <c r="D209" s="16">
        <v>19450</v>
      </c>
      <c r="E209" s="15">
        <f t="shared" si="246"/>
        <v>1.117007224653412</v>
      </c>
      <c r="F209" s="16">
        <v>1935</v>
      </c>
      <c r="G209" s="15">
        <f t="shared" si="247"/>
        <v>1.4582862310648881</v>
      </c>
      <c r="H209" s="16">
        <v>475</v>
      </c>
      <c r="I209" s="15">
        <f t="shared" si="248"/>
        <v>1.1133247392476269</v>
      </c>
      <c r="J209" s="16">
        <v>2160</v>
      </c>
      <c r="K209" s="15">
        <f t="shared" si="249"/>
        <v>1.2803414243798348</v>
      </c>
      <c r="L209" s="16">
        <v>410</v>
      </c>
      <c r="M209" s="15">
        <f t="shared" si="250"/>
        <v>0.90417907156246557</v>
      </c>
      <c r="N209" s="16">
        <v>955</v>
      </c>
      <c r="O209" s="15">
        <f t="shared" si="251"/>
        <v>1.1719948456771183</v>
      </c>
      <c r="P209" s="16">
        <v>570</v>
      </c>
      <c r="Q209" s="15">
        <f t="shared" si="252"/>
        <v>0.54321928904984274</v>
      </c>
      <c r="R209" s="16">
        <v>770</v>
      </c>
      <c r="S209" s="15">
        <f t="shared" si="253"/>
        <v>0.92221091083298412</v>
      </c>
      <c r="T209" s="16">
        <v>215</v>
      </c>
      <c r="U209" s="15">
        <f t="shared" si="254"/>
        <v>1.1829436038514443</v>
      </c>
      <c r="V209" s="16">
        <v>855</v>
      </c>
      <c r="W209" s="15">
        <f t="shared" si="255"/>
        <v>0.62080232347068431</v>
      </c>
      <c r="X209" s="16">
        <v>935</v>
      </c>
      <c r="Y209" s="15">
        <f t="shared" si="256"/>
        <v>1.0647989978362373</v>
      </c>
      <c r="Z209" s="16">
        <v>125</v>
      </c>
      <c r="AA209" s="15">
        <f t="shared" si="257"/>
        <v>0.5249895002099958</v>
      </c>
      <c r="AB209" s="16">
        <v>1305</v>
      </c>
      <c r="AC209" s="15">
        <f t="shared" si="258"/>
        <v>1.8628220683748482</v>
      </c>
      <c r="AD209" s="16">
        <v>935</v>
      </c>
      <c r="AE209" s="15">
        <f t="shared" si="259"/>
        <v>0.88320030227176127</v>
      </c>
      <c r="AF209" s="16">
        <v>835</v>
      </c>
      <c r="AG209" s="15">
        <f t="shared" si="260"/>
        <v>0.59581148096614212</v>
      </c>
      <c r="AH209" s="16">
        <v>1975</v>
      </c>
      <c r="AI209" s="15">
        <f t="shared" si="261"/>
        <v>1.9464840092642783</v>
      </c>
      <c r="AJ209" s="16">
        <v>1210</v>
      </c>
      <c r="AK209" s="15">
        <f t="shared" si="262"/>
        <v>1.5360203110123771</v>
      </c>
      <c r="AL209" s="16">
        <v>535</v>
      </c>
      <c r="AM209" s="15">
        <f t="shared" si="263"/>
        <v>0.77217290899906188</v>
      </c>
      <c r="AN209" s="16">
        <v>1190</v>
      </c>
      <c r="AO209" s="15">
        <f t="shared" si="264"/>
        <v>1.1425828132501199</v>
      </c>
      <c r="AP209" s="16">
        <v>2050</v>
      </c>
      <c r="AQ209" s="15">
        <f t="shared" si="265"/>
        <v>1.4169200995299973</v>
      </c>
      <c r="AR209" s="16">
        <v>15</v>
      </c>
      <c r="AS209" s="15">
        <f t="shared" si="266"/>
        <v>0.39840637450199201</v>
      </c>
      <c r="AT209" s="16">
        <v>125</v>
      </c>
      <c r="AU209" s="15">
        <f t="shared" si="267"/>
        <v>0.65427898455901601</v>
      </c>
      <c r="AV209" s="16">
        <v>315</v>
      </c>
      <c r="AW209" s="15">
        <f t="shared" si="268"/>
        <v>0.92715231788079477</v>
      </c>
      <c r="AX209" s="16">
        <v>785</v>
      </c>
      <c r="AY209" s="15">
        <f t="shared" si="269"/>
        <v>1.6286307053941911</v>
      </c>
      <c r="AZ209" s="16">
        <v>210</v>
      </c>
      <c r="BA209" s="15">
        <f t="shared" si="270"/>
        <v>1.0974653775803502</v>
      </c>
      <c r="BB209" s="16">
        <v>35</v>
      </c>
      <c r="BC209" s="15">
        <f t="shared" si="271"/>
        <v>0.49715909090909088</v>
      </c>
      <c r="BD209" s="16">
        <v>210</v>
      </c>
      <c r="BE209" s="15">
        <f t="shared" si="272"/>
        <v>1.0830324909747291</v>
      </c>
      <c r="BF209" s="16">
        <v>15</v>
      </c>
      <c r="BG209" s="15">
        <f t="shared" si="273"/>
        <v>0.35211267605633806</v>
      </c>
      <c r="BH209" s="16">
        <v>35</v>
      </c>
      <c r="BI209" s="15">
        <f t="shared" si="274"/>
        <v>0.68560235063663078</v>
      </c>
      <c r="BJ209" s="16">
        <v>285</v>
      </c>
      <c r="BK209" s="15">
        <f t="shared" si="275"/>
        <v>1.3774770420492992</v>
      </c>
      <c r="BL209" s="16">
        <v>245</v>
      </c>
      <c r="BM209" s="15">
        <f t="shared" si="276"/>
        <v>0.74231177094379641</v>
      </c>
      <c r="BN209" s="16">
        <v>40</v>
      </c>
      <c r="BO209" s="15">
        <f t="shared" si="277"/>
        <v>0.857449088960343</v>
      </c>
      <c r="BP209" s="16">
        <v>10</v>
      </c>
      <c r="BQ209" s="15">
        <f t="shared" si="278"/>
        <v>1.0471204188481675</v>
      </c>
      <c r="BR209" s="16">
        <v>140</v>
      </c>
      <c r="BS209" s="15">
        <f t="shared" si="279"/>
        <v>0.71979434447300772</v>
      </c>
    </row>
    <row r="210" spans="1:71" x14ac:dyDescent="0.25">
      <c r="A210" s="18" t="s">
        <v>237</v>
      </c>
      <c r="B210" s="16">
        <v>1815</v>
      </c>
      <c r="C210" s="15">
        <f t="shared" si="245"/>
        <v>9.1665972227483114E-2</v>
      </c>
      <c r="D210" s="16">
        <v>1605</v>
      </c>
      <c r="E210" s="15">
        <f t="shared" si="246"/>
        <v>9.2174632162916506E-2</v>
      </c>
      <c r="F210" s="16">
        <v>110</v>
      </c>
      <c r="G210" s="15">
        <f t="shared" si="247"/>
        <v>8.2899992463637051E-2</v>
      </c>
      <c r="H210" s="16">
        <v>25</v>
      </c>
      <c r="I210" s="15">
        <f t="shared" si="248"/>
        <v>5.8596038907769842E-2</v>
      </c>
      <c r="J210" s="16">
        <v>265</v>
      </c>
      <c r="K210" s="15">
        <f t="shared" si="249"/>
        <v>0.15707892475030377</v>
      </c>
      <c r="L210" s="16">
        <v>40</v>
      </c>
      <c r="M210" s="15">
        <f t="shared" si="250"/>
        <v>8.8212592347557614E-2</v>
      </c>
      <c r="N210" s="16">
        <v>70</v>
      </c>
      <c r="O210" s="15">
        <f t="shared" si="251"/>
        <v>8.5905381358532235E-2</v>
      </c>
      <c r="P210" s="16">
        <v>25</v>
      </c>
      <c r="Q210" s="15">
        <f t="shared" si="252"/>
        <v>2.3825407414466787E-2</v>
      </c>
      <c r="R210" s="16">
        <v>55</v>
      </c>
      <c r="S210" s="15">
        <f t="shared" si="253"/>
        <v>6.5872207916641723E-2</v>
      </c>
      <c r="T210" s="16">
        <v>50</v>
      </c>
      <c r="U210" s="15">
        <f t="shared" si="254"/>
        <v>0.27510316368638238</v>
      </c>
      <c r="V210" s="16">
        <v>55</v>
      </c>
      <c r="W210" s="15">
        <f t="shared" si="255"/>
        <v>3.993465238700309E-2</v>
      </c>
      <c r="X210" s="16">
        <v>45</v>
      </c>
      <c r="Y210" s="15">
        <f t="shared" si="256"/>
        <v>5.1247010591048858E-2</v>
      </c>
      <c r="Z210" s="16">
        <v>5</v>
      </c>
      <c r="AA210" s="15">
        <f t="shared" si="257"/>
        <v>2.0999580008399833E-2</v>
      </c>
      <c r="AB210" s="16">
        <v>150</v>
      </c>
      <c r="AC210" s="15">
        <f t="shared" si="258"/>
        <v>0.21411747912354578</v>
      </c>
      <c r="AD210" s="16">
        <v>25</v>
      </c>
      <c r="AE210" s="15">
        <f t="shared" si="259"/>
        <v>2.3614981344164739E-2</v>
      </c>
      <c r="AF210" s="16">
        <v>70</v>
      </c>
      <c r="AG210" s="15">
        <f t="shared" si="260"/>
        <v>4.9948267865425097E-2</v>
      </c>
      <c r="AH210" s="16">
        <v>175</v>
      </c>
      <c r="AI210" s="15">
        <f t="shared" si="261"/>
        <v>0.17247326664367024</v>
      </c>
      <c r="AJ210" s="16">
        <v>90</v>
      </c>
      <c r="AK210" s="15">
        <f t="shared" si="262"/>
        <v>0.11424944462075531</v>
      </c>
      <c r="AL210" s="16">
        <v>40</v>
      </c>
      <c r="AM210" s="15">
        <f t="shared" si="263"/>
        <v>5.7732553943855097E-2</v>
      </c>
      <c r="AN210" s="16">
        <v>80</v>
      </c>
      <c r="AO210" s="15">
        <f t="shared" si="264"/>
        <v>7.6812289966394623E-2</v>
      </c>
      <c r="AP210" s="16">
        <v>220</v>
      </c>
      <c r="AQ210" s="15">
        <f t="shared" si="265"/>
        <v>0.15205971799834117</v>
      </c>
      <c r="AR210" s="16">
        <v>0</v>
      </c>
      <c r="AS210" s="15">
        <f t="shared" si="266"/>
        <v>0</v>
      </c>
      <c r="AT210" s="16">
        <v>20</v>
      </c>
      <c r="AU210" s="15">
        <f t="shared" si="267"/>
        <v>0.10468463752944254</v>
      </c>
      <c r="AV210" s="16">
        <v>35</v>
      </c>
      <c r="AW210" s="15">
        <f t="shared" si="268"/>
        <v>0.10301692420897719</v>
      </c>
      <c r="AX210" s="16">
        <v>60</v>
      </c>
      <c r="AY210" s="15">
        <f t="shared" si="269"/>
        <v>0.12448132780082986</v>
      </c>
      <c r="AZ210" s="16">
        <v>20</v>
      </c>
      <c r="BA210" s="15">
        <f t="shared" si="270"/>
        <v>0.10452051215050953</v>
      </c>
      <c r="BB210" s="16">
        <v>0</v>
      </c>
      <c r="BC210" s="15">
        <f t="shared" si="271"/>
        <v>0</v>
      </c>
      <c r="BD210" s="16">
        <v>10</v>
      </c>
      <c r="BE210" s="15">
        <f t="shared" si="272"/>
        <v>5.1572975760701398E-2</v>
      </c>
      <c r="BF210" s="16">
        <v>0</v>
      </c>
      <c r="BG210" s="15">
        <f t="shared" si="273"/>
        <v>0</v>
      </c>
      <c r="BH210" s="16">
        <v>0</v>
      </c>
      <c r="BI210" s="15">
        <f t="shared" si="274"/>
        <v>0</v>
      </c>
      <c r="BJ210" s="16">
        <v>25</v>
      </c>
      <c r="BK210" s="15">
        <f t="shared" si="275"/>
        <v>0.12083131947800869</v>
      </c>
      <c r="BL210" s="16">
        <v>25</v>
      </c>
      <c r="BM210" s="15">
        <f t="shared" si="276"/>
        <v>7.5746099075897591E-2</v>
      </c>
      <c r="BN210" s="16">
        <v>15</v>
      </c>
      <c r="BO210" s="15">
        <f t="shared" si="277"/>
        <v>0.32154340836012862</v>
      </c>
      <c r="BP210" s="16">
        <v>0</v>
      </c>
      <c r="BQ210" s="15">
        <f t="shared" si="278"/>
        <v>0</v>
      </c>
      <c r="BR210" s="16">
        <v>5</v>
      </c>
      <c r="BS210" s="15">
        <f t="shared" si="279"/>
        <v>2.5706940874035987E-2</v>
      </c>
    </row>
    <row r="211" spans="1:71" x14ac:dyDescent="0.25">
      <c r="A211" s="18"/>
      <c r="B211" s="16"/>
      <c r="C211" s="15"/>
      <c r="D211" s="16"/>
      <c r="E211" s="15"/>
      <c r="F211" s="16"/>
      <c r="G211" s="15"/>
      <c r="H211" s="16"/>
      <c r="I211" s="15"/>
      <c r="J211" s="16"/>
      <c r="K211" s="15"/>
      <c r="L211" s="16"/>
      <c r="M211" s="15"/>
      <c r="N211" s="16"/>
      <c r="O211" s="15"/>
      <c r="P211" s="16"/>
      <c r="Q211" s="15"/>
      <c r="R211" s="16"/>
      <c r="S211" s="15"/>
      <c r="T211" s="16"/>
      <c r="U211" s="15"/>
      <c r="V211" s="16"/>
      <c r="W211" s="15"/>
      <c r="X211" s="16"/>
      <c r="Y211" s="15"/>
      <c r="Z211" s="16"/>
      <c r="AA211" s="15"/>
      <c r="AB211" s="16"/>
      <c r="AC211" s="15"/>
      <c r="AD211" s="16"/>
      <c r="AE211" s="15"/>
      <c r="AF211" s="16"/>
      <c r="AG211" s="15"/>
      <c r="AH211" s="16"/>
      <c r="AI211" s="15"/>
      <c r="AJ211" s="16"/>
      <c r="AK211" s="15"/>
      <c r="AL211" s="16"/>
      <c r="AM211" s="15"/>
      <c r="AN211" s="16"/>
      <c r="AO211" s="15"/>
      <c r="AP211" s="16"/>
      <c r="AQ211" s="15"/>
      <c r="AR211" s="16"/>
      <c r="AS211" s="15"/>
      <c r="AT211" s="16"/>
      <c r="AU211" s="15"/>
      <c r="AV211" s="16"/>
      <c r="AW211" s="15"/>
      <c r="AX211" s="16"/>
      <c r="AY211" s="15"/>
      <c r="AZ211" s="16"/>
      <c r="BA211" s="15"/>
      <c r="BB211" s="16"/>
      <c r="BC211" s="15"/>
      <c r="BD211" s="16"/>
      <c r="BE211" s="15"/>
      <c r="BF211" s="16"/>
      <c r="BG211" s="15"/>
      <c r="BH211" s="16"/>
      <c r="BI211" s="15"/>
      <c r="BJ211" s="16"/>
      <c r="BK211" s="15"/>
      <c r="BL211" s="16"/>
      <c r="BM211" s="15"/>
      <c r="BN211" s="16"/>
      <c r="BO211" s="15"/>
      <c r="BP211" s="16"/>
      <c r="BQ211" s="15"/>
      <c r="BR211" s="16"/>
      <c r="BS211" s="15"/>
    </row>
    <row r="212" spans="1:71" s="11" customFormat="1" x14ac:dyDescent="0.25">
      <c r="A212" s="11" t="s">
        <v>1194</v>
      </c>
      <c r="B212" s="19">
        <v>1980015</v>
      </c>
      <c r="C212" s="12">
        <f t="shared" ref="C212:C243" si="280">B212/B$212*100</f>
        <v>100</v>
      </c>
      <c r="D212" s="19">
        <v>1741260</v>
      </c>
      <c r="E212" s="12">
        <f t="shared" ref="E212:E243" si="281">D212/D$212*100</f>
        <v>100</v>
      </c>
      <c r="F212" s="19">
        <v>132690</v>
      </c>
      <c r="G212" s="12">
        <f t="shared" ref="G212:G243" si="282">F212/F$212*100</f>
        <v>100</v>
      </c>
      <c r="H212" s="19">
        <v>42665</v>
      </c>
      <c r="I212" s="12">
        <f t="shared" ref="I212:I243" si="283">H212/H$212*100</f>
        <v>100</v>
      </c>
      <c r="J212" s="19">
        <v>168705</v>
      </c>
      <c r="K212" s="12">
        <f t="shared" ref="K212:K243" si="284">J212/J$212*100</f>
        <v>100</v>
      </c>
      <c r="L212" s="19">
        <v>45345</v>
      </c>
      <c r="M212" s="12">
        <f t="shared" ref="M212:M243" si="285">L212/L$212*100</f>
        <v>100</v>
      </c>
      <c r="N212" s="19">
        <v>81485</v>
      </c>
      <c r="O212" s="12">
        <f t="shared" ref="O212:O243" si="286">N212/N$212*100</f>
        <v>100</v>
      </c>
      <c r="P212" s="19">
        <v>104930</v>
      </c>
      <c r="Q212" s="12">
        <f t="shared" ref="Q212:Q243" si="287">P212/P$212*100</f>
        <v>100</v>
      </c>
      <c r="R212" s="19">
        <v>83495</v>
      </c>
      <c r="S212" s="12">
        <f t="shared" ref="S212:S243" si="288">R212/R$212*100</f>
        <v>100</v>
      </c>
      <c r="T212" s="19">
        <v>18175</v>
      </c>
      <c r="U212" s="12">
        <f t="shared" ref="U212:U243" si="289">T212/T$212*100</f>
        <v>100</v>
      </c>
      <c r="V212" s="19">
        <v>137725</v>
      </c>
      <c r="W212" s="12">
        <f t="shared" ref="W212:W243" si="290">V212/V$212*100</f>
        <v>100</v>
      </c>
      <c r="X212" s="19">
        <v>87810</v>
      </c>
      <c r="Y212" s="12">
        <f t="shared" ref="Y212:Y243" si="291">X212/X$212*100</f>
        <v>100</v>
      </c>
      <c r="Z212" s="19">
        <v>23810</v>
      </c>
      <c r="AA212" s="12">
        <f t="shared" ref="AA212:AA243" si="292">Z212/Z$212*100</f>
        <v>100</v>
      </c>
      <c r="AB212" s="19">
        <v>70055</v>
      </c>
      <c r="AC212" s="12">
        <f t="shared" ref="AC212:AC243" si="293">AB212/AB$212*100</f>
        <v>100</v>
      </c>
      <c r="AD212" s="19">
        <v>105865</v>
      </c>
      <c r="AE212" s="12">
        <f t="shared" ref="AE212:AE243" si="294">AD212/AD$212*100</f>
        <v>100</v>
      </c>
      <c r="AF212" s="19">
        <v>140145</v>
      </c>
      <c r="AG212" s="12">
        <f t="shared" ref="AG212:AG243" si="295">AF212/AF$212*100</f>
        <v>100</v>
      </c>
      <c r="AH212" s="19">
        <v>101465</v>
      </c>
      <c r="AI212" s="12">
        <f t="shared" ref="AI212:AI243" si="296">AH212/AH$212*100</f>
        <v>100</v>
      </c>
      <c r="AJ212" s="19">
        <v>78775</v>
      </c>
      <c r="AK212" s="12">
        <f t="shared" ref="AK212:AK243" si="297">AJ212/AJ$212*100</f>
        <v>100</v>
      </c>
      <c r="AL212" s="19">
        <v>69285</v>
      </c>
      <c r="AM212" s="12">
        <f t="shared" ref="AM212:AM243" si="298">AL212/AL$212*100</f>
        <v>100</v>
      </c>
      <c r="AN212" s="19">
        <v>104150</v>
      </c>
      <c r="AO212" s="12">
        <f t="shared" ref="AO212:AO243" si="299">AN212/AN$212*100</f>
        <v>100</v>
      </c>
      <c r="AP212" s="19">
        <v>144680</v>
      </c>
      <c r="AQ212" s="12">
        <f t="shared" ref="AQ212:AQ243" si="300">AP212/AP$212*100</f>
        <v>100</v>
      </c>
      <c r="AR212" s="19">
        <v>3765</v>
      </c>
      <c r="AS212" s="12">
        <f t="shared" ref="AS212:AS243" si="301">AR212/AR$212*100</f>
        <v>100</v>
      </c>
      <c r="AT212" s="19">
        <v>19105</v>
      </c>
      <c r="AU212" s="12">
        <f t="shared" ref="AU212:AU243" si="302">AT212/AT$212*100</f>
        <v>100</v>
      </c>
      <c r="AV212" s="19">
        <v>33975</v>
      </c>
      <c r="AW212" s="12">
        <f t="shared" ref="AW212:AW243" si="303">AV212/AV$212*100</f>
        <v>100</v>
      </c>
      <c r="AX212" s="19">
        <v>48200</v>
      </c>
      <c r="AY212" s="12">
        <f t="shared" ref="AY212:AY243" si="304">AX212/AX$212*100</f>
        <v>100</v>
      </c>
      <c r="AZ212" s="19">
        <v>19135</v>
      </c>
      <c r="BA212" s="12">
        <f t="shared" ref="BA212:BA243" si="305">AZ212/AZ$212*100</f>
        <v>100</v>
      </c>
      <c r="BB212" s="19">
        <v>7040</v>
      </c>
      <c r="BC212" s="12">
        <f t="shared" ref="BC212:BC243" si="306">BB212/BB$212*100</f>
        <v>100</v>
      </c>
      <c r="BD212" s="19">
        <v>19390</v>
      </c>
      <c r="BE212" s="12">
        <f t="shared" ref="BE212:BE243" si="307">BD212/BD$212*100</f>
        <v>100</v>
      </c>
      <c r="BF212" s="19">
        <v>4260</v>
      </c>
      <c r="BG212" s="12">
        <f t="shared" ref="BG212:BG243" si="308">BF212/BF$212*100</f>
        <v>100</v>
      </c>
      <c r="BH212" s="19">
        <v>5105</v>
      </c>
      <c r="BI212" s="12">
        <f t="shared" ref="BI212:BI243" si="309">BH212/BH$212*100</f>
        <v>100</v>
      </c>
      <c r="BJ212" s="19">
        <v>20690</v>
      </c>
      <c r="BK212" s="12">
        <f t="shared" ref="BK212:BK243" si="310">BJ212/BJ$212*100</f>
        <v>100</v>
      </c>
      <c r="BL212" s="19">
        <v>33005</v>
      </c>
      <c r="BM212" s="12">
        <f t="shared" ref="BM212:BM243" si="311">BL212/BL$212*100</f>
        <v>100</v>
      </c>
      <c r="BN212" s="19">
        <v>4665</v>
      </c>
      <c r="BO212" s="12">
        <f t="shared" ref="BO212:BO243" si="312">BN212/BN$212*100</f>
        <v>100</v>
      </c>
      <c r="BP212" s="19">
        <v>955</v>
      </c>
      <c r="BQ212" s="12">
        <f t="shared" ref="BQ212:BQ243" si="313">BP212/BP$212*100</f>
        <v>100</v>
      </c>
      <c r="BR212" s="19">
        <v>19450</v>
      </c>
      <c r="BS212" s="12">
        <f t="shared" ref="BS212:BS243" si="314">BR212/BR$212*100</f>
        <v>100</v>
      </c>
    </row>
    <row r="213" spans="1:71" x14ac:dyDescent="0.25">
      <c r="A213" s="17" t="s">
        <v>1193</v>
      </c>
      <c r="B213" s="16">
        <v>1836565</v>
      </c>
      <c r="C213" s="15">
        <f t="shared" si="280"/>
        <v>92.755105390615739</v>
      </c>
      <c r="D213" s="16">
        <v>1615775</v>
      </c>
      <c r="E213" s="15">
        <f t="shared" si="281"/>
        <v>92.793436936471295</v>
      </c>
      <c r="F213" s="16">
        <v>122825</v>
      </c>
      <c r="G213" s="15">
        <f t="shared" si="282"/>
        <v>92.565377948602006</v>
      </c>
      <c r="H213" s="16">
        <v>39855</v>
      </c>
      <c r="I213" s="15">
        <f t="shared" si="283"/>
        <v>93.413805226766669</v>
      </c>
      <c r="J213" s="16">
        <v>152330</v>
      </c>
      <c r="K213" s="15">
        <f t="shared" si="284"/>
        <v>90.293707951750108</v>
      </c>
      <c r="L213" s="16">
        <v>42440</v>
      </c>
      <c r="M213" s="15">
        <f t="shared" si="285"/>
        <v>93.593560480758626</v>
      </c>
      <c r="N213" s="16">
        <v>75705</v>
      </c>
      <c r="O213" s="15">
        <f t="shared" si="286"/>
        <v>92.906669939252623</v>
      </c>
      <c r="P213" s="16">
        <v>98790</v>
      </c>
      <c r="Q213" s="15">
        <f t="shared" si="287"/>
        <v>94.148479939006961</v>
      </c>
      <c r="R213" s="16">
        <v>77730</v>
      </c>
      <c r="S213" s="15">
        <f t="shared" si="288"/>
        <v>93.095394933828373</v>
      </c>
      <c r="T213" s="16">
        <v>16670</v>
      </c>
      <c r="U213" s="15">
        <f t="shared" si="289"/>
        <v>91.71939477303988</v>
      </c>
      <c r="V213" s="16">
        <v>131220</v>
      </c>
      <c r="W213" s="15">
        <f t="shared" si="290"/>
        <v>95.276819749500817</v>
      </c>
      <c r="X213" s="16">
        <v>81115</v>
      </c>
      <c r="Y213" s="15">
        <f t="shared" si="291"/>
        <v>92.375583646509511</v>
      </c>
      <c r="Z213" s="16">
        <v>22455</v>
      </c>
      <c r="AA213" s="15">
        <f t="shared" si="292"/>
        <v>94.309113817723642</v>
      </c>
      <c r="AB213" s="16">
        <v>63420</v>
      </c>
      <c r="AC213" s="15">
        <f t="shared" si="293"/>
        <v>90.528870173435166</v>
      </c>
      <c r="AD213" s="16">
        <v>99745</v>
      </c>
      <c r="AE213" s="15">
        <f t="shared" si="294"/>
        <v>94.219052566948463</v>
      </c>
      <c r="AF213" s="16">
        <v>133575</v>
      </c>
      <c r="AG213" s="15">
        <f t="shared" si="295"/>
        <v>95.311998287487953</v>
      </c>
      <c r="AH213" s="16">
        <v>91485</v>
      </c>
      <c r="AI213" s="15">
        <f t="shared" si="296"/>
        <v>90.164095993692399</v>
      </c>
      <c r="AJ213" s="16">
        <v>71505</v>
      </c>
      <c r="AK213" s="15">
        <f t="shared" si="297"/>
        <v>90.771183751190094</v>
      </c>
      <c r="AL213" s="16">
        <v>65305</v>
      </c>
      <c r="AM213" s="15">
        <f t="shared" si="298"/>
        <v>94.25561088258641</v>
      </c>
      <c r="AN213" s="16">
        <v>96190</v>
      </c>
      <c r="AO213" s="15">
        <f t="shared" si="299"/>
        <v>92.357177148343737</v>
      </c>
      <c r="AP213" s="16">
        <v>133415</v>
      </c>
      <c r="AQ213" s="15">
        <f t="shared" si="300"/>
        <v>92.213851257948576</v>
      </c>
      <c r="AR213" s="16">
        <v>3495</v>
      </c>
      <c r="AS213" s="15">
        <f t="shared" si="301"/>
        <v>92.828685258964143</v>
      </c>
      <c r="AT213" s="16">
        <v>17930</v>
      </c>
      <c r="AU213" s="15">
        <f t="shared" si="302"/>
        <v>93.849777545145258</v>
      </c>
      <c r="AV213" s="16">
        <v>31375</v>
      </c>
      <c r="AW213" s="15">
        <f t="shared" si="303"/>
        <v>92.347314201618829</v>
      </c>
      <c r="AX213" s="16">
        <v>43730</v>
      </c>
      <c r="AY213" s="15">
        <f t="shared" si="304"/>
        <v>90.726141078838168</v>
      </c>
      <c r="AZ213" s="16">
        <v>17775</v>
      </c>
      <c r="BA213" s="15">
        <f t="shared" si="305"/>
        <v>92.892605173765347</v>
      </c>
      <c r="BB213" s="16">
        <v>6590</v>
      </c>
      <c r="BC213" s="15">
        <f t="shared" si="306"/>
        <v>93.607954545454547</v>
      </c>
      <c r="BD213" s="16">
        <v>17870</v>
      </c>
      <c r="BE213" s="15">
        <f t="shared" si="307"/>
        <v>92.160907684373385</v>
      </c>
      <c r="BF213" s="16">
        <v>4080</v>
      </c>
      <c r="BG213" s="15">
        <f t="shared" si="308"/>
        <v>95.774647887323937</v>
      </c>
      <c r="BH213" s="16">
        <v>4770</v>
      </c>
      <c r="BI213" s="15">
        <f t="shared" si="309"/>
        <v>93.437806072477954</v>
      </c>
      <c r="BJ213" s="16">
        <v>18950</v>
      </c>
      <c r="BK213" s="15">
        <f t="shared" si="310"/>
        <v>91.590140164330592</v>
      </c>
      <c r="BL213" s="16">
        <v>30915</v>
      </c>
      <c r="BM213" s="15">
        <f t="shared" si="311"/>
        <v>93.667626117254969</v>
      </c>
      <c r="BN213" s="16">
        <v>4285</v>
      </c>
      <c r="BO213" s="15">
        <f t="shared" si="312"/>
        <v>91.854233654876737</v>
      </c>
      <c r="BP213" s="16">
        <v>875</v>
      </c>
      <c r="BQ213" s="15">
        <f t="shared" si="313"/>
        <v>91.623036649214669</v>
      </c>
      <c r="BR213" s="16">
        <v>18125</v>
      </c>
      <c r="BS213" s="15">
        <f t="shared" si="314"/>
        <v>93.187660668380474</v>
      </c>
    </row>
    <row r="214" spans="1:71" x14ac:dyDescent="0.25">
      <c r="A214" s="18" t="s">
        <v>1192</v>
      </c>
      <c r="B214" s="16">
        <v>1193290</v>
      </c>
      <c r="C214" s="15">
        <f t="shared" si="280"/>
        <v>60.266715151147842</v>
      </c>
      <c r="D214" s="16">
        <v>1044150</v>
      </c>
      <c r="E214" s="15">
        <f t="shared" si="281"/>
        <v>59.965197615519791</v>
      </c>
      <c r="F214" s="16">
        <v>73310</v>
      </c>
      <c r="G214" s="15">
        <f t="shared" si="282"/>
        <v>55.249076795538478</v>
      </c>
      <c r="H214" s="16">
        <v>25065</v>
      </c>
      <c r="I214" s="15">
        <f t="shared" si="283"/>
        <v>58.748388608930036</v>
      </c>
      <c r="J214" s="16">
        <v>87005</v>
      </c>
      <c r="K214" s="15">
        <f t="shared" si="284"/>
        <v>51.572271124151627</v>
      </c>
      <c r="L214" s="16">
        <v>32810</v>
      </c>
      <c r="M214" s="15">
        <f t="shared" si="285"/>
        <v>72.35637887308414</v>
      </c>
      <c r="N214" s="16">
        <v>46680</v>
      </c>
      <c r="O214" s="15">
        <f t="shared" si="286"/>
        <v>57.286617168804078</v>
      </c>
      <c r="P214" s="16">
        <v>78145</v>
      </c>
      <c r="Q214" s="15">
        <f t="shared" si="287"/>
        <v>74.473458496140282</v>
      </c>
      <c r="R214" s="16">
        <v>58070</v>
      </c>
      <c r="S214" s="15">
        <f t="shared" si="288"/>
        <v>69.549074794897905</v>
      </c>
      <c r="T214" s="16">
        <v>11890</v>
      </c>
      <c r="U214" s="15">
        <f t="shared" si="289"/>
        <v>65.419532324621727</v>
      </c>
      <c r="V214" s="16">
        <v>103965</v>
      </c>
      <c r="W214" s="15">
        <f t="shared" si="290"/>
        <v>75.487384280268657</v>
      </c>
      <c r="X214" s="16">
        <v>45005</v>
      </c>
      <c r="Y214" s="15">
        <f t="shared" si="291"/>
        <v>51.252704703336747</v>
      </c>
      <c r="Z214" s="16">
        <v>15400</v>
      </c>
      <c r="AA214" s="15">
        <f t="shared" si="292"/>
        <v>64.678706425871482</v>
      </c>
      <c r="AB214" s="16">
        <v>36200</v>
      </c>
      <c r="AC214" s="15">
        <f t="shared" si="293"/>
        <v>51.673684961815717</v>
      </c>
      <c r="AD214" s="16">
        <v>69240</v>
      </c>
      <c r="AE214" s="15">
        <f t="shared" si="294"/>
        <v>65.404052330798663</v>
      </c>
      <c r="AF214" s="16">
        <v>107775</v>
      </c>
      <c r="AG214" s="15">
        <f t="shared" si="295"/>
        <v>76.902493845659848</v>
      </c>
      <c r="AH214" s="16">
        <v>40480</v>
      </c>
      <c r="AI214" s="15">
        <f t="shared" si="296"/>
        <v>39.895530478490123</v>
      </c>
      <c r="AJ214" s="16">
        <v>30005</v>
      </c>
      <c r="AK214" s="15">
        <f t="shared" si="297"/>
        <v>38.08949539828626</v>
      </c>
      <c r="AL214" s="16">
        <v>49665</v>
      </c>
      <c r="AM214" s="15">
        <f t="shared" si="298"/>
        <v>71.682182290539075</v>
      </c>
      <c r="AN214" s="16">
        <v>61050</v>
      </c>
      <c r="AO214" s="15">
        <f t="shared" si="299"/>
        <v>58.617378780604902</v>
      </c>
      <c r="AP214" s="16">
        <v>72390</v>
      </c>
      <c r="AQ214" s="15">
        <f t="shared" si="300"/>
        <v>50.034559026817803</v>
      </c>
      <c r="AR214" s="16">
        <v>2670</v>
      </c>
      <c r="AS214" s="15">
        <f t="shared" si="301"/>
        <v>70.916334661354583</v>
      </c>
      <c r="AT214" s="16">
        <v>13440</v>
      </c>
      <c r="AU214" s="15">
        <f t="shared" si="302"/>
        <v>70.3480764197854</v>
      </c>
      <c r="AV214" s="16">
        <v>19980</v>
      </c>
      <c r="AW214" s="15">
        <f t="shared" si="303"/>
        <v>58.807947019867548</v>
      </c>
      <c r="AX214" s="16">
        <v>25315</v>
      </c>
      <c r="AY214" s="15">
        <f t="shared" si="304"/>
        <v>52.520746887966808</v>
      </c>
      <c r="AZ214" s="16">
        <v>13010</v>
      </c>
      <c r="BA214" s="15">
        <f t="shared" si="305"/>
        <v>67.99059315390646</v>
      </c>
      <c r="BB214" s="16">
        <v>5085</v>
      </c>
      <c r="BC214" s="15">
        <f t="shared" si="306"/>
        <v>72.23011363636364</v>
      </c>
      <c r="BD214" s="16">
        <v>10810</v>
      </c>
      <c r="BE214" s="15">
        <f t="shared" si="307"/>
        <v>55.750386797318207</v>
      </c>
      <c r="BF214" s="16">
        <v>3640</v>
      </c>
      <c r="BG214" s="15">
        <f t="shared" si="308"/>
        <v>85.44600938967136</v>
      </c>
      <c r="BH214" s="16">
        <v>3755</v>
      </c>
      <c r="BI214" s="15">
        <f t="shared" si="309"/>
        <v>73.555337904015673</v>
      </c>
      <c r="BJ214" s="16">
        <v>11715</v>
      </c>
      <c r="BK214" s="15">
        <f t="shared" si="310"/>
        <v>56.621556307394869</v>
      </c>
      <c r="BL214" s="16">
        <v>22345</v>
      </c>
      <c r="BM214" s="15">
        <f t="shared" si="311"/>
        <v>67.701863354037258</v>
      </c>
      <c r="BN214" s="16">
        <v>3280</v>
      </c>
      <c r="BO214" s="15">
        <f t="shared" si="312"/>
        <v>70.310825294748128</v>
      </c>
      <c r="BP214" s="16">
        <v>720</v>
      </c>
      <c r="BQ214" s="15">
        <f t="shared" si="313"/>
        <v>75.392670157068068</v>
      </c>
      <c r="BR214" s="16">
        <v>13355</v>
      </c>
      <c r="BS214" s="15">
        <f t="shared" si="314"/>
        <v>68.663239074550134</v>
      </c>
    </row>
    <row r="215" spans="1:71" x14ac:dyDescent="0.25">
      <c r="A215" s="31" t="s">
        <v>246</v>
      </c>
      <c r="B215" s="16">
        <v>870975</v>
      </c>
      <c r="C215" s="15">
        <f t="shared" si="280"/>
        <v>43.988303118915766</v>
      </c>
      <c r="D215" s="16">
        <v>818230</v>
      </c>
      <c r="E215" s="15">
        <f t="shared" si="281"/>
        <v>46.990684906332199</v>
      </c>
      <c r="F215" s="16">
        <v>65660</v>
      </c>
      <c r="G215" s="15">
        <f t="shared" si="282"/>
        <v>49.483759137840075</v>
      </c>
      <c r="H215" s="16">
        <v>23335</v>
      </c>
      <c r="I215" s="15">
        <f t="shared" si="283"/>
        <v>54.693542716512368</v>
      </c>
      <c r="J215" s="16">
        <v>43900</v>
      </c>
      <c r="K215" s="15">
        <f t="shared" si="284"/>
        <v>26.021753949201269</v>
      </c>
      <c r="L215" s="16">
        <v>22155</v>
      </c>
      <c r="M215" s="15">
        <f t="shared" si="285"/>
        <v>48.858749586503478</v>
      </c>
      <c r="N215" s="16">
        <v>26035</v>
      </c>
      <c r="O215" s="15">
        <f t="shared" si="286"/>
        <v>31.950665766705526</v>
      </c>
      <c r="P215" s="16">
        <v>61830</v>
      </c>
      <c r="Q215" s="15">
        <f t="shared" si="287"/>
        <v>58.924997617459262</v>
      </c>
      <c r="R215" s="16">
        <v>41485</v>
      </c>
      <c r="S215" s="15">
        <f t="shared" si="288"/>
        <v>49.685609916761479</v>
      </c>
      <c r="T215" s="16">
        <v>7575</v>
      </c>
      <c r="U215" s="15">
        <f t="shared" si="289"/>
        <v>41.67812929848693</v>
      </c>
      <c r="V215" s="16">
        <v>98680</v>
      </c>
      <c r="W215" s="15">
        <f t="shared" si="290"/>
        <v>71.650027228172092</v>
      </c>
      <c r="X215" s="16">
        <v>40910</v>
      </c>
      <c r="Y215" s="15">
        <f t="shared" si="291"/>
        <v>46.589226739551307</v>
      </c>
      <c r="Z215" s="16">
        <v>12200</v>
      </c>
      <c r="AA215" s="15">
        <f t="shared" si="292"/>
        <v>51.23897522049559</v>
      </c>
      <c r="AB215" s="16">
        <v>16175</v>
      </c>
      <c r="AC215" s="15">
        <f t="shared" si="293"/>
        <v>23.089001498822352</v>
      </c>
      <c r="AD215" s="16">
        <v>60990</v>
      </c>
      <c r="AE215" s="15">
        <f t="shared" si="294"/>
        <v>57.611108487224293</v>
      </c>
      <c r="AF215" s="16">
        <v>100955</v>
      </c>
      <c r="AG215" s="15">
        <f t="shared" si="295"/>
        <v>72.036105462199856</v>
      </c>
      <c r="AH215" s="16">
        <v>25835</v>
      </c>
      <c r="AI215" s="15">
        <f t="shared" si="296"/>
        <v>25.461981964224119</v>
      </c>
      <c r="AJ215" s="16">
        <v>23465</v>
      </c>
      <c r="AK215" s="15">
        <f t="shared" si="297"/>
        <v>29.787369089178039</v>
      </c>
      <c r="AL215" s="16">
        <v>38745</v>
      </c>
      <c r="AM215" s="15">
        <f t="shared" si="298"/>
        <v>55.921195063866634</v>
      </c>
      <c r="AN215" s="16">
        <v>44850</v>
      </c>
      <c r="AO215" s="15">
        <f t="shared" si="299"/>
        <v>43.062890062409984</v>
      </c>
      <c r="AP215" s="16">
        <v>63445</v>
      </c>
      <c r="AQ215" s="15">
        <f t="shared" si="300"/>
        <v>43.851949129112519</v>
      </c>
      <c r="AR215" s="16">
        <v>740</v>
      </c>
      <c r="AS215" s="15">
        <f t="shared" si="301"/>
        <v>19.654714475431607</v>
      </c>
      <c r="AT215" s="16">
        <v>4050</v>
      </c>
      <c r="AU215" s="15">
        <f t="shared" si="302"/>
        <v>21.198639099712118</v>
      </c>
      <c r="AV215" s="16">
        <v>6460</v>
      </c>
      <c r="AW215" s="15">
        <f t="shared" si="303"/>
        <v>19.013980868285504</v>
      </c>
      <c r="AX215" s="16">
        <v>7195</v>
      </c>
      <c r="AY215" s="15">
        <f t="shared" si="304"/>
        <v>14.927385892116183</v>
      </c>
      <c r="AZ215" s="16">
        <v>5125</v>
      </c>
      <c r="BA215" s="15">
        <f t="shared" si="305"/>
        <v>26.783381238568072</v>
      </c>
      <c r="BB215" s="16">
        <v>1230</v>
      </c>
      <c r="BC215" s="15">
        <f t="shared" si="306"/>
        <v>17.47159090909091</v>
      </c>
      <c r="BD215" s="16">
        <v>3270</v>
      </c>
      <c r="BE215" s="15">
        <f t="shared" si="307"/>
        <v>16.864363073749356</v>
      </c>
      <c r="BF215" s="16">
        <v>3460</v>
      </c>
      <c r="BG215" s="15">
        <f t="shared" si="308"/>
        <v>81.220657276995297</v>
      </c>
      <c r="BH215" s="16">
        <v>875</v>
      </c>
      <c r="BI215" s="15">
        <f t="shared" si="309"/>
        <v>17.140058765915768</v>
      </c>
      <c r="BJ215" s="16">
        <v>8120</v>
      </c>
      <c r="BK215" s="15">
        <f t="shared" si="310"/>
        <v>39.246012566457225</v>
      </c>
      <c r="BL215" s="16">
        <v>6750</v>
      </c>
      <c r="BM215" s="15">
        <f t="shared" si="311"/>
        <v>20.451446750492348</v>
      </c>
      <c r="BN215" s="16">
        <v>1290</v>
      </c>
      <c r="BO215" s="15">
        <f t="shared" si="312"/>
        <v>27.652733118971064</v>
      </c>
      <c r="BP215" s="16">
        <v>285</v>
      </c>
      <c r="BQ215" s="15">
        <f t="shared" si="313"/>
        <v>29.842931937172771</v>
      </c>
      <c r="BR215" s="16">
        <v>3890</v>
      </c>
      <c r="BS215" s="15">
        <f t="shared" si="314"/>
        <v>20</v>
      </c>
    </row>
    <row r="216" spans="1:71" x14ac:dyDescent="0.25">
      <c r="A216" s="31" t="s">
        <v>245</v>
      </c>
      <c r="B216" s="16">
        <v>322320</v>
      </c>
      <c r="C216" s="15">
        <f t="shared" si="280"/>
        <v>16.278664555571549</v>
      </c>
      <c r="D216" s="16">
        <v>225920</v>
      </c>
      <c r="E216" s="15">
        <f t="shared" si="281"/>
        <v>12.9745127091876</v>
      </c>
      <c r="F216" s="16">
        <v>7650</v>
      </c>
      <c r="G216" s="15">
        <f t="shared" si="282"/>
        <v>5.7653176576983949</v>
      </c>
      <c r="H216" s="16">
        <v>1735</v>
      </c>
      <c r="I216" s="15">
        <f t="shared" si="283"/>
        <v>4.0665651001992265</v>
      </c>
      <c r="J216" s="16">
        <v>43100</v>
      </c>
      <c r="K216" s="15">
        <f t="shared" si="284"/>
        <v>25.547553421653181</v>
      </c>
      <c r="L216" s="16">
        <v>10650</v>
      </c>
      <c r="M216" s="15">
        <f t="shared" si="285"/>
        <v>23.486602712537213</v>
      </c>
      <c r="N216" s="16">
        <v>20645</v>
      </c>
      <c r="O216" s="15">
        <f t="shared" si="286"/>
        <v>25.335951402098544</v>
      </c>
      <c r="P216" s="16">
        <v>16320</v>
      </c>
      <c r="Q216" s="15">
        <f t="shared" si="287"/>
        <v>15.553225960163919</v>
      </c>
      <c r="R216" s="16">
        <v>16580</v>
      </c>
      <c r="S216" s="15">
        <f t="shared" si="288"/>
        <v>19.85747649559854</v>
      </c>
      <c r="T216" s="16">
        <v>4310</v>
      </c>
      <c r="U216" s="15">
        <f t="shared" si="289"/>
        <v>23.713892709766164</v>
      </c>
      <c r="V216" s="16">
        <v>5285</v>
      </c>
      <c r="W216" s="15">
        <f t="shared" si="290"/>
        <v>3.8373570520965692</v>
      </c>
      <c r="X216" s="16">
        <v>4095</v>
      </c>
      <c r="Y216" s="15">
        <f t="shared" si="291"/>
        <v>4.6634779637854455</v>
      </c>
      <c r="Z216" s="16">
        <v>3205</v>
      </c>
      <c r="AA216" s="15">
        <f t="shared" si="292"/>
        <v>13.460730785384293</v>
      </c>
      <c r="AB216" s="16">
        <v>20020</v>
      </c>
      <c r="AC216" s="15">
        <f t="shared" si="293"/>
        <v>28.577546213689242</v>
      </c>
      <c r="AD216" s="16">
        <v>8245</v>
      </c>
      <c r="AE216" s="15">
        <f t="shared" si="294"/>
        <v>7.7882208473055314</v>
      </c>
      <c r="AF216" s="16">
        <v>6820</v>
      </c>
      <c r="AG216" s="15">
        <f t="shared" si="295"/>
        <v>4.8663883834599879</v>
      </c>
      <c r="AH216" s="16">
        <v>14645</v>
      </c>
      <c r="AI216" s="15">
        <f t="shared" si="296"/>
        <v>14.433548514266004</v>
      </c>
      <c r="AJ216" s="16">
        <v>6545</v>
      </c>
      <c r="AK216" s="15">
        <f t="shared" si="297"/>
        <v>8.3084735004760386</v>
      </c>
      <c r="AL216" s="16">
        <v>10925</v>
      </c>
      <c r="AM216" s="15">
        <f t="shared" si="298"/>
        <v>15.768203795915422</v>
      </c>
      <c r="AN216" s="16">
        <v>16200</v>
      </c>
      <c r="AO216" s="15">
        <f t="shared" si="299"/>
        <v>15.554488718194911</v>
      </c>
      <c r="AP216" s="16">
        <v>8940</v>
      </c>
      <c r="AQ216" s="15">
        <f t="shared" si="300"/>
        <v>6.1791539950235004</v>
      </c>
      <c r="AR216" s="16">
        <v>1930</v>
      </c>
      <c r="AS216" s="15">
        <f t="shared" si="301"/>
        <v>51.261620185922972</v>
      </c>
      <c r="AT216" s="16">
        <v>9385</v>
      </c>
      <c r="AU216" s="15">
        <f t="shared" si="302"/>
        <v>49.123266160690918</v>
      </c>
      <c r="AV216" s="16">
        <v>13515</v>
      </c>
      <c r="AW216" s="15">
        <f t="shared" si="303"/>
        <v>39.779249448123622</v>
      </c>
      <c r="AX216" s="16">
        <v>18120</v>
      </c>
      <c r="AY216" s="15">
        <f t="shared" si="304"/>
        <v>37.593360995850624</v>
      </c>
      <c r="AZ216" s="16">
        <v>7885</v>
      </c>
      <c r="BA216" s="15">
        <f t="shared" si="305"/>
        <v>41.207211915338391</v>
      </c>
      <c r="BB216" s="16">
        <v>3855</v>
      </c>
      <c r="BC216" s="15">
        <f t="shared" si="306"/>
        <v>54.758522727272727</v>
      </c>
      <c r="BD216" s="16">
        <v>7540</v>
      </c>
      <c r="BE216" s="15">
        <f t="shared" si="307"/>
        <v>38.886023723568854</v>
      </c>
      <c r="BF216" s="16">
        <v>180</v>
      </c>
      <c r="BG216" s="15">
        <f t="shared" si="308"/>
        <v>4.225352112676056</v>
      </c>
      <c r="BH216" s="16">
        <v>2880</v>
      </c>
      <c r="BI216" s="15">
        <f t="shared" si="309"/>
        <v>56.415279138099905</v>
      </c>
      <c r="BJ216" s="16">
        <v>3590</v>
      </c>
      <c r="BK216" s="15">
        <f t="shared" si="310"/>
        <v>17.35137747704205</v>
      </c>
      <c r="BL216" s="16">
        <v>15595</v>
      </c>
      <c r="BM216" s="15">
        <f t="shared" si="311"/>
        <v>47.250416603544913</v>
      </c>
      <c r="BN216" s="16">
        <v>1990</v>
      </c>
      <c r="BO216" s="15">
        <f t="shared" si="312"/>
        <v>42.658092175777064</v>
      </c>
      <c r="BP216" s="16">
        <v>430</v>
      </c>
      <c r="BQ216" s="15">
        <f t="shared" si="313"/>
        <v>45.026178010471199</v>
      </c>
      <c r="BR216" s="16">
        <v>9470</v>
      </c>
      <c r="BS216" s="15">
        <f t="shared" si="314"/>
        <v>48.688946015424165</v>
      </c>
    </row>
    <row r="217" spans="1:71" x14ac:dyDescent="0.25">
      <c r="A217" s="18" t="s">
        <v>1191</v>
      </c>
      <c r="B217" s="16">
        <v>643275</v>
      </c>
      <c r="C217" s="15">
        <f t="shared" si="280"/>
        <v>32.488390239467883</v>
      </c>
      <c r="D217" s="16">
        <v>571620</v>
      </c>
      <c r="E217" s="15">
        <f t="shared" si="281"/>
        <v>32.827952172564693</v>
      </c>
      <c r="F217" s="16">
        <v>49515</v>
      </c>
      <c r="G217" s="15">
        <f t="shared" si="282"/>
        <v>37.316301153063527</v>
      </c>
      <c r="H217" s="16">
        <v>14785</v>
      </c>
      <c r="I217" s="15">
        <f t="shared" si="283"/>
        <v>34.653697410055081</v>
      </c>
      <c r="J217" s="16">
        <v>65325</v>
      </c>
      <c r="K217" s="15">
        <f t="shared" si="284"/>
        <v>38.721436827598474</v>
      </c>
      <c r="L217" s="16">
        <v>9635</v>
      </c>
      <c r="M217" s="15">
        <f t="shared" si="285"/>
        <v>21.248208181717938</v>
      </c>
      <c r="N217" s="16">
        <v>29020</v>
      </c>
      <c r="O217" s="15">
        <f t="shared" si="286"/>
        <v>35.613916671780082</v>
      </c>
      <c r="P217" s="16">
        <v>20640</v>
      </c>
      <c r="Q217" s="15">
        <f t="shared" si="287"/>
        <v>19.670256361383778</v>
      </c>
      <c r="R217" s="16">
        <v>19660</v>
      </c>
      <c r="S217" s="15">
        <f t="shared" si="288"/>
        <v>23.546320138930472</v>
      </c>
      <c r="T217" s="16">
        <v>4780</v>
      </c>
      <c r="U217" s="15">
        <f t="shared" si="289"/>
        <v>26.299862448418153</v>
      </c>
      <c r="V217" s="16">
        <v>27255</v>
      </c>
      <c r="W217" s="15">
        <f t="shared" si="290"/>
        <v>19.789435469232167</v>
      </c>
      <c r="X217" s="16">
        <v>36110</v>
      </c>
      <c r="Y217" s="15">
        <f t="shared" si="291"/>
        <v>41.122878943172758</v>
      </c>
      <c r="Z217" s="16">
        <v>7060</v>
      </c>
      <c r="AA217" s="15">
        <f t="shared" si="292"/>
        <v>29.65140697186056</v>
      </c>
      <c r="AB217" s="16">
        <v>27225</v>
      </c>
      <c r="AC217" s="15">
        <f t="shared" si="293"/>
        <v>38.862322460923558</v>
      </c>
      <c r="AD217" s="16">
        <v>30510</v>
      </c>
      <c r="AE217" s="15">
        <f t="shared" si="294"/>
        <v>28.819723232418649</v>
      </c>
      <c r="AF217" s="16">
        <v>25795</v>
      </c>
      <c r="AG217" s="15">
        <f t="shared" si="295"/>
        <v>18.405936708409147</v>
      </c>
      <c r="AH217" s="16">
        <v>51010</v>
      </c>
      <c r="AI217" s="15">
        <f t="shared" si="296"/>
        <v>50.27349332282067</v>
      </c>
      <c r="AJ217" s="16">
        <v>41495</v>
      </c>
      <c r="AK217" s="15">
        <f t="shared" si="297"/>
        <v>52.675341161536018</v>
      </c>
      <c r="AL217" s="16">
        <v>15640</v>
      </c>
      <c r="AM217" s="15">
        <f t="shared" si="298"/>
        <v>22.573428592047339</v>
      </c>
      <c r="AN217" s="16">
        <v>35135</v>
      </c>
      <c r="AO217" s="15">
        <f t="shared" si="299"/>
        <v>33.734997599615937</v>
      </c>
      <c r="AP217" s="16">
        <v>61025</v>
      </c>
      <c r="AQ217" s="15">
        <f t="shared" si="300"/>
        <v>42.179292231130773</v>
      </c>
      <c r="AR217" s="16">
        <v>825</v>
      </c>
      <c r="AS217" s="15">
        <f t="shared" si="301"/>
        <v>21.91235059760956</v>
      </c>
      <c r="AT217" s="16">
        <v>4495</v>
      </c>
      <c r="AU217" s="15">
        <f t="shared" si="302"/>
        <v>23.527872284742212</v>
      </c>
      <c r="AV217" s="16">
        <v>11390</v>
      </c>
      <c r="AW217" s="15">
        <f t="shared" si="303"/>
        <v>33.524650478292862</v>
      </c>
      <c r="AX217" s="16">
        <v>18415</v>
      </c>
      <c r="AY217" s="15">
        <f t="shared" si="304"/>
        <v>38.205394190871367</v>
      </c>
      <c r="AZ217" s="16">
        <v>4760</v>
      </c>
      <c r="BA217" s="15">
        <f t="shared" si="305"/>
        <v>24.875881891821269</v>
      </c>
      <c r="BB217" s="16">
        <v>1505</v>
      </c>
      <c r="BC217" s="15">
        <f t="shared" si="306"/>
        <v>21.37784090909091</v>
      </c>
      <c r="BD217" s="16">
        <v>7065</v>
      </c>
      <c r="BE217" s="15">
        <f t="shared" si="307"/>
        <v>36.436307374935531</v>
      </c>
      <c r="BF217" s="16">
        <v>435</v>
      </c>
      <c r="BG217" s="15">
        <f t="shared" si="308"/>
        <v>10.211267605633804</v>
      </c>
      <c r="BH217" s="16">
        <v>1020</v>
      </c>
      <c r="BI217" s="15">
        <f t="shared" si="309"/>
        <v>19.980411361410383</v>
      </c>
      <c r="BJ217" s="16">
        <v>7240</v>
      </c>
      <c r="BK217" s="15">
        <f t="shared" si="310"/>
        <v>34.992750120831317</v>
      </c>
      <c r="BL217" s="16">
        <v>8570</v>
      </c>
      <c r="BM217" s="15">
        <f t="shared" si="311"/>
        <v>25.965762763217693</v>
      </c>
      <c r="BN217" s="16">
        <v>1010</v>
      </c>
      <c r="BO217" s="15">
        <f t="shared" si="312"/>
        <v>21.65058949624866</v>
      </c>
      <c r="BP217" s="16">
        <v>150</v>
      </c>
      <c r="BQ217" s="15">
        <f t="shared" si="313"/>
        <v>15.706806282722512</v>
      </c>
      <c r="BR217" s="16">
        <v>4765</v>
      </c>
      <c r="BS217" s="15">
        <f t="shared" si="314"/>
        <v>24.498714652956298</v>
      </c>
    </row>
    <row r="218" spans="1:71" x14ac:dyDescent="0.25">
      <c r="A218" s="64" t="s">
        <v>1190</v>
      </c>
      <c r="B218" s="16">
        <v>455</v>
      </c>
      <c r="C218" s="15">
        <f t="shared" si="280"/>
        <v>2.2979623891738195E-2</v>
      </c>
      <c r="D218" s="16">
        <v>350</v>
      </c>
      <c r="E218" s="15">
        <f t="shared" si="281"/>
        <v>2.0100387076025409E-2</v>
      </c>
      <c r="F218" s="16">
        <v>25</v>
      </c>
      <c r="G218" s="15">
        <f t="shared" si="282"/>
        <v>1.8840907378099327E-2</v>
      </c>
      <c r="H218" s="16">
        <v>0</v>
      </c>
      <c r="I218" s="15">
        <f t="shared" si="283"/>
        <v>0</v>
      </c>
      <c r="J218" s="16">
        <v>30</v>
      </c>
      <c r="K218" s="15">
        <f t="shared" si="284"/>
        <v>1.7782519783053258E-2</v>
      </c>
      <c r="L218" s="16">
        <v>40</v>
      </c>
      <c r="M218" s="15">
        <f t="shared" si="285"/>
        <v>8.8212592347557614E-2</v>
      </c>
      <c r="N218" s="16">
        <v>35</v>
      </c>
      <c r="O218" s="15">
        <f t="shared" si="286"/>
        <v>4.2952690679266117E-2</v>
      </c>
      <c r="P218" s="16">
        <v>25</v>
      </c>
      <c r="Q218" s="15">
        <f t="shared" si="287"/>
        <v>2.3825407414466787E-2</v>
      </c>
      <c r="R218" s="16">
        <v>15</v>
      </c>
      <c r="S218" s="15">
        <f t="shared" si="288"/>
        <v>1.7965147613629558E-2</v>
      </c>
      <c r="T218" s="16">
        <v>0</v>
      </c>
      <c r="U218" s="15">
        <f t="shared" si="289"/>
        <v>0</v>
      </c>
      <c r="V218" s="16">
        <v>25</v>
      </c>
      <c r="W218" s="15">
        <f t="shared" si="290"/>
        <v>1.8152114721365041E-2</v>
      </c>
      <c r="X218" s="16">
        <v>5</v>
      </c>
      <c r="Y218" s="15">
        <f t="shared" si="291"/>
        <v>5.6941122878943172E-3</v>
      </c>
      <c r="Z218" s="16">
        <v>0</v>
      </c>
      <c r="AA218" s="15">
        <f t="shared" si="292"/>
        <v>0</v>
      </c>
      <c r="AB218" s="16">
        <v>10</v>
      </c>
      <c r="AC218" s="15">
        <f t="shared" si="293"/>
        <v>1.4274498608236387E-2</v>
      </c>
      <c r="AD218" s="16">
        <v>5</v>
      </c>
      <c r="AE218" s="15">
        <f t="shared" si="294"/>
        <v>4.7229962688329474E-3</v>
      </c>
      <c r="AF218" s="16">
        <v>35</v>
      </c>
      <c r="AG218" s="15">
        <f t="shared" si="295"/>
        <v>2.4974133932712549E-2</v>
      </c>
      <c r="AH218" s="16">
        <v>20</v>
      </c>
      <c r="AI218" s="15">
        <f t="shared" si="296"/>
        <v>1.9711230473562311E-2</v>
      </c>
      <c r="AJ218" s="16">
        <v>5</v>
      </c>
      <c r="AK218" s="15">
        <f t="shared" si="297"/>
        <v>6.3471913678197394E-3</v>
      </c>
      <c r="AL218" s="16">
        <v>15</v>
      </c>
      <c r="AM218" s="15">
        <f t="shared" si="298"/>
        <v>2.1649707728945658E-2</v>
      </c>
      <c r="AN218" s="16">
        <v>40</v>
      </c>
      <c r="AO218" s="15">
        <f t="shared" si="299"/>
        <v>3.8406144983197311E-2</v>
      </c>
      <c r="AP218" s="16">
        <v>20</v>
      </c>
      <c r="AQ218" s="15">
        <f t="shared" si="300"/>
        <v>1.3823610727121925E-2</v>
      </c>
      <c r="AR218" s="16">
        <v>0</v>
      </c>
      <c r="AS218" s="15">
        <f t="shared" si="301"/>
        <v>0</v>
      </c>
      <c r="AT218" s="16">
        <v>0</v>
      </c>
      <c r="AU218" s="15">
        <f t="shared" si="302"/>
        <v>0</v>
      </c>
      <c r="AV218" s="16">
        <v>5</v>
      </c>
      <c r="AW218" s="15">
        <f t="shared" si="303"/>
        <v>1.4716703458425313E-2</v>
      </c>
      <c r="AX218" s="16">
        <v>5</v>
      </c>
      <c r="AY218" s="15">
        <f t="shared" si="304"/>
        <v>1.0373443983402489E-2</v>
      </c>
      <c r="AZ218" s="16">
        <v>35</v>
      </c>
      <c r="BA218" s="15">
        <f t="shared" si="305"/>
        <v>0.18291089626339169</v>
      </c>
      <c r="BB218" s="16">
        <v>0</v>
      </c>
      <c r="BC218" s="15">
        <f t="shared" si="306"/>
        <v>0</v>
      </c>
      <c r="BD218" s="16">
        <v>10</v>
      </c>
      <c r="BE218" s="15">
        <f t="shared" si="307"/>
        <v>5.1572975760701398E-2</v>
      </c>
      <c r="BF218" s="16">
        <v>0</v>
      </c>
      <c r="BG218" s="15">
        <f t="shared" si="308"/>
        <v>0</v>
      </c>
      <c r="BH218" s="16">
        <v>0</v>
      </c>
      <c r="BI218" s="15">
        <f t="shared" si="309"/>
        <v>0</v>
      </c>
      <c r="BJ218" s="16">
        <v>0</v>
      </c>
      <c r="BK218" s="15">
        <f t="shared" si="310"/>
        <v>0</v>
      </c>
      <c r="BL218" s="16">
        <v>40</v>
      </c>
      <c r="BM218" s="15">
        <f t="shared" si="311"/>
        <v>0.12119375852143616</v>
      </c>
      <c r="BN218" s="16">
        <v>10</v>
      </c>
      <c r="BO218" s="15">
        <f t="shared" si="312"/>
        <v>0.21436227224008575</v>
      </c>
      <c r="BP218" s="16">
        <v>0</v>
      </c>
      <c r="BQ218" s="15">
        <f t="shared" si="313"/>
        <v>0</v>
      </c>
      <c r="BR218" s="16">
        <v>0</v>
      </c>
      <c r="BS218" s="15">
        <f t="shared" si="314"/>
        <v>0</v>
      </c>
    </row>
    <row r="219" spans="1:71" x14ac:dyDescent="0.25">
      <c r="A219" s="63" t="s">
        <v>1189</v>
      </c>
      <c r="B219" s="16">
        <v>220</v>
      </c>
      <c r="C219" s="15">
        <f t="shared" si="280"/>
        <v>1.1111026936664622E-2</v>
      </c>
      <c r="D219" s="16">
        <v>190</v>
      </c>
      <c r="E219" s="15">
        <f t="shared" si="281"/>
        <v>1.0911638698413792E-2</v>
      </c>
      <c r="F219" s="16">
        <v>10</v>
      </c>
      <c r="G219" s="15">
        <f t="shared" si="282"/>
        <v>7.5363629512397315E-3</v>
      </c>
      <c r="H219" s="16">
        <v>0</v>
      </c>
      <c r="I219" s="15">
        <f t="shared" si="283"/>
        <v>0</v>
      </c>
      <c r="J219" s="16">
        <v>15</v>
      </c>
      <c r="K219" s="15">
        <f t="shared" si="284"/>
        <v>8.8912598915266289E-3</v>
      </c>
      <c r="L219" s="16">
        <v>10</v>
      </c>
      <c r="M219" s="15">
        <f t="shared" si="285"/>
        <v>2.2053148086889404E-2</v>
      </c>
      <c r="N219" s="16">
        <v>30</v>
      </c>
      <c r="O219" s="15">
        <f t="shared" si="286"/>
        <v>3.681659201079953E-2</v>
      </c>
      <c r="P219" s="16">
        <v>15</v>
      </c>
      <c r="Q219" s="15">
        <f t="shared" si="287"/>
        <v>1.4295244448680073E-2</v>
      </c>
      <c r="R219" s="16">
        <v>10</v>
      </c>
      <c r="S219" s="15">
        <f t="shared" si="288"/>
        <v>1.197676507575304E-2</v>
      </c>
      <c r="T219" s="16">
        <v>0</v>
      </c>
      <c r="U219" s="15">
        <f t="shared" si="289"/>
        <v>0</v>
      </c>
      <c r="V219" s="16">
        <v>15</v>
      </c>
      <c r="W219" s="15">
        <f t="shared" si="290"/>
        <v>1.0891268832819025E-2</v>
      </c>
      <c r="X219" s="16">
        <v>5</v>
      </c>
      <c r="Y219" s="15">
        <f t="shared" si="291"/>
        <v>5.6941122878943172E-3</v>
      </c>
      <c r="Z219" s="16">
        <v>0</v>
      </c>
      <c r="AA219" s="15">
        <f t="shared" si="292"/>
        <v>0</v>
      </c>
      <c r="AB219" s="16">
        <v>0</v>
      </c>
      <c r="AC219" s="15">
        <f t="shared" si="293"/>
        <v>0</v>
      </c>
      <c r="AD219" s="16">
        <v>5</v>
      </c>
      <c r="AE219" s="15">
        <f t="shared" si="294"/>
        <v>4.7229962688329474E-3</v>
      </c>
      <c r="AF219" s="16">
        <v>20</v>
      </c>
      <c r="AG219" s="15">
        <f t="shared" si="295"/>
        <v>1.4270933675835743E-2</v>
      </c>
      <c r="AH219" s="16">
        <v>5</v>
      </c>
      <c r="AI219" s="15">
        <f t="shared" si="296"/>
        <v>4.9278076183905777E-3</v>
      </c>
      <c r="AJ219" s="16">
        <v>5</v>
      </c>
      <c r="AK219" s="15">
        <f t="shared" si="297"/>
        <v>6.3471913678197394E-3</v>
      </c>
      <c r="AL219" s="16">
        <v>5</v>
      </c>
      <c r="AM219" s="15">
        <f t="shared" si="298"/>
        <v>7.2165692429818872E-3</v>
      </c>
      <c r="AN219" s="16">
        <v>20</v>
      </c>
      <c r="AO219" s="15">
        <f t="shared" si="299"/>
        <v>1.9203072491598656E-2</v>
      </c>
      <c r="AP219" s="16">
        <v>10</v>
      </c>
      <c r="AQ219" s="15">
        <f t="shared" si="300"/>
        <v>6.9118053635609626E-3</v>
      </c>
      <c r="AR219" s="16">
        <v>0</v>
      </c>
      <c r="AS219" s="15">
        <f t="shared" si="301"/>
        <v>0</v>
      </c>
      <c r="AT219" s="16">
        <v>0</v>
      </c>
      <c r="AU219" s="15">
        <f t="shared" si="302"/>
        <v>0</v>
      </c>
      <c r="AV219" s="16">
        <v>0</v>
      </c>
      <c r="AW219" s="15">
        <f t="shared" si="303"/>
        <v>0</v>
      </c>
      <c r="AX219" s="16">
        <v>5</v>
      </c>
      <c r="AY219" s="15">
        <f t="shared" si="304"/>
        <v>1.0373443983402489E-2</v>
      </c>
      <c r="AZ219" s="16">
        <v>5</v>
      </c>
      <c r="BA219" s="15">
        <f t="shared" si="305"/>
        <v>2.6130128037627383E-2</v>
      </c>
      <c r="BB219" s="16">
        <v>0</v>
      </c>
      <c r="BC219" s="15">
        <f t="shared" si="306"/>
        <v>0</v>
      </c>
      <c r="BD219" s="16">
        <v>5</v>
      </c>
      <c r="BE219" s="15">
        <f t="shared" si="307"/>
        <v>2.5786487880350699E-2</v>
      </c>
      <c r="BF219" s="16">
        <v>0</v>
      </c>
      <c r="BG219" s="15">
        <f t="shared" si="308"/>
        <v>0</v>
      </c>
      <c r="BH219" s="16">
        <v>0</v>
      </c>
      <c r="BI219" s="15">
        <f t="shared" si="309"/>
        <v>0</v>
      </c>
      <c r="BJ219" s="16">
        <v>0</v>
      </c>
      <c r="BK219" s="15">
        <f t="shared" si="310"/>
        <v>0</v>
      </c>
      <c r="BL219" s="16">
        <v>20</v>
      </c>
      <c r="BM219" s="15">
        <f t="shared" si="311"/>
        <v>6.0596879260718078E-2</v>
      </c>
      <c r="BN219" s="16">
        <v>0</v>
      </c>
      <c r="BO219" s="15">
        <f t="shared" si="312"/>
        <v>0</v>
      </c>
      <c r="BP219" s="16">
        <v>0</v>
      </c>
      <c r="BQ219" s="15">
        <f t="shared" si="313"/>
        <v>0</v>
      </c>
      <c r="BR219" s="16">
        <v>0</v>
      </c>
      <c r="BS219" s="15">
        <f t="shared" si="314"/>
        <v>0</v>
      </c>
    </row>
    <row r="220" spans="1:71" x14ac:dyDescent="0.25">
      <c r="A220" s="63" t="s">
        <v>1188</v>
      </c>
      <c r="B220" s="16">
        <v>5</v>
      </c>
      <c r="C220" s="15">
        <f t="shared" si="280"/>
        <v>2.5252333946965046E-4</v>
      </c>
      <c r="D220" s="16">
        <v>5</v>
      </c>
      <c r="E220" s="15">
        <f t="shared" si="281"/>
        <v>2.8714838680036293E-4</v>
      </c>
      <c r="F220" s="16">
        <v>5</v>
      </c>
      <c r="G220" s="15">
        <f t="shared" si="282"/>
        <v>3.7681814756198658E-3</v>
      </c>
      <c r="H220" s="16">
        <v>0</v>
      </c>
      <c r="I220" s="15">
        <f t="shared" si="283"/>
        <v>0</v>
      </c>
      <c r="J220" s="16">
        <v>0</v>
      </c>
      <c r="K220" s="15">
        <f t="shared" si="284"/>
        <v>0</v>
      </c>
      <c r="L220" s="16">
        <v>0</v>
      </c>
      <c r="M220" s="15">
        <f t="shared" si="285"/>
        <v>0</v>
      </c>
      <c r="N220" s="16">
        <v>0</v>
      </c>
      <c r="O220" s="15">
        <f t="shared" si="286"/>
        <v>0</v>
      </c>
      <c r="P220" s="16">
        <v>0</v>
      </c>
      <c r="Q220" s="15">
        <f t="shared" si="287"/>
        <v>0</v>
      </c>
      <c r="R220" s="16">
        <v>0</v>
      </c>
      <c r="S220" s="15">
        <f t="shared" si="288"/>
        <v>0</v>
      </c>
      <c r="T220" s="16">
        <v>0</v>
      </c>
      <c r="U220" s="15">
        <f t="shared" si="289"/>
        <v>0</v>
      </c>
      <c r="V220" s="16">
        <v>0</v>
      </c>
      <c r="W220" s="15">
        <f t="shared" si="290"/>
        <v>0</v>
      </c>
      <c r="X220" s="16">
        <v>0</v>
      </c>
      <c r="Y220" s="15">
        <f t="shared" si="291"/>
        <v>0</v>
      </c>
      <c r="Z220" s="16">
        <v>0</v>
      </c>
      <c r="AA220" s="15">
        <f t="shared" si="292"/>
        <v>0</v>
      </c>
      <c r="AB220" s="16">
        <v>0</v>
      </c>
      <c r="AC220" s="15">
        <f t="shared" si="293"/>
        <v>0</v>
      </c>
      <c r="AD220" s="16">
        <v>0</v>
      </c>
      <c r="AE220" s="15">
        <f t="shared" si="294"/>
        <v>0</v>
      </c>
      <c r="AF220" s="16">
        <v>0</v>
      </c>
      <c r="AG220" s="15">
        <f t="shared" si="295"/>
        <v>0</v>
      </c>
      <c r="AH220" s="16">
        <v>0</v>
      </c>
      <c r="AI220" s="15">
        <f t="shared" si="296"/>
        <v>0</v>
      </c>
      <c r="AJ220" s="16">
        <v>0</v>
      </c>
      <c r="AK220" s="15">
        <f t="shared" si="297"/>
        <v>0</v>
      </c>
      <c r="AL220" s="16">
        <v>0</v>
      </c>
      <c r="AM220" s="15">
        <f t="shared" si="298"/>
        <v>0</v>
      </c>
      <c r="AN220" s="16">
        <v>0</v>
      </c>
      <c r="AO220" s="15">
        <f t="shared" si="299"/>
        <v>0</v>
      </c>
      <c r="AP220" s="16">
        <v>0</v>
      </c>
      <c r="AQ220" s="15">
        <f t="shared" si="300"/>
        <v>0</v>
      </c>
      <c r="AR220" s="16">
        <v>0</v>
      </c>
      <c r="AS220" s="15">
        <f t="shared" si="301"/>
        <v>0</v>
      </c>
      <c r="AT220" s="16">
        <v>0</v>
      </c>
      <c r="AU220" s="15">
        <f t="shared" si="302"/>
        <v>0</v>
      </c>
      <c r="AV220" s="16">
        <v>0</v>
      </c>
      <c r="AW220" s="15">
        <f t="shared" si="303"/>
        <v>0</v>
      </c>
      <c r="AX220" s="16">
        <v>0</v>
      </c>
      <c r="AY220" s="15">
        <f t="shared" si="304"/>
        <v>0</v>
      </c>
      <c r="AZ220" s="16">
        <v>0</v>
      </c>
      <c r="BA220" s="15">
        <f t="shared" si="305"/>
        <v>0</v>
      </c>
      <c r="BB220" s="16">
        <v>0</v>
      </c>
      <c r="BC220" s="15">
        <f t="shared" si="306"/>
        <v>0</v>
      </c>
      <c r="BD220" s="16">
        <v>0</v>
      </c>
      <c r="BE220" s="15">
        <f t="shared" si="307"/>
        <v>0</v>
      </c>
      <c r="BF220" s="16">
        <v>0</v>
      </c>
      <c r="BG220" s="15">
        <f t="shared" si="308"/>
        <v>0</v>
      </c>
      <c r="BH220" s="16">
        <v>0</v>
      </c>
      <c r="BI220" s="15">
        <f t="shared" si="309"/>
        <v>0</v>
      </c>
      <c r="BJ220" s="16">
        <v>0</v>
      </c>
      <c r="BK220" s="15">
        <f t="shared" si="310"/>
        <v>0</v>
      </c>
      <c r="BL220" s="16">
        <v>0</v>
      </c>
      <c r="BM220" s="15">
        <f t="shared" si="311"/>
        <v>0</v>
      </c>
      <c r="BN220" s="16">
        <v>0</v>
      </c>
      <c r="BO220" s="15">
        <f t="shared" si="312"/>
        <v>0</v>
      </c>
      <c r="BP220" s="16">
        <v>0</v>
      </c>
      <c r="BQ220" s="15">
        <f t="shared" si="313"/>
        <v>0</v>
      </c>
      <c r="BR220" s="16">
        <v>0</v>
      </c>
      <c r="BS220" s="15">
        <f t="shared" si="314"/>
        <v>0</v>
      </c>
    </row>
    <row r="221" spans="1:71" x14ac:dyDescent="0.25">
      <c r="A221" s="63" t="s">
        <v>1187</v>
      </c>
      <c r="B221" s="16">
        <v>0</v>
      </c>
      <c r="C221" s="15">
        <f t="shared" si="280"/>
        <v>0</v>
      </c>
      <c r="D221" s="16">
        <v>0</v>
      </c>
      <c r="E221" s="15">
        <f t="shared" si="281"/>
        <v>0</v>
      </c>
      <c r="F221" s="16">
        <v>0</v>
      </c>
      <c r="G221" s="15">
        <f t="shared" si="282"/>
        <v>0</v>
      </c>
      <c r="H221" s="16">
        <v>0</v>
      </c>
      <c r="I221" s="15">
        <f t="shared" si="283"/>
        <v>0</v>
      </c>
      <c r="J221" s="16">
        <v>0</v>
      </c>
      <c r="K221" s="15">
        <f t="shared" si="284"/>
        <v>0</v>
      </c>
      <c r="L221" s="16">
        <v>0</v>
      </c>
      <c r="M221" s="15">
        <f t="shared" si="285"/>
        <v>0</v>
      </c>
      <c r="N221" s="16">
        <v>0</v>
      </c>
      <c r="O221" s="15">
        <f t="shared" si="286"/>
        <v>0</v>
      </c>
      <c r="P221" s="16">
        <v>0</v>
      </c>
      <c r="Q221" s="15">
        <f t="shared" si="287"/>
        <v>0</v>
      </c>
      <c r="R221" s="16">
        <v>0</v>
      </c>
      <c r="S221" s="15">
        <f t="shared" si="288"/>
        <v>0</v>
      </c>
      <c r="T221" s="16">
        <v>0</v>
      </c>
      <c r="U221" s="15">
        <f t="shared" si="289"/>
        <v>0</v>
      </c>
      <c r="V221" s="16">
        <v>0</v>
      </c>
      <c r="W221" s="15">
        <f t="shared" si="290"/>
        <v>0</v>
      </c>
      <c r="X221" s="16">
        <v>0</v>
      </c>
      <c r="Y221" s="15">
        <f t="shared" si="291"/>
        <v>0</v>
      </c>
      <c r="Z221" s="16">
        <v>0</v>
      </c>
      <c r="AA221" s="15">
        <f t="shared" si="292"/>
        <v>0</v>
      </c>
      <c r="AB221" s="16">
        <v>0</v>
      </c>
      <c r="AC221" s="15">
        <f t="shared" si="293"/>
        <v>0</v>
      </c>
      <c r="AD221" s="16">
        <v>0</v>
      </c>
      <c r="AE221" s="15">
        <f t="shared" si="294"/>
        <v>0</v>
      </c>
      <c r="AF221" s="16">
        <v>0</v>
      </c>
      <c r="AG221" s="15">
        <f t="shared" si="295"/>
        <v>0</v>
      </c>
      <c r="AH221" s="16">
        <v>0</v>
      </c>
      <c r="AI221" s="15">
        <f t="shared" si="296"/>
        <v>0</v>
      </c>
      <c r="AJ221" s="16">
        <v>0</v>
      </c>
      <c r="AK221" s="15">
        <f t="shared" si="297"/>
        <v>0</v>
      </c>
      <c r="AL221" s="16">
        <v>0</v>
      </c>
      <c r="AM221" s="15">
        <f t="shared" si="298"/>
        <v>0</v>
      </c>
      <c r="AN221" s="16">
        <v>0</v>
      </c>
      <c r="AO221" s="15">
        <f t="shared" si="299"/>
        <v>0</v>
      </c>
      <c r="AP221" s="16">
        <v>0</v>
      </c>
      <c r="AQ221" s="15">
        <f t="shared" si="300"/>
        <v>0</v>
      </c>
      <c r="AR221" s="16">
        <v>0</v>
      </c>
      <c r="AS221" s="15">
        <f t="shared" si="301"/>
        <v>0</v>
      </c>
      <c r="AT221" s="16">
        <v>0</v>
      </c>
      <c r="AU221" s="15">
        <f t="shared" si="302"/>
        <v>0</v>
      </c>
      <c r="AV221" s="16">
        <v>0</v>
      </c>
      <c r="AW221" s="15">
        <f t="shared" si="303"/>
        <v>0</v>
      </c>
      <c r="AX221" s="16">
        <v>0</v>
      </c>
      <c r="AY221" s="15">
        <f t="shared" si="304"/>
        <v>0</v>
      </c>
      <c r="AZ221" s="16">
        <v>0</v>
      </c>
      <c r="BA221" s="15">
        <f t="shared" si="305"/>
        <v>0</v>
      </c>
      <c r="BB221" s="16">
        <v>0</v>
      </c>
      <c r="BC221" s="15">
        <f t="shared" si="306"/>
        <v>0</v>
      </c>
      <c r="BD221" s="16">
        <v>0</v>
      </c>
      <c r="BE221" s="15">
        <f t="shared" si="307"/>
        <v>0</v>
      </c>
      <c r="BF221" s="16">
        <v>0</v>
      </c>
      <c r="BG221" s="15">
        <f t="shared" si="308"/>
        <v>0</v>
      </c>
      <c r="BH221" s="16">
        <v>0</v>
      </c>
      <c r="BI221" s="15">
        <f t="shared" si="309"/>
        <v>0</v>
      </c>
      <c r="BJ221" s="16">
        <v>0</v>
      </c>
      <c r="BK221" s="15">
        <f t="shared" si="310"/>
        <v>0</v>
      </c>
      <c r="BL221" s="16">
        <v>0</v>
      </c>
      <c r="BM221" s="15">
        <f t="shared" si="311"/>
        <v>0</v>
      </c>
      <c r="BN221" s="16">
        <v>0</v>
      </c>
      <c r="BO221" s="15">
        <f t="shared" si="312"/>
        <v>0</v>
      </c>
      <c r="BP221" s="16">
        <v>0</v>
      </c>
      <c r="BQ221" s="15">
        <f t="shared" si="313"/>
        <v>0</v>
      </c>
      <c r="BR221" s="16">
        <v>0</v>
      </c>
      <c r="BS221" s="15">
        <f t="shared" si="314"/>
        <v>0</v>
      </c>
    </row>
    <row r="222" spans="1:71" x14ac:dyDescent="0.25">
      <c r="A222" s="63" t="s">
        <v>1186</v>
      </c>
      <c r="B222" s="16">
        <v>185</v>
      </c>
      <c r="C222" s="15">
        <f t="shared" si="280"/>
        <v>9.343363560377068E-3</v>
      </c>
      <c r="D222" s="16">
        <v>135</v>
      </c>
      <c r="E222" s="15">
        <f t="shared" si="281"/>
        <v>7.7530064436098006E-3</v>
      </c>
      <c r="F222" s="16">
        <v>5</v>
      </c>
      <c r="G222" s="15">
        <f t="shared" si="282"/>
        <v>3.7681814756198658E-3</v>
      </c>
      <c r="H222" s="16">
        <v>0</v>
      </c>
      <c r="I222" s="15">
        <f t="shared" si="283"/>
        <v>0</v>
      </c>
      <c r="J222" s="16">
        <v>15</v>
      </c>
      <c r="K222" s="15">
        <f t="shared" si="284"/>
        <v>8.8912598915266289E-3</v>
      </c>
      <c r="L222" s="16">
        <v>25</v>
      </c>
      <c r="M222" s="15">
        <f t="shared" si="285"/>
        <v>5.5132870217223511E-2</v>
      </c>
      <c r="N222" s="16">
        <v>10</v>
      </c>
      <c r="O222" s="15">
        <f t="shared" si="286"/>
        <v>1.2272197336933178E-2</v>
      </c>
      <c r="P222" s="16">
        <v>10</v>
      </c>
      <c r="Q222" s="15">
        <f t="shared" si="287"/>
        <v>9.5301629657867145E-3</v>
      </c>
      <c r="R222" s="16">
        <v>0</v>
      </c>
      <c r="S222" s="15">
        <f t="shared" si="288"/>
        <v>0</v>
      </c>
      <c r="T222" s="16">
        <v>0</v>
      </c>
      <c r="U222" s="15">
        <f t="shared" si="289"/>
        <v>0</v>
      </c>
      <c r="V222" s="16">
        <v>10</v>
      </c>
      <c r="W222" s="15">
        <f t="shared" si="290"/>
        <v>7.2608458885460156E-3</v>
      </c>
      <c r="X222" s="16">
        <v>0</v>
      </c>
      <c r="Y222" s="15">
        <f t="shared" si="291"/>
        <v>0</v>
      </c>
      <c r="Z222" s="16">
        <v>0</v>
      </c>
      <c r="AA222" s="15">
        <f t="shared" si="292"/>
        <v>0</v>
      </c>
      <c r="AB222" s="16">
        <v>10</v>
      </c>
      <c r="AC222" s="15">
        <f t="shared" si="293"/>
        <v>1.4274498608236387E-2</v>
      </c>
      <c r="AD222" s="16">
        <v>0</v>
      </c>
      <c r="AE222" s="15">
        <f t="shared" si="294"/>
        <v>0</v>
      </c>
      <c r="AF222" s="16">
        <v>10</v>
      </c>
      <c r="AG222" s="15">
        <f t="shared" si="295"/>
        <v>7.1354668379178714E-3</v>
      </c>
      <c r="AH222" s="16">
        <v>15</v>
      </c>
      <c r="AI222" s="15">
        <f t="shared" si="296"/>
        <v>1.4783422855171733E-2</v>
      </c>
      <c r="AJ222" s="16">
        <v>0</v>
      </c>
      <c r="AK222" s="15">
        <f t="shared" si="297"/>
        <v>0</v>
      </c>
      <c r="AL222" s="16">
        <v>10</v>
      </c>
      <c r="AM222" s="15">
        <f t="shared" si="298"/>
        <v>1.4433138485963774E-2</v>
      </c>
      <c r="AN222" s="16">
        <v>20</v>
      </c>
      <c r="AO222" s="15">
        <f t="shared" si="299"/>
        <v>1.9203072491598656E-2</v>
      </c>
      <c r="AP222" s="16">
        <v>5</v>
      </c>
      <c r="AQ222" s="15">
        <f t="shared" si="300"/>
        <v>3.4559026817804813E-3</v>
      </c>
      <c r="AR222" s="16">
        <v>0</v>
      </c>
      <c r="AS222" s="15">
        <f t="shared" si="301"/>
        <v>0</v>
      </c>
      <c r="AT222" s="16">
        <v>0</v>
      </c>
      <c r="AU222" s="15">
        <f t="shared" si="302"/>
        <v>0</v>
      </c>
      <c r="AV222" s="16">
        <v>5</v>
      </c>
      <c r="AW222" s="15">
        <f t="shared" si="303"/>
        <v>1.4716703458425313E-2</v>
      </c>
      <c r="AX222" s="16">
        <v>0</v>
      </c>
      <c r="AY222" s="15">
        <f t="shared" si="304"/>
        <v>0</v>
      </c>
      <c r="AZ222" s="16">
        <v>35</v>
      </c>
      <c r="BA222" s="15">
        <f t="shared" si="305"/>
        <v>0.18291089626339169</v>
      </c>
      <c r="BB222" s="16">
        <v>0</v>
      </c>
      <c r="BC222" s="15">
        <f t="shared" si="306"/>
        <v>0</v>
      </c>
      <c r="BD222" s="16">
        <v>0</v>
      </c>
      <c r="BE222" s="15">
        <f t="shared" si="307"/>
        <v>0</v>
      </c>
      <c r="BF222" s="16">
        <v>0</v>
      </c>
      <c r="BG222" s="15">
        <f t="shared" si="308"/>
        <v>0</v>
      </c>
      <c r="BH222" s="16">
        <v>0</v>
      </c>
      <c r="BI222" s="15">
        <f t="shared" si="309"/>
        <v>0</v>
      </c>
      <c r="BJ222" s="16">
        <v>0</v>
      </c>
      <c r="BK222" s="15">
        <f t="shared" si="310"/>
        <v>0</v>
      </c>
      <c r="BL222" s="16">
        <v>5</v>
      </c>
      <c r="BM222" s="15">
        <f t="shared" si="311"/>
        <v>1.514921981517952E-2</v>
      </c>
      <c r="BN222" s="16">
        <v>5</v>
      </c>
      <c r="BO222" s="15">
        <f t="shared" si="312"/>
        <v>0.10718113612004287</v>
      </c>
      <c r="BP222" s="16">
        <v>0</v>
      </c>
      <c r="BQ222" s="15">
        <f t="shared" si="313"/>
        <v>0</v>
      </c>
      <c r="BR222" s="16">
        <v>0</v>
      </c>
      <c r="BS222" s="15">
        <f t="shared" si="314"/>
        <v>0</v>
      </c>
    </row>
    <row r="223" spans="1:71" x14ac:dyDescent="0.25">
      <c r="A223" s="63" t="s">
        <v>1185</v>
      </c>
      <c r="B223" s="16">
        <v>40</v>
      </c>
      <c r="C223" s="15">
        <f t="shared" si="280"/>
        <v>2.0201867157572037E-3</v>
      </c>
      <c r="D223" s="16">
        <v>15</v>
      </c>
      <c r="E223" s="15">
        <f t="shared" si="281"/>
        <v>8.6144516040108886E-4</v>
      </c>
      <c r="F223" s="16">
        <v>0</v>
      </c>
      <c r="G223" s="15">
        <f t="shared" si="282"/>
        <v>0</v>
      </c>
      <c r="H223" s="16">
        <v>0</v>
      </c>
      <c r="I223" s="15">
        <f t="shared" si="283"/>
        <v>0</v>
      </c>
      <c r="J223" s="16">
        <v>0</v>
      </c>
      <c r="K223" s="15">
        <f t="shared" si="284"/>
        <v>0</v>
      </c>
      <c r="L223" s="16">
        <v>0</v>
      </c>
      <c r="M223" s="15">
        <f t="shared" si="285"/>
        <v>0</v>
      </c>
      <c r="N223" s="16">
        <v>0</v>
      </c>
      <c r="O223" s="15">
        <f t="shared" si="286"/>
        <v>0</v>
      </c>
      <c r="P223" s="16">
        <v>0</v>
      </c>
      <c r="Q223" s="15">
        <f t="shared" si="287"/>
        <v>0</v>
      </c>
      <c r="R223" s="16">
        <v>0</v>
      </c>
      <c r="S223" s="15">
        <f t="shared" si="288"/>
        <v>0</v>
      </c>
      <c r="T223" s="16">
        <v>0</v>
      </c>
      <c r="U223" s="15">
        <f t="shared" si="289"/>
        <v>0</v>
      </c>
      <c r="V223" s="16">
        <v>0</v>
      </c>
      <c r="W223" s="15">
        <f t="shared" si="290"/>
        <v>0</v>
      </c>
      <c r="X223" s="16">
        <v>0</v>
      </c>
      <c r="Y223" s="15">
        <f t="shared" si="291"/>
        <v>0</v>
      </c>
      <c r="Z223" s="16">
        <v>0</v>
      </c>
      <c r="AA223" s="15">
        <f t="shared" si="292"/>
        <v>0</v>
      </c>
      <c r="AB223" s="16">
        <v>0</v>
      </c>
      <c r="AC223" s="15">
        <f t="shared" si="293"/>
        <v>0</v>
      </c>
      <c r="AD223" s="16">
        <v>0</v>
      </c>
      <c r="AE223" s="15">
        <f t="shared" si="294"/>
        <v>0</v>
      </c>
      <c r="AF223" s="16">
        <v>0</v>
      </c>
      <c r="AG223" s="15">
        <f t="shared" si="295"/>
        <v>0</v>
      </c>
      <c r="AH223" s="16">
        <v>0</v>
      </c>
      <c r="AI223" s="15">
        <f t="shared" si="296"/>
        <v>0</v>
      </c>
      <c r="AJ223" s="16">
        <v>0</v>
      </c>
      <c r="AK223" s="15">
        <f t="shared" si="297"/>
        <v>0</v>
      </c>
      <c r="AL223" s="16">
        <v>5</v>
      </c>
      <c r="AM223" s="15">
        <f t="shared" si="298"/>
        <v>7.2165692429818872E-3</v>
      </c>
      <c r="AN223" s="16">
        <v>0</v>
      </c>
      <c r="AO223" s="15">
        <f t="shared" si="299"/>
        <v>0</v>
      </c>
      <c r="AP223" s="16">
        <v>0</v>
      </c>
      <c r="AQ223" s="15">
        <f t="shared" si="300"/>
        <v>0</v>
      </c>
      <c r="AR223" s="16">
        <v>0</v>
      </c>
      <c r="AS223" s="15">
        <f t="shared" si="301"/>
        <v>0</v>
      </c>
      <c r="AT223" s="16">
        <v>0</v>
      </c>
      <c r="AU223" s="15">
        <f t="shared" si="302"/>
        <v>0</v>
      </c>
      <c r="AV223" s="16">
        <v>0</v>
      </c>
      <c r="AW223" s="15">
        <f t="shared" si="303"/>
        <v>0</v>
      </c>
      <c r="AX223" s="16">
        <v>0</v>
      </c>
      <c r="AY223" s="15">
        <f t="shared" si="304"/>
        <v>0</v>
      </c>
      <c r="AZ223" s="16">
        <v>0</v>
      </c>
      <c r="BA223" s="15">
        <f t="shared" si="305"/>
        <v>0</v>
      </c>
      <c r="BB223" s="16">
        <v>0</v>
      </c>
      <c r="BC223" s="15">
        <f t="shared" si="306"/>
        <v>0</v>
      </c>
      <c r="BD223" s="16">
        <v>0</v>
      </c>
      <c r="BE223" s="15">
        <f t="shared" si="307"/>
        <v>0</v>
      </c>
      <c r="BF223" s="16">
        <v>0</v>
      </c>
      <c r="BG223" s="15">
        <f t="shared" si="308"/>
        <v>0</v>
      </c>
      <c r="BH223" s="16">
        <v>0</v>
      </c>
      <c r="BI223" s="15">
        <f t="shared" si="309"/>
        <v>0</v>
      </c>
      <c r="BJ223" s="16">
        <v>0</v>
      </c>
      <c r="BK223" s="15">
        <f t="shared" si="310"/>
        <v>0</v>
      </c>
      <c r="BL223" s="16">
        <v>20</v>
      </c>
      <c r="BM223" s="15">
        <f t="shared" si="311"/>
        <v>6.0596879260718078E-2</v>
      </c>
      <c r="BN223" s="16">
        <v>0</v>
      </c>
      <c r="BO223" s="15">
        <f t="shared" si="312"/>
        <v>0</v>
      </c>
      <c r="BP223" s="16">
        <v>0</v>
      </c>
      <c r="BQ223" s="15">
        <f t="shared" si="313"/>
        <v>0</v>
      </c>
      <c r="BR223" s="16">
        <v>0</v>
      </c>
      <c r="BS223" s="15">
        <f t="shared" si="314"/>
        <v>0</v>
      </c>
    </row>
    <row r="224" spans="1:71" x14ac:dyDescent="0.25">
      <c r="A224" s="63" t="s">
        <v>1184</v>
      </c>
      <c r="B224" s="16">
        <v>0</v>
      </c>
      <c r="C224" s="15">
        <f t="shared" si="280"/>
        <v>0</v>
      </c>
      <c r="D224" s="16">
        <v>0</v>
      </c>
      <c r="E224" s="15">
        <f t="shared" si="281"/>
        <v>0</v>
      </c>
      <c r="F224" s="16">
        <v>0</v>
      </c>
      <c r="G224" s="15">
        <f t="shared" si="282"/>
        <v>0</v>
      </c>
      <c r="H224" s="16">
        <v>0</v>
      </c>
      <c r="I224" s="15">
        <f t="shared" si="283"/>
        <v>0</v>
      </c>
      <c r="J224" s="16">
        <v>0</v>
      </c>
      <c r="K224" s="15">
        <f t="shared" si="284"/>
        <v>0</v>
      </c>
      <c r="L224" s="16">
        <v>0</v>
      </c>
      <c r="M224" s="15">
        <f t="shared" si="285"/>
        <v>0</v>
      </c>
      <c r="N224" s="16">
        <v>0</v>
      </c>
      <c r="O224" s="15">
        <f t="shared" si="286"/>
        <v>0</v>
      </c>
      <c r="P224" s="16">
        <v>0</v>
      </c>
      <c r="Q224" s="15">
        <f t="shared" si="287"/>
        <v>0</v>
      </c>
      <c r="R224" s="16">
        <v>0</v>
      </c>
      <c r="S224" s="15">
        <f t="shared" si="288"/>
        <v>0</v>
      </c>
      <c r="T224" s="16">
        <v>0</v>
      </c>
      <c r="U224" s="15">
        <f t="shared" si="289"/>
        <v>0</v>
      </c>
      <c r="V224" s="16">
        <v>0</v>
      </c>
      <c r="W224" s="15">
        <f t="shared" si="290"/>
        <v>0</v>
      </c>
      <c r="X224" s="16">
        <v>0</v>
      </c>
      <c r="Y224" s="15">
        <f t="shared" si="291"/>
        <v>0</v>
      </c>
      <c r="Z224" s="16">
        <v>0</v>
      </c>
      <c r="AA224" s="15">
        <f t="shared" si="292"/>
        <v>0</v>
      </c>
      <c r="AB224" s="16">
        <v>0</v>
      </c>
      <c r="AC224" s="15">
        <f t="shared" si="293"/>
        <v>0</v>
      </c>
      <c r="AD224" s="16">
        <v>0</v>
      </c>
      <c r="AE224" s="15">
        <f t="shared" si="294"/>
        <v>0</v>
      </c>
      <c r="AF224" s="16">
        <v>0</v>
      </c>
      <c r="AG224" s="15">
        <f t="shared" si="295"/>
        <v>0</v>
      </c>
      <c r="AH224" s="16">
        <v>0</v>
      </c>
      <c r="AI224" s="15">
        <f t="shared" si="296"/>
        <v>0</v>
      </c>
      <c r="AJ224" s="16">
        <v>0</v>
      </c>
      <c r="AK224" s="15">
        <f t="shared" si="297"/>
        <v>0</v>
      </c>
      <c r="AL224" s="16">
        <v>0</v>
      </c>
      <c r="AM224" s="15">
        <f t="shared" si="298"/>
        <v>0</v>
      </c>
      <c r="AN224" s="16">
        <v>0</v>
      </c>
      <c r="AO224" s="15">
        <f t="shared" si="299"/>
        <v>0</v>
      </c>
      <c r="AP224" s="16">
        <v>0</v>
      </c>
      <c r="AQ224" s="15">
        <f t="shared" si="300"/>
        <v>0</v>
      </c>
      <c r="AR224" s="16">
        <v>0</v>
      </c>
      <c r="AS224" s="15">
        <f t="shared" si="301"/>
        <v>0</v>
      </c>
      <c r="AT224" s="16">
        <v>0</v>
      </c>
      <c r="AU224" s="15">
        <f t="shared" si="302"/>
        <v>0</v>
      </c>
      <c r="AV224" s="16">
        <v>0</v>
      </c>
      <c r="AW224" s="15">
        <f t="shared" si="303"/>
        <v>0</v>
      </c>
      <c r="AX224" s="16">
        <v>0</v>
      </c>
      <c r="AY224" s="15">
        <f t="shared" si="304"/>
        <v>0</v>
      </c>
      <c r="AZ224" s="16">
        <v>0</v>
      </c>
      <c r="BA224" s="15">
        <f t="shared" si="305"/>
        <v>0</v>
      </c>
      <c r="BB224" s="16">
        <v>0</v>
      </c>
      <c r="BC224" s="15">
        <f t="shared" si="306"/>
        <v>0</v>
      </c>
      <c r="BD224" s="16">
        <v>0</v>
      </c>
      <c r="BE224" s="15">
        <f t="shared" si="307"/>
        <v>0</v>
      </c>
      <c r="BF224" s="16">
        <v>0</v>
      </c>
      <c r="BG224" s="15">
        <f t="shared" si="308"/>
        <v>0</v>
      </c>
      <c r="BH224" s="16">
        <v>0</v>
      </c>
      <c r="BI224" s="15">
        <f t="shared" si="309"/>
        <v>0</v>
      </c>
      <c r="BJ224" s="16">
        <v>0</v>
      </c>
      <c r="BK224" s="15">
        <f t="shared" si="310"/>
        <v>0</v>
      </c>
      <c r="BL224" s="16">
        <v>0</v>
      </c>
      <c r="BM224" s="15">
        <f t="shared" si="311"/>
        <v>0</v>
      </c>
      <c r="BN224" s="16">
        <v>0</v>
      </c>
      <c r="BO224" s="15">
        <f t="shared" si="312"/>
        <v>0</v>
      </c>
      <c r="BP224" s="16">
        <v>0</v>
      </c>
      <c r="BQ224" s="15">
        <f t="shared" si="313"/>
        <v>0</v>
      </c>
      <c r="BR224" s="16">
        <v>0</v>
      </c>
      <c r="BS224" s="15">
        <f t="shared" si="314"/>
        <v>0</v>
      </c>
    </row>
    <row r="225" spans="1:71" x14ac:dyDescent="0.25">
      <c r="A225" s="64" t="s">
        <v>1183</v>
      </c>
      <c r="B225" s="16">
        <v>642820</v>
      </c>
      <c r="C225" s="15">
        <f t="shared" si="280"/>
        <v>32.465410615576147</v>
      </c>
      <c r="D225" s="16">
        <v>571270</v>
      </c>
      <c r="E225" s="15">
        <f t="shared" si="281"/>
        <v>32.807851785488666</v>
      </c>
      <c r="F225" s="16">
        <v>49485</v>
      </c>
      <c r="G225" s="15">
        <f t="shared" si="282"/>
        <v>37.293692064209807</v>
      </c>
      <c r="H225" s="16">
        <v>14785</v>
      </c>
      <c r="I225" s="15">
        <f t="shared" si="283"/>
        <v>34.653697410055081</v>
      </c>
      <c r="J225" s="16">
        <v>65290</v>
      </c>
      <c r="K225" s="15">
        <f t="shared" si="284"/>
        <v>38.700690554518239</v>
      </c>
      <c r="L225" s="16">
        <v>9595</v>
      </c>
      <c r="M225" s="15">
        <f t="shared" si="285"/>
        <v>21.159995589370382</v>
      </c>
      <c r="N225" s="16">
        <v>28980</v>
      </c>
      <c r="O225" s="15">
        <f t="shared" si="286"/>
        <v>35.564827882432347</v>
      </c>
      <c r="P225" s="16">
        <v>20620</v>
      </c>
      <c r="Q225" s="15">
        <f t="shared" si="287"/>
        <v>19.651196035452205</v>
      </c>
      <c r="R225" s="16">
        <v>19645</v>
      </c>
      <c r="S225" s="15">
        <f t="shared" si="288"/>
        <v>23.528354991316846</v>
      </c>
      <c r="T225" s="16">
        <v>4780</v>
      </c>
      <c r="U225" s="15">
        <f t="shared" si="289"/>
        <v>26.299862448418153</v>
      </c>
      <c r="V225" s="16">
        <v>27230</v>
      </c>
      <c r="W225" s="15">
        <f t="shared" si="290"/>
        <v>19.771283354510803</v>
      </c>
      <c r="X225" s="16">
        <v>36110</v>
      </c>
      <c r="Y225" s="15">
        <f t="shared" si="291"/>
        <v>41.122878943172758</v>
      </c>
      <c r="Z225" s="16">
        <v>7060</v>
      </c>
      <c r="AA225" s="15">
        <f t="shared" si="292"/>
        <v>29.65140697186056</v>
      </c>
      <c r="AB225" s="16">
        <v>27220</v>
      </c>
      <c r="AC225" s="15">
        <f t="shared" si="293"/>
        <v>38.855185211619442</v>
      </c>
      <c r="AD225" s="16">
        <v>30505</v>
      </c>
      <c r="AE225" s="15">
        <f t="shared" si="294"/>
        <v>28.815000236149814</v>
      </c>
      <c r="AF225" s="16">
        <v>25765</v>
      </c>
      <c r="AG225" s="15">
        <f t="shared" si="295"/>
        <v>18.384530307895393</v>
      </c>
      <c r="AH225" s="16">
        <v>50985</v>
      </c>
      <c r="AI225" s="15">
        <f t="shared" si="296"/>
        <v>50.248854284728729</v>
      </c>
      <c r="AJ225" s="16">
        <v>41490</v>
      </c>
      <c r="AK225" s="15">
        <f t="shared" si="297"/>
        <v>52.668993970168202</v>
      </c>
      <c r="AL225" s="16">
        <v>15625</v>
      </c>
      <c r="AM225" s="15">
        <f t="shared" si="298"/>
        <v>22.551778884318395</v>
      </c>
      <c r="AN225" s="16">
        <v>35100</v>
      </c>
      <c r="AO225" s="15">
        <f t="shared" si="299"/>
        <v>33.701392222755636</v>
      </c>
      <c r="AP225" s="16">
        <v>61005</v>
      </c>
      <c r="AQ225" s="15">
        <f t="shared" si="300"/>
        <v>42.165468620403651</v>
      </c>
      <c r="AR225" s="16">
        <v>825</v>
      </c>
      <c r="AS225" s="15">
        <f t="shared" si="301"/>
        <v>21.91235059760956</v>
      </c>
      <c r="AT225" s="16">
        <v>4495</v>
      </c>
      <c r="AU225" s="15">
        <f t="shared" si="302"/>
        <v>23.527872284742212</v>
      </c>
      <c r="AV225" s="16">
        <v>11385</v>
      </c>
      <c r="AW225" s="15">
        <f t="shared" si="303"/>
        <v>33.509933774834437</v>
      </c>
      <c r="AX225" s="16">
        <v>18410</v>
      </c>
      <c r="AY225" s="15">
        <f t="shared" si="304"/>
        <v>38.195020746887963</v>
      </c>
      <c r="AZ225" s="16">
        <v>4725</v>
      </c>
      <c r="BA225" s="15">
        <f t="shared" si="305"/>
        <v>24.692970995557879</v>
      </c>
      <c r="BB225" s="16">
        <v>1505</v>
      </c>
      <c r="BC225" s="15">
        <f t="shared" si="306"/>
        <v>21.37784090909091</v>
      </c>
      <c r="BD225" s="16">
        <v>7055</v>
      </c>
      <c r="BE225" s="15">
        <f t="shared" si="307"/>
        <v>36.384734399174832</v>
      </c>
      <c r="BF225" s="16">
        <v>435</v>
      </c>
      <c r="BG225" s="15">
        <f t="shared" si="308"/>
        <v>10.211267605633804</v>
      </c>
      <c r="BH225" s="16">
        <v>1020</v>
      </c>
      <c r="BI225" s="15">
        <f t="shared" si="309"/>
        <v>19.980411361410383</v>
      </c>
      <c r="BJ225" s="16">
        <v>7240</v>
      </c>
      <c r="BK225" s="15">
        <f t="shared" si="310"/>
        <v>34.992750120831317</v>
      </c>
      <c r="BL225" s="16">
        <v>8525</v>
      </c>
      <c r="BM225" s="15">
        <f t="shared" si="311"/>
        <v>25.829419784881079</v>
      </c>
      <c r="BN225" s="16">
        <v>1005</v>
      </c>
      <c r="BO225" s="15">
        <f t="shared" si="312"/>
        <v>21.54340836012862</v>
      </c>
      <c r="BP225" s="16">
        <v>150</v>
      </c>
      <c r="BQ225" s="15">
        <f t="shared" si="313"/>
        <v>15.706806282722512</v>
      </c>
      <c r="BR225" s="16">
        <v>4765</v>
      </c>
      <c r="BS225" s="15">
        <f t="shared" si="314"/>
        <v>24.498714652956298</v>
      </c>
    </row>
    <row r="226" spans="1:71" x14ac:dyDescent="0.25">
      <c r="A226" s="63" t="s">
        <v>1182</v>
      </c>
      <c r="B226" s="16">
        <v>107605</v>
      </c>
      <c r="C226" s="15">
        <f t="shared" si="280"/>
        <v>5.4345547887263477</v>
      </c>
      <c r="D226" s="16">
        <v>99450</v>
      </c>
      <c r="E226" s="15">
        <f t="shared" si="281"/>
        <v>5.7113814134592191</v>
      </c>
      <c r="F226" s="16">
        <v>14360</v>
      </c>
      <c r="G226" s="15">
        <f t="shared" si="282"/>
        <v>10.822217197980255</v>
      </c>
      <c r="H226" s="16">
        <v>3200</v>
      </c>
      <c r="I226" s="15">
        <f t="shared" si="283"/>
        <v>7.5002929801945397</v>
      </c>
      <c r="J226" s="16">
        <v>8155</v>
      </c>
      <c r="K226" s="15">
        <f t="shared" si="284"/>
        <v>4.8338816276933105</v>
      </c>
      <c r="L226" s="16">
        <v>720</v>
      </c>
      <c r="M226" s="15">
        <f t="shared" si="285"/>
        <v>1.5878266622560371</v>
      </c>
      <c r="N226" s="16">
        <v>2090</v>
      </c>
      <c r="O226" s="15">
        <f t="shared" si="286"/>
        <v>2.5648892434190342</v>
      </c>
      <c r="P226" s="16">
        <v>2300</v>
      </c>
      <c r="Q226" s="15">
        <f t="shared" si="287"/>
        <v>2.1919374821309447</v>
      </c>
      <c r="R226" s="16">
        <v>2395</v>
      </c>
      <c r="S226" s="15">
        <f t="shared" si="288"/>
        <v>2.8684352356428531</v>
      </c>
      <c r="T226" s="16">
        <v>975</v>
      </c>
      <c r="U226" s="15">
        <f t="shared" si="289"/>
        <v>5.3645116918844566</v>
      </c>
      <c r="V226" s="16">
        <v>4755</v>
      </c>
      <c r="W226" s="15">
        <f t="shared" si="290"/>
        <v>3.4525322200036306</v>
      </c>
      <c r="X226" s="16">
        <v>6755</v>
      </c>
      <c r="Y226" s="15">
        <f t="shared" si="291"/>
        <v>7.6927457009452223</v>
      </c>
      <c r="Z226" s="16">
        <v>450</v>
      </c>
      <c r="AA226" s="15">
        <f t="shared" si="292"/>
        <v>1.8899622007559851</v>
      </c>
      <c r="AB226" s="16">
        <v>5110</v>
      </c>
      <c r="AC226" s="15">
        <f t="shared" si="293"/>
        <v>7.2942687888087931</v>
      </c>
      <c r="AD226" s="16">
        <v>2530</v>
      </c>
      <c r="AE226" s="15">
        <f t="shared" si="294"/>
        <v>2.3898361120294713</v>
      </c>
      <c r="AF226" s="16">
        <v>4610</v>
      </c>
      <c r="AG226" s="15">
        <f t="shared" si="295"/>
        <v>3.2894502122801388</v>
      </c>
      <c r="AH226" s="16">
        <v>15445</v>
      </c>
      <c r="AI226" s="15">
        <f t="shared" si="296"/>
        <v>15.221997733208495</v>
      </c>
      <c r="AJ226" s="16">
        <v>10195</v>
      </c>
      <c r="AK226" s="15">
        <f t="shared" si="297"/>
        <v>12.941923198984451</v>
      </c>
      <c r="AL226" s="16">
        <v>1610</v>
      </c>
      <c r="AM226" s="15">
        <f t="shared" si="298"/>
        <v>2.3237352962401676</v>
      </c>
      <c r="AN226" s="16">
        <v>6010</v>
      </c>
      <c r="AO226" s="15">
        <f t="shared" si="299"/>
        <v>5.7705232837253959</v>
      </c>
      <c r="AP226" s="16">
        <v>7775</v>
      </c>
      <c r="AQ226" s="15">
        <f t="shared" si="300"/>
        <v>5.3739286701686488</v>
      </c>
      <c r="AR226" s="16">
        <v>35</v>
      </c>
      <c r="AS226" s="15">
        <f t="shared" si="301"/>
        <v>0.92961487383798147</v>
      </c>
      <c r="AT226" s="16">
        <v>255</v>
      </c>
      <c r="AU226" s="15">
        <f t="shared" si="302"/>
        <v>1.3347291285003926</v>
      </c>
      <c r="AV226" s="16">
        <v>655</v>
      </c>
      <c r="AW226" s="15">
        <f t="shared" si="303"/>
        <v>1.927888153053716</v>
      </c>
      <c r="AX226" s="16">
        <v>3070</v>
      </c>
      <c r="AY226" s="15">
        <f t="shared" si="304"/>
        <v>6.3692946058091282</v>
      </c>
      <c r="AZ226" s="16">
        <v>495</v>
      </c>
      <c r="BA226" s="15">
        <f t="shared" si="305"/>
        <v>2.5868826757251111</v>
      </c>
      <c r="BB226" s="16">
        <v>105</v>
      </c>
      <c r="BC226" s="15">
        <f t="shared" si="306"/>
        <v>1.4914772727272727</v>
      </c>
      <c r="BD226" s="16">
        <v>660</v>
      </c>
      <c r="BE226" s="15">
        <f t="shared" si="307"/>
        <v>3.4038164002062921</v>
      </c>
      <c r="BF226" s="16">
        <v>50</v>
      </c>
      <c r="BG226" s="15">
        <f t="shared" si="308"/>
        <v>1.1737089201877933</v>
      </c>
      <c r="BH226" s="16">
        <v>50</v>
      </c>
      <c r="BI226" s="15">
        <f t="shared" si="309"/>
        <v>0.97943192948090119</v>
      </c>
      <c r="BJ226" s="16">
        <v>1555</v>
      </c>
      <c r="BK226" s="15">
        <f t="shared" si="310"/>
        <v>7.5157080715321412</v>
      </c>
      <c r="BL226" s="16">
        <v>555</v>
      </c>
      <c r="BM226" s="15">
        <f t="shared" si="311"/>
        <v>1.6815633994849266</v>
      </c>
      <c r="BN226" s="16">
        <v>100</v>
      </c>
      <c r="BO226" s="15">
        <f t="shared" si="312"/>
        <v>2.1436227224008575</v>
      </c>
      <c r="BP226" s="16">
        <v>10</v>
      </c>
      <c r="BQ226" s="15">
        <f t="shared" si="313"/>
        <v>1.0471204188481675</v>
      </c>
      <c r="BR226" s="16">
        <v>565</v>
      </c>
      <c r="BS226" s="15">
        <f t="shared" si="314"/>
        <v>2.9048843187660669</v>
      </c>
    </row>
    <row r="227" spans="1:71" x14ac:dyDescent="0.25">
      <c r="A227" s="63" t="s">
        <v>1181</v>
      </c>
      <c r="B227" s="16">
        <v>85395</v>
      </c>
      <c r="C227" s="15">
        <f t="shared" si="280"/>
        <v>4.3128461148021611</v>
      </c>
      <c r="D227" s="16">
        <v>79720</v>
      </c>
      <c r="E227" s="15">
        <f t="shared" si="281"/>
        <v>4.5782938791449865</v>
      </c>
      <c r="F227" s="16">
        <v>5345</v>
      </c>
      <c r="G227" s="15">
        <f t="shared" si="282"/>
        <v>4.0281859974376371</v>
      </c>
      <c r="H227" s="16">
        <v>2380</v>
      </c>
      <c r="I227" s="15">
        <f t="shared" si="283"/>
        <v>5.5783429040196886</v>
      </c>
      <c r="J227" s="16">
        <v>6555</v>
      </c>
      <c r="K227" s="15">
        <f t="shared" si="284"/>
        <v>3.8854805725971371</v>
      </c>
      <c r="L227" s="16">
        <v>1450</v>
      </c>
      <c r="M227" s="15">
        <f t="shared" si="285"/>
        <v>3.1977064725989637</v>
      </c>
      <c r="N227" s="16">
        <v>3095</v>
      </c>
      <c r="O227" s="15">
        <f t="shared" si="286"/>
        <v>3.7982450757808186</v>
      </c>
      <c r="P227" s="16">
        <v>4075</v>
      </c>
      <c r="Q227" s="15">
        <f t="shared" si="287"/>
        <v>3.8835414085580862</v>
      </c>
      <c r="R227" s="16">
        <v>3165</v>
      </c>
      <c r="S227" s="15">
        <f t="shared" si="288"/>
        <v>3.7906461464758365</v>
      </c>
      <c r="T227" s="16">
        <v>505</v>
      </c>
      <c r="U227" s="15">
        <f t="shared" si="289"/>
        <v>2.778541953232462</v>
      </c>
      <c r="V227" s="16">
        <v>6270</v>
      </c>
      <c r="W227" s="15">
        <f t="shared" si="290"/>
        <v>4.5525503721183513</v>
      </c>
      <c r="X227" s="16">
        <v>6635</v>
      </c>
      <c r="Y227" s="15">
        <f t="shared" si="291"/>
        <v>7.5560870060357592</v>
      </c>
      <c r="Z227" s="16">
        <v>410</v>
      </c>
      <c r="AA227" s="15">
        <f t="shared" si="292"/>
        <v>1.7219655606887863</v>
      </c>
      <c r="AB227" s="16">
        <v>1945</v>
      </c>
      <c r="AC227" s="15">
        <f t="shared" si="293"/>
        <v>2.7763899793019768</v>
      </c>
      <c r="AD227" s="16">
        <v>4495</v>
      </c>
      <c r="AE227" s="15">
        <f t="shared" si="294"/>
        <v>4.2459736456808201</v>
      </c>
      <c r="AF227" s="16">
        <v>6505</v>
      </c>
      <c r="AG227" s="15">
        <f t="shared" si="295"/>
        <v>4.6416211780655745</v>
      </c>
      <c r="AH227" s="16">
        <v>3210</v>
      </c>
      <c r="AI227" s="15">
        <f t="shared" si="296"/>
        <v>3.1636524910067512</v>
      </c>
      <c r="AJ227" s="16">
        <v>4875</v>
      </c>
      <c r="AK227" s="15">
        <f t="shared" si="297"/>
        <v>6.1885115836242459</v>
      </c>
      <c r="AL227" s="16">
        <v>3650</v>
      </c>
      <c r="AM227" s="15">
        <f t="shared" si="298"/>
        <v>5.2680955473767765</v>
      </c>
      <c r="AN227" s="16">
        <v>4395</v>
      </c>
      <c r="AO227" s="15">
        <f t="shared" si="299"/>
        <v>4.2198751800288044</v>
      </c>
      <c r="AP227" s="16">
        <v>10765</v>
      </c>
      <c r="AQ227" s="15">
        <f t="shared" si="300"/>
        <v>7.4405584738733754</v>
      </c>
      <c r="AR227" s="16">
        <v>65</v>
      </c>
      <c r="AS227" s="15">
        <f t="shared" si="301"/>
        <v>1.7264276228419653</v>
      </c>
      <c r="AT227" s="16">
        <v>425</v>
      </c>
      <c r="AU227" s="15">
        <f t="shared" si="302"/>
        <v>2.2245485475006541</v>
      </c>
      <c r="AV227" s="16">
        <v>810</v>
      </c>
      <c r="AW227" s="15">
        <f t="shared" si="303"/>
        <v>2.3841059602649008</v>
      </c>
      <c r="AX227" s="16">
        <v>1150</v>
      </c>
      <c r="AY227" s="15">
        <f t="shared" si="304"/>
        <v>2.3858921161825726</v>
      </c>
      <c r="AZ227" s="16">
        <v>640</v>
      </c>
      <c r="BA227" s="15">
        <f t="shared" si="305"/>
        <v>3.344656388816305</v>
      </c>
      <c r="BB227" s="16">
        <v>165</v>
      </c>
      <c r="BC227" s="15">
        <f t="shared" si="306"/>
        <v>2.34375</v>
      </c>
      <c r="BD227" s="16">
        <v>365</v>
      </c>
      <c r="BE227" s="15">
        <f t="shared" si="307"/>
        <v>1.8824136152656008</v>
      </c>
      <c r="BF227" s="16">
        <v>145</v>
      </c>
      <c r="BG227" s="15">
        <f t="shared" si="308"/>
        <v>3.403755868544601</v>
      </c>
      <c r="BH227" s="16">
        <v>100</v>
      </c>
      <c r="BI227" s="15">
        <f t="shared" si="309"/>
        <v>1.9588638589618024</v>
      </c>
      <c r="BJ227" s="16">
        <v>415</v>
      </c>
      <c r="BK227" s="15">
        <f t="shared" si="310"/>
        <v>2.0057999033349443</v>
      </c>
      <c r="BL227" s="16">
        <v>735</v>
      </c>
      <c r="BM227" s="15">
        <f t="shared" si="311"/>
        <v>2.2269353128313893</v>
      </c>
      <c r="BN227" s="16">
        <v>125</v>
      </c>
      <c r="BO227" s="15">
        <f t="shared" si="312"/>
        <v>2.679528403001072</v>
      </c>
      <c r="BP227" s="16">
        <v>20</v>
      </c>
      <c r="BQ227" s="15">
        <f t="shared" si="313"/>
        <v>2.0942408376963351</v>
      </c>
      <c r="BR227" s="16">
        <v>530</v>
      </c>
      <c r="BS227" s="15">
        <f t="shared" si="314"/>
        <v>2.7249357326478147</v>
      </c>
    </row>
    <row r="228" spans="1:71" x14ac:dyDescent="0.25">
      <c r="A228" s="63" t="s">
        <v>1180</v>
      </c>
      <c r="B228" s="16">
        <v>63560</v>
      </c>
      <c r="C228" s="15">
        <f t="shared" si="280"/>
        <v>3.2100766913381968</v>
      </c>
      <c r="D228" s="16">
        <v>57590</v>
      </c>
      <c r="E228" s="15">
        <f t="shared" si="281"/>
        <v>3.3073751191665806</v>
      </c>
      <c r="F228" s="16">
        <v>4585</v>
      </c>
      <c r="G228" s="15">
        <f t="shared" si="282"/>
        <v>3.4554224131434172</v>
      </c>
      <c r="H228" s="16">
        <v>1590</v>
      </c>
      <c r="I228" s="15">
        <f t="shared" si="283"/>
        <v>3.7267080745341614</v>
      </c>
      <c r="J228" s="16">
        <v>1965</v>
      </c>
      <c r="K228" s="15">
        <f t="shared" si="284"/>
        <v>1.1647550457899885</v>
      </c>
      <c r="L228" s="16">
        <v>710</v>
      </c>
      <c r="M228" s="15">
        <f t="shared" si="285"/>
        <v>1.5657735141691478</v>
      </c>
      <c r="N228" s="16">
        <v>3935</v>
      </c>
      <c r="O228" s="15">
        <f t="shared" si="286"/>
        <v>4.829109652083206</v>
      </c>
      <c r="P228" s="16">
        <v>645</v>
      </c>
      <c r="Q228" s="15">
        <f t="shared" si="287"/>
        <v>0.61469551129324307</v>
      </c>
      <c r="R228" s="16">
        <v>1175</v>
      </c>
      <c r="S228" s="15">
        <f t="shared" si="288"/>
        <v>1.4072698964009822</v>
      </c>
      <c r="T228" s="16">
        <v>415</v>
      </c>
      <c r="U228" s="15">
        <f t="shared" si="289"/>
        <v>2.283356258596974</v>
      </c>
      <c r="V228" s="16">
        <v>1935</v>
      </c>
      <c r="W228" s="15">
        <f t="shared" si="290"/>
        <v>1.404973679433654</v>
      </c>
      <c r="X228" s="16">
        <v>4865</v>
      </c>
      <c r="Y228" s="15">
        <f t="shared" si="291"/>
        <v>5.5403712561211709</v>
      </c>
      <c r="Z228" s="16">
        <v>200</v>
      </c>
      <c r="AA228" s="15">
        <f t="shared" si="292"/>
        <v>0.83998320033599327</v>
      </c>
      <c r="AB228" s="16">
        <v>1670</v>
      </c>
      <c r="AC228" s="15">
        <f t="shared" si="293"/>
        <v>2.3838412675754763</v>
      </c>
      <c r="AD228" s="16">
        <v>11600</v>
      </c>
      <c r="AE228" s="15">
        <f t="shared" si="294"/>
        <v>10.957351343692439</v>
      </c>
      <c r="AF228" s="16">
        <v>1835</v>
      </c>
      <c r="AG228" s="15">
        <f t="shared" si="295"/>
        <v>1.3093581647579293</v>
      </c>
      <c r="AH228" s="16">
        <v>1510</v>
      </c>
      <c r="AI228" s="15">
        <f t="shared" si="296"/>
        <v>1.4881979007539545</v>
      </c>
      <c r="AJ228" s="16">
        <v>13525</v>
      </c>
      <c r="AK228" s="15">
        <f t="shared" si="297"/>
        <v>17.169152649952395</v>
      </c>
      <c r="AL228" s="16">
        <v>375</v>
      </c>
      <c r="AM228" s="15">
        <f t="shared" si="298"/>
        <v>0.54124269322364149</v>
      </c>
      <c r="AN228" s="16">
        <v>780</v>
      </c>
      <c r="AO228" s="15">
        <f t="shared" si="299"/>
        <v>0.74891982717234762</v>
      </c>
      <c r="AP228" s="16">
        <v>4265</v>
      </c>
      <c r="AQ228" s="15">
        <f t="shared" si="300"/>
        <v>2.9478849875587505</v>
      </c>
      <c r="AR228" s="16">
        <v>75</v>
      </c>
      <c r="AS228" s="15">
        <f t="shared" si="301"/>
        <v>1.9920318725099602</v>
      </c>
      <c r="AT228" s="16">
        <v>475</v>
      </c>
      <c r="AU228" s="15">
        <f t="shared" si="302"/>
        <v>2.4862601413242609</v>
      </c>
      <c r="AV228" s="16">
        <v>565</v>
      </c>
      <c r="AW228" s="15">
        <f t="shared" si="303"/>
        <v>1.6629874908020603</v>
      </c>
      <c r="AX228" s="16">
        <v>1205</v>
      </c>
      <c r="AY228" s="15">
        <f t="shared" si="304"/>
        <v>2.5</v>
      </c>
      <c r="AZ228" s="16">
        <v>490</v>
      </c>
      <c r="BA228" s="15">
        <f t="shared" si="305"/>
        <v>2.5607525476874837</v>
      </c>
      <c r="BB228" s="16">
        <v>60</v>
      </c>
      <c r="BC228" s="15">
        <f t="shared" si="306"/>
        <v>0.85227272727272718</v>
      </c>
      <c r="BD228" s="16">
        <v>1175</v>
      </c>
      <c r="BE228" s="15">
        <f t="shared" si="307"/>
        <v>6.0598246518824137</v>
      </c>
      <c r="BF228" s="16">
        <v>30</v>
      </c>
      <c r="BG228" s="15">
        <f t="shared" si="308"/>
        <v>0.70422535211267612</v>
      </c>
      <c r="BH228" s="16">
        <v>215</v>
      </c>
      <c r="BI228" s="15">
        <f t="shared" si="309"/>
        <v>4.2115572967678743</v>
      </c>
      <c r="BJ228" s="16">
        <v>510</v>
      </c>
      <c r="BK228" s="15">
        <f t="shared" si="310"/>
        <v>2.4649589173513777</v>
      </c>
      <c r="BL228" s="16">
        <v>760</v>
      </c>
      <c r="BM228" s="15">
        <f t="shared" si="311"/>
        <v>2.3026814119072867</v>
      </c>
      <c r="BN228" s="16">
        <v>95</v>
      </c>
      <c r="BO228" s="15">
        <f t="shared" si="312"/>
        <v>2.0364415862808145</v>
      </c>
      <c r="BP228" s="16">
        <v>20</v>
      </c>
      <c r="BQ228" s="15">
        <f t="shared" si="313"/>
        <v>2.0942408376963351</v>
      </c>
      <c r="BR228" s="16">
        <v>300</v>
      </c>
      <c r="BS228" s="15">
        <f t="shared" si="314"/>
        <v>1.5424164524421593</v>
      </c>
    </row>
    <row r="229" spans="1:71" x14ac:dyDescent="0.25">
      <c r="A229" s="63" t="s">
        <v>1179</v>
      </c>
      <c r="B229" s="16">
        <v>56890</v>
      </c>
      <c r="C229" s="15">
        <f t="shared" si="280"/>
        <v>2.8732105564856831</v>
      </c>
      <c r="D229" s="16">
        <v>46390</v>
      </c>
      <c r="E229" s="15">
        <f t="shared" si="281"/>
        <v>2.6641627327337676</v>
      </c>
      <c r="F229" s="16">
        <v>1725</v>
      </c>
      <c r="G229" s="15">
        <f t="shared" si="282"/>
        <v>1.3000226090888536</v>
      </c>
      <c r="H229" s="16">
        <v>425</v>
      </c>
      <c r="I229" s="15">
        <f t="shared" si="283"/>
        <v>0.99613266143208712</v>
      </c>
      <c r="J229" s="16">
        <v>4985</v>
      </c>
      <c r="K229" s="15">
        <f t="shared" si="284"/>
        <v>2.9548620372840166</v>
      </c>
      <c r="L229" s="16">
        <v>1205</v>
      </c>
      <c r="M229" s="15">
        <f t="shared" si="285"/>
        <v>2.6574043444701734</v>
      </c>
      <c r="N229" s="16">
        <v>4225</v>
      </c>
      <c r="O229" s="15">
        <f t="shared" si="286"/>
        <v>5.1850033748542677</v>
      </c>
      <c r="P229" s="16">
        <v>1805</v>
      </c>
      <c r="Q229" s="15">
        <f t="shared" si="287"/>
        <v>1.7201944153245021</v>
      </c>
      <c r="R229" s="16">
        <v>3210</v>
      </c>
      <c r="S229" s="15">
        <f t="shared" si="288"/>
        <v>3.8445415893167252</v>
      </c>
      <c r="T229" s="16">
        <v>360</v>
      </c>
      <c r="U229" s="15">
        <f t="shared" si="289"/>
        <v>1.9807427785419534</v>
      </c>
      <c r="V229" s="16">
        <v>2035</v>
      </c>
      <c r="W229" s="15">
        <f t="shared" si="290"/>
        <v>1.4775821383191141</v>
      </c>
      <c r="X229" s="16">
        <v>420</v>
      </c>
      <c r="Y229" s="15">
        <f t="shared" si="291"/>
        <v>0.47830543218312266</v>
      </c>
      <c r="Z229" s="16">
        <v>185</v>
      </c>
      <c r="AA229" s="15">
        <f t="shared" si="292"/>
        <v>0.77698446031079371</v>
      </c>
      <c r="AB229" s="16">
        <v>1985</v>
      </c>
      <c r="AC229" s="15">
        <f t="shared" si="293"/>
        <v>2.8334879737349228</v>
      </c>
      <c r="AD229" s="16">
        <v>515</v>
      </c>
      <c r="AE229" s="15">
        <f t="shared" si="294"/>
        <v>0.48646861568979355</v>
      </c>
      <c r="AF229" s="16">
        <v>1640</v>
      </c>
      <c r="AG229" s="15">
        <f t="shared" si="295"/>
        <v>1.1702165614185307</v>
      </c>
      <c r="AH229" s="16">
        <v>7055</v>
      </c>
      <c r="AI229" s="15">
        <f t="shared" si="296"/>
        <v>6.9531365495491064</v>
      </c>
      <c r="AJ229" s="16">
        <v>815</v>
      </c>
      <c r="AK229" s="15">
        <f t="shared" si="297"/>
        <v>1.0345921929546176</v>
      </c>
      <c r="AL229" s="16">
        <v>2420</v>
      </c>
      <c r="AM229" s="15">
        <f t="shared" si="298"/>
        <v>3.4928195136032332</v>
      </c>
      <c r="AN229" s="16">
        <v>8765</v>
      </c>
      <c r="AO229" s="15">
        <f t="shared" si="299"/>
        <v>8.4157465194431111</v>
      </c>
      <c r="AP229" s="16">
        <v>2605</v>
      </c>
      <c r="AQ229" s="15">
        <f t="shared" si="300"/>
        <v>1.8005252972076309</v>
      </c>
      <c r="AR229" s="16">
        <v>115</v>
      </c>
      <c r="AS229" s="15">
        <f t="shared" si="301"/>
        <v>3.0544488711819389</v>
      </c>
      <c r="AT229" s="16">
        <v>1060</v>
      </c>
      <c r="AU229" s="15">
        <f t="shared" si="302"/>
        <v>5.5482857890604551</v>
      </c>
      <c r="AV229" s="16">
        <v>550</v>
      </c>
      <c r="AW229" s="15">
        <f t="shared" si="303"/>
        <v>1.6188373804267846</v>
      </c>
      <c r="AX229" s="16">
        <v>1435</v>
      </c>
      <c r="AY229" s="15">
        <f t="shared" si="304"/>
        <v>2.9771784232365142</v>
      </c>
      <c r="AZ229" s="16">
        <v>725</v>
      </c>
      <c r="BA229" s="15">
        <f t="shared" si="305"/>
        <v>3.7888685654559708</v>
      </c>
      <c r="BB229" s="16">
        <v>235</v>
      </c>
      <c r="BC229" s="15">
        <f t="shared" si="306"/>
        <v>3.3380681818181817</v>
      </c>
      <c r="BD229" s="16">
        <v>1985</v>
      </c>
      <c r="BE229" s="15">
        <f t="shared" si="307"/>
        <v>10.237235688499226</v>
      </c>
      <c r="BF229" s="16">
        <v>5</v>
      </c>
      <c r="BG229" s="15">
        <f t="shared" si="308"/>
        <v>0.11737089201877934</v>
      </c>
      <c r="BH229" s="16">
        <v>85</v>
      </c>
      <c r="BI229" s="15">
        <f t="shared" si="309"/>
        <v>1.665034280117532</v>
      </c>
      <c r="BJ229" s="16">
        <v>1275</v>
      </c>
      <c r="BK229" s="15">
        <f t="shared" si="310"/>
        <v>6.1623972933784437</v>
      </c>
      <c r="BL229" s="16">
        <v>1970</v>
      </c>
      <c r="BM229" s="15">
        <f t="shared" si="311"/>
        <v>5.9687926071807302</v>
      </c>
      <c r="BN229" s="16">
        <v>165</v>
      </c>
      <c r="BO229" s="15">
        <f t="shared" si="312"/>
        <v>3.536977491961415</v>
      </c>
      <c r="BP229" s="16">
        <v>15</v>
      </c>
      <c r="BQ229" s="15">
        <f t="shared" si="313"/>
        <v>1.5706806282722512</v>
      </c>
      <c r="BR229" s="16">
        <v>875</v>
      </c>
      <c r="BS229" s="15">
        <f t="shared" si="314"/>
        <v>4.4987146529562985</v>
      </c>
    </row>
    <row r="230" spans="1:71" x14ac:dyDescent="0.25">
      <c r="A230" s="63" t="s">
        <v>1178</v>
      </c>
      <c r="B230" s="16">
        <v>37690</v>
      </c>
      <c r="C230" s="15">
        <f t="shared" si="280"/>
        <v>1.9035209329222254</v>
      </c>
      <c r="D230" s="16">
        <v>36965</v>
      </c>
      <c r="E230" s="15">
        <f t="shared" si="281"/>
        <v>2.1228880236150833</v>
      </c>
      <c r="F230" s="16">
        <v>2860</v>
      </c>
      <c r="G230" s="15">
        <f t="shared" si="282"/>
        <v>2.1553998040545634</v>
      </c>
      <c r="H230" s="16">
        <v>1990</v>
      </c>
      <c r="I230" s="15">
        <f t="shared" si="283"/>
        <v>4.6642446970584794</v>
      </c>
      <c r="J230" s="16">
        <v>860</v>
      </c>
      <c r="K230" s="15">
        <f t="shared" si="284"/>
        <v>0.50976556711419341</v>
      </c>
      <c r="L230" s="16">
        <v>170</v>
      </c>
      <c r="M230" s="15">
        <f t="shared" si="285"/>
        <v>0.37490351747711986</v>
      </c>
      <c r="N230" s="16">
        <v>355</v>
      </c>
      <c r="O230" s="15">
        <f t="shared" si="286"/>
        <v>0.43566300546112785</v>
      </c>
      <c r="P230" s="16">
        <v>235</v>
      </c>
      <c r="Q230" s="15">
        <f t="shared" si="287"/>
        <v>0.22395882969598779</v>
      </c>
      <c r="R230" s="16">
        <v>270</v>
      </c>
      <c r="S230" s="15">
        <f t="shared" si="288"/>
        <v>0.32337265704533208</v>
      </c>
      <c r="T230" s="16">
        <v>155</v>
      </c>
      <c r="U230" s="15">
        <f t="shared" si="289"/>
        <v>0.8528198074277854</v>
      </c>
      <c r="V230" s="16">
        <v>1900</v>
      </c>
      <c r="W230" s="15">
        <f t="shared" si="290"/>
        <v>1.3795607188237431</v>
      </c>
      <c r="X230" s="16">
        <v>10155</v>
      </c>
      <c r="Y230" s="15">
        <f t="shared" si="291"/>
        <v>11.564742056713358</v>
      </c>
      <c r="Z230" s="16">
        <v>30</v>
      </c>
      <c r="AA230" s="15">
        <f t="shared" si="292"/>
        <v>0.12599748005039901</v>
      </c>
      <c r="AB230" s="16">
        <v>1095</v>
      </c>
      <c r="AC230" s="15">
        <f t="shared" si="293"/>
        <v>1.5630575976018843</v>
      </c>
      <c r="AD230" s="16">
        <v>5830</v>
      </c>
      <c r="AE230" s="15">
        <f t="shared" si="294"/>
        <v>5.5070136494592168</v>
      </c>
      <c r="AF230" s="16">
        <v>1450</v>
      </c>
      <c r="AG230" s="15">
        <f t="shared" si="295"/>
        <v>1.0346426914980913</v>
      </c>
      <c r="AH230" s="16">
        <v>960</v>
      </c>
      <c r="AI230" s="15">
        <f t="shared" si="296"/>
        <v>0.94613906273099091</v>
      </c>
      <c r="AJ230" s="16">
        <v>3110</v>
      </c>
      <c r="AK230" s="15">
        <f t="shared" si="297"/>
        <v>3.9479530307838782</v>
      </c>
      <c r="AL230" s="16">
        <v>120</v>
      </c>
      <c r="AM230" s="15">
        <f t="shared" si="298"/>
        <v>0.17319766183156526</v>
      </c>
      <c r="AN230" s="16">
        <v>315</v>
      </c>
      <c r="AO230" s="15">
        <f t="shared" si="299"/>
        <v>0.30244839174267885</v>
      </c>
      <c r="AP230" s="16">
        <v>5090</v>
      </c>
      <c r="AQ230" s="15">
        <f t="shared" si="300"/>
        <v>3.5181089300525299</v>
      </c>
      <c r="AR230" s="16">
        <v>0</v>
      </c>
      <c r="AS230" s="15">
        <f t="shared" si="301"/>
        <v>0</v>
      </c>
      <c r="AT230" s="16">
        <v>15</v>
      </c>
      <c r="AU230" s="15">
        <f t="shared" si="302"/>
        <v>7.8513478147081914E-2</v>
      </c>
      <c r="AV230" s="16">
        <v>45</v>
      </c>
      <c r="AW230" s="15">
        <f t="shared" si="303"/>
        <v>0.13245033112582782</v>
      </c>
      <c r="AX230" s="16">
        <v>300</v>
      </c>
      <c r="AY230" s="15">
        <f t="shared" si="304"/>
        <v>0.62240663900414939</v>
      </c>
      <c r="AZ230" s="16">
        <v>55</v>
      </c>
      <c r="BA230" s="15">
        <f t="shared" si="305"/>
        <v>0.28743140841390125</v>
      </c>
      <c r="BB230" s="16">
        <v>5</v>
      </c>
      <c r="BC230" s="15">
        <f t="shared" si="306"/>
        <v>7.1022727272727279E-2</v>
      </c>
      <c r="BD230" s="16">
        <v>65</v>
      </c>
      <c r="BE230" s="15">
        <f t="shared" si="307"/>
        <v>0.33522434244455906</v>
      </c>
      <c r="BF230" s="16">
        <v>75</v>
      </c>
      <c r="BG230" s="15">
        <f t="shared" si="308"/>
        <v>1.7605633802816902</v>
      </c>
      <c r="BH230" s="16">
        <v>5</v>
      </c>
      <c r="BI230" s="15">
        <f t="shared" si="309"/>
        <v>9.7943192948090105E-2</v>
      </c>
      <c r="BJ230" s="16">
        <v>45</v>
      </c>
      <c r="BK230" s="15">
        <f t="shared" si="310"/>
        <v>0.21749637506041566</v>
      </c>
      <c r="BL230" s="16">
        <v>90</v>
      </c>
      <c r="BM230" s="15">
        <f t="shared" si="311"/>
        <v>0.27268595667323131</v>
      </c>
      <c r="BN230" s="16">
        <v>10</v>
      </c>
      <c r="BO230" s="15">
        <f t="shared" si="312"/>
        <v>0.21436227224008575</v>
      </c>
      <c r="BP230" s="16">
        <v>0</v>
      </c>
      <c r="BQ230" s="15">
        <f t="shared" si="313"/>
        <v>0</v>
      </c>
      <c r="BR230" s="16">
        <v>10</v>
      </c>
      <c r="BS230" s="15">
        <f t="shared" si="314"/>
        <v>5.1413881748071974E-2</v>
      </c>
    </row>
    <row r="231" spans="1:71" x14ac:dyDescent="0.25">
      <c r="A231" s="63" t="s">
        <v>1177</v>
      </c>
      <c r="B231" s="16">
        <v>19905</v>
      </c>
      <c r="C231" s="15">
        <f t="shared" si="280"/>
        <v>1.0052954144286785</v>
      </c>
      <c r="D231" s="16">
        <v>18590</v>
      </c>
      <c r="E231" s="15">
        <f t="shared" si="281"/>
        <v>1.0676177021237494</v>
      </c>
      <c r="F231" s="16">
        <v>1435</v>
      </c>
      <c r="G231" s="15">
        <f t="shared" si="282"/>
        <v>1.0814680835029016</v>
      </c>
      <c r="H231" s="16">
        <v>615</v>
      </c>
      <c r="I231" s="15">
        <f t="shared" si="283"/>
        <v>1.4414625571311379</v>
      </c>
      <c r="J231" s="16">
        <v>1940</v>
      </c>
      <c r="K231" s="15">
        <f t="shared" si="284"/>
        <v>1.1499362793041108</v>
      </c>
      <c r="L231" s="16">
        <v>120</v>
      </c>
      <c r="M231" s="15">
        <f t="shared" si="285"/>
        <v>0.26463777704267288</v>
      </c>
      <c r="N231" s="16">
        <v>310</v>
      </c>
      <c r="O231" s="15">
        <f t="shared" si="286"/>
        <v>0.3804381174449285</v>
      </c>
      <c r="P231" s="16">
        <v>435</v>
      </c>
      <c r="Q231" s="15">
        <f t="shared" si="287"/>
        <v>0.41456208901172215</v>
      </c>
      <c r="R231" s="16">
        <v>575</v>
      </c>
      <c r="S231" s="15">
        <f t="shared" si="288"/>
        <v>0.68866399185579974</v>
      </c>
      <c r="T231" s="16">
        <v>60</v>
      </c>
      <c r="U231" s="15">
        <f t="shared" si="289"/>
        <v>0.33012379642365891</v>
      </c>
      <c r="V231" s="16">
        <v>1375</v>
      </c>
      <c r="W231" s="15">
        <f t="shared" si="290"/>
        <v>0.99836630967507711</v>
      </c>
      <c r="X231" s="16">
        <v>830</v>
      </c>
      <c r="Y231" s="15">
        <f t="shared" si="291"/>
        <v>0.94522263979045662</v>
      </c>
      <c r="Z231" s="16">
        <v>105</v>
      </c>
      <c r="AA231" s="15">
        <f t="shared" si="292"/>
        <v>0.44099118017639649</v>
      </c>
      <c r="AB231" s="16">
        <v>385</v>
      </c>
      <c r="AC231" s="15">
        <f t="shared" si="293"/>
        <v>0.54956819641710086</v>
      </c>
      <c r="AD231" s="16">
        <v>470</v>
      </c>
      <c r="AE231" s="15">
        <f t="shared" si="294"/>
        <v>0.44396164927029708</v>
      </c>
      <c r="AF231" s="16">
        <v>1340</v>
      </c>
      <c r="AG231" s="15">
        <f t="shared" si="295"/>
        <v>0.95615255628099471</v>
      </c>
      <c r="AH231" s="16">
        <v>1850</v>
      </c>
      <c r="AI231" s="15">
        <f t="shared" si="296"/>
        <v>1.8232888188045138</v>
      </c>
      <c r="AJ231" s="16">
        <v>1685</v>
      </c>
      <c r="AK231" s="15">
        <f t="shared" si="297"/>
        <v>2.1390034909552522</v>
      </c>
      <c r="AL231" s="16">
        <v>300</v>
      </c>
      <c r="AM231" s="15">
        <f t="shared" si="298"/>
        <v>0.43299415457891322</v>
      </c>
      <c r="AN231" s="16">
        <v>890</v>
      </c>
      <c r="AO231" s="15">
        <f t="shared" si="299"/>
        <v>0.85453672587614016</v>
      </c>
      <c r="AP231" s="16">
        <v>3875</v>
      </c>
      <c r="AQ231" s="15">
        <f t="shared" si="300"/>
        <v>2.6783245783798728</v>
      </c>
      <c r="AR231" s="16">
        <v>5</v>
      </c>
      <c r="AS231" s="15">
        <f t="shared" si="301"/>
        <v>0.13280212483399734</v>
      </c>
      <c r="AT231" s="16">
        <v>25</v>
      </c>
      <c r="AU231" s="15">
        <f t="shared" si="302"/>
        <v>0.13085579691180318</v>
      </c>
      <c r="AV231" s="16">
        <v>55</v>
      </c>
      <c r="AW231" s="15">
        <f t="shared" si="303"/>
        <v>0.16188373804267844</v>
      </c>
      <c r="AX231" s="16">
        <v>250</v>
      </c>
      <c r="AY231" s="15">
        <f t="shared" si="304"/>
        <v>0.51867219917012441</v>
      </c>
      <c r="AZ231" s="16">
        <v>75</v>
      </c>
      <c r="BA231" s="15">
        <f t="shared" si="305"/>
        <v>0.39195192056441075</v>
      </c>
      <c r="BB231" s="16">
        <v>40</v>
      </c>
      <c r="BC231" s="15">
        <f t="shared" si="306"/>
        <v>0.56818181818181823</v>
      </c>
      <c r="BD231" s="16">
        <v>75</v>
      </c>
      <c r="BE231" s="15">
        <f t="shared" si="307"/>
        <v>0.38679731820526048</v>
      </c>
      <c r="BF231" s="16">
        <v>10</v>
      </c>
      <c r="BG231" s="15">
        <f t="shared" si="308"/>
        <v>0.23474178403755869</v>
      </c>
      <c r="BH231" s="16">
        <v>5</v>
      </c>
      <c r="BI231" s="15">
        <f t="shared" si="309"/>
        <v>9.7943192948090105E-2</v>
      </c>
      <c r="BJ231" s="16">
        <v>550</v>
      </c>
      <c r="BK231" s="15">
        <f t="shared" si="310"/>
        <v>2.6582890285161911</v>
      </c>
      <c r="BL231" s="16">
        <v>90</v>
      </c>
      <c r="BM231" s="15">
        <f t="shared" si="311"/>
        <v>0.27268595667323131</v>
      </c>
      <c r="BN231" s="16">
        <v>5</v>
      </c>
      <c r="BO231" s="15">
        <f t="shared" si="312"/>
        <v>0.10718113612004287</v>
      </c>
      <c r="BP231" s="16">
        <v>0</v>
      </c>
      <c r="BQ231" s="15">
        <f t="shared" si="313"/>
        <v>0</v>
      </c>
      <c r="BR231" s="16">
        <v>125</v>
      </c>
      <c r="BS231" s="15">
        <f t="shared" si="314"/>
        <v>0.64267352185089976</v>
      </c>
    </row>
    <row r="232" spans="1:71" x14ac:dyDescent="0.25">
      <c r="A232" s="63" t="s">
        <v>1176</v>
      </c>
      <c r="B232" s="16">
        <v>19460</v>
      </c>
      <c r="C232" s="15">
        <f t="shared" si="280"/>
        <v>0.98282083721587965</v>
      </c>
      <c r="D232" s="16">
        <v>18080</v>
      </c>
      <c r="E232" s="15">
        <f t="shared" si="281"/>
        <v>1.0383285666701123</v>
      </c>
      <c r="F232" s="16">
        <v>1050</v>
      </c>
      <c r="G232" s="15">
        <f t="shared" si="282"/>
        <v>0.79131810988017182</v>
      </c>
      <c r="H232" s="16">
        <v>730</v>
      </c>
      <c r="I232" s="15">
        <f t="shared" si="283"/>
        <v>1.7110043361068792</v>
      </c>
      <c r="J232" s="16">
        <v>1430</v>
      </c>
      <c r="K232" s="15">
        <f t="shared" si="284"/>
        <v>0.84763344299220533</v>
      </c>
      <c r="L232" s="16">
        <v>180</v>
      </c>
      <c r="M232" s="15">
        <f t="shared" si="285"/>
        <v>0.39695666556400927</v>
      </c>
      <c r="N232" s="16">
        <v>700</v>
      </c>
      <c r="O232" s="15">
        <f t="shared" si="286"/>
        <v>0.8590538135853224</v>
      </c>
      <c r="P232" s="16">
        <v>2030</v>
      </c>
      <c r="Q232" s="15">
        <f t="shared" si="287"/>
        <v>1.9346230820547032</v>
      </c>
      <c r="R232" s="16">
        <v>575</v>
      </c>
      <c r="S232" s="15">
        <f t="shared" si="288"/>
        <v>0.68866399185579974</v>
      </c>
      <c r="T232" s="16">
        <v>125</v>
      </c>
      <c r="U232" s="15">
        <f t="shared" si="289"/>
        <v>0.68775790921595592</v>
      </c>
      <c r="V232" s="16">
        <v>1925</v>
      </c>
      <c r="W232" s="15">
        <f t="shared" si="290"/>
        <v>1.3977128335451081</v>
      </c>
      <c r="X232" s="16">
        <v>590</v>
      </c>
      <c r="Y232" s="15">
        <f t="shared" si="291"/>
        <v>0.67190524997152945</v>
      </c>
      <c r="Z232" s="16">
        <v>145</v>
      </c>
      <c r="AA232" s="15">
        <f t="shared" si="292"/>
        <v>0.60898782024359521</v>
      </c>
      <c r="AB232" s="16">
        <v>445</v>
      </c>
      <c r="AC232" s="15">
        <f t="shared" si="293"/>
        <v>0.63521518806651911</v>
      </c>
      <c r="AD232" s="16">
        <v>760</v>
      </c>
      <c r="AE232" s="15">
        <f t="shared" si="294"/>
        <v>0.71789543286260804</v>
      </c>
      <c r="AF232" s="16">
        <v>1825</v>
      </c>
      <c r="AG232" s="15">
        <f t="shared" si="295"/>
        <v>1.3022226979200116</v>
      </c>
      <c r="AH232" s="16">
        <v>480</v>
      </c>
      <c r="AI232" s="15">
        <f t="shared" si="296"/>
        <v>0.47306953136549545</v>
      </c>
      <c r="AJ232" s="16">
        <v>630</v>
      </c>
      <c r="AK232" s="15">
        <f t="shared" si="297"/>
        <v>0.79974611234528725</v>
      </c>
      <c r="AL232" s="16">
        <v>880</v>
      </c>
      <c r="AM232" s="15">
        <f t="shared" si="298"/>
        <v>1.2701161867648121</v>
      </c>
      <c r="AN232" s="16">
        <v>990</v>
      </c>
      <c r="AO232" s="15">
        <f t="shared" si="299"/>
        <v>0.9505520883341334</v>
      </c>
      <c r="AP232" s="16">
        <v>2605</v>
      </c>
      <c r="AQ232" s="15">
        <f t="shared" si="300"/>
        <v>1.8005252972076309</v>
      </c>
      <c r="AR232" s="16">
        <v>15</v>
      </c>
      <c r="AS232" s="15">
        <f t="shared" si="301"/>
        <v>0.39840637450199201</v>
      </c>
      <c r="AT232" s="16">
        <v>130</v>
      </c>
      <c r="AU232" s="15">
        <f t="shared" si="302"/>
        <v>0.6804501439413766</v>
      </c>
      <c r="AV232" s="16">
        <v>160</v>
      </c>
      <c r="AW232" s="15">
        <f t="shared" si="303"/>
        <v>0.47093451066961001</v>
      </c>
      <c r="AX232" s="16">
        <v>280</v>
      </c>
      <c r="AY232" s="15">
        <f t="shared" si="304"/>
        <v>0.58091286307053946</v>
      </c>
      <c r="AZ232" s="16">
        <v>105</v>
      </c>
      <c r="BA232" s="15">
        <f t="shared" si="305"/>
        <v>0.54873268879017512</v>
      </c>
      <c r="BB232" s="16">
        <v>30</v>
      </c>
      <c r="BC232" s="15">
        <f t="shared" si="306"/>
        <v>0.42613636363636359</v>
      </c>
      <c r="BD232" s="16">
        <v>125</v>
      </c>
      <c r="BE232" s="15">
        <f t="shared" si="307"/>
        <v>0.64466219700876737</v>
      </c>
      <c r="BF232" s="16">
        <v>15</v>
      </c>
      <c r="BG232" s="15">
        <f t="shared" si="308"/>
        <v>0.35211267605633806</v>
      </c>
      <c r="BH232" s="16">
        <v>35</v>
      </c>
      <c r="BI232" s="15">
        <f t="shared" si="309"/>
        <v>0.68560235063663078</v>
      </c>
      <c r="BJ232" s="16">
        <v>145</v>
      </c>
      <c r="BK232" s="15">
        <f t="shared" si="310"/>
        <v>0.70082165297245047</v>
      </c>
      <c r="BL232" s="16">
        <v>225</v>
      </c>
      <c r="BM232" s="15">
        <f t="shared" si="311"/>
        <v>0.68171489168307831</v>
      </c>
      <c r="BN232" s="16">
        <v>20</v>
      </c>
      <c r="BO232" s="15">
        <f t="shared" si="312"/>
        <v>0.4287245444801715</v>
      </c>
      <c r="BP232" s="16">
        <v>0</v>
      </c>
      <c r="BQ232" s="15">
        <f t="shared" si="313"/>
        <v>0</v>
      </c>
      <c r="BR232" s="16">
        <v>105</v>
      </c>
      <c r="BS232" s="15">
        <f t="shared" si="314"/>
        <v>0.53984575835475579</v>
      </c>
    </row>
    <row r="233" spans="1:71" x14ac:dyDescent="0.25">
      <c r="A233" s="63" t="s">
        <v>1175</v>
      </c>
      <c r="B233" s="16">
        <v>18260</v>
      </c>
      <c r="C233" s="15">
        <f t="shared" si="280"/>
        <v>0.92221523574316355</v>
      </c>
      <c r="D233" s="16">
        <v>16345</v>
      </c>
      <c r="E233" s="15">
        <f t="shared" si="281"/>
        <v>0.93868807645038654</v>
      </c>
      <c r="F233" s="16">
        <v>995</v>
      </c>
      <c r="G233" s="15">
        <f t="shared" si="282"/>
        <v>0.74986811364835326</v>
      </c>
      <c r="H233" s="16">
        <v>20</v>
      </c>
      <c r="I233" s="15">
        <f t="shared" si="283"/>
        <v>4.6876831126215865E-2</v>
      </c>
      <c r="J233" s="16">
        <v>1505</v>
      </c>
      <c r="K233" s="15">
        <f t="shared" si="284"/>
        <v>0.89208974244983852</v>
      </c>
      <c r="L233" s="16">
        <v>510</v>
      </c>
      <c r="M233" s="15">
        <f t="shared" si="285"/>
        <v>1.1247105524313596</v>
      </c>
      <c r="N233" s="16">
        <v>3880</v>
      </c>
      <c r="O233" s="15">
        <f t="shared" si="286"/>
        <v>4.761612566730073</v>
      </c>
      <c r="P233" s="16">
        <v>160</v>
      </c>
      <c r="Q233" s="15">
        <f t="shared" si="287"/>
        <v>0.15248260745258743</v>
      </c>
      <c r="R233" s="16">
        <v>290</v>
      </c>
      <c r="S233" s="15">
        <f t="shared" si="288"/>
        <v>0.34732618719683811</v>
      </c>
      <c r="T233" s="16">
        <v>55</v>
      </c>
      <c r="U233" s="15">
        <f t="shared" si="289"/>
        <v>0.30261348005502064</v>
      </c>
      <c r="V233" s="16">
        <v>130</v>
      </c>
      <c r="W233" s="15">
        <f t="shared" si="290"/>
        <v>9.4390996551098214E-2</v>
      </c>
      <c r="X233" s="16">
        <v>75</v>
      </c>
      <c r="Y233" s="15">
        <f t="shared" si="291"/>
        <v>8.5411684318414768E-2</v>
      </c>
      <c r="Z233" s="16">
        <v>10</v>
      </c>
      <c r="AA233" s="15">
        <f t="shared" si="292"/>
        <v>4.1999160016799666E-2</v>
      </c>
      <c r="AB233" s="16">
        <v>975</v>
      </c>
      <c r="AC233" s="15">
        <f t="shared" si="293"/>
        <v>1.3917636143030476</v>
      </c>
      <c r="AD233" s="16">
        <v>115</v>
      </c>
      <c r="AE233" s="15">
        <f t="shared" si="294"/>
        <v>0.1086289141831578</v>
      </c>
      <c r="AF233" s="16">
        <v>100</v>
      </c>
      <c r="AG233" s="15">
        <f t="shared" si="295"/>
        <v>7.1354668379178712E-2</v>
      </c>
      <c r="AH233" s="16">
        <v>1235</v>
      </c>
      <c r="AI233" s="15">
        <f t="shared" si="296"/>
        <v>1.2171684817424726</v>
      </c>
      <c r="AJ233" s="16">
        <v>45</v>
      </c>
      <c r="AK233" s="15">
        <f t="shared" si="297"/>
        <v>5.7124722310377657E-2</v>
      </c>
      <c r="AL233" s="16">
        <v>200</v>
      </c>
      <c r="AM233" s="15">
        <f t="shared" si="298"/>
        <v>0.28866276971927546</v>
      </c>
      <c r="AN233" s="16">
        <v>645</v>
      </c>
      <c r="AO233" s="15">
        <f t="shared" si="299"/>
        <v>0.61929908785405663</v>
      </c>
      <c r="AP233" s="16">
        <v>5400</v>
      </c>
      <c r="AQ233" s="15">
        <f t="shared" si="300"/>
        <v>3.7323748963229195</v>
      </c>
      <c r="AR233" s="16">
        <v>10</v>
      </c>
      <c r="AS233" s="15">
        <f t="shared" si="301"/>
        <v>0.26560424966799467</v>
      </c>
      <c r="AT233" s="16">
        <v>45</v>
      </c>
      <c r="AU233" s="15">
        <f t="shared" si="302"/>
        <v>0.23554043444124576</v>
      </c>
      <c r="AV233" s="16">
        <v>85</v>
      </c>
      <c r="AW233" s="15">
        <f t="shared" si="303"/>
        <v>0.2501839587932303</v>
      </c>
      <c r="AX233" s="16">
        <v>1215</v>
      </c>
      <c r="AY233" s="15">
        <f t="shared" si="304"/>
        <v>2.5207468879668049</v>
      </c>
      <c r="AZ233" s="16">
        <v>135</v>
      </c>
      <c r="BA233" s="15">
        <f t="shared" si="305"/>
        <v>0.70551345701593937</v>
      </c>
      <c r="BB233" s="16">
        <v>10</v>
      </c>
      <c r="BC233" s="15">
        <f t="shared" si="306"/>
        <v>0.14204545454545456</v>
      </c>
      <c r="BD233" s="16">
        <v>185</v>
      </c>
      <c r="BE233" s="15">
        <f t="shared" si="307"/>
        <v>0.95410005157297584</v>
      </c>
      <c r="BF233" s="16">
        <v>0</v>
      </c>
      <c r="BG233" s="15">
        <f t="shared" si="308"/>
        <v>0</v>
      </c>
      <c r="BH233" s="16">
        <v>0</v>
      </c>
      <c r="BI233" s="15">
        <f t="shared" si="309"/>
        <v>0</v>
      </c>
      <c r="BJ233" s="16">
        <v>50</v>
      </c>
      <c r="BK233" s="15">
        <f t="shared" si="310"/>
        <v>0.24166263895601739</v>
      </c>
      <c r="BL233" s="16">
        <v>135</v>
      </c>
      <c r="BM233" s="15">
        <f t="shared" si="311"/>
        <v>0.40902893500984699</v>
      </c>
      <c r="BN233" s="16">
        <v>25</v>
      </c>
      <c r="BO233" s="15">
        <f t="shared" si="312"/>
        <v>0.53590568060021437</v>
      </c>
      <c r="BP233" s="16">
        <v>0</v>
      </c>
      <c r="BQ233" s="15">
        <f t="shared" si="313"/>
        <v>0</v>
      </c>
      <c r="BR233" s="16">
        <v>20</v>
      </c>
      <c r="BS233" s="15">
        <f t="shared" si="314"/>
        <v>0.10282776349614395</v>
      </c>
    </row>
    <row r="234" spans="1:71" x14ac:dyDescent="0.25">
      <c r="A234" s="63" t="s">
        <v>1174</v>
      </c>
      <c r="B234" s="16">
        <v>17705</v>
      </c>
      <c r="C234" s="15">
        <f t="shared" si="280"/>
        <v>0.89418514506203228</v>
      </c>
      <c r="D234" s="16">
        <v>12980</v>
      </c>
      <c r="E234" s="15">
        <f t="shared" si="281"/>
        <v>0.74543721213374226</v>
      </c>
      <c r="F234" s="16">
        <v>220</v>
      </c>
      <c r="G234" s="15">
        <f t="shared" si="282"/>
        <v>0.1657999849272741</v>
      </c>
      <c r="H234" s="16">
        <v>40</v>
      </c>
      <c r="I234" s="15">
        <f t="shared" si="283"/>
        <v>9.375366225243173E-2</v>
      </c>
      <c r="J234" s="16">
        <v>3965</v>
      </c>
      <c r="K234" s="15">
        <f t="shared" si="284"/>
        <v>2.3502563646602059</v>
      </c>
      <c r="L234" s="16">
        <v>175</v>
      </c>
      <c r="M234" s="15">
        <f t="shared" si="285"/>
        <v>0.38593009152056457</v>
      </c>
      <c r="N234" s="16">
        <v>480</v>
      </c>
      <c r="O234" s="15">
        <f t="shared" si="286"/>
        <v>0.58906547217279248</v>
      </c>
      <c r="P234" s="16">
        <v>805</v>
      </c>
      <c r="Q234" s="15">
        <f t="shared" si="287"/>
        <v>0.76717811874583053</v>
      </c>
      <c r="R234" s="16">
        <v>475</v>
      </c>
      <c r="S234" s="15">
        <f t="shared" si="288"/>
        <v>0.56889634109826936</v>
      </c>
      <c r="T234" s="16">
        <v>265</v>
      </c>
      <c r="U234" s="15">
        <f t="shared" si="289"/>
        <v>1.4580467675378266</v>
      </c>
      <c r="V234" s="16">
        <v>150</v>
      </c>
      <c r="W234" s="15">
        <f t="shared" si="290"/>
        <v>0.10891268832819025</v>
      </c>
      <c r="X234" s="16">
        <v>55</v>
      </c>
      <c r="Y234" s="15">
        <f t="shared" si="291"/>
        <v>6.2635235166837486E-2</v>
      </c>
      <c r="Z234" s="16">
        <v>205</v>
      </c>
      <c r="AA234" s="15">
        <f t="shared" si="292"/>
        <v>0.86098278034439313</v>
      </c>
      <c r="AB234" s="16">
        <v>1260</v>
      </c>
      <c r="AC234" s="15">
        <f t="shared" si="293"/>
        <v>1.7985868246377847</v>
      </c>
      <c r="AD234" s="16">
        <v>55</v>
      </c>
      <c r="AE234" s="15">
        <f t="shared" si="294"/>
        <v>5.1952958957162426E-2</v>
      </c>
      <c r="AF234" s="16">
        <v>175</v>
      </c>
      <c r="AG234" s="15">
        <f t="shared" si="295"/>
        <v>0.12487066966356275</v>
      </c>
      <c r="AH234" s="16">
        <v>765</v>
      </c>
      <c r="AI234" s="15">
        <f t="shared" si="296"/>
        <v>0.7539545656137584</v>
      </c>
      <c r="AJ234" s="16">
        <v>85</v>
      </c>
      <c r="AK234" s="15">
        <f t="shared" si="297"/>
        <v>0.10790225325293556</v>
      </c>
      <c r="AL234" s="16">
        <v>1200</v>
      </c>
      <c r="AM234" s="15">
        <f t="shared" si="298"/>
        <v>1.7319766183156529</v>
      </c>
      <c r="AN234" s="16">
        <v>2490</v>
      </c>
      <c r="AO234" s="15">
        <f t="shared" si="299"/>
        <v>2.3907825252040329</v>
      </c>
      <c r="AP234" s="16">
        <v>135</v>
      </c>
      <c r="AQ234" s="15">
        <f t="shared" si="300"/>
        <v>9.3309372408072994E-2</v>
      </c>
      <c r="AR234" s="16">
        <v>40</v>
      </c>
      <c r="AS234" s="15">
        <f t="shared" si="301"/>
        <v>1.0624169986719787</v>
      </c>
      <c r="AT234" s="16">
        <v>395</v>
      </c>
      <c r="AU234" s="15">
        <f t="shared" si="302"/>
        <v>2.0675215912064902</v>
      </c>
      <c r="AV234" s="16">
        <v>1770</v>
      </c>
      <c r="AW234" s="15">
        <f t="shared" si="303"/>
        <v>5.2097130242825607</v>
      </c>
      <c r="AX234" s="16">
        <v>795</v>
      </c>
      <c r="AY234" s="15">
        <f t="shared" si="304"/>
        <v>1.649377593360996</v>
      </c>
      <c r="AZ234" s="16">
        <v>105</v>
      </c>
      <c r="BA234" s="15">
        <f t="shared" si="305"/>
        <v>0.54873268879017512</v>
      </c>
      <c r="BB234" s="16">
        <v>120</v>
      </c>
      <c r="BC234" s="15">
        <f t="shared" si="306"/>
        <v>1.7045454545454544</v>
      </c>
      <c r="BD234" s="16">
        <v>415</v>
      </c>
      <c r="BE234" s="15">
        <f t="shared" si="307"/>
        <v>2.1402784940691078</v>
      </c>
      <c r="BF234" s="16">
        <v>0</v>
      </c>
      <c r="BG234" s="15">
        <f t="shared" si="308"/>
        <v>0</v>
      </c>
      <c r="BH234" s="16">
        <v>65</v>
      </c>
      <c r="BI234" s="15">
        <f t="shared" si="309"/>
        <v>1.2732615083251715</v>
      </c>
      <c r="BJ234" s="16">
        <v>275</v>
      </c>
      <c r="BK234" s="15">
        <f t="shared" si="310"/>
        <v>1.3291445142580955</v>
      </c>
      <c r="BL234" s="16">
        <v>360</v>
      </c>
      <c r="BM234" s="15">
        <f t="shared" si="311"/>
        <v>1.0907438266929252</v>
      </c>
      <c r="BN234" s="16">
        <v>35</v>
      </c>
      <c r="BO234" s="15">
        <f t="shared" si="312"/>
        <v>0.75026795284030012</v>
      </c>
      <c r="BP234" s="16">
        <v>10</v>
      </c>
      <c r="BQ234" s="15">
        <f t="shared" si="313"/>
        <v>1.0471204188481675</v>
      </c>
      <c r="BR234" s="16">
        <v>330</v>
      </c>
      <c r="BS234" s="15">
        <f t="shared" si="314"/>
        <v>1.6966580976863752</v>
      </c>
    </row>
    <row r="235" spans="1:71" x14ac:dyDescent="0.25">
      <c r="A235" s="63" t="s">
        <v>1173</v>
      </c>
      <c r="B235" s="16">
        <v>17695</v>
      </c>
      <c r="C235" s="15">
        <f t="shared" si="280"/>
        <v>0.89368009838309304</v>
      </c>
      <c r="D235" s="16">
        <v>14015</v>
      </c>
      <c r="E235" s="15">
        <f t="shared" si="281"/>
        <v>0.80487692820141732</v>
      </c>
      <c r="F235" s="16">
        <v>545</v>
      </c>
      <c r="G235" s="15">
        <f t="shared" si="282"/>
        <v>0.4107317808425654</v>
      </c>
      <c r="H235" s="16">
        <v>220</v>
      </c>
      <c r="I235" s="15">
        <f t="shared" si="283"/>
        <v>0.51564514238837456</v>
      </c>
      <c r="J235" s="16">
        <v>3220</v>
      </c>
      <c r="K235" s="15">
        <f t="shared" si="284"/>
        <v>1.9086571233810499</v>
      </c>
      <c r="L235" s="16">
        <v>580</v>
      </c>
      <c r="M235" s="15">
        <f t="shared" si="285"/>
        <v>1.2790825890395854</v>
      </c>
      <c r="N235" s="16">
        <v>1520</v>
      </c>
      <c r="O235" s="15">
        <f t="shared" si="286"/>
        <v>1.8653739952138431</v>
      </c>
      <c r="P235" s="16">
        <v>625</v>
      </c>
      <c r="Q235" s="15">
        <f t="shared" si="287"/>
        <v>0.59563518536166971</v>
      </c>
      <c r="R235" s="16">
        <v>825</v>
      </c>
      <c r="S235" s="15">
        <f t="shared" si="288"/>
        <v>0.98808311874962573</v>
      </c>
      <c r="T235" s="16">
        <v>250</v>
      </c>
      <c r="U235" s="15">
        <f t="shared" si="289"/>
        <v>1.3755158184319118</v>
      </c>
      <c r="V235" s="16">
        <v>470</v>
      </c>
      <c r="W235" s="15">
        <f t="shared" si="290"/>
        <v>0.3412597567616627</v>
      </c>
      <c r="X235" s="16">
        <v>130</v>
      </c>
      <c r="Y235" s="15">
        <f t="shared" si="291"/>
        <v>0.14804691948525225</v>
      </c>
      <c r="Z235" s="16">
        <v>120</v>
      </c>
      <c r="AA235" s="15">
        <f t="shared" si="292"/>
        <v>0.50398992020159605</v>
      </c>
      <c r="AB235" s="16">
        <v>1095</v>
      </c>
      <c r="AC235" s="15">
        <f t="shared" si="293"/>
        <v>1.5630575976018843</v>
      </c>
      <c r="AD235" s="16">
        <v>200</v>
      </c>
      <c r="AE235" s="15">
        <f t="shared" si="294"/>
        <v>0.18891985075331791</v>
      </c>
      <c r="AF235" s="16">
        <v>525</v>
      </c>
      <c r="AG235" s="15">
        <f t="shared" si="295"/>
        <v>0.37461200899068819</v>
      </c>
      <c r="AH235" s="16">
        <v>985</v>
      </c>
      <c r="AI235" s="15">
        <f t="shared" si="296"/>
        <v>0.9707781008229438</v>
      </c>
      <c r="AJ235" s="16">
        <v>185</v>
      </c>
      <c r="AK235" s="15">
        <f t="shared" si="297"/>
        <v>0.23484608060933038</v>
      </c>
      <c r="AL235" s="16">
        <v>1130</v>
      </c>
      <c r="AM235" s="15">
        <f t="shared" si="298"/>
        <v>1.6309446489139063</v>
      </c>
      <c r="AN235" s="16">
        <v>1040</v>
      </c>
      <c r="AO235" s="15">
        <f t="shared" si="299"/>
        <v>0.99855976956313008</v>
      </c>
      <c r="AP235" s="16">
        <v>355</v>
      </c>
      <c r="AQ235" s="15">
        <f t="shared" si="300"/>
        <v>0.24536909040641414</v>
      </c>
      <c r="AR235" s="16">
        <v>35</v>
      </c>
      <c r="AS235" s="15">
        <f t="shared" si="301"/>
        <v>0.92961487383798147</v>
      </c>
      <c r="AT235" s="16">
        <v>180</v>
      </c>
      <c r="AU235" s="15">
        <f t="shared" si="302"/>
        <v>0.94216173776498302</v>
      </c>
      <c r="AV235" s="16">
        <v>1655</v>
      </c>
      <c r="AW235" s="15">
        <f t="shared" si="303"/>
        <v>4.8712288447387788</v>
      </c>
      <c r="AX235" s="16">
        <v>525</v>
      </c>
      <c r="AY235" s="15">
        <f t="shared" si="304"/>
        <v>1.0892116182572613</v>
      </c>
      <c r="AZ235" s="16">
        <v>180</v>
      </c>
      <c r="BA235" s="15">
        <f t="shared" si="305"/>
        <v>0.94068460935458587</v>
      </c>
      <c r="BB235" s="16">
        <v>85</v>
      </c>
      <c r="BC235" s="15">
        <f t="shared" si="306"/>
        <v>1.2073863636363635</v>
      </c>
      <c r="BD235" s="16">
        <v>170</v>
      </c>
      <c r="BE235" s="15">
        <f t="shared" si="307"/>
        <v>0.87674058793192367</v>
      </c>
      <c r="BF235" s="16">
        <v>5</v>
      </c>
      <c r="BG235" s="15">
        <f t="shared" si="308"/>
        <v>0.11737089201877934</v>
      </c>
      <c r="BH235" s="16">
        <v>50</v>
      </c>
      <c r="BI235" s="15">
        <f t="shared" si="309"/>
        <v>0.97943192948090119</v>
      </c>
      <c r="BJ235" s="16">
        <v>295</v>
      </c>
      <c r="BK235" s="15">
        <f t="shared" si="310"/>
        <v>1.4258095698405027</v>
      </c>
      <c r="BL235" s="16">
        <v>285</v>
      </c>
      <c r="BM235" s="15">
        <f t="shared" si="311"/>
        <v>0.86350552946523262</v>
      </c>
      <c r="BN235" s="16">
        <v>25</v>
      </c>
      <c r="BO235" s="15">
        <f t="shared" si="312"/>
        <v>0.53590568060021437</v>
      </c>
      <c r="BP235" s="16">
        <v>0</v>
      </c>
      <c r="BQ235" s="15">
        <f t="shared" si="313"/>
        <v>0</v>
      </c>
      <c r="BR235" s="16">
        <v>190</v>
      </c>
      <c r="BS235" s="15">
        <f t="shared" si="314"/>
        <v>0.9768637532133676</v>
      </c>
    </row>
    <row r="236" spans="1:71" x14ac:dyDescent="0.25">
      <c r="A236" s="63" t="s">
        <v>1172</v>
      </c>
      <c r="B236" s="16">
        <v>17085</v>
      </c>
      <c r="C236" s="15">
        <f t="shared" si="280"/>
        <v>0.86287225096779563</v>
      </c>
      <c r="D236" s="16">
        <v>14405</v>
      </c>
      <c r="E236" s="15">
        <f t="shared" si="281"/>
        <v>0.82727450237184574</v>
      </c>
      <c r="F236" s="16">
        <v>3130</v>
      </c>
      <c r="G236" s="15">
        <f t="shared" si="282"/>
        <v>2.3588816037380362</v>
      </c>
      <c r="H236" s="16">
        <v>90</v>
      </c>
      <c r="I236" s="15">
        <f t="shared" si="283"/>
        <v>0.21094574006797143</v>
      </c>
      <c r="J236" s="16">
        <v>1160</v>
      </c>
      <c r="K236" s="15">
        <f t="shared" si="284"/>
        <v>0.68759076494472604</v>
      </c>
      <c r="L236" s="16">
        <v>110</v>
      </c>
      <c r="M236" s="15">
        <f t="shared" si="285"/>
        <v>0.24258462895578345</v>
      </c>
      <c r="N236" s="16">
        <v>420</v>
      </c>
      <c r="O236" s="15">
        <f t="shared" si="286"/>
        <v>0.51543228815119346</v>
      </c>
      <c r="P236" s="16">
        <v>595</v>
      </c>
      <c r="Q236" s="15">
        <f t="shared" si="287"/>
        <v>0.56704469646430955</v>
      </c>
      <c r="R236" s="16">
        <v>185</v>
      </c>
      <c r="S236" s="15">
        <f t="shared" si="288"/>
        <v>0.22157015390143123</v>
      </c>
      <c r="T236" s="16">
        <v>170</v>
      </c>
      <c r="U236" s="15">
        <f t="shared" si="289"/>
        <v>0.93535075653370015</v>
      </c>
      <c r="V236" s="16">
        <v>195</v>
      </c>
      <c r="W236" s="15">
        <f t="shared" si="290"/>
        <v>0.14158649482664731</v>
      </c>
      <c r="X236" s="16">
        <v>90</v>
      </c>
      <c r="Y236" s="15">
        <f t="shared" si="291"/>
        <v>0.10249402118209772</v>
      </c>
      <c r="Z236" s="16">
        <v>325</v>
      </c>
      <c r="AA236" s="15">
        <f t="shared" si="292"/>
        <v>1.3649727005459891</v>
      </c>
      <c r="AB236" s="16">
        <v>760</v>
      </c>
      <c r="AC236" s="15">
        <f t="shared" si="293"/>
        <v>1.0848618942259654</v>
      </c>
      <c r="AD236" s="16">
        <v>110</v>
      </c>
      <c r="AE236" s="15">
        <f t="shared" si="294"/>
        <v>0.10390591791432485</v>
      </c>
      <c r="AF236" s="16">
        <v>200</v>
      </c>
      <c r="AG236" s="15">
        <f t="shared" si="295"/>
        <v>0.14270933675835742</v>
      </c>
      <c r="AH236" s="16">
        <v>2775</v>
      </c>
      <c r="AI236" s="15">
        <f t="shared" si="296"/>
        <v>2.7349332282067707</v>
      </c>
      <c r="AJ236" s="16">
        <v>220</v>
      </c>
      <c r="AK236" s="15">
        <f t="shared" si="297"/>
        <v>0.27927642018406851</v>
      </c>
      <c r="AL236" s="16">
        <v>125</v>
      </c>
      <c r="AM236" s="15">
        <f t="shared" si="298"/>
        <v>0.18041423107454715</v>
      </c>
      <c r="AN236" s="16">
        <v>310</v>
      </c>
      <c r="AO236" s="15">
        <f t="shared" si="299"/>
        <v>0.2976476236197792</v>
      </c>
      <c r="AP236" s="16">
        <v>3440</v>
      </c>
      <c r="AQ236" s="15">
        <f t="shared" si="300"/>
        <v>2.3776610450649707</v>
      </c>
      <c r="AR236" s="16">
        <v>35</v>
      </c>
      <c r="AS236" s="15">
        <f t="shared" si="301"/>
        <v>0.92961487383798147</v>
      </c>
      <c r="AT236" s="16">
        <v>165</v>
      </c>
      <c r="AU236" s="15">
        <f t="shared" si="302"/>
        <v>0.86364825961790115</v>
      </c>
      <c r="AV236" s="16">
        <v>85</v>
      </c>
      <c r="AW236" s="15">
        <f t="shared" si="303"/>
        <v>0.2501839587932303</v>
      </c>
      <c r="AX236" s="16">
        <v>1050</v>
      </c>
      <c r="AY236" s="15">
        <f t="shared" si="304"/>
        <v>2.1784232365145226</v>
      </c>
      <c r="AZ236" s="16">
        <v>90</v>
      </c>
      <c r="BA236" s="15">
        <f t="shared" si="305"/>
        <v>0.47034230467729293</v>
      </c>
      <c r="BB236" s="16">
        <v>20</v>
      </c>
      <c r="BC236" s="15">
        <f t="shared" si="306"/>
        <v>0.28409090909090912</v>
      </c>
      <c r="BD236" s="16">
        <v>325</v>
      </c>
      <c r="BE236" s="15">
        <f t="shared" si="307"/>
        <v>1.6761217122227952</v>
      </c>
      <c r="BF236" s="16">
        <v>5</v>
      </c>
      <c r="BG236" s="15">
        <f t="shared" si="308"/>
        <v>0.11737089201877934</v>
      </c>
      <c r="BH236" s="16">
        <v>35</v>
      </c>
      <c r="BI236" s="15">
        <f t="shared" si="309"/>
        <v>0.68560235063663078</v>
      </c>
      <c r="BJ236" s="16">
        <v>480</v>
      </c>
      <c r="BK236" s="15">
        <f t="shared" si="310"/>
        <v>2.3199613339777669</v>
      </c>
      <c r="BL236" s="16">
        <v>215</v>
      </c>
      <c r="BM236" s="15">
        <f t="shared" si="311"/>
        <v>0.65141645205271925</v>
      </c>
      <c r="BN236" s="16">
        <v>35</v>
      </c>
      <c r="BO236" s="15">
        <f t="shared" si="312"/>
        <v>0.75026795284030012</v>
      </c>
      <c r="BP236" s="16">
        <v>5</v>
      </c>
      <c r="BQ236" s="15">
        <f t="shared" si="313"/>
        <v>0.52356020942408377</v>
      </c>
      <c r="BR236" s="16">
        <v>135</v>
      </c>
      <c r="BS236" s="15">
        <f t="shared" si="314"/>
        <v>0.6940874035989717</v>
      </c>
    </row>
    <row r="237" spans="1:71" x14ac:dyDescent="0.25">
      <c r="A237" s="63" t="s">
        <v>1171</v>
      </c>
      <c r="B237" s="16">
        <v>15670</v>
      </c>
      <c r="C237" s="15">
        <f t="shared" si="280"/>
        <v>0.79140814589788466</v>
      </c>
      <c r="D237" s="16">
        <v>15445</v>
      </c>
      <c r="E237" s="15">
        <f t="shared" si="281"/>
        <v>0.88700136682632114</v>
      </c>
      <c r="F237" s="16">
        <v>1695</v>
      </c>
      <c r="G237" s="15">
        <f t="shared" si="282"/>
        <v>1.2774135202351344</v>
      </c>
      <c r="H237" s="16">
        <v>1670</v>
      </c>
      <c r="I237" s="15">
        <f t="shared" si="283"/>
        <v>3.9142153990390249</v>
      </c>
      <c r="J237" s="16">
        <v>470</v>
      </c>
      <c r="K237" s="15">
        <f t="shared" si="284"/>
        <v>0.27859280993450103</v>
      </c>
      <c r="L237" s="16">
        <v>140</v>
      </c>
      <c r="M237" s="15">
        <f t="shared" si="285"/>
        <v>0.30874407321645164</v>
      </c>
      <c r="N237" s="16">
        <v>480</v>
      </c>
      <c r="O237" s="15">
        <f t="shared" si="286"/>
        <v>0.58906547217279248</v>
      </c>
      <c r="P237" s="16">
        <v>135</v>
      </c>
      <c r="Q237" s="15">
        <f t="shared" si="287"/>
        <v>0.12865720003812064</v>
      </c>
      <c r="R237" s="16">
        <v>160</v>
      </c>
      <c r="S237" s="15">
        <f t="shared" si="288"/>
        <v>0.19162824121204863</v>
      </c>
      <c r="T237" s="16">
        <v>30</v>
      </c>
      <c r="U237" s="15">
        <f t="shared" si="289"/>
        <v>0.16506189821182946</v>
      </c>
      <c r="V237" s="16">
        <v>1595</v>
      </c>
      <c r="W237" s="15">
        <f t="shared" si="290"/>
        <v>1.1581049192230897</v>
      </c>
      <c r="X237" s="16">
        <v>1605</v>
      </c>
      <c r="Y237" s="15">
        <f t="shared" si="291"/>
        <v>1.8278100444140757</v>
      </c>
      <c r="Z237" s="16">
        <v>10</v>
      </c>
      <c r="AA237" s="15">
        <f t="shared" si="292"/>
        <v>4.1999160016799666E-2</v>
      </c>
      <c r="AB237" s="16">
        <v>125</v>
      </c>
      <c r="AC237" s="15">
        <f t="shared" si="293"/>
        <v>0.17843123260295482</v>
      </c>
      <c r="AD237" s="16">
        <v>1175</v>
      </c>
      <c r="AE237" s="15">
        <f t="shared" si="294"/>
        <v>1.1099041231757427</v>
      </c>
      <c r="AF237" s="16">
        <v>1495</v>
      </c>
      <c r="AG237" s="15">
        <f t="shared" si="295"/>
        <v>1.0667522922687218</v>
      </c>
      <c r="AH237" s="16">
        <v>460</v>
      </c>
      <c r="AI237" s="15">
        <f t="shared" si="296"/>
        <v>0.45335830089193324</v>
      </c>
      <c r="AJ237" s="16">
        <v>2445</v>
      </c>
      <c r="AK237" s="15">
        <f t="shared" si="297"/>
        <v>3.1037765788638527</v>
      </c>
      <c r="AL237" s="16">
        <v>85</v>
      </c>
      <c r="AM237" s="15">
        <f t="shared" si="298"/>
        <v>0.12268167713069206</v>
      </c>
      <c r="AN237" s="16">
        <v>135</v>
      </c>
      <c r="AO237" s="15">
        <f t="shared" si="299"/>
        <v>0.12962073931829093</v>
      </c>
      <c r="AP237" s="16">
        <v>1545</v>
      </c>
      <c r="AQ237" s="15">
        <f t="shared" si="300"/>
        <v>1.0678739286701686</v>
      </c>
      <c r="AR237" s="16">
        <v>0</v>
      </c>
      <c r="AS237" s="15">
        <f t="shared" si="301"/>
        <v>0</v>
      </c>
      <c r="AT237" s="16">
        <v>20</v>
      </c>
      <c r="AU237" s="15">
        <f t="shared" si="302"/>
        <v>0.10468463752944254</v>
      </c>
      <c r="AV237" s="16">
        <v>15</v>
      </c>
      <c r="AW237" s="15">
        <f t="shared" si="303"/>
        <v>4.4150110375275942E-2</v>
      </c>
      <c r="AX237" s="16">
        <v>85</v>
      </c>
      <c r="AY237" s="15">
        <f t="shared" si="304"/>
        <v>0.17634854771784234</v>
      </c>
      <c r="AZ237" s="16">
        <v>30</v>
      </c>
      <c r="BA237" s="15">
        <f t="shared" si="305"/>
        <v>0.15678076822576431</v>
      </c>
      <c r="BB237" s="16">
        <v>10</v>
      </c>
      <c r="BC237" s="15">
        <f t="shared" si="306"/>
        <v>0.14204545454545456</v>
      </c>
      <c r="BD237" s="16">
        <v>5</v>
      </c>
      <c r="BE237" s="15">
        <f t="shared" si="307"/>
        <v>2.5786487880350699E-2</v>
      </c>
      <c r="BF237" s="16">
        <v>15</v>
      </c>
      <c r="BG237" s="15">
        <f t="shared" si="308"/>
        <v>0.35211267605633806</v>
      </c>
      <c r="BH237" s="16">
        <v>5</v>
      </c>
      <c r="BI237" s="15">
        <f t="shared" si="309"/>
        <v>9.7943192948090105E-2</v>
      </c>
      <c r="BJ237" s="16">
        <v>20</v>
      </c>
      <c r="BK237" s="15">
        <f t="shared" si="310"/>
        <v>9.6665055582406956E-2</v>
      </c>
      <c r="BL237" s="16">
        <v>30</v>
      </c>
      <c r="BM237" s="15">
        <f t="shared" si="311"/>
        <v>9.0895318891077118E-2</v>
      </c>
      <c r="BN237" s="16">
        <v>0</v>
      </c>
      <c r="BO237" s="15">
        <f t="shared" si="312"/>
        <v>0</v>
      </c>
      <c r="BP237" s="16">
        <v>0</v>
      </c>
      <c r="BQ237" s="15">
        <f t="shared" si="313"/>
        <v>0</v>
      </c>
      <c r="BR237" s="16">
        <v>0</v>
      </c>
      <c r="BS237" s="15">
        <f t="shared" si="314"/>
        <v>0</v>
      </c>
    </row>
    <row r="238" spans="1:71" x14ac:dyDescent="0.25">
      <c r="A238" s="63" t="s">
        <v>1170</v>
      </c>
      <c r="B238" s="16">
        <v>15020</v>
      </c>
      <c r="C238" s="15">
        <f t="shared" si="280"/>
        <v>0.75858011176683005</v>
      </c>
      <c r="D238" s="16">
        <v>12300</v>
      </c>
      <c r="E238" s="15">
        <f t="shared" si="281"/>
        <v>0.70638503152889287</v>
      </c>
      <c r="F238" s="16">
        <v>965</v>
      </c>
      <c r="G238" s="15">
        <f t="shared" si="282"/>
        <v>0.72725902479463411</v>
      </c>
      <c r="H238" s="16">
        <v>680</v>
      </c>
      <c r="I238" s="15">
        <f t="shared" si="283"/>
        <v>1.5938122582913394</v>
      </c>
      <c r="J238" s="16">
        <v>2450</v>
      </c>
      <c r="K238" s="15">
        <f t="shared" si="284"/>
        <v>1.4522391156160162</v>
      </c>
      <c r="L238" s="16">
        <v>575</v>
      </c>
      <c r="M238" s="15">
        <f t="shared" si="285"/>
        <v>1.2680560149961406</v>
      </c>
      <c r="N238" s="16">
        <v>775</v>
      </c>
      <c r="O238" s="15">
        <f t="shared" si="286"/>
        <v>0.95109529361232137</v>
      </c>
      <c r="P238" s="16">
        <v>360</v>
      </c>
      <c r="Q238" s="15">
        <f t="shared" si="287"/>
        <v>0.34308586676832176</v>
      </c>
      <c r="R238" s="16">
        <v>375</v>
      </c>
      <c r="S238" s="15">
        <f t="shared" si="288"/>
        <v>0.44912869034073893</v>
      </c>
      <c r="T238" s="16">
        <v>260</v>
      </c>
      <c r="U238" s="15">
        <f t="shared" si="289"/>
        <v>1.4305364511691885</v>
      </c>
      <c r="V238" s="16">
        <v>565</v>
      </c>
      <c r="W238" s="15">
        <f t="shared" si="290"/>
        <v>0.41023779270284988</v>
      </c>
      <c r="X238" s="16">
        <v>195</v>
      </c>
      <c r="Y238" s="15">
        <f t="shared" si="291"/>
        <v>0.2220703792278784</v>
      </c>
      <c r="Z238" s="16">
        <v>115</v>
      </c>
      <c r="AA238" s="15">
        <f t="shared" si="292"/>
        <v>0.48299034019319614</v>
      </c>
      <c r="AB238" s="16">
        <v>1285</v>
      </c>
      <c r="AC238" s="15">
        <f t="shared" si="293"/>
        <v>1.8342730711583755</v>
      </c>
      <c r="AD238" s="16">
        <v>510</v>
      </c>
      <c r="AE238" s="15">
        <f t="shared" si="294"/>
        <v>0.48174561942096061</v>
      </c>
      <c r="AF238" s="16">
        <v>395</v>
      </c>
      <c r="AG238" s="15">
        <f t="shared" si="295"/>
        <v>0.28185094009775585</v>
      </c>
      <c r="AH238" s="16">
        <v>1305</v>
      </c>
      <c r="AI238" s="15">
        <f t="shared" si="296"/>
        <v>1.2861577883999409</v>
      </c>
      <c r="AJ238" s="16">
        <v>330</v>
      </c>
      <c r="AK238" s="15">
        <f t="shared" si="297"/>
        <v>0.41891463027610282</v>
      </c>
      <c r="AL238" s="16">
        <v>335</v>
      </c>
      <c r="AM238" s="15">
        <f t="shared" si="298"/>
        <v>0.48351013927978642</v>
      </c>
      <c r="AN238" s="16">
        <v>565</v>
      </c>
      <c r="AO238" s="15">
        <f t="shared" si="299"/>
        <v>0.54248679788766208</v>
      </c>
      <c r="AP238" s="16">
        <v>250</v>
      </c>
      <c r="AQ238" s="15">
        <f t="shared" si="300"/>
        <v>0.17279513408902406</v>
      </c>
      <c r="AR238" s="16">
        <v>30</v>
      </c>
      <c r="AS238" s="15">
        <f t="shared" si="301"/>
        <v>0.79681274900398402</v>
      </c>
      <c r="AT238" s="16">
        <v>125</v>
      </c>
      <c r="AU238" s="15">
        <f t="shared" si="302"/>
        <v>0.65427898455901601</v>
      </c>
      <c r="AV238" s="16">
        <v>675</v>
      </c>
      <c r="AW238" s="15">
        <f t="shared" si="303"/>
        <v>1.9867549668874174</v>
      </c>
      <c r="AX238" s="16">
        <v>550</v>
      </c>
      <c r="AY238" s="15">
        <f t="shared" si="304"/>
        <v>1.1410788381742738</v>
      </c>
      <c r="AZ238" s="16">
        <v>240</v>
      </c>
      <c r="BA238" s="15">
        <f t="shared" si="305"/>
        <v>1.2542461458061145</v>
      </c>
      <c r="BB238" s="16">
        <v>90</v>
      </c>
      <c r="BC238" s="15">
        <f t="shared" si="306"/>
        <v>1.2784090909090911</v>
      </c>
      <c r="BD238" s="16">
        <v>155</v>
      </c>
      <c r="BE238" s="15">
        <f t="shared" si="307"/>
        <v>0.7993811242908716</v>
      </c>
      <c r="BF238" s="16">
        <v>15</v>
      </c>
      <c r="BG238" s="15">
        <f t="shared" si="308"/>
        <v>0.35211267605633806</v>
      </c>
      <c r="BH238" s="16">
        <v>35</v>
      </c>
      <c r="BI238" s="15">
        <f t="shared" si="309"/>
        <v>0.68560235063663078</v>
      </c>
      <c r="BJ238" s="16">
        <v>325</v>
      </c>
      <c r="BK238" s="15">
        <f t="shared" si="310"/>
        <v>1.570807153214113</v>
      </c>
      <c r="BL238" s="16">
        <v>335</v>
      </c>
      <c r="BM238" s="15">
        <f t="shared" si="311"/>
        <v>1.0149977276170277</v>
      </c>
      <c r="BN238" s="16">
        <v>45</v>
      </c>
      <c r="BO238" s="15">
        <f t="shared" si="312"/>
        <v>0.96463022508038598</v>
      </c>
      <c r="BP238" s="16">
        <v>5</v>
      </c>
      <c r="BQ238" s="15">
        <f t="shared" si="313"/>
        <v>0.52356020942408377</v>
      </c>
      <c r="BR238" s="16">
        <v>100</v>
      </c>
      <c r="BS238" s="15">
        <f t="shared" si="314"/>
        <v>0.51413881748071977</v>
      </c>
    </row>
    <row r="239" spans="1:71" x14ac:dyDescent="0.25">
      <c r="A239" s="63" t="s">
        <v>1169</v>
      </c>
      <c r="B239" s="16">
        <v>13355</v>
      </c>
      <c r="C239" s="15">
        <f t="shared" si="280"/>
        <v>0.67448983972343646</v>
      </c>
      <c r="D239" s="16">
        <v>10970</v>
      </c>
      <c r="E239" s="15">
        <f t="shared" si="281"/>
        <v>0.6300035606399963</v>
      </c>
      <c r="F239" s="16">
        <v>180</v>
      </c>
      <c r="G239" s="15">
        <f t="shared" si="282"/>
        <v>0.13565453312231518</v>
      </c>
      <c r="H239" s="16">
        <v>20</v>
      </c>
      <c r="I239" s="15">
        <f t="shared" si="283"/>
        <v>4.6876831126215865E-2</v>
      </c>
      <c r="J239" s="16">
        <v>6880</v>
      </c>
      <c r="K239" s="15">
        <f t="shared" si="284"/>
        <v>4.0781245369135473</v>
      </c>
      <c r="L239" s="16">
        <v>440</v>
      </c>
      <c r="M239" s="15">
        <f t="shared" si="285"/>
        <v>0.9703385158231338</v>
      </c>
      <c r="N239" s="16">
        <v>280</v>
      </c>
      <c r="O239" s="15">
        <f t="shared" si="286"/>
        <v>0.34362152543412894</v>
      </c>
      <c r="P239" s="16">
        <v>95</v>
      </c>
      <c r="Q239" s="15">
        <f t="shared" si="287"/>
        <v>9.0536548174973794E-2</v>
      </c>
      <c r="R239" s="16">
        <v>180</v>
      </c>
      <c r="S239" s="15">
        <f t="shared" si="288"/>
        <v>0.21558177136355469</v>
      </c>
      <c r="T239" s="16">
        <v>200</v>
      </c>
      <c r="U239" s="15">
        <f t="shared" si="289"/>
        <v>1.1004126547455295</v>
      </c>
      <c r="V239" s="16">
        <v>85</v>
      </c>
      <c r="W239" s="15">
        <f t="shared" si="290"/>
        <v>6.171719005264114E-2</v>
      </c>
      <c r="X239" s="16">
        <v>55</v>
      </c>
      <c r="Y239" s="15">
        <f t="shared" si="291"/>
        <v>6.2635235166837486E-2</v>
      </c>
      <c r="Z239" s="16">
        <v>15</v>
      </c>
      <c r="AA239" s="15">
        <f t="shared" si="292"/>
        <v>6.2998740025199507E-2</v>
      </c>
      <c r="AB239" s="16">
        <v>1055</v>
      </c>
      <c r="AC239" s="15">
        <f t="shared" si="293"/>
        <v>1.5059596031689386</v>
      </c>
      <c r="AD239" s="16">
        <v>35</v>
      </c>
      <c r="AE239" s="15">
        <f t="shared" si="294"/>
        <v>3.306097388183063E-2</v>
      </c>
      <c r="AF239" s="16">
        <v>70</v>
      </c>
      <c r="AG239" s="15">
        <f t="shared" si="295"/>
        <v>4.9948267865425097E-2</v>
      </c>
      <c r="AH239" s="16">
        <v>905</v>
      </c>
      <c r="AI239" s="15">
        <f t="shared" si="296"/>
        <v>0.89193317892869461</v>
      </c>
      <c r="AJ239" s="16">
        <v>40</v>
      </c>
      <c r="AK239" s="15">
        <f t="shared" si="297"/>
        <v>5.0777530942557915E-2</v>
      </c>
      <c r="AL239" s="16">
        <v>135</v>
      </c>
      <c r="AM239" s="15">
        <f t="shared" si="298"/>
        <v>0.19484736956051094</v>
      </c>
      <c r="AN239" s="16">
        <v>180</v>
      </c>
      <c r="AO239" s="15">
        <f t="shared" si="299"/>
        <v>0.17282765242438788</v>
      </c>
      <c r="AP239" s="16">
        <v>140</v>
      </c>
      <c r="AQ239" s="15">
        <f t="shared" si="300"/>
        <v>9.676527508985347E-2</v>
      </c>
      <c r="AR239" s="16">
        <v>5</v>
      </c>
      <c r="AS239" s="15">
        <f t="shared" si="301"/>
        <v>0.13280212483399734</v>
      </c>
      <c r="AT239" s="16">
        <v>50</v>
      </c>
      <c r="AU239" s="15">
        <f t="shared" si="302"/>
        <v>0.26171159382360637</v>
      </c>
      <c r="AV239" s="16">
        <v>590</v>
      </c>
      <c r="AW239" s="15">
        <f t="shared" si="303"/>
        <v>1.7365710080941872</v>
      </c>
      <c r="AX239" s="16">
        <v>915</v>
      </c>
      <c r="AY239" s="15">
        <f t="shared" si="304"/>
        <v>1.8983402489626555</v>
      </c>
      <c r="AZ239" s="16">
        <v>225</v>
      </c>
      <c r="BA239" s="15">
        <f t="shared" si="305"/>
        <v>1.1758557616932321</v>
      </c>
      <c r="BB239" s="16">
        <v>75</v>
      </c>
      <c r="BC239" s="15">
        <f t="shared" si="306"/>
        <v>1.0653409090909089</v>
      </c>
      <c r="BD239" s="16">
        <v>65</v>
      </c>
      <c r="BE239" s="15">
        <f t="shared" si="307"/>
        <v>0.33522434244455906</v>
      </c>
      <c r="BF239" s="16">
        <v>0</v>
      </c>
      <c r="BG239" s="15">
        <f t="shared" si="308"/>
        <v>0</v>
      </c>
      <c r="BH239" s="16">
        <v>25</v>
      </c>
      <c r="BI239" s="15">
        <f t="shared" si="309"/>
        <v>0.48971596474045059</v>
      </c>
      <c r="BJ239" s="16">
        <v>70</v>
      </c>
      <c r="BK239" s="15">
        <f t="shared" si="310"/>
        <v>0.33832769453842437</v>
      </c>
      <c r="BL239" s="16">
        <v>275</v>
      </c>
      <c r="BM239" s="15">
        <f t="shared" si="311"/>
        <v>0.83320708983487346</v>
      </c>
      <c r="BN239" s="16">
        <v>10</v>
      </c>
      <c r="BO239" s="15">
        <f t="shared" si="312"/>
        <v>0.21436227224008575</v>
      </c>
      <c r="BP239" s="16">
        <v>0</v>
      </c>
      <c r="BQ239" s="15">
        <f t="shared" si="313"/>
        <v>0</v>
      </c>
      <c r="BR239" s="16">
        <v>65</v>
      </c>
      <c r="BS239" s="15">
        <f t="shared" si="314"/>
        <v>0.33419023136246784</v>
      </c>
    </row>
    <row r="240" spans="1:71" x14ac:dyDescent="0.25">
      <c r="A240" s="63" t="s">
        <v>1168</v>
      </c>
      <c r="B240" s="16">
        <v>10370</v>
      </c>
      <c r="C240" s="15">
        <f t="shared" si="280"/>
        <v>0.52373340606005514</v>
      </c>
      <c r="D240" s="16">
        <v>9175</v>
      </c>
      <c r="E240" s="15">
        <f t="shared" si="281"/>
        <v>0.52691728977866603</v>
      </c>
      <c r="F240" s="16">
        <v>925</v>
      </c>
      <c r="G240" s="15">
        <f t="shared" si="282"/>
        <v>0.69711357298967525</v>
      </c>
      <c r="H240" s="16">
        <v>25</v>
      </c>
      <c r="I240" s="15">
        <f t="shared" si="283"/>
        <v>5.8596038907769842E-2</v>
      </c>
      <c r="J240" s="16">
        <v>1585</v>
      </c>
      <c r="K240" s="15">
        <f t="shared" si="284"/>
        <v>0.93950979520464706</v>
      </c>
      <c r="L240" s="16">
        <v>35</v>
      </c>
      <c r="M240" s="15">
        <f t="shared" si="285"/>
        <v>7.7186018304112911E-2</v>
      </c>
      <c r="N240" s="16">
        <v>115</v>
      </c>
      <c r="O240" s="15">
        <f t="shared" si="286"/>
        <v>0.14113026937473153</v>
      </c>
      <c r="P240" s="16">
        <v>75</v>
      </c>
      <c r="Q240" s="15">
        <f t="shared" si="287"/>
        <v>7.1476222243400361E-2</v>
      </c>
      <c r="R240" s="16">
        <v>250</v>
      </c>
      <c r="S240" s="15">
        <f t="shared" si="288"/>
        <v>0.29941912689382599</v>
      </c>
      <c r="T240" s="16">
        <v>60</v>
      </c>
      <c r="U240" s="15">
        <f t="shared" si="289"/>
        <v>0.33012379642365891</v>
      </c>
      <c r="V240" s="16">
        <v>180</v>
      </c>
      <c r="W240" s="15">
        <f t="shared" si="290"/>
        <v>0.13069522599382827</v>
      </c>
      <c r="X240" s="16">
        <v>195</v>
      </c>
      <c r="Y240" s="15">
        <f t="shared" si="291"/>
        <v>0.2220703792278784</v>
      </c>
      <c r="Z240" s="16">
        <v>5</v>
      </c>
      <c r="AA240" s="15">
        <f t="shared" si="292"/>
        <v>2.0999580008399833E-2</v>
      </c>
      <c r="AB240" s="16">
        <v>1425</v>
      </c>
      <c r="AC240" s="15">
        <f t="shared" si="293"/>
        <v>2.0341160516736849</v>
      </c>
      <c r="AD240" s="16">
        <v>90</v>
      </c>
      <c r="AE240" s="15">
        <f t="shared" si="294"/>
        <v>8.5013932838993056E-2</v>
      </c>
      <c r="AF240" s="16">
        <v>130</v>
      </c>
      <c r="AG240" s="15">
        <f t="shared" si="295"/>
        <v>9.2761068892932327E-2</v>
      </c>
      <c r="AH240" s="16">
        <v>1540</v>
      </c>
      <c r="AI240" s="15">
        <f t="shared" si="296"/>
        <v>1.517764746464298</v>
      </c>
      <c r="AJ240" s="16">
        <v>585</v>
      </c>
      <c r="AK240" s="15">
        <f t="shared" si="297"/>
        <v>0.74262139003490957</v>
      </c>
      <c r="AL240" s="16">
        <v>50</v>
      </c>
      <c r="AM240" s="15">
        <f t="shared" si="298"/>
        <v>7.2165692429818865E-2</v>
      </c>
      <c r="AN240" s="16">
        <v>245</v>
      </c>
      <c r="AO240" s="15">
        <f t="shared" si="299"/>
        <v>0.23523763802208356</v>
      </c>
      <c r="AP240" s="16">
        <v>1640</v>
      </c>
      <c r="AQ240" s="15">
        <f t="shared" si="300"/>
        <v>1.1335360796239977</v>
      </c>
      <c r="AR240" s="16">
        <v>0</v>
      </c>
      <c r="AS240" s="15">
        <f t="shared" si="301"/>
        <v>0</v>
      </c>
      <c r="AT240" s="16">
        <v>15</v>
      </c>
      <c r="AU240" s="15">
        <f t="shared" si="302"/>
        <v>7.8513478147081914E-2</v>
      </c>
      <c r="AV240" s="16">
        <v>35</v>
      </c>
      <c r="AW240" s="15">
        <f t="shared" si="303"/>
        <v>0.10301692420897719</v>
      </c>
      <c r="AX240" s="16">
        <v>930</v>
      </c>
      <c r="AY240" s="15">
        <f t="shared" si="304"/>
        <v>1.9294605809128631</v>
      </c>
      <c r="AZ240" s="16">
        <v>35</v>
      </c>
      <c r="BA240" s="15">
        <f t="shared" si="305"/>
        <v>0.18291089626339169</v>
      </c>
      <c r="BB240" s="16">
        <v>10</v>
      </c>
      <c r="BC240" s="15">
        <f t="shared" si="306"/>
        <v>0.14204545454545456</v>
      </c>
      <c r="BD240" s="16">
        <v>40</v>
      </c>
      <c r="BE240" s="15">
        <f t="shared" si="307"/>
        <v>0.20629190304280559</v>
      </c>
      <c r="BF240" s="16">
        <v>0</v>
      </c>
      <c r="BG240" s="15">
        <f t="shared" si="308"/>
        <v>0</v>
      </c>
      <c r="BH240" s="16">
        <v>0</v>
      </c>
      <c r="BI240" s="15">
        <f t="shared" si="309"/>
        <v>0</v>
      </c>
      <c r="BJ240" s="16">
        <v>20</v>
      </c>
      <c r="BK240" s="15">
        <f t="shared" si="310"/>
        <v>9.6665055582406956E-2</v>
      </c>
      <c r="BL240" s="16">
        <v>70</v>
      </c>
      <c r="BM240" s="15">
        <f t="shared" si="311"/>
        <v>0.21208907741251329</v>
      </c>
      <c r="BN240" s="16">
        <v>10</v>
      </c>
      <c r="BO240" s="15">
        <f t="shared" si="312"/>
        <v>0.21436227224008575</v>
      </c>
      <c r="BP240" s="16">
        <v>0</v>
      </c>
      <c r="BQ240" s="15">
        <f t="shared" si="313"/>
        <v>0</v>
      </c>
      <c r="BR240" s="16">
        <v>20</v>
      </c>
      <c r="BS240" s="15">
        <f t="shared" si="314"/>
        <v>0.10282776349614395</v>
      </c>
    </row>
    <row r="241" spans="1:71" x14ac:dyDescent="0.25">
      <c r="A241" s="63" t="s">
        <v>1167</v>
      </c>
      <c r="B241" s="16">
        <v>10220</v>
      </c>
      <c r="C241" s="15">
        <f t="shared" si="280"/>
        <v>0.51615770587596554</v>
      </c>
      <c r="D241" s="16">
        <v>9850</v>
      </c>
      <c r="E241" s="15">
        <f t="shared" si="281"/>
        <v>0.56568232199671509</v>
      </c>
      <c r="F241" s="16">
        <v>560</v>
      </c>
      <c r="G241" s="15">
        <f t="shared" si="282"/>
        <v>0.42203632526942497</v>
      </c>
      <c r="H241" s="16">
        <v>10</v>
      </c>
      <c r="I241" s="15">
        <f t="shared" si="283"/>
        <v>2.3438415563107932E-2</v>
      </c>
      <c r="J241" s="16">
        <v>1665</v>
      </c>
      <c r="K241" s="15">
        <f t="shared" si="284"/>
        <v>0.98692984795945593</v>
      </c>
      <c r="L241" s="16">
        <v>50</v>
      </c>
      <c r="M241" s="15">
        <f t="shared" si="285"/>
        <v>0.11026574043444702</v>
      </c>
      <c r="N241" s="16">
        <v>865</v>
      </c>
      <c r="O241" s="15">
        <f t="shared" si="286"/>
        <v>1.06154506964472</v>
      </c>
      <c r="P241" s="16">
        <v>260</v>
      </c>
      <c r="Q241" s="15">
        <f t="shared" si="287"/>
        <v>0.24778423711045461</v>
      </c>
      <c r="R241" s="16">
        <v>1430</v>
      </c>
      <c r="S241" s="15">
        <f t="shared" si="288"/>
        <v>1.7126774058326844</v>
      </c>
      <c r="T241" s="16">
        <v>25</v>
      </c>
      <c r="U241" s="15">
        <f t="shared" si="289"/>
        <v>0.13755158184319119</v>
      </c>
      <c r="V241" s="16">
        <v>460</v>
      </c>
      <c r="W241" s="15">
        <f t="shared" si="290"/>
        <v>0.33399891087311673</v>
      </c>
      <c r="X241" s="16">
        <v>110</v>
      </c>
      <c r="Y241" s="15">
        <f t="shared" si="291"/>
        <v>0.12527047033367497</v>
      </c>
      <c r="Z241" s="16">
        <v>10</v>
      </c>
      <c r="AA241" s="15">
        <f t="shared" si="292"/>
        <v>4.1999160016799666E-2</v>
      </c>
      <c r="AB241" s="16">
        <v>175</v>
      </c>
      <c r="AC241" s="15">
        <f t="shared" si="293"/>
        <v>0.24980372564413675</v>
      </c>
      <c r="AD241" s="16">
        <v>10</v>
      </c>
      <c r="AE241" s="15">
        <f t="shared" si="294"/>
        <v>9.4459925376658947E-3</v>
      </c>
      <c r="AF241" s="16">
        <v>105</v>
      </c>
      <c r="AG241" s="15">
        <f t="shared" si="295"/>
        <v>7.4922401798137639E-2</v>
      </c>
      <c r="AH241" s="16">
        <v>480</v>
      </c>
      <c r="AI241" s="15">
        <f t="shared" si="296"/>
        <v>0.47306953136549545</v>
      </c>
      <c r="AJ241" s="16">
        <v>140</v>
      </c>
      <c r="AK241" s="15">
        <f t="shared" si="297"/>
        <v>0.17772135829895272</v>
      </c>
      <c r="AL241" s="16">
        <v>325</v>
      </c>
      <c r="AM241" s="15">
        <f t="shared" si="298"/>
        <v>0.46907700079382258</v>
      </c>
      <c r="AN241" s="16">
        <v>995</v>
      </c>
      <c r="AO241" s="15">
        <f t="shared" si="299"/>
        <v>0.95535285645703316</v>
      </c>
      <c r="AP241" s="16">
        <v>2170</v>
      </c>
      <c r="AQ241" s="15">
        <f t="shared" si="300"/>
        <v>1.4998617638927287</v>
      </c>
      <c r="AR241" s="16">
        <v>0</v>
      </c>
      <c r="AS241" s="15">
        <f t="shared" si="301"/>
        <v>0</v>
      </c>
      <c r="AT241" s="16">
        <v>10</v>
      </c>
      <c r="AU241" s="15">
        <f t="shared" si="302"/>
        <v>5.2342318764721271E-2</v>
      </c>
      <c r="AV241" s="16">
        <v>60</v>
      </c>
      <c r="AW241" s="15">
        <f t="shared" si="303"/>
        <v>0.17660044150110377</v>
      </c>
      <c r="AX241" s="16">
        <v>120</v>
      </c>
      <c r="AY241" s="15">
        <f t="shared" si="304"/>
        <v>0.24896265560165973</v>
      </c>
      <c r="AZ241" s="16">
        <v>25</v>
      </c>
      <c r="BA241" s="15">
        <f t="shared" si="305"/>
        <v>0.13065064018813691</v>
      </c>
      <c r="BB241" s="16">
        <v>0</v>
      </c>
      <c r="BC241" s="15">
        <f t="shared" si="306"/>
        <v>0</v>
      </c>
      <c r="BD241" s="16">
        <v>30</v>
      </c>
      <c r="BE241" s="15">
        <f t="shared" si="307"/>
        <v>0.15471892728210418</v>
      </c>
      <c r="BF241" s="16">
        <v>0</v>
      </c>
      <c r="BG241" s="15">
        <f t="shared" si="308"/>
        <v>0</v>
      </c>
      <c r="BH241" s="16">
        <v>5</v>
      </c>
      <c r="BI241" s="15">
        <f t="shared" si="309"/>
        <v>9.7943192948090105E-2</v>
      </c>
      <c r="BJ241" s="16">
        <v>65</v>
      </c>
      <c r="BK241" s="15">
        <f t="shared" si="310"/>
        <v>0.31416143064282259</v>
      </c>
      <c r="BL241" s="16">
        <v>30</v>
      </c>
      <c r="BM241" s="15">
        <f t="shared" si="311"/>
        <v>9.0895318891077118E-2</v>
      </c>
      <c r="BN241" s="16">
        <v>10</v>
      </c>
      <c r="BO241" s="15">
        <f t="shared" si="312"/>
        <v>0.21436227224008575</v>
      </c>
      <c r="BP241" s="16">
        <v>0</v>
      </c>
      <c r="BQ241" s="15">
        <f t="shared" si="313"/>
        <v>0</v>
      </c>
      <c r="BR241" s="16">
        <v>15</v>
      </c>
      <c r="BS241" s="15">
        <f t="shared" si="314"/>
        <v>7.7120822622107968E-2</v>
      </c>
    </row>
    <row r="242" spans="1:71" x14ac:dyDescent="0.25">
      <c r="A242" s="63" t="s">
        <v>1166</v>
      </c>
      <c r="B242" s="16">
        <v>7550</v>
      </c>
      <c r="C242" s="15">
        <f t="shared" si="280"/>
        <v>0.38131024259917223</v>
      </c>
      <c r="D242" s="16">
        <v>6535</v>
      </c>
      <c r="E242" s="15">
        <f t="shared" si="281"/>
        <v>0.37530294154807436</v>
      </c>
      <c r="F242" s="16">
        <v>895</v>
      </c>
      <c r="G242" s="15">
        <f t="shared" si="282"/>
        <v>0.67450448413595598</v>
      </c>
      <c r="H242" s="16">
        <v>10</v>
      </c>
      <c r="I242" s="15">
        <f t="shared" si="283"/>
        <v>2.3438415563107932E-2</v>
      </c>
      <c r="J242" s="16">
        <v>400</v>
      </c>
      <c r="K242" s="15">
        <f t="shared" si="284"/>
        <v>0.23710026377404345</v>
      </c>
      <c r="L242" s="16">
        <v>70</v>
      </c>
      <c r="M242" s="15">
        <f t="shared" si="285"/>
        <v>0.15437203660822582</v>
      </c>
      <c r="N242" s="16">
        <v>250</v>
      </c>
      <c r="O242" s="15">
        <f t="shared" si="286"/>
        <v>0.30680493342332943</v>
      </c>
      <c r="P242" s="16">
        <v>175</v>
      </c>
      <c r="Q242" s="15">
        <f t="shared" si="287"/>
        <v>0.16677785190126751</v>
      </c>
      <c r="R242" s="16">
        <v>160</v>
      </c>
      <c r="S242" s="15">
        <f t="shared" si="288"/>
        <v>0.19162824121204863</v>
      </c>
      <c r="T242" s="16">
        <v>85</v>
      </c>
      <c r="U242" s="15">
        <f t="shared" si="289"/>
        <v>0.46767537826685007</v>
      </c>
      <c r="V242" s="16">
        <v>70</v>
      </c>
      <c r="W242" s="15">
        <f t="shared" si="290"/>
        <v>5.0825921219822108E-2</v>
      </c>
      <c r="X242" s="16">
        <v>135</v>
      </c>
      <c r="Y242" s="15">
        <f t="shared" si="291"/>
        <v>0.15374103177314657</v>
      </c>
      <c r="Z242" s="16">
        <v>10</v>
      </c>
      <c r="AA242" s="15">
        <f t="shared" si="292"/>
        <v>4.1999160016799666E-2</v>
      </c>
      <c r="AB242" s="16">
        <v>905</v>
      </c>
      <c r="AC242" s="15">
        <f t="shared" si="293"/>
        <v>1.2918421240453928</v>
      </c>
      <c r="AD242" s="16">
        <v>80</v>
      </c>
      <c r="AE242" s="15">
        <f t="shared" si="294"/>
        <v>7.5567940301327158E-2</v>
      </c>
      <c r="AF242" s="16">
        <v>65</v>
      </c>
      <c r="AG242" s="15">
        <f t="shared" si="295"/>
        <v>4.6380534446466164E-2</v>
      </c>
      <c r="AH242" s="16">
        <v>1055</v>
      </c>
      <c r="AI242" s="15">
        <f t="shared" si="296"/>
        <v>1.039767407480412</v>
      </c>
      <c r="AJ242" s="16">
        <v>40</v>
      </c>
      <c r="AK242" s="15">
        <f t="shared" si="297"/>
        <v>5.0777530942557915E-2</v>
      </c>
      <c r="AL242" s="16">
        <v>70</v>
      </c>
      <c r="AM242" s="15">
        <f t="shared" si="298"/>
        <v>0.10103196940174641</v>
      </c>
      <c r="AN242" s="16">
        <v>300</v>
      </c>
      <c r="AO242" s="15">
        <f t="shared" si="299"/>
        <v>0.28804608737397985</v>
      </c>
      <c r="AP242" s="16">
        <v>1775</v>
      </c>
      <c r="AQ242" s="15">
        <f t="shared" si="300"/>
        <v>1.2268454520320708</v>
      </c>
      <c r="AR242" s="16">
        <v>10</v>
      </c>
      <c r="AS242" s="15">
        <f t="shared" si="301"/>
        <v>0.26560424966799467</v>
      </c>
      <c r="AT242" s="16">
        <v>20</v>
      </c>
      <c r="AU242" s="15">
        <f t="shared" si="302"/>
        <v>0.10468463752944254</v>
      </c>
      <c r="AV242" s="16">
        <v>35</v>
      </c>
      <c r="AW242" s="15">
        <f t="shared" si="303"/>
        <v>0.10301692420897719</v>
      </c>
      <c r="AX242" s="16">
        <v>620</v>
      </c>
      <c r="AY242" s="15">
        <f t="shared" si="304"/>
        <v>1.2863070539419086</v>
      </c>
      <c r="AZ242" s="16">
        <v>30</v>
      </c>
      <c r="BA242" s="15">
        <f t="shared" si="305"/>
        <v>0.15678076822576431</v>
      </c>
      <c r="BB242" s="16">
        <v>10</v>
      </c>
      <c r="BC242" s="15">
        <f t="shared" si="306"/>
        <v>0.14204545454545456</v>
      </c>
      <c r="BD242" s="16">
        <v>95</v>
      </c>
      <c r="BE242" s="15">
        <f t="shared" si="307"/>
        <v>0.48994326972666319</v>
      </c>
      <c r="BF242" s="16">
        <v>0</v>
      </c>
      <c r="BG242" s="15">
        <f t="shared" si="308"/>
        <v>0</v>
      </c>
      <c r="BH242" s="16">
        <v>0</v>
      </c>
      <c r="BI242" s="15">
        <f t="shared" si="309"/>
        <v>0</v>
      </c>
      <c r="BJ242" s="16">
        <v>70</v>
      </c>
      <c r="BK242" s="15">
        <f t="shared" si="310"/>
        <v>0.33832769453842437</v>
      </c>
      <c r="BL242" s="16">
        <v>95</v>
      </c>
      <c r="BM242" s="15">
        <f t="shared" si="311"/>
        <v>0.28783517648841084</v>
      </c>
      <c r="BN242" s="16">
        <v>20</v>
      </c>
      <c r="BO242" s="15">
        <f t="shared" si="312"/>
        <v>0.4287245444801715</v>
      </c>
      <c r="BP242" s="16">
        <v>0</v>
      </c>
      <c r="BQ242" s="15">
        <f t="shared" si="313"/>
        <v>0</v>
      </c>
      <c r="BR242" s="16">
        <v>20</v>
      </c>
      <c r="BS242" s="15">
        <f t="shared" si="314"/>
        <v>0.10282776349614395</v>
      </c>
    </row>
    <row r="243" spans="1:71" x14ac:dyDescent="0.25">
      <c r="A243" s="63" t="s">
        <v>1165</v>
      </c>
      <c r="B243" s="16">
        <v>7520</v>
      </c>
      <c r="C243" s="15">
        <f t="shared" si="280"/>
        <v>0.37979510256235433</v>
      </c>
      <c r="D243" s="16">
        <v>5875</v>
      </c>
      <c r="E243" s="15">
        <f t="shared" si="281"/>
        <v>0.33739935449042646</v>
      </c>
      <c r="F243" s="16">
        <v>175</v>
      </c>
      <c r="G243" s="15">
        <f t="shared" si="282"/>
        <v>0.13188635164669529</v>
      </c>
      <c r="H243" s="16">
        <v>130</v>
      </c>
      <c r="I243" s="15">
        <f t="shared" si="283"/>
        <v>0.30469940232040316</v>
      </c>
      <c r="J243" s="16">
        <v>765</v>
      </c>
      <c r="K243" s="15">
        <f t="shared" si="284"/>
        <v>0.45345425446785809</v>
      </c>
      <c r="L243" s="16">
        <v>200</v>
      </c>
      <c r="M243" s="15">
        <f t="shared" si="285"/>
        <v>0.44106296173778808</v>
      </c>
      <c r="N243" s="16">
        <v>700</v>
      </c>
      <c r="O243" s="15">
        <f t="shared" si="286"/>
        <v>0.8590538135853224</v>
      </c>
      <c r="P243" s="16">
        <v>260</v>
      </c>
      <c r="Q243" s="15">
        <f t="shared" si="287"/>
        <v>0.24778423711045461</v>
      </c>
      <c r="R243" s="16">
        <v>360</v>
      </c>
      <c r="S243" s="15">
        <f t="shared" si="288"/>
        <v>0.43116354272710938</v>
      </c>
      <c r="T243" s="16">
        <v>105</v>
      </c>
      <c r="U243" s="15">
        <f t="shared" si="289"/>
        <v>0.57771664374140308</v>
      </c>
      <c r="V243" s="16">
        <v>265</v>
      </c>
      <c r="W243" s="15">
        <f t="shared" si="290"/>
        <v>0.19241241604646941</v>
      </c>
      <c r="X243" s="16">
        <v>80</v>
      </c>
      <c r="Y243" s="15">
        <f t="shared" si="291"/>
        <v>9.1105796606309075E-2</v>
      </c>
      <c r="Z243" s="16">
        <v>65</v>
      </c>
      <c r="AA243" s="15">
        <f t="shared" si="292"/>
        <v>0.27299454010919783</v>
      </c>
      <c r="AB243" s="16">
        <v>735</v>
      </c>
      <c r="AC243" s="15">
        <f t="shared" si="293"/>
        <v>1.0491756477053744</v>
      </c>
      <c r="AD243" s="16">
        <v>130</v>
      </c>
      <c r="AE243" s="15">
        <f t="shared" si="294"/>
        <v>0.12279790298965665</v>
      </c>
      <c r="AF243" s="16">
        <v>450</v>
      </c>
      <c r="AG243" s="15">
        <f t="shared" si="295"/>
        <v>0.3210960077063042</v>
      </c>
      <c r="AH243" s="16">
        <v>375</v>
      </c>
      <c r="AI243" s="15">
        <f t="shared" si="296"/>
        <v>0.36958557137929338</v>
      </c>
      <c r="AJ243" s="16">
        <v>215</v>
      </c>
      <c r="AK243" s="15">
        <f t="shared" si="297"/>
        <v>0.27292922881624881</v>
      </c>
      <c r="AL243" s="16">
        <v>300</v>
      </c>
      <c r="AM243" s="15">
        <f t="shared" si="298"/>
        <v>0.43299415457891322</v>
      </c>
      <c r="AN243" s="16">
        <v>290</v>
      </c>
      <c r="AO243" s="15">
        <f t="shared" si="299"/>
        <v>0.27844455112818051</v>
      </c>
      <c r="AP243" s="16">
        <v>270</v>
      </c>
      <c r="AQ243" s="15">
        <f t="shared" si="300"/>
        <v>0.18661874481614599</v>
      </c>
      <c r="AR243" s="16">
        <v>30</v>
      </c>
      <c r="AS243" s="15">
        <f t="shared" si="301"/>
        <v>0.79681274900398402</v>
      </c>
      <c r="AT243" s="16">
        <v>175</v>
      </c>
      <c r="AU243" s="15">
        <f t="shared" si="302"/>
        <v>0.91599057838262243</v>
      </c>
      <c r="AV243" s="16">
        <v>170</v>
      </c>
      <c r="AW243" s="15">
        <f t="shared" si="303"/>
        <v>0.5003679175864606</v>
      </c>
      <c r="AX243" s="16">
        <v>380</v>
      </c>
      <c r="AY243" s="15">
        <f t="shared" si="304"/>
        <v>0.78838174273858919</v>
      </c>
      <c r="AZ243" s="16">
        <v>130</v>
      </c>
      <c r="BA243" s="15">
        <f t="shared" si="305"/>
        <v>0.679383328978312</v>
      </c>
      <c r="BB243" s="16">
        <v>15</v>
      </c>
      <c r="BC243" s="15">
        <f t="shared" si="306"/>
        <v>0.2130681818181818</v>
      </c>
      <c r="BD243" s="16">
        <v>145</v>
      </c>
      <c r="BE243" s="15">
        <f t="shared" si="307"/>
        <v>0.74780814853017019</v>
      </c>
      <c r="BF243" s="16">
        <v>0</v>
      </c>
      <c r="BG243" s="15">
        <f t="shared" si="308"/>
        <v>0</v>
      </c>
      <c r="BH243" s="16">
        <v>45</v>
      </c>
      <c r="BI243" s="15">
        <f t="shared" si="309"/>
        <v>0.88148873653281101</v>
      </c>
      <c r="BJ243" s="16">
        <v>70</v>
      </c>
      <c r="BK243" s="15">
        <f t="shared" si="310"/>
        <v>0.33832769453842437</v>
      </c>
      <c r="BL243" s="16">
        <v>295</v>
      </c>
      <c r="BM243" s="15">
        <f t="shared" si="311"/>
        <v>0.89380396909559157</v>
      </c>
      <c r="BN243" s="16">
        <v>40</v>
      </c>
      <c r="BO243" s="15">
        <f t="shared" si="312"/>
        <v>0.857449088960343</v>
      </c>
      <c r="BP243" s="16">
        <v>15</v>
      </c>
      <c r="BQ243" s="15">
        <f t="shared" si="313"/>
        <v>1.5706806282722512</v>
      </c>
      <c r="BR243" s="16">
        <v>120</v>
      </c>
      <c r="BS243" s="15">
        <f t="shared" si="314"/>
        <v>0.61696658097686374</v>
      </c>
    </row>
    <row r="244" spans="1:71" x14ac:dyDescent="0.25">
      <c r="A244" s="63" t="s">
        <v>1164</v>
      </c>
      <c r="B244" s="16">
        <v>6940</v>
      </c>
      <c r="C244" s="15">
        <f t="shared" ref="C244:C275" si="315">B244/B$212*100</f>
        <v>0.35050239518387488</v>
      </c>
      <c r="D244" s="16">
        <v>6270</v>
      </c>
      <c r="E244" s="15">
        <f t="shared" ref="E244:E275" si="316">D244/D$212*100</f>
        <v>0.36008407704765516</v>
      </c>
      <c r="F244" s="16">
        <v>0</v>
      </c>
      <c r="G244" s="15">
        <f t="shared" ref="G244:G275" si="317">F244/F$212*100</f>
        <v>0</v>
      </c>
      <c r="H244" s="16">
        <v>0</v>
      </c>
      <c r="I244" s="15">
        <f t="shared" ref="I244:I275" si="318">H244/H$212*100</f>
        <v>0</v>
      </c>
      <c r="J244" s="16">
        <v>380</v>
      </c>
      <c r="K244" s="15">
        <f t="shared" ref="K244:K275" si="319">J244/J$212*100</f>
        <v>0.22524525058534128</v>
      </c>
      <c r="L244" s="16">
        <v>5</v>
      </c>
      <c r="M244" s="15">
        <f t="shared" ref="M244:M275" si="320">L244/L$212*100</f>
        <v>1.1026574043444702E-2</v>
      </c>
      <c r="N244" s="16">
        <v>0</v>
      </c>
      <c r="O244" s="15">
        <f t="shared" ref="O244:O275" si="321">N244/N$212*100</f>
        <v>0</v>
      </c>
      <c r="P244" s="16">
        <v>1765</v>
      </c>
      <c r="Q244" s="15">
        <f t="shared" ref="Q244:Q275" si="322">P244/P$212*100</f>
        <v>1.6820737634613552</v>
      </c>
      <c r="R244" s="16">
        <v>10</v>
      </c>
      <c r="S244" s="15">
        <f t="shared" ref="S244:S275" si="323">R244/R$212*100</f>
        <v>1.197676507575304E-2</v>
      </c>
      <c r="T244" s="16">
        <v>0</v>
      </c>
      <c r="U244" s="15">
        <f t="shared" ref="U244:U275" si="324">T244/T$212*100</f>
        <v>0</v>
      </c>
      <c r="V244" s="16">
        <v>0</v>
      </c>
      <c r="W244" s="15">
        <f t="shared" ref="W244:W275" si="325">V244/V$212*100</f>
        <v>0</v>
      </c>
      <c r="X244" s="16">
        <v>0</v>
      </c>
      <c r="Y244" s="15">
        <f t="shared" ref="Y244:Y275" si="326">X244/X$212*100</f>
        <v>0</v>
      </c>
      <c r="Z244" s="16">
        <v>3990</v>
      </c>
      <c r="AA244" s="15">
        <f t="shared" ref="AA244:AA275" si="327">Z244/Z$212*100</f>
        <v>16.757664846703065</v>
      </c>
      <c r="AB244" s="16">
        <v>10</v>
      </c>
      <c r="AC244" s="15">
        <f t="shared" ref="AC244:AC275" si="328">AB244/AB$212*100</f>
        <v>1.4274498608236387E-2</v>
      </c>
      <c r="AD244" s="16">
        <v>0</v>
      </c>
      <c r="AE244" s="15">
        <f t="shared" ref="AE244:AE275" si="329">AD244/AD$212*100</f>
        <v>0</v>
      </c>
      <c r="AF244" s="16">
        <v>0</v>
      </c>
      <c r="AG244" s="15">
        <f t="shared" ref="AG244:AG275" si="330">AF244/AF$212*100</f>
        <v>0</v>
      </c>
      <c r="AH244" s="16">
        <v>60</v>
      </c>
      <c r="AI244" s="15">
        <f t="shared" ref="AI244:AI275" si="331">AH244/AH$212*100</f>
        <v>5.9133691420686932E-2</v>
      </c>
      <c r="AJ244" s="16">
        <v>0</v>
      </c>
      <c r="AK244" s="15">
        <f t="shared" ref="AK244:AK275" si="332">AJ244/AJ$212*100</f>
        <v>0</v>
      </c>
      <c r="AL244" s="16">
        <v>10</v>
      </c>
      <c r="AM244" s="15">
        <f t="shared" ref="AM244:AM275" si="333">AL244/AL$212*100</f>
        <v>1.4433138485963774E-2</v>
      </c>
      <c r="AN244" s="16">
        <v>40</v>
      </c>
      <c r="AO244" s="15">
        <f t="shared" ref="AO244:AO275" si="334">AN244/AN$212*100</f>
        <v>3.8406144983197311E-2</v>
      </c>
      <c r="AP244" s="16">
        <v>0</v>
      </c>
      <c r="AQ244" s="15">
        <f t="shared" ref="AQ244:AQ275" si="335">AP244/AP$212*100</f>
        <v>0</v>
      </c>
      <c r="AR244" s="16">
        <v>0</v>
      </c>
      <c r="AS244" s="15">
        <f t="shared" ref="AS244:AS275" si="336">AR244/AR$212*100</f>
        <v>0</v>
      </c>
      <c r="AT244" s="16">
        <v>5</v>
      </c>
      <c r="AU244" s="15">
        <f t="shared" ref="AU244:AU275" si="337">AT244/AT$212*100</f>
        <v>2.6171159382360636E-2</v>
      </c>
      <c r="AV244" s="16">
        <v>495</v>
      </c>
      <c r="AW244" s="15">
        <f t="shared" ref="AW244:AW275" si="338">AV244/AV$212*100</f>
        <v>1.4569536423841061</v>
      </c>
      <c r="AX244" s="16">
        <v>45</v>
      </c>
      <c r="AY244" s="15">
        <f t="shared" ref="AY244:AY275" si="339">AX244/AX$212*100</f>
        <v>9.3360995850622408E-2</v>
      </c>
      <c r="AZ244" s="16">
        <v>0</v>
      </c>
      <c r="BA244" s="15">
        <f t="shared" ref="BA244:BA275" si="340">AZ244/AZ$212*100</f>
        <v>0</v>
      </c>
      <c r="BB244" s="16">
        <v>40</v>
      </c>
      <c r="BC244" s="15">
        <f t="shared" ref="BC244:BC275" si="341">BB244/BB$212*100</f>
        <v>0.56818181818181823</v>
      </c>
      <c r="BD244" s="16">
        <v>0</v>
      </c>
      <c r="BE244" s="15">
        <f t="shared" ref="BE244:BE275" si="342">BD244/BD$212*100</f>
        <v>0</v>
      </c>
      <c r="BF244" s="16">
        <v>0</v>
      </c>
      <c r="BG244" s="15">
        <f t="shared" ref="BG244:BG275" si="343">BF244/BF$212*100</f>
        <v>0</v>
      </c>
      <c r="BH244" s="16">
        <v>15</v>
      </c>
      <c r="BI244" s="15">
        <f t="shared" ref="BI244:BI275" si="344">BH244/BH$212*100</f>
        <v>0.2938295788442703</v>
      </c>
      <c r="BJ244" s="16">
        <v>10</v>
      </c>
      <c r="BK244" s="15">
        <f t="shared" ref="BK244:BK275" si="345">BJ244/BJ$212*100</f>
        <v>4.8332527791203478E-2</v>
      </c>
      <c r="BL244" s="16">
        <v>5</v>
      </c>
      <c r="BM244" s="15">
        <f t="shared" ref="BM244:BM275" si="346">BL244/BL$212*100</f>
        <v>1.514921981517952E-2</v>
      </c>
      <c r="BN244" s="16">
        <v>0</v>
      </c>
      <c r="BO244" s="15">
        <f t="shared" ref="BO244:BO275" si="347">BN244/BN$212*100</f>
        <v>0</v>
      </c>
      <c r="BP244" s="16">
        <v>0</v>
      </c>
      <c r="BQ244" s="15">
        <f t="shared" ref="BQ244:BQ275" si="348">BP244/BP$212*100</f>
        <v>0</v>
      </c>
      <c r="BR244" s="16">
        <v>60</v>
      </c>
      <c r="BS244" s="15">
        <f t="shared" ref="BS244:BS275" si="349">BR244/BR$212*100</f>
        <v>0.30848329048843187</v>
      </c>
    </row>
    <row r="245" spans="1:71" x14ac:dyDescent="0.25">
      <c r="A245" s="63" t="s">
        <v>1163</v>
      </c>
      <c r="B245" s="16">
        <v>6515</v>
      </c>
      <c r="C245" s="15">
        <f t="shared" si="315"/>
        <v>0.32903791132895455</v>
      </c>
      <c r="D245" s="16">
        <v>5565</v>
      </c>
      <c r="E245" s="15">
        <f t="shared" si="316"/>
        <v>0.31959615450880396</v>
      </c>
      <c r="F245" s="16">
        <v>2435</v>
      </c>
      <c r="G245" s="15">
        <f t="shared" si="317"/>
        <v>1.8351043786268746</v>
      </c>
      <c r="H245" s="16">
        <v>10</v>
      </c>
      <c r="I245" s="15">
        <f t="shared" si="318"/>
        <v>2.3438415563107932E-2</v>
      </c>
      <c r="J245" s="16">
        <v>215</v>
      </c>
      <c r="K245" s="15">
        <f t="shared" si="319"/>
        <v>0.12744139177854835</v>
      </c>
      <c r="L245" s="16">
        <v>35</v>
      </c>
      <c r="M245" s="15">
        <f t="shared" si="320"/>
        <v>7.7186018304112911E-2</v>
      </c>
      <c r="N245" s="16">
        <v>25</v>
      </c>
      <c r="O245" s="15">
        <f t="shared" si="321"/>
        <v>3.0680493342332943E-2</v>
      </c>
      <c r="P245" s="16">
        <v>85</v>
      </c>
      <c r="Q245" s="15">
        <f t="shared" si="322"/>
        <v>8.1006385209187071E-2</v>
      </c>
      <c r="R245" s="16">
        <v>80</v>
      </c>
      <c r="S245" s="15">
        <f t="shared" si="323"/>
        <v>9.5814120606024317E-2</v>
      </c>
      <c r="T245" s="16">
        <v>90</v>
      </c>
      <c r="U245" s="15">
        <f t="shared" si="324"/>
        <v>0.49518569463548834</v>
      </c>
      <c r="V245" s="16">
        <v>35</v>
      </c>
      <c r="W245" s="15">
        <f t="shared" si="325"/>
        <v>2.5412960609911054E-2</v>
      </c>
      <c r="X245" s="16">
        <v>20</v>
      </c>
      <c r="Y245" s="15">
        <f t="shared" si="326"/>
        <v>2.2776449151577269E-2</v>
      </c>
      <c r="Z245" s="16">
        <v>60</v>
      </c>
      <c r="AA245" s="15">
        <f t="shared" si="327"/>
        <v>0.25199496010079803</v>
      </c>
      <c r="AB245" s="16">
        <v>350</v>
      </c>
      <c r="AC245" s="15">
        <f t="shared" si="328"/>
        <v>0.4996074512882735</v>
      </c>
      <c r="AD245" s="16">
        <v>20</v>
      </c>
      <c r="AE245" s="15">
        <f t="shared" si="329"/>
        <v>1.8891985075331789E-2</v>
      </c>
      <c r="AF245" s="16">
        <v>35</v>
      </c>
      <c r="AG245" s="15">
        <f t="shared" si="330"/>
        <v>2.4974133932712549E-2</v>
      </c>
      <c r="AH245" s="16">
        <v>1610</v>
      </c>
      <c r="AI245" s="15">
        <f t="shared" si="331"/>
        <v>1.5867540531217659</v>
      </c>
      <c r="AJ245" s="16">
        <v>30</v>
      </c>
      <c r="AK245" s="15">
        <f t="shared" si="332"/>
        <v>3.8083148206918438E-2</v>
      </c>
      <c r="AL245" s="16">
        <v>55</v>
      </c>
      <c r="AM245" s="15">
        <f t="shared" si="333"/>
        <v>7.9382261672800755E-2</v>
      </c>
      <c r="AN245" s="16">
        <v>240</v>
      </c>
      <c r="AO245" s="15">
        <f t="shared" si="334"/>
        <v>0.23043686989918385</v>
      </c>
      <c r="AP245" s="16">
        <v>125</v>
      </c>
      <c r="AQ245" s="15">
        <f t="shared" si="335"/>
        <v>8.6397567044512028E-2</v>
      </c>
      <c r="AR245" s="16">
        <v>5</v>
      </c>
      <c r="AS245" s="15">
        <f t="shared" si="336"/>
        <v>0.13280212483399734</v>
      </c>
      <c r="AT245" s="16">
        <v>25</v>
      </c>
      <c r="AU245" s="15">
        <f t="shared" si="337"/>
        <v>0.13085579691180318</v>
      </c>
      <c r="AV245" s="16">
        <v>30</v>
      </c>
      <c r="AW245" s="15">
        <f t="shared" si="338"/>
        <v>8.8300220750551883E-2</v>
      </c>
      <c r="AX245" s="16">
        <v>415</v>
      </c>
      <c r="AY245" s="15">
        <f t="shared" si="339"/>
        <v>0.86099585062240669</v>
      </c>
      <c r="AZ245" s="16">
        <v>30</v>
      </c>
      <c r="BA245" s="15">
        <f t="shared" si="340"/>
        <v>0.15678076822576431</v>
      </c>
      <c r="BB245" s="16">
        <v>5</v>
      </c>
      <c r="BC245" s="15">
        <f t="shared" si="341"/>
        <v>7.1022727272727279E-2</v>
      </c>
      <c r="BD245" s="16">
        <v>80</v>
      </c>
      <c r="BE245" s="15">
        <f t="shared" si="342"/>
        <v>0.41258380608561118</v>
      </c>
      <c r="BF245" s="16">
        <v>0</v>
      </c>
      <c r="BG245" s="15">
        <f t="shared" si="343"/>
        <v>0</v>
      </c>
      <c r="BH245" s="16">
        <v>5</v>
      </c>
      <c r="BI245" s="15">
        <f t="shared" si="344"/>
        <v>9.7943192948090105E-2</v>
      </c>
      <c r="BJ245" s="16">
        <v>200</v>
      </c>
      <c r="BK245" s="15">
        <f t="shared" si="345"/>
        <v>0.96665055582406956</v>
      </c>
      <c r="BL245" s="16">
        <v>95</v>
      </c>
      <c r="BM245" s="15">
        <f t="shared" si="346"/>
        <v>0.28783517648841084</v>
      </c>
      <c r="BN245" s="16">
        <v>5</v>
      </c>
      <c r="BO245" s="15">
        <f t="shared" si="347"/>
        <v>0.10718113612004287</v>
      </c>
      <c r="BP245" s="16">
        <v>0</v>
      </c>
      <c r="BQ245" s="15">
        <f t="shared" si="348"/>
        <v>0</v>
      </c>
      <c r="BR245" s="16">
        <v>60</v>
      </c>
      <c r="BS245" s="15">
        <f t="shared" si="349"/>
        <v>0.30848329048843187</v>
      </c>
    </row>
    <row r="246" spans="1:71" x14ac:dyDescent="0.25">
      <c r="A246" s="63" t="s">
        <v>1162</v>
      </c>
      <c r="B246" s="16">
        <v>5940</v>
      </c>
      <c r="C246" s="15">
        <f t="shared" si="315"/>
        <v>0.29999772728994478</v>
      </c>
      <c r="D246" s="16">
        <v>4805</v>
      </c>
      <c r="E246" s="15">
        <f t="shared" si="316"/>
        <v>0.27594959971514882</v>
      </c>
      <c r="F246" s="16">
        <v>430</v>
      </c>
      <c r="G246" s="15">
        <f t="shared" si="317"/>
        <v>0.32406360690330849</v>
      </c>
      <c r="H246" s="16">
        <v>10</v>
      </c>
      <c r="I246" s="15">
        <f t="shared" si="318"/>
        <v>2.3438415563107932E-2</v>
      </c>
      <c r="J246" s="16">
        <v>960</v>
      </c>
      <c r="K246" s="15">
        <f t="shared" si="319"/>
        <v>0.56904063305770425</v>
      </c>
      <c r="L246" s="16">
        <v>85</v>
      </c>
      <c r="M246" s="15">
        <f t="shared" si="320"/>
        <v>0.18745175873855993</v>
      </c>
      <c r="N246" s="16">
        <v>215</v>
      </c>
      <c r="O246" s="15">
        <f t="shared" si="321"/>
        <v>0.26385224274406333</v>
      </c>
      <c r="P246" s="16">
        <v>85</v>
      </c>
      <c r="Q246" s="15">
        <f t="shared" si="322"/>
        <v>8.1006385209187071E-2</v>
      </c>
      <c r="R246" s="16">
        <v>35</v>
      </c>
      <c r="S246" s="15">
        <f t="shared" si="323"/>
        <v>4.1918677765135637E-2</v>
      </c>
      <c r="T246" s="16">
        <v>20</v>
      </c>
      <c r="U246" s="15">
        <f t="shared" si="324"/>
        <v>0.11004126547455295</v>
      </c>
      <c r="V246" s="16">
        <v>35</v>
      </c>
      <c r="W246" s="15">
        <f t="shared" si="325"/>
        <v>2.5412960609911054E-2</v>
      </c>
      <c r="X246" s="16">
        <v>20</v>
      </c>
      <c r="Y246" s="15">
        <f t="shared" si="326"/>
        <v>2.2776449151577269E-2</v>
      </c>
      <c r="Z246" s="16">
        <v>0</v>
      </c>
      <c r="AA246" s="15">
        <f t="shared" si="327"/>
        <v>0</v>
      </c>
      <c r="AB246" s="16">
        <v>750</v>
      </c>
      <c r="AC246" s="15">
        <f t="shared" si="328"/>
        <v>1.070587395617729</v>
      </c>
      <c r="AD246" s="16">
        <v>15</v>
      </c>
      <c r="AE246" s="15">
        <f t="shared" si="329"/>
        <v>1.4168988806498842E-2</v>
      </c>
      <c r="AF246" s="16">
        <v>75</v>
      </c>
      <c r="AG246" s="15">
        <f t="shared" si="330"/>
        <v>5.3516001284384024E-2</v>
      </c>
      <c r="AH246" s="16">
        <v>755</v>
      </c>
      <c r="AI246" s="15">
        <f t="shared" si="331"/>
        <v>0.74409895037697726</v>
      </c>
      <c r="AJ246" s="16">
        <v>15</v>
      </c>
      <c r="AK246" s="15">
        <f t="shared" si="332"/>
        <v>1.9041574103459219E-2</v>
      </c>
      <c r="AL246" s="16">
        <v>40</v>
      </c>
      <c r="AM246" s="15">
        <f t="shared" si="333"/>
        <v>5.7732553943855097E-2</v>
      </c>
      <c r="AN246" s="16">
        <v>360</v>
      </c>
      <c r="AO246" s="15">
        <f t="shared" si="334"/>
        <v>0.34565530484877577</v>
      </c>
      <c r="AP246" s="16">
        <v>895</v>
      </c>
      <c r="AQ246" s="15">
        <f t="shared" si="335"/>
        <v>0.61860658003870617</v>
      </c>
      <c r="AR246" s="16">
        <v>0</v>
      </c>
      <c r="AS246" s="15">
        <f t="shared" si="336"/>
        <v>0</v>
      </c>
      <c r="AT246" s="16">
        <v>15</v>
      </c>
      <c r="AU246" s="15">
        <f t="shared" si="337"/>
        <v>7.8513478147081914E-2</v>
      </c>
      <c r="AV246" s="16">
        <v>35</v>
      </c>
      <c r="AW246" s="15">
        <f t="shared" si="338"/>
        <v>0.10301692420897719</v>
      </c>
      <c r="AX246" s="16">
        <v>695</v>
      </c>
      <c r="AY246" s="15">
        <f t="shared" si="339"/>
        <v>1.441908713692946</v>
      </c>
      <c r="AZ246" s="16">
        <v>35</v>
      </c>
      <c r="BA246" s="15">
        <f t="shared" si="340"/>
        <v>0.18291089626339169</v>
      </c>
      <c r="BB246" s="16">
        <v>0</v>
      </c>
      <c r="BC246" s="15">
        <f t="shared" si="341"/>
        <v>0</v>
      </c>
      <c r="BD246" s="16">
        <v>85</v>
      </c>
      <c r="BE246" s="15">
        <f t="shared" si="342"/>
        <v>0.43837029396596183</v>
      </c>
      <c r="BF246" s="16">
        <v>0</v>
      </c>
      <c r="BG246" s="15">
        <f t="shared" si="343"/>
        <v>0</v>
      </c>
      <c r="BH246" s="16">
        <v>0</v>
      </c>
      <c r="BI246" s="15">
        <f t="shared" si="344"/>
        <v>0</v>
      </c>
      <c r="BJ246" s="16">
        <v>40</v>
      </c>
      <c r="BK246" s="15">
        <f t="shared" si="345"/>
        <v>0.19333011116481391</v>
      </c>
      <c r="BL246" s="16">
        <v>205</v>
      </c>
      <c r="BM246" s="15">
        <f t="shared" si="346"/>
        <v>0.6211180124223602</v>
      </c>
      <c r="BN246" s="16">
        <v>5</v>
      </c>
      <c r="BO246" s="15">
        <f t="shared" si="347"/>
        <v>0.10718113612004287</v>
      </c>
      <c r="BP246" s="16">
        <v>0</v>
      </c>
      <c r="BQ246" s="15">
        <f t="shared" si="348"/>
        <v>0</v>
      </c>
      <c r="BR246" s="16">
        <v>20</v>
      </c>
      <c r="BS246" s="15">
        <f t="shared" si="349"/>
        <v>0.10282776349614395</v>
      </c>
    </row>
    <row r="247" spans="1:71" x14ac:dyDescent="0.25">
      <c r="A247" s="63" t="s">
        <v>1161</v>
      </c>
      <c r="B247" s="16">
        <v>5295</v>
      </c>
      <c r="C247" s="15">
        <f t="shared" si="315"/>
        <v>0.2674222164983599</v>
      </c>
      <c r="D247" s="16">
        <v>4825</v>
      </c>
      <c r="E247" s="15">
        <f t="shared" si="316"/>
        <v>0.27709819326235025</v>
      </c>
      <c r="F247" s="16">
        <v>265</v>
      </c>
      <c r="G247" s="15">
        <f t="shared" si="317"/>
        <v>0.19971361820785288</v>
      </c>
      <c r="H247" s="16">
        <v>65</v>
      </c>
      <c r="I247" s="15">
        <f t="shared" si="318"/>
        <v>0.15234970116020158</v>
      </c>
      <c r="J247" s="16">
        <v>350</v>
      </c>
      <c r="K247" s="15">
        <f t="shared" si="319"/>
        <v>0.207462730802288</v>
      </c>
      <c r="L247" s="16">
        <v>80</v>
      </c>
      <c r="M247" s="15">
        <f t="shared" si="320"/>
        <v>0.17642518469511523</v>
      </c>
      <c r="N247" s="16">
        <v>170</v>
      </c>
      <c r="O247" s="15">
        <f t="shared" si="321"/>
        <v>0.20862735472786403</v>
      </c>
      <c r="P247" s="16">
        <v>250</v>
      </c>
      <c r="Q247" s="15">
        <f t="shared" si="322"/>
        <v>0.23825407414466787</v>
      </c>
      <c r="R247" s="16">
        <v>125</v>
      </c>
      <c r="S247" s="15">
        <f t="shared" si="323"/>
        <v>0.149709563446913</v>
      </c>
      <c r="T247" s="16">
        <v>25</v>
      </c>
      <c r="U247" s="15">
        <f t="shared" si="324"/>
        <v>0.13755158184319119</v>
      </c>
      <c r="V247" s="16">
        <v>130</v>
      </c>
      <c r="W247" s="15">
        <f t="shared" si="325"/>
        <v>9.4390996551098214E-2</v>
      </c>
      <c r="X247" s="16">
        <v>1120</v>
      </c>
      <c r="Y247" s="15">
        <f t="shared" si="326"/>
        <v>1.2754811524883269</v>
      </c>
      <c r="Z247" s="16">
        <v>30</v>
      </c>
      <c r="AA247" s="15">
        <f t="shared" si="327"/>
        <v>0.12599748005039901</v>
      </c>
      <c r="AB247" s="16">
        <v>70</v>
      </c>
      <c r="AC247" s="15">
        <f t="shared" si="328"/>
        <v>9.9921490257654691E-2</v>
      </c>
      <c r="AD247" s="16">
        <v>90</v>
      </c>
      <c r="AE247" s="15">
        <f t="shared" si="329"/>
        <v>8.5013932838993056E-2</v>
      </c>
      <c r="AF247" s="16">
        <v>125</v>
      </c>
      <c r="AG247" s="15">
        <f t="shared" si="330"/>
        <v>8.9193335473973387E-2</v>
      </c>
      <c r="AH247" s="16">
        <v>210</v>
      </c>
      <c r="AI247" s="15">
        <f t="shared" si="331"/>
        <v>0.2069679199724043</v>
      </c>
      <c r="AJ247" s="16">
        <v>605</v>
      </c>
      <c r="AK247" s="15">
        <f t="shared" si="332"/>
        <v>0.76801015550618856</v>
      </c>
      <c r="AL247" s="16">
        <v>100</v>
      </c>
      <c r="AM247" s="15">
        <f t="shared" si="333"/>
        <v>0.14433138485963773</v>
      </c>
      <c r="AN247" s="16">
        <v>385</v>
      </c>
      <c r="AO247" s="15">
        <f t="shared" si="334"/>
        <v>0.36965914546327411</v>
      </c>
      <c r="AP247" s="16">
        <v>640</v>
      </c>
      <c r="AQ247" s="15">
        <f t="shared" si="335"/>
        <v>0.44235554326790161</v>
      </c>
      <c r="AR247" s="16">
        <v>15</v>
      </c>
      <c r="AS247" s="15">
        <f t="shared" si="336"/>
        <v>0.39840637450199201</v>
      </c>
      <c r="AT247" s="16">
        <v>60</v>
      </c>
      <c r="AU247" s="15">
        <f t="shared" si="337"/>
        <v>0.31405391258832765</v>
      </c>
      <c r="AV247" s="16">
        <v>65</v>
      </c>
      <c r="AW247" s="15">
        <f t="shared" si="338"/>
        <v>0.19131714495952906</v>
      </c>
      <c r="AX247" s="16">
        <v>80</v>
      </c>
      <c r="AY247" s="15">
        <f t="shared" si="339"/>
        <v>0.16597510373443983</v>
      </c>
      <c r="AZ247" s="16">
        <v>40</v>
      </c>
      <c r="BA247" s="15">
        <f t="shared" si="340"/>
        <v>0.20904102430101906</v>
      </c>
      <c r="BB247" s="16">
        <v>5</v>
      </c>
      <c r="BC247" s="15">
        <f t="shared" si="341"/>
        <v>7.1022727272727279E-2</v>
      </c>
      <c r="BD247" s="16">
        <v>20</v>
      </c>
      <c r="BE247" s="15">
        <f t="shared" si="342"/>
        <v>0.1031459515214028</v>
      </c>
      <c r="BF247" s="16">
        <v>0</v>
      </c>
      <c r="BG247" s="15">
        <f t="shared" si="343"/>
        <v>0</v>
      </c>
      <c r="BH247" s="16">
        <v>5</v>
      </c>
      <c r="BI247" s="15">
        <f t="shared" si="344"/>
        <v>9.7943192948090105E-2</v>
      </c>
      <c r="BJ247" s="16">
        <v>55</v>
      </c>
      <c r="BK247" s="15">
        <f t="shared" si="345"/>
        <v>0.26582890285161914</v>
      </c>
      <c r="BL247" s="16">
        <v>75</v>
      </c>
      <c r="BM247" s="15">
        <f t="shared" si="346"/>
        <v>0.22723829722769276</v>
      </c>
      <c r="BN247" s="16">
        <v>5</v>
      </c>
      <c r="BO247" s="15">
        <f t="shared" si="347"/>
        <v>0.10718113612004287</v>
      </c>
      <c r="BP247" s="16">
        <v>0</v>
      </c>
      <c r="BQ247" s="15">
        <f t="shared" si="348"/>
        <v>0</v>
      </c>
      <c r="BR247" s="16">
        <v>40</v>
      </c>
      <c r="BS247" s="15">
        <f t="shared" si="349"/>
        <v>0.2056555269922879</v>
      </c>
    </row>
    <row r="248" spans="1:71" x14ac:dyDescent="0.25">
      <c r="A248" s="63" t="s">
        <v>1160</v>
      </c>
      <c r="B248" s="16">
        <v>5025</v>
      </c>
      <c r="C248" s="15">
        <f t="shared" si="315"/>
        <v>0.25378595616699873</v>
      </c>
      <c r="D248" s="16">
        <v>3805</v>
      </c>
      <c r="E248" s="15">
        <f t="shared" si="316"/>
        <v>0.21851992235507622</v>
      </c>
      <c r="F248" s="16">
        <v>60</v>
      </c>
      <c r="G248" s="15">
        <f t="shared" si="317"/>
        <v>4.5218177707438391E-2</v>
      </c>
      <c r="H248" s="16">
        <v>20</v>
      </c>
      <c r="I248" s="15">
        <f t="shared" si="318"/>
        <v>4.6876831126215865E-2</v>
      </c>
      <c r="J248" s="16">
        <v>1470</v>
      </c>
      <c r="K248" s="15">
        <f t="shared" si="319"/>
        <v>0.8713434693696096</v>
      </c>
      <c r="L248" s="16">
        <v>80</v>
      </c>
      <c r="M248" s="15">
        <f t="shared" si="320"/>
        <v>0.17642518469511523</v>
      </c>
      <c r="N248" s="16">
        <v>250</v>
      </c>
      <c r="O248" s="15">
        <f t="shared" si="321"/>
        <v>0.30680493342332943</v>
      </c>
      <c r="P248" s="16">
        <v>300</v>
      </c>
      <c r="Q248" s="15">
        <f t="shared" si="322"/>
        <v>0.28590488897360145</v>
      </c>
      <c r="R248" s="16">
        <v>210</v>
      </c>
      <c r="S248" s="15">
        <f t="shared" si="323"/>
        <v>0.25151206659081382</v>
      </c>
      <c r="T248" s="16">
        <v>10</v>
      </c>
      <c r="U248" s="15">
        <f t="shared" si="324"/>
        <v>5.5020632737276476E-2</v>
      </c>
      <c r="V248" s="16">
        <v>50</v>
      </c>
      <c r="W248" s="15">
        <f t="shared" si="325"/>
        <v>3.6304229442730082E-2</v>
      </c>
      <c r="X248" s="16">
        <v>5</v>
      </c>
      <c r="Y248" s="15">
        <f t="shared" si="326"/>
        <v>5.6941122878943172E-3</v>
      </c>
      <c r="Z248" s="16">
        <v>15</v>
      </c>
      <c r="AA248" s="15">
        <f t="shared" si="327"/>
        <v>6.2998740025199507E-2</v>
      </c>
      <c r="AB248" s="16">
        <v>90</v>
      </c>
      <c r="AC248" s="15">
        <f t="shared" si="328"/>
        <v>0.12847048747412745</v>
      </c>
      <c r="AD248" s="16">
        <v>20</v>
      </c>
      <c r="AE248" s="15">
        <f t="shared" si="329"/>
        <v>1.8891985075331789E-2</v>
      </c>
      <c r="AF248" s="16">
        <v>80</v>
      </c>
      <c r="AG248" s="15">
        <f t="shared" si="330"/>
        <v>5.7083734703342971E-2</v>
      </c>
      <c r="AH248" s="16">
        <v>200</v>
      </c>
      <c r="AI248" s="15">
        <f t="shared" si="331"/>
        <v>0.19711230473562313</v>
      </c>
      <c r="AJ248" s="16">
        <v>15</v>
      </c>
      <c r="AK248" s="15">
        <f t="shared" si="332"/>
        <v>1.9041574103459219E-2</v>
      </c>
      <c r="AL248" s="16">
        <v>245</v>
      </c>
      <c r="AM248" s="15">
        <f t="shared" si="333"/>
        <v>0.35361189290611245</v>
      </c>
      <c r="AN248" s="16">
        <v>630</v>
      </c>
      <c r="AO248" s="15">
        <f t="shared" si="334"/>
        <v>0.60489678348535769</v>
      </c>
      <c r="AP248" s="16">
        <v>55</v>
      </c>
      <c r="AQ248" s="15">
        <f t="shared" si="335"/>
        <v>3.8014929499585293E-2</v>
      </c>
      <c r="AR248" s="16">
        <v>5</v>
      </c>
      <c r="AS248" s="15">
        <f t="shared" si="336"/>
        <v>0.13280212483399734</v>
      </c>
      <c r="AT248" s="16">
        <v>50</v>
      </c>
      <c r="AU248" s="15">
        <f t="shared" si="337"/>
        <v>0.26171159382360637</v>
      </c>
      <c r="AV248" s="16">
        <v>300</v>
      </c>
      <c r="AW248" s="15">
        <f t="shared" si="338"/>
        <v>0.88300220750551872</v>
      </c>
      <c r="AX248" s="16">
        <v>120</v>
      </c>
      <c r="AY248" s="15">
        <f t="shared" si="339"/>
        <v>0.24896265560165973</v>
      </c>
      <c r="AZ248" s="16">
        <v>65</v>
      </c>
      <c r="BA248" s="15">
        <f t="shared" si="340"/>
        <v>0.339691664489156</v>
      </c>
      <c r="BB248" s="16">
        <v>30</v>
      </c>
      <c r="BC248" s="15">
        <f t="shared" si="341"/>
        <v>0.42613636363636359</v>
      </c>
      <c r="BD248" s="16">
        <v>70</v>
      </c>
      <c r="BE248" s="15">
        <f t="shared" si="342"/>
        <v>0.36101083032490977</v>
      </c>
      <c r="BF248" s="16">
        <v>0</v>
      </c>
      <c r="BG248" s="15">
        <f t="shared" si="343"/>
        <v>0</v>
      </c>
      <c r="BH248" s="16">
        <v>30</v>
      </c>
      <c r="BI248" s="15">
        <f t="shared" si="344"/>
        <v>0.5876591576885406</v>
      </c>
      <c r="BJ248" s="16">
        <v>110</v>
      </c>
      <c r="BK248" s="15">
        <f t="shared" si="345"/>
        <v>0.53165780570323828</v>
      </c>
      <c r="BL248" s="16">
        <v>210</v>
      </c>
      <c r="BM248" s="15">
        <f t="shared" si="346"/>
        <v>0.63626723223753978</v>
      </c>
      <c r="BN248" s="16">
        <v>10</v>
      </c>
      <c r="BO248" s="15">
        <f t="shared" si="347"/>
        <v>0.21436227224008575</v>
      </c>
      <c r="BP248" s="16">
        <v>0</v>
      </c>
      <c r="BQ248" s="15">
        <f t="shared" si="348"/>
        <v>0</v>
      </c>
      <c r="BR248" s="16">
        <v>205</v>
      </c>
      <c r="BS248" s="15">
        <f t="shared" si="349"/>
        <v>1.0539845758354756</v>
      </c>
    </row>
    <row r="249" spans="1:71" x14ac:dyDescent="0.25">
      <c r="A249" s="63" t="s">
        <v>1159</v>
      </c>
      <c r="B249" s="16">
        <v>4995</v>
      </c>
      <c r="C249" s="15">
        <f t="shared" si="315"/>
        <v>0.25227081613018087</v>
      </c>
      <c r="D249" s="16">
        <v>3355</v>
      </c>
      <c r="E249" s="15">
        <f t="shared" si="316"/>
        <v>0.19267656754304355</v>
      </c>
      <c r="F249" s="16">
        <v>130</v>
      </c>
      <c r="G249" s="15">
        <f t="shared" si="317"/>
        <v>9.7972718366116512E-2</v>
      </c>
      <c r="H249" s="16">
        <v>15</v>
      </c>
      <c r="I249" s="15">
        <f t="shared" si="318"/>
        <v>3.5157623344661902E-2</v>
      </c>
      <c r="J249" s="16">
        <v>580</v>
      </c>
      <c r="K249" s="15">
        <f t="shared" si="319"/>
        <v>0.34379538247236302</v>
      </c>
      <c r="L249" s="16">
        <v>70</v>
      </c>
      <c r="M249" s="15">
        <f t="shared" si="320"/>
        <v>0.15437203660822582</v>
      </c>
      <c r="N249" s="16">
        <v>95</v>
      </c>
      <c r="O249" s="15">
        <f t="shared" si="321"/>
        <v>0.11658587470086519</v>
      </c>
      <c r="P249" s="16">
        <v>510</v>
      </c>
      <c r="Q249" s="15">
        <f t="shared" si="322"/>
        <v>0.48603831125512248</v>
      </c>
      <c r="R249" s="16">
        <v>220</v>
      </c>
      <c r="S249" s="15">
        <f t="shared" si="323"/>
        <v>0.26348883166656689</v>
      </c>
      <c r="T249" s="16">
        <v>70</v>
      </c>
      <c r="U249" s="15">
        <f t="shared" si="324"/>
        <v>0.38514442916093533</v>
      </c>
      <c r="V249" s="16">
        <v>100</v>
      </c>
      <c r="W249" s="15">
        <f t="shared" si="325"/>
        <v>7.2608458885460164E-2</v>
      </c>
      <c r="X249" s="16">
        <v>30</v>
      </c>
      <c r="Y249" s="15">
        <f t="shared" si="326"/>
        <v>3.4164673727365903E-2</v>
      </c>
      <c r="Z249" s="16">
        <v>75</v>
      </c>
      <c r="AA249" s="15">
        <f t="shared" si="327"/>
        <v>0.31499370012599748</v>
      </c>
      <c r="AB249" s="16">
        <v>365</v>
      </c>
      <c r="AC249" s="15">
        <f t="shared" si="328"/>
        <v>0.521019199200628</v>
      </c>
      <c r="AD249" s="16">
        <v>20</v>
      </c>
      <c r="AE249" s="15">
        <f t="shared" si="329"/>
        <v>1.8891985075331789E-2</v>
      </c>
      <c r="AF249" s="16">
        <v>185</v>
      </c>
      <c r="AG249" s="15">
        <f t="shared" si="330"/>
        <v>0.1320061365014806</v>
      </c>
      <c r="AH249" s="16">
        <v>170</v>
      </c>
      <c r="AI249" s="15">
        <f t="shared" si="331"/>
        <v>0.16754545902527965</v>
      </c>
      <c r="AJ249" s="16">
        <v>35</v>
      </c>
      <c r="AK249" s="15">
        <f t="shared" si="332"/>
        <v>4.443033957473818E-2</v>
      </c>
      <c r="AL249" s="16">
        <v>205</v>
      </c>
      <c r="AM249" s="15">
        <f t="shared" si="333"/>
        <v>0.29587933896225732</v>
      </c>
      <c r="AN249" s="16">
        <v>345</v>
      </c>
      <c r="AO249" s="15">
        <f t="shared" si="334"/>
        <v>0.33125300048007678</v>
      </c>
      <c r="AP249" s="16">
        <v>130</v>
      </c>
      <c r="AQ249" s="15">
        <f t="shared" si="335"/>
        <v>8.9853469726292517E-2</v>
      </c>
      <c r="AR249" s="16">
        <v>145</v>
      </c>
      <c r="AS249" s="15">
        <f t="shared" si="336"/>
        <v>3.8512616201859231</v>
      </c>
      <c r="AT249" s="16">
        <v>225</v>
      </c>
      <c r="AU249" s="15">
        <f t="shared" si="337"/>
        <v>1.1777021722062286</v>
      </c>
      <c r="AV249" s="16">
        <v>90</v>
      </c>
      <c r="AW249" s="15">
        <f t="shared" si="338"/>
        <v>0.26490066225165565</v>
      </c>
      <c r="AX249" s="16">
        <v>200</v>
      </c>
      <c r="AY249" s="15">
        <f t="shared" si="339"/>
        <v>0.41493775933609961</v>
      </c>
      <c r="AZ249" s="16">
        <v>145</v>
      </c>
      <c r="BA249" s="15">
        <f t="shared" si="340"/>
        <v>0.75777371309119412</v>
      </c>
      <c r="BB249" s="16">
        <v>30</v>
      </c>
      <c r="BC249" s="15">
        <f t="shared" si="341"/>
        <v>0.42613636363636359</v>
      </c>
      <c r="BD249" s="16">
        <v>135</v>
      </c>
      <c r="BE249" s="15">
        <f t="shared" si="342"/>
        <v>0.69623517276946878</v>
      </c>
      <c r="BF249" s="16">
        <v>0</v>
      </c>
      <c r="BG249" s="15">
        <f t="shared" si="343"/>
        <v>0</v>
      </c>
      <c r="BH249" s="16">
        <v>30</v>
      </c>
      <c r="BI249" s="15">
        <f t="shared" si="344"/>
        <v>0.5876591576885406</v>
      </c>
      <c r="BJ249" s="16">
        <v>65</v>
      </c>
      <c r="BK249" s="15">
        <f t="shared" si="345"/>
        <v>0.31416143064282259</v>
      </c>
      <c r="BL249" s="16">
        <v>335</v>
      </c>
      <c r="BM249" s="15">
        <f t="shared" si="346"/>
        <v>1.0149977276170277</v>
      </c>
      <c r="BN249" s="16">
        <v>35</v>
      </c>
      <c r="BO249" s="15">
        <f t="shared" si="347"/>
        <v>0.75026795284030012</v>
      </c>
      <c r="BP249" s="16">
        <v>20</v>
      </c>
      <c r="BQ249" s="15">
        <f t="shared" si="348"/>
        <v>2.0942408376963351</v>
      </c>
      <c r="BR249" s="16">
        <v>180</v>
      </c>
      <c r="BS249" s="15">
        <f t="shared" si="349"/>
        <v>0.92544987146529567</v>
      </c>
    </row>
    <row r="250" spans="1:71" x14ac:dyDescent="0.25">
      <c r="A250" s="63" t="s">
        <v>1158</v>
      </c>
      <c r="B250" s="16">
        <v>4695</v>
      </c>
      <c r="C250" s="15">
        <f t="shared" si="315"/>
        <v>0.23711941576200182</v>
      </c>
      <c r="D250" s="16">
        <v>4580</v>
      </c>
      <c r="E250" s="15">
        <f t="shared" si="316"/>
        <v>0.26302792230913247</v>
      </c>
      <c r="F250" s="16">
        <v>365</v>
      </c>
      <c r="G250" s="15">
        <f t="shared" si="317"/>
        <v>0.27507724772025022</v>
      </c>
      <c r="H250" s="16">
        <v>115</v>
      </c>
      <c r="I250" s="15">
        <f t="shared" si="318"/>
        <v>0.26954177897574128</v>
      </c>
      <c r="J250" s="16">
        <v>195</v>
      </c>
      <c r="K250" s="15">
        <f t="shared" si="319"/>
        <v>0.11558637858984618</v>
      </c>
      <c r="L250" s="16">
        <v>40</v>
      </c>
      <c r="M250" s="15">
        <f t="shared" si="320"/>
        <v>8.8212592347557614E-2</v>
      </c>
      <c r="N250" s="16">
        <v>40</v>
      </c>
      <c r="O250" s="15">
        <f t="shared" si="321"/>
        <v>4.9088789347732711E-2</v>
      </c>
      <c r="P250" s="16">
        <v>45</v>
      </c>
      <c r="Q250" s="15">
        <f t="shared" si="322"/>
        <v>4.288573334604022E-2</v>
      </c>
      <c r="R250" s="16">
        <v>100</v>
      </c>
      <c r="S250" s="15">
        <f t="shared" si="323"/>
        <v>0.1197676507575304</v>
      </c>
      <c r="T250" s="16">
        <v>10</v>
      </c>
      <c r="U250" s="15">
        <f t="shared" si="324"/>
        <v>5.5020632737276476E-2</v>
      </c>
      <c r="V250" s="16">
        <v>240</v>
      </c>
      <c r="W250" s="15">
        <f t="shared" si="325"/>
        <v>0.17426030132510439</v>
      </c>
      <c r="X250" s="16">
        <v>400</v>
      </c>
      <c r="Y250" s="15">
        <f t="shared" si="326"/>
        <v>0.45552898303154543</v>
      </c>
      <c r="Z250" s="16">
        <v>5</v>
      </c>
      <c r="AA250" s="15">
        <f t="shared" si="327"/>
        <v>2.0999580008399833E-2</v>
      </c>
      <c r="AB250" s="16">
        <v>75</v>
      </c>
      <c r="AC250" s="15">
        <f t="shared" si="328"/>
        <v>0.10705873956177289</v>
      </c>
      <c r="AD250" s="16">
        <v>540</v>
      </c>
      <c r="AE250" s="15">
        <f t="shared" si="329"/>
        <v>0.51008359703395834</v>
      </c>
      <c r="AF250" s="16">
        <v>135</v>
      </c>
      <c r="AG250" s="15">
        <f t="shared" si="330"/>
        <v>9.6328802311891254E-2</v>
      </c>
      <c r="AH250" s="16">
        <v>510</v>
      </c>
      <c r="AI250" s="15">
        <f t="shared" si="331"/>
        <v>0.50263637707583897</v>
      </c>
      <c r="AJ250" s="16">
        <v>490</v>
      </c>
      <c r="AK250" s="15">
        <f t="shared" si="332"/>
        <v>0.6220247540463345</v>
      </c>
      <c r="AL250" s="16">
        <v>50</v>
      </c>
      <c r="AM250" s="15">
        <f t="shared" si="333"/>
        <v>7.2165692429818865E-2</v>
      </c>
      <c r="AN250" s="16">
        <v>100</v>
      </c>
      <c r="AO250" s="15">
        <f t="shared" si="334"/>
        <v>9.6015362457993275E-2</v>
      </c>
      <c r="AP250" s="16">
        <v>1130</v>
      </c>
      <c r="AQ250" s="15">
        <f t="shared" si="335"/>
        <v>0.78103400608238871</v>
      </c>
      <c r="AR250" s="16">
        <v>0</v>
      </c>
      <c r="AS250" s="15">
        <f t="shared" si="336"/>
        <v>0</v>
      </c>
      <c r="AT250" s="16">
        <v>0</v>
      </c>
      <c r="AU250" s="15">
        <f t="shared" si="337"/>
        <v>0</v>
      </c>
      <c r="AV250" s="16">
        <v>0</v>
      </c>
      <c r="AW250" s="15">
        <f t="shared" si="338"/>
        <v>0</v>
      </c>
      <c r="AX250" s="16">
        <v>55</v>
      </c>
      <c r="AY250" s="15">
        <f t="shared" si="339"/>
        <v>0.1141078838174274</v>
      </c>
      <c r="AZ250" s="16">
        <v>15</v>
      </c>
      <c r="BA250" s="15">
        <f t="shared" si="340"/>
        <v>7.8390384112882155E-2</v>
      </c>
      <c r="BB250" s="16">
        <v>0</v>
      </c>
      <c r="BC250" s="15">
        <f t="shared" si="341"/>
        <v>0</v>
      </c>
      <c r="BD250" s="16">
        <v>5</v>
      </c>
      <c r="BE250" s="15">
        <f t="shared" si="342"/>
        <v>2.5786487880350699E-2</v>
      </c>
      <c r="BF250" s="16">
        <v>0</v>
      </c>
      <c r="BG250" s="15">
        <f t="shared" si="343"/>
        <v>0</v>
      </c>
      <c r="BH250" s="16">
        <v>0</v>
      </c>
      <c r="BI250" s="15">
        <f t="shared" si="344"/>
        <v>0</v>
      </c>
      <c r="BJ250" s="16">
        <v>5</v>
      </c>
      <c r="BK250" s="15">
        <f t="shared" si="345"/>
        <v>2.4166263895601739E-2</v>
      </c>
      <c r="BL250" s="16">
        <v>20</v>
      </c>
      <c r="BM250" s="15">
        <f t="shared" si="346"/>
        <v>6.0596879260718078E-2</v>
      </c>
      <c r="BN250" s="16">
        <v>0</v>
      </c>
      <c r="BO250" s="15">
        <f t="shared" si="347"/>
        <v>0</v>
      </c>
      <c r="BP250" s="16">
        <v>0</v>
      </c>
      <c r="BQ250" s="15">
        <f t="shared" si="348"/>
        <v>0</v>
      </c>
      <c r="BR250" s="16">
        <v>0</v>
      </c>
      <c r="BS250" s="15">
        <f t="shared" si="349"/>
        <v>0</v>
      </c>
    </row>
    <row r="251" spans="1:71" x14ac:dyDescent="0.25">
      <c r="A251" s="63" t="s">
        <v>1157</v>
      </c>
      <c r="B251" s="16">
        <v>4265</v>
      </c>
      <c r="C251" s="15">
        <f t="shared" si="315"/>
        <v>0.21540240856761186</v>
      </c>
      <c r="D251" s="16">
        <v>3655</v>
      </c>
      <c r="E251" s="15">
        <f t="shared" si="316"/>
        <v>0.20990547075106533</v>
      </c>
      <c r="F251" s="16">
        <v>135</v>
      </c>
      <c r="G251" s="15">
        <f t="shared" si="317"/>
        <v>0.10174089984173638</v>
      </c>
      <c r="H251" s="16">
        <v>10</v>
      </c>
      <c r="I251" s="15">
        <f t="shared" si="318"/>
        <v>2.3438415563107932E-2</v>
      </c>
      <c r="J251" s="16">
        <v>660</v>
      </c>
      <c r="K251" s="15">
        <f t="shared" si="319"/>
        <v>0.39121543522717173</v>
      </c>
      <c r="L251" s="16">
        <v>55</v>
      </c>
      <c r="M251" s="15">
        <f t="shared" si="320"/>
        <v>0.12129231447789172</v>
      </c>
      <c r="N251" s="16">
        <v>250</v>
      </c>
      <c r="O251" s="15">
        <f t="shared" si="321"/>
        <v>0.30680493342332943</v>
      </c>
      <c r="P251" s="16">
        <v>230</v>
      </c>
      <c r="Q251" s="15">
        <f t="shared" si="322"/>
        <v>0.21919374821309442</v>
      </c>
      <c r="R251" s="16">
        <v>155</v>
      </c>
      <c r="S251" s="15">
        <f t="shared" si="323"/>
        <v>0.1856398586741721</v>
      </c>
      <c r="T251" s="16">
        <v>15</v>
      </c>
      <c r="U251" s="15">
        <f t="shared" si="324"/>
        <v>8.2530949105914728E-2</v>
      </c>
      <c r="V251" s="16">
        <v>40</v>
      </c>
      <c r="W251" s="15">
        <f t="shared" si="325"/>
        <v>2.9043383554184062E-2</v>
      </c>
      <c r="X251" s="16">
        <v>20</v>
      </c>
      <c r="Y251" s="15">
        <f t="shared" si="326"/>
        <v>2.2776449151577269E-2</v>
      </c>
      <c r="Z251" s="16">
        <v>15</v>
      </c>
      <c r="AA251" s="15">
        <f t="shared" si="327"/>
        <v>6.2998740025199507E-2</v>
      </c>
      <c r="AB251" s="16">
        <v>225</v>
      </c>
      <c r="AC251" s="15">
        <f t="shared" si="328"/>
        <v>0.3211762186853187</v>
      </c>
      <c r="AD251" s="16">
        <v>15</v>
      </c>
      <c r="AE251" s="15">
        <f t="shared" si="329"/>
        <v>1.4168988806498842E-2</v>
      </c>
      <c r="AF251" s="16">
        <v>45</v>
      </c>
      <c r="AG251" s="15">
        <f t="shared" si="330"/>
        <v>3.2109600770630416E-2</v>
      </c>
      <c r="AH251" s="16">
        <v>300</v>
      </c>
      <c r="AI251" s="15">
        <f t="shared" si="331"/>
        <v>0.2956684571034347</v>
      </c>
      <c r="AJ251" s="16">
        <v>15</v>
      </c>
      <c r="AK251" s="15">
        <f t="shared" si="332"/>
        <v>1.9041574103459219E-2</v>
      </c>
      <c r="AL251" s="16">
        <v>135</v>
      </c>
      <c r="AM251" s="15">
        <f t="shared" si="333"/>
        <v>0.19484736956051094</v>
      </c>
      <c r="AN251" s="16">
        <v>670</v>
      </c>
      <c r="AO251" s="15">
        <f t="shared" si="334"/>
        <v>0.64330292846855497</v>
      </c>
      <c r="AP251" s="16">
        <v>665</v>
      </c>
      <c r="AQ251" s="15">
        <f t="shared" si="335"/>
        <v>0.45963505667680393</v>
      </c>
      <c r="AR251" s="16">
        <v>10</v>
      </c>
      <c r="AS251" s="15">
        <f t="shared" si="336"/>
        <v>0.26560424966799467</v>
      </c>
      <c r="AT251" s="16">
        <v>20</v>
      </c>
      <c r="AU251" s="15">
        <f t="shared" si="337"/>
        <v>0.10468463752944254</v>
      </c>
      <c r="AV251" s="16">
        <v>50</v>
      </c>
      <c r="AW251" s="15">
        <f t="shared" si="338"/>
        <v>0.14716703458425312</v>
      </c>
      <c r="AX251" s="16">
        <v>285</v>
      </c>
      <c r="AY251" s="15">
        <f t="shared" si="339"/>
        <v>0.59128630705394192</v>
      </c>
      <c r="AZ251" s="16">
        <v>25</v>
      </c>
      <c r="BA251" s="15">
        <f t="shared" si="340"/>
        <v>0.13065064018813691</v>
      </c>
      <c r="BB251" s="16">
        <v>5</v>
      </c>
      <c r="BC251" s="15">
        <f t="shared" si="341"/>
        <v>7.1022727272727279E-2</v>
      </c>
      <c r="BD251" s="16">
        <v>60</v>
      </c>
      <c r="BE251" s="15">
        <f t="shared" si="342"/>
        <v>0.30943785456420836</v>
      </c>
      <c r="BF251" s="16">
        <v>0</v>
      </c>
      <c r="BG251" s="15">
        <f t="shared" si="343"/>
        <v>0</v>
      </c>
      <c r="BH251" s="16">
        <v>10</v>
      </c>
      <c r="BI251" s="15">
        <f t="shared" si="344"/>
        <v>0.19588638589618021</v>
      </c>
      <c r="BJ251" s="16">
        <v>30</v>
      </c>
      <c r="BK251" s="15">
        <f t="shared" si="345"/>
        <v>0.14499758337361043</v>
      </c>
      <c r="BL251" s="16">
        <v>85</v>
      </c>
      <c r="BM251" s="15">
        <f t="shared" si="346"/>
        <v>0.25753673685805178</v>
      </c>
      <c r="BN251" s="16">
        <v>20</v>
      </c>
      <c r="BO251" s="15">
        <f t="shared" si="347"/>
        <v>0.4287245444801715</v>
      </c>
      <c r="BP251" s="16">
        <v>0</v>
      </c>
      <c r="BQ251" s="15">
        <f t="shared" si="348"/>
        <v>0</v>
      </c>
      <c r="BR251" s="16">
        <v>20</v>
      </c>
      <c r="BS251" s="15">
        <f t="shared" si="349"/>
        <v>0.10282776349614395</v>
      </c>
    </row>
    <row r="252" spans="1:71" x14ac:dyDescent="0.25">
      <c r="A252" s="63" t="s">
        <v>1156</v>
      </c>
      <c r="B252" s="16">
        <v>3670</v>
      </c>
      <c r="C252" s="15">
        <f t="shared" si="315"/>
        <v>0.18535213117072347</v>
      </c>
      <c r="D252" s="16">
        <v>3100</v>
      </c>
      <c r="E252" s="15">
        <f t="shared" si="316"/>
        <v>0.17803199981622503</v>
      </c>
      <c r="F252" s="16">
        <v>180</v>
      </c>
      <c r="G252" s="15">
        <f t="shared" si="317"/>
        <v>0.13565453312231518</v>
      </c>
      <c r="H252" s="16">
        <v>45</v>
      </c>
      <c r="I252" s="15">
        <f t="shared" si="318"/>
        <v>0.10547287003398571</v>
      </c>
      <c r="J252" s="16">
        <v>650</v>
      </c>
      <c r="K252" s="15">
        <f t="shared" si="319"/>
        <v>0.38528792863282058</v>
      </c>
      <c r="L252" s="16">
        <v>180</v>
      </c>
      <c r="M252" s="15">
        <f t="shared" si="320"/>
        <v>0.39695666556400927</v>
      </c>
      <c r="N252" s="16">
        <v>335</v>
      </c>
      <c r="O252" s="15">
        <f t="shared" si="321"/>
        <v>0.41111861078726147</v>
      </c>
      <c r="P252" s="16">
        <v>135</v>
      </c>
      <c r="Q252" s="15">
        <f t="shared" si="322"/>
        <v>0.12865720003812064</v>
      </c>
      <c r="R252" s="16">
        <v>200</v>
      </c>
      <c r="S252" s="15">
        <f t="shared" si="323"/>
        <v>0.23953530151506081</v>
      </c>
      <c r="T252" s="16">
        <v>40</v>
      </c>
      <c r="U252" s="15">
        <f t="shared" si="324"/>
        <v>0.2200825309491059</v>
      </c>
      <c r="V252" s="16">
        <v>95</v>
      </c>
      <c r="W252" s="15">
        <f t="shared" si="325"/>
        <v>6.8978035941187149E-2</v>
      </c>
      <c r="X252" s="16">
        <v>40</v>
      </c>
      <c r="Y252" s="15">
        <f t="shared" si="326"/>
        <v>4.5552898303154538E-2</v>
      </c>
      <c r="Z252" s="16">
        <v>25</v>
      </c>
      <c r="AA252" s="15">
        <f t="shared" si="327"/>
        <v>0.10499790004199916</v>
      </c>
      <c r="AB252" s="16">
        <v>240</v>
      </c>
      <c r="AC252" s="15">
        <f t="shared" si="328"/>
        <v>0.34258796659767327</v>
      </c>
      <c r="AD252" s="16">
        <v>45</v>
      </c>
      <c r="AE252" s="15">
        <f t="shared" si="329"/>
        <v>4.2506966419496528E-2</v>
      </c>
      <c r="AF252" s="16">
        <v>175</v>
      </c>
      <c r="AG252" s="15">
        <f t="shared" si="330"/>
        <v>0.12487066966356275</v>
      </c>
      <c r="AH252" s="16">
        <v>290</v>
      </c>
      <c r="AI252" s="15">
        <f t="shared" si="331"/>
        <v>0.28581284186665351</v>
      </c>
      <c r="AJ252" s="16">
        <v>75</v>
      </c>
      <c r="AK252" s="15">
        <f t="shared" si="332"/>
        <v>9.5207870517296095E-2</v>
      </c>
      <c r="AL252" s="16">
        <v>150</v>
      </c>
      <c r="AM252" s="15">
        <f t="shared" si="333"/>
        <v>0.21649707728945661</v>
      </c>
      <c r="AN252" s="16">
        <v>120</v>
      </c>
      <c r="AO252" s="15">
        <f t="shared" si="334"/>
        <v>0.11521843494959193</v>
      </c>
      <c r="AP252" s="16">
        <v>85</v>
      </c>
      <c r="AQ252" s="15">
        <f t="shared" si="335"/>
        <v>5.8750345590268177E-2</v>
      </c>
      <c r="AR252" s="16">
        <v>15</v>
      </c>
      <c r="AS252" s="15">
        <f t="shared" si="336"/>
        <v>0.39840637450199201</v>
      </c>
      <c r="AT252" s="16">
        <v>35</v>
      </c>
      <c r="AU252" s="15">
        <f t="shared" si="337"/>
        <v>0.18319811567652447</v>
      </c>
      <c r="AV252" s="16">
        <v>185</v>
      </c>
      <c r="AW252" s="15">
        <f t="shared" si="338"/>
        <v>0.54451802796173654</v>
      </c>
      <c r="AX252" s="16">
        <v>85</v>
      </c>
      <c r="AY252" s="15">
        <f t="shared" si="339"/>
        <v>0.17634854771784234</v>
      </c>
      <c r="AZ252" s="16">
        <v>55</v>
      </c>
      <c r="BA252" s="15">
        <f t="shared" si="340"/>
        <v>0.28743140841390125</v>
      </c>
      <c r="BB252" s="16">
        <v>5</v>
      </c>
      <c r="BC252" s="15">
        <f t="shared" si="341"/>
        <v>7.1022727272727279E-2</v>
      </c>
      <c r="BD252" s="16">
        <v>40</v>
      </c>
      <c r="BE252" s="15">
        <f t="shared" si="342"/>
        <v>0.20629190304280559</v>
      </c>
      <c r="BF252" s="16">
        <v>0</v>
      </c>
      <c r="BG252" s="15">
        <f t="shared" si="343"/>
        <v>0</v>
      </c>
      <c r="BH252" s="16">
        <v>0</v>
      </c>
      <c r="BI252" s="15">
        <f t="shared" si="344"/>
        <v>0</v>
      </c>
      <c r="BJ252" s="16">
        <v>35</v>
      </c>
      <c r="BK252" s="15">
        <f t="shared" si="345"/>
        <v>0.16916384726921219</v>
      </c>
      <c r="BL252" s="16">
        <v>85</v>
      </c>
      <c r="BM252" s="15">
        <f t="shared" si="346"/>
        <v>0.25753673685805178</v>
      </c>
      <c r="BN252" s="16">
        <v>5</v>
      </c>
      <c r="BO252" s="15">
        <f t="shared" si="347"/>
        <v>0.10718113612004287</v>
      </c>
      <c r="BP252" s="16">
        <v>0</v>
      </c>
      <c r="BQ252" s="15">
        <f t="shared" si="348"/>
        <v>0</v>
      </c>
      <c r="BR252" s="16">
        <v>30</v>
      </c>
      <c r="BS252" s="15">
        <f t="shared" si="349"/>
        <v>0.15424164524421594</v>
      </c>
    </row>
    <row r="253" spans="1:71" x14ac:dyDescent="0.25">
      <c r="A253" s="63" t="s">
        <v>1155</v>
      </c>
      <c r="B253" s="16">
        <v>3140</v>
      </c>
      <c r="C253" s="15">
        <f t="shared" si="315"/>
        <v>0.15858465718694051</v>
      </c>
      <c r="D253" s="16">
        <v>1580</v>
      </c>
      <c r="E253" s="15">
        <f t="shared" si="316"/>
        <v>9.0738890228914695E-2</v>
      </c>
      <c r="F253" s="16">
        <v>10</v>
      </c>
      <c r="G253" s="15">
        <f t="shared" si="317"/>
        <v>7.5363629512397315E-3</v>
      </c>
      <c r="H253" s="16">
        <v>5</v>
      </c>
      <c r="I253" s="15">
        <f t="shared" si="318"/>
        <v>1.1719207781553966E-2</v>
      </c>
      <c r="J253" s="16">
        <v>550</v>
      </c>
      <c r="K253" s="15">
        <f t="shared" si="319"/>
        <v>0.32601286268930973</v>
      </c>
      <c r="L253" s="16">
        <v>10</v>
      </c>
      <c r="M253" s="15">
        <f t="shared" si="320"/>
        <v>2.2053148086889404E-2</v>
      </c>
      <c r="N253" s="16">
        <v>25</v>
      </c>
      <c r="O253" s="15">
        <f t="shared" si="321"/>
        <v>3.0680493342332943E-2</v>
      </c>
      <c r="P253" s="16">
        <v>200</v>
      </c>
      <c r="Q253" s="15">
        <f t="shared" si="322"/>
        <v>0.1906032593157343</v>
      </c>
      <c r="R253" s="16">
        <v>40</v>
      </c>
      <c r="S253" s="15">
        <f t="shared" si="323"/>
        <v>4.7907060303012158E-2</v>
      </c>
      <c r="T253" s="16">
        <v>5</v>
      </c>
      <c r="U253" s="15">
        <f t="shared" si="324"/>
        <v>2.7510316368638238E-2</v>
      </c>
      <c r="V253" s="16">
        <v>5</v>
      </c>
      <c r="W253" s="15">
        <f t="shared" si="325"/>
        <v>3.6304229442730078E-3</v>
      </c>
      <c r="X253" s="16">
        <v>5</v>
      </c>
      <c r="Y253" s="15">
        <f t="shared" si="326"/>
        <v>5.6941122878943172E-3</v>
      </c>
      <c r="Z253" s="16">
        <v>140</v>
      </c>
      <c r="AA253" s="15">
        <f t="shared" si="327"/>
        <v>0.58798824023519536</v>
      </c>
      <c r="AB253" s="16">
        <v>65</v>
      </c>
      <c r="AC253" s="15">
        <f t="shared" si="328"/>
        <v>9.2784240953536504E-2</v>
      </c>
      <c r="AD253" s="16">
        <v>5</v>
      </c>
      <c r="AE253" s="15">
        <f t="shared" si="329"/>
        <v>4.7229962688329474E-3</v>
      </c>
      <c r="AF253" s="16">
        <v>15</v>
      </c>
      <c r="AG253" s="15">
        <f t="shared" si="330"/>
        <v>1.0703200256876806E-2</v>
      </c>
      <c r="AH253" s="16">
        <v>380</v>
      </c>
      <c r="AI253" s="15">
        <f t="shared" si="331"/>
        <v>0.37451337899768394</v>
      </c>
      <c r="AJ253" s="16">
        <v>5</v>
      </c>
      <c r="AK253" s="15">
        <f t="shared" si="332"/>
        <v>6.3471913678197394E-3</v>
      </c>
      <c r="AL253" s="16">
        <v>20</v>
      </c>
      <c r="AM253" s="15">
        <f t="shared" si="333"/>
        <v>2.8866276971927549E-2</v>
      </c>
      <c r="AN253" s="16">
        <v>85</v>
      </c>
      <c r="AO253" s="15">
        <f t="shared" si="334"/>
        <v>8.1613058089294283E-2</v>
      </c>
      <c r="AP253" s="16">
        <v>10</v>
      </c>
      <c r="AQ253" s="15">
        <f t="shared" si="335"/>
        <v>6.9118053635609626E-3</v>
      </c>
      <c r="AR253" s="16">
        <v>0</v>
      </c>
      <c r="AS253" s="15">
        <f t="shared" si="336"/>
        <v>0</v>
      </c>
      <c r="AT253" s="16">
        <v>15</v>
      </c>
      <c r="AU253" s="15">
        <f t="shared" si="337"/>
        <v>7.8513478147081914E-2</v>
      </c>
      <c r="AV253" s="16">
        <v>945</v>
      </c>
      <c r="AW253" s="15">
        <f t="shared" si="338"/>
        <v>2.7814569536423841</v>
      </c>
      <c r="AX253" s="16">
        <v>295</v>
      </c>
      <c r="AY253" s="15">
        <f t="shared" si="339"/>
        <v>0.61203319502074693</v>
      </c>
      <c r="AZ253" s="16">
        <v>0</v>
      </c>
      <c r="BA253" s="15">
        <f t="shared" si="340"/>
        <v>0</v>
      </c>
      <c r="BB253" s="16">
        <v>145</v>
      </c>
      <c r="BC253" s="15">
        <f t="shared" si="341"/>
        <v>2.0596590909090908</v>
      </c>
      <c r="BD253" s="16">
        <v>15</v>
      </c>
      <c r="BE253" s="15">
        <f t="shared" si="342"/>
        <v>7.735946364105209E-2</v>
      </c>
      <c r="BF253" s="16">
        <v>0</v>
      </c>
      <c r="BG253" s="15">
        <f t="shared" si="343"/>
        <v>0</v>
      </c>
      <c r="BH253" s="16">
        <v>15</v>
      </c>
      <c r="BI253" s="15">
        <f t="shared" si="344"/>
        <v>0.2938295788442703</v>
      </c>
      <c r="BJ253" s="16">
        <v>45</v>
      </c>
      <c r="BK253" s="15">
        <f t="shared" si="345"/>
        <v>0.21749637506041566</v>
      </c>
      <c r="BL253" s="16">
        <v>25</v>
      </c>
      <c r="BM253" s="15">
        <f t="shared" si="346"/>
        <v>7.5746099075897591E-2</v>
      </c>
      <c r="BN253" s="16">
        <v>5</v>
      </c>
      <c r="BO253" s="15">
        <f t="shared" si="347"/>
        <v>0.10718113612004287</v>
      </c>
      <c r="BP253" s="16">
        <v>0</v>
      </c>
      <c r="BQ253" s="15">
        <f t="shared" si="348"/>
        <v>0</v>
      </c>
      <c r="BR253" s="16">
        <v>55</v>
      </c>
      <c r="BS253" s="15">
        <f t="shared" si="349"/>
        <v>0.28277634961439591</v>
      </c>
    </row>
    <row r="254" spans="1:71" x14ac:dyDescent="0.25">
      <c r="A254" s="63" t="s">
        <v>1154</v>
      </c>
      <c r="B254" s="16">
        <v>3130</v>
      </c>
      <c r="C254" s="15">
        <f t="shared" si="315"/>
        <v>0.15807961050800121</v>
      </c>
      <c r="D254" s="16">
        <v>2585</v>
      </c>
      <c r="E254" s="15">
        <f t="shared" si="316"/>
        <v>0.14845571597578766</v>
      </c>
      <c r="F254" s="16">
        <v>145</v>
      </c>
      <c r="G254" s="15">
        <f t="shared" si="317"/>
        <v>0.1092772627929761</v>
      </c>
      <c r="H254" s="16">
        <v>60</v>
      </c>
      <c r="I254" s="15">
        <f t="shared" si="318"/>
        <v>0.14063049337864761</v>
      </c>
      <c r="J254" s="16">
        <v>420</v>
      </c>
      <c r="K254" s="15">
        <f t="shared" si="319"/>
        <v>0.24895527696274564</v>
      </c>
      <c r="L254" s="16">
        <v>85</v>
      </c>
      <c r="M254" s="15">
        <f t="shared" si="320"/>
        <v>0.18745175873855993</v>
      </c>
      <c r="N254" s="16">
        <v>185</v>
      </c>
      <c r="O254" s="15">
        <f t="shared" si="321"/>
        <v>0.22703565073326379</v>
      </c>
      <c r="P254" s="16">
        <v>225</v>
      </c>
      <c r="Q254" s="15">
        <f t="shared" si="322"/>
        <v>0.21442866673020111</v>
      </c>
      <c r="R254" s="16">
        <v>135</v>
      </c>
      <c r="S254" s="15">
        <f t="shared" si="323"/>
        <v>0.16168632852266604</v>
      </c>
      <c r="T254" s="16">
        <v>60</v>
      </c>
      <c r="U254" s="15">
        <f t="shared" si="324"/>
        <v>0.33012379642365891</v>
      </c>
      <c r="V254" s="16">
        <v>65</v>
      </c>
      <c r="W254" s="15">
        <f t="shared" si="325"/>
        <v>4.7195498275549107E-2</v>
      </c>
      <c r="X254" s="16">
        <v>65</v>
      </c>
      <c r="Y254" s="15">
        <f t="shared" si="326"/>
        <v>7.4023459742626127E-2</v>
      </c>
      <c r="Z254" s="16">
        <v>45</v>
      </c>
      <c r="AA254" s="15">
        <f t="shared" si="327"/>
        <v>0.18899622007559846</v>
      </c>
      <c r="AB254" s="16">
        <v>190</v>
      </c>
      <c r="AC254" s="15">
        <f t="shared" si="328"/>
        <v>0.27121547355649134</v>
      </c>
      <c r="AD254" s="16">
        <v>60</v>
      </c>
      <c r="AE254" s="15">
        <f t="shared" si="329"/>
        <v>5.6675955225995368E-2</v>
      </c>
      <c r="AF254" s="16">
        <v>120</v>
      </c>
      <c r="AG254" s="15">
        <f t="shared" si="330"/>
        <v>8.5625602055014446E-2</v>
      </c>
      <c r="AH254" s="16">
        <v>200</v>
      </c>
      <c r="AI254" s="15">
        <f t="shared" si="331"/>
        <v>0.19711230473562313</v>
      </c>
      <c r="AJ254" s="16">
        <v>95</v>
      </c>
      <c r="AK254" s="15">
        <f t="shared" si="332"/>
        <v>0.12059663598857505</v>
      </c>
      <c r="AL254" s="16">
        <v>90</v>
      </c>
      <c r="AM254" s="15">
        <f t="shared" si="333"/>
        <v>0.12989824637367395</v>
      </c>
      <c r="AN254" s="16">
        <v>190</v>
      </c>
      <c r="AO254" s="15">
        <f t="shared" si="334"/>
        <v>0.18242918867018723</v>
      </c>
      <c r="AP254" s="16">
        <v>130</v>
      </c>
      <c r="AQ254" s="15">
        <f t="shared" si="335"/>
        <v>8.9853469726292517E-2</v>
      </c>
      <c r="AR254" s="16">
        <v>15</v>
      </c>
      <c r="AS254" s="15">
        <f t="shared" si="336"/>
        <v>0.39840637450199201</v>
      </c>
      <c r="AT254" s="16">
        <v>55</v>
      </c>
      <c r="AU254" s="15">
        <f t="shared" si="337"/>
        <v>0.28788275320596701</v>
      </c>
      <c r="AV254" s="16">
        <v>35</v>
      </c>
      <c r="AW254" s="15">
        <f t="shared" si="338"/>
        <v>0.10301692420897719</v>
      </c>
      <c r="AX254" s="16">
        <v>120</v>
      </c>
      <c r="AY254" s="15">
        <f t="shared" si="339"/>
        <v>0.24896265560165973</v>
      </c>
      <c r="AZ254" s="16">
        <v>30</v>
      </c>
      <c r="BA254" s="15">
        <f t="shared" si="340"/>
        <v>0.15678076822576431</v>
      </c>
      <c r="BB254" s="16">
        <v>20</v>
      </c>
      <c r="BC254" s="15">
        <f t="shared" si="341"/>
        <v>0.28409090909090912</v>
      </c>
      <c r="BD254" s="16">
        <v>60</v>
      </c>
      <c r="BE254" s="15">
        <f t="shared" si="342"/>
        <v>0.30943785456420836</v>
      </c>
      <c r="BF254" s="16">
        <v>0</v>
      </c>
      <c r="BG254" s="15">
        <f t="shared" si="343"/>
        <v>0</v>
      </c>
      <c r="BH254" s="16">
        <v>10</v>
      </c>
      <c r="BI254" s="15">
        <f t="shared" si="344"/>
        <v>0.19588638589618021</v>
      </c>
      <c r="BJ254" s="16">
        <v>55</v>
      </c>
      <c r="BK254" s="15">
        <f t="shared" si="345"/>
        <v>0.26582890285161914</v>
      </c>
      <c r="BL254" s="16">
        <v>70</v>
      </c>
      <c r="BM254" s="15">
        <f t="shared" si="346"/>
        <v>0.21208907741251329</v>
      </c>
      <c r="BN254" s="16">
        <v>15</v>
      </c>
      <c r="BO254" s="15">
        <f t="shared" si="347"/>
        <v>0.32154340836012862</v>
      </c>
      <c r="BP254" s="16">
        <v>5</v>
      </c>
      <c r="BQ254" s="15">
        <f t="shared" si="348"/>
        <v>0.52356020942408377</v>
      </c>
      <c r="BR254" s="16">
        <v>60</v>
      </c>
      <c r="BS254" s="15">
        <f t="shared" si="349"/>
        <v>0.30848329048843187</v>
      </c>
    </row>
    <row r="255" spans="1:71" x14ac:dyDescent="0.25">
      <c r="A255" s="63" t="s">
        <v>1153</v>
      </c>
      <c r="B255" s="16">
        <v>3045</v>
      </c>
      <c r="C255" s="15">
        <f t="shared" si="315"/>
        <v>0.15378671373701716</v>
      </c>
      <c r="D255" s="16">
        <v>2490</v>
      </c>
      <c r="E255" s="15">
        <f t="shared" si="316"/>
        <v>0.14299989662658075</v>
      </c>
      <c r="F255" s="16">
        <v>100</v>
      </c>
      <c r="G255" s="15">
        <f t="shared" si="317"/>
        <v>7.5363629512397307E-2</v>
      </c>
      <c r="H255" s="16">
        <v>65</v>
      </c>
      <c r="I255" s="15">
        <f t="shared" si="318"/>
        <v>0.15234970116020158</v>
      </c>
      <c r="J255" s="16">
        <v>305</v>
      </c>
      <c r="K255" s="15">
        <f t="shared" si="319"/>
        <v>0.18078895112770813</v>
      </c>
      <c r="L255" s="16">
        <v>135</v>
      </c>
      <c r="M255" s="15">
        <f t="shared" si="320"/>
        <v>0.29771749917300694</v>
      </c>
      <c r="N255" s="16">
        <v>310</v>
      </c>
      <c r="O255" s="15">
        <f t="shared" si="321"/>
        <v>0.3804381174449285</v>
      </c>
      <c r="P255" s="16">
        <v>90</v>
      </c>
      <c r="Q255" s="15">
        <f t="shared" si="322"/>
        <v>8.5771466692080439E-2</v>
      </c>
      <c r="R255" s="16">
        <v>115</v>
      </c>
      <c r="S255" s="15">
        <f t="shared" si="323"/>
        <v>0.13773279837115993</v>
      </c>
      <c r="T255" s="16">
        <v>10</v>
      </c>
      <c r="U255" s="15">
        <f t="shared" si="324"/>
        <v>5.5020632737276476E-2</v>
      </c>
      <c r="V255" s="16">
        <v>120</v>
      </c>
      <c r="W255" s="15">
        <f t="shared" si="325"/>
        <v>8.7130150662552197E-2</v>
      </c>
      <c r="X255" s="16">
        <v>20</v>
      </c>
      <c r="Y255" s="15">
        <f t="shared" si="326"/>
        <v>2.2776449151577269E-2</v>
      </c>
      <c r="Z255" s="16">
        <v>15</v>
      </c>
      <c r="AA255" s="15">
        <f t="shared" si="327"/>
        <v>6.2998740025199507E-2</v>
      </c>
      <c r="AB255" s="16">
        <v>190</v>
      </c>
      <c r="AC255" s="15">
        <f t="shared" si="328"/>
        <v>0.27121547355649134</v>
      </c>
      <c r="AD255" s="16">
        <v>60</v>
      </c>
      <c r="AE255" s="15">
        <f t="shared" si="329"/>
        <v>5.6675955225995368E-2</v>
      </c>
      <c r="AF255" s="16">
        <v>310</v>
      </c>
      <c r="AG255" s="15">
        <f t="shared" si="330"/>
        <v>0.221199471975454</v>
      </c>
      <c r="AH255" s="16">
        <v>105</v>
      </c>
      <c r="AI255" s="15">
        <f t="shared" si="331"/>
        <v>0.10348395998620215</v>
      </c>
      <c r="AJ255" s="16">
        <v>165</v>
      </c>
      <c r="AK255" s="15">
        <f t="shared" si="332"/>
        <v>0.20945731513805141</v>
      </c>
      <c r="AL255" s="16">
        <v>130</v>
      </c>
      <c r="AM255" s="15">
        <f t="shared" si="333"/>
        <v>0.18763080031752905</v>
      </c>
      <c r="AN255" s="16">
        <v>120</v>
      </c>
      <c r="AO255" s="15">
        <f t="shared" si="334"/>
        <v>0.11521843494959193</v>
      </c>
      <c r="AP255" s="16">
        <v>125</v>
      </c>
      <c r="AQ255" s="15">
        <f t="shared" si="335"/>
        <v>8.6397567044512028E-2</v>
      </c>
      <c r="AR255" s="16">
        <v>10</v>
      </c>
      <c r="AS255" s="15">
        <f t="shared" si="336"/>
        <v>0.26560424966799467</v>
      </c>
      <c r="AT255" s="16">
        <v>65</v>
      </c>
      <c r="AU255" s="15">
        <f t="shared" si="337"/>
        <v>0.3402250719706883</v>
      </c>
      <c r="AV255" s="16">
        <v>85</v>
      </c>
      <c r="AW255" s="15">
        <f t="shared" si="338"/>
        <v>0.2501839587932303</v>
      </c>
      <c r="AX255" s="16">
        <v>90</v>
      </c>
      <c r="AY255" s="15">
        <f t="shared" si="339"/>
        <v>0.18672199170124482</v>
      </c>
      <c r="AZ255" s="16">
        <v>40</v>
      </c>
      <c r="BA255" s="15">
        <f t="shared" si="340"/>
        <v>0.20904102430101906</v>
      </c>
      <c r="BB255" s="16">
        <v>0</v>
      </c>
      <c r="BC255" s="15">
        <f t="shared" si="341"/>
        <v>0</v>
      </c>
      <c r="BD255" s="16">
        <v>85</v>
      </c>
      <c r="BE255" s="15">
        <f t="shared" si="342"/>
        <v>0.43837029396596183</v>
      </c>
      <c r="BF255" s="16">
        <v>0</v>
      </c>
      <c r="BG255" s="15">
        <f t="shared" si="343"/>
        <v>0</v>
      </c>
      <c r="BH255" s="16">
        <v>10</v>
      </c>
      <c r="BI255" s="15">
        <f t="shared" si="344"/>
        <v>0.19588638589618021</v>
      </c>
      <c r="BJ255" s="16">
        <v>25</v>
      </c>
      <c r="BK255" s="15">
        <f t="shared" si="345"/>
        <v>0.12083131947800869</v>
      </c>
      <c r="BL255" s="16">
        <v>80</v>
      </c>
      <c r="BM255" s="15">
        <f t="shared" si="346"/>
        <v>0.24238751704287231</v>
      </c>
      <c r="BN255" s="16">
        <v>15</v>
      </c>
      <c r="BO255" s="15">
        <f t="shared" si="347"/>
        <v>0.32154340836012862</v>
      </c>
      <c r="BP255" s="16">
        <v>0</v>
      </c>
      <c r="BQ255" s="15">
        <f t="shared" si="348"/>
        <v>0</v>
      </c>
      <c r="BR255" s="16">
        <v>50</v>
      </c>
      <c r="BS255" s="15">
        <f t="shared" si="349"/>
        <v>0.25706940874035988</v>
      </c>
    </row>
    <row r="256" spans="1:71" x14ac:dyDescent="0.25">
      <c r="A256" s="63" t="s">
        <v>1152</v>
      </c>
      <c r="B256" s="16">
        <v>2940</v>
      </c>
      <c r="C256" s="15">
        <f t="shared" si="315"/>
        <v>0.14848372360815448</v>
      </c>
      <c r="D256" s="16">
        <v>1985</v>
      </c>
      <c r="E256" s="15">
        <f t="shared" si="316"/>
        <v>0.11399790955974409</v>
      </c>
      <c r="F256" s="16">
        <v>85</v>
      </c>
      <c r="G256" s="15">
        <f t="shared" si="317"/>
        <v>6.4059085085537718E-2</v>
      </c>
      <c r="H256" s="16">
        <v>20</v>
      </c>
      <c r="I256" s="15">
        <f t="shared" si="318"/>
        <v>4.6876831126215865E-2</v>
      </c>
      <c r="J256" s="16">
        <v>495</v>
      </c>
      <c r="K256" s="15">
        <f t="shared" si="319"/>
        <v>0.29341157642037874</v>
      </c>
      <c r="L256" s="16">
        <v>65</v>
      </c>
      <c r="M256" s="15">
        <f t="shared" si="320"/>
        <v>0.14334546256478112</v>
      </c>
      <c r="N256" s="16">
        <v>60</v>
      </c>
      <c r="O256" s="15">
        <f t="shared" si="321"/>
        <v>7.363318402159906E-2</v>
      </c>
      <c r="P256" s="16">
        <v>105</v>
      </c>
      <c r="Q256" s="15">
        <f t="shared" si="322"/>
        <v>0.10006671114076052</v>
      </c>
      <c r="R256" s="16">
        <v>220</v>
      </c>
      <c r="S256" s="15">
        <f t="shared" si="323"/>
        <v>0.26348883166656689</v>
      </c>
      <c r="T256" s="16">
        <v>35</v>
      </c>
      <c r="U256" s="15">
        <f t="shared" si="324"/>
        <v>0.19257221458046767</v>
      </c>
      <c r="V256" s="16">
        <v>40</v>
      </c>
      <c r="W256" s="15">
        <f t="shared" si="325"/>
        <v>2.9043383554184062E-2</v>
      </c>
      <c r="X256" s="16">
        <v>105</v>
      </c>
      <c r="Y256" s="15">
        <f t="shared" si="326"/>
        <v>0.11957635804578066</v>
      </c>
      <c r="Z256" s="16">
        <v>55</v>
      </c>
      <c r="AA256" s="15">
        <f t="shared" si="327"/>
        <v>0.23099538009239817</v>
      </c>
      <c r="AB256" s="16">
        <v>170</v>
      </c>
      <c r="AC256" s="15">
        <f t="shared" si="328"/>
        <v>0.24266647634001859</v>
      </c>
      <c r="AD256" s="16">
        <v>40</v>
      </c>
      <c r="AE256" s="15">
        <f t="shared" si="329"/>
        <v>3.7783970150663579E-2</v>
      </c>
      <c r="AF256" s="16">
        <v>45</v>
      </c>
      <c r="AG256" s="15">
        <f t="shared" si="330"/>
        <v>3.2109600770630416E-2</v>
      </c>
      <c r="AH256" s="16">
        <v>180</v>
      </c>
      <c r="AI256" s="15">
        <f t="shared" si="331"/>
        <v>0.17740107426206081</v>
      </c>
      <c r="AJ256" s="16">
        <v>35</v>
      </c>
      <c r="AK256" s="15">
        <f t="shared" si="332"/>
        <v>4.443033957473818E-2</v>
      </c>
      <c r="AL256" s="16">
        <v>55</v>
      </c>
      <c r="AM256" s="15">
        <f t="shared" si="333"/>
        <v>7.9382261672800755E-2</v>
      </c>
      <c r="AN256" s="16">
        <v>130</v>
      </c>
      <c r="AO256" s="15">
        <f t="shared" si="334"/>
        <v>0.12481997119539126</v>
      </c>
      <c r="AP256" s="16">
        <v>55</v>
      </c>
      <c r="AQ256" s="15">
        <f t="shared" si="335"/>
        <v>3.8014929499585293E-2</v>
      </c>
      <c r="AR256" s="16">
        <v>20</v>
      </c>
      <c r="AS256" s="15">
        <f t="shared" si="336"/>
        <v>0.53120849933598935</v>
      </c>
      <c r="AT256" s="16">
        <v>45</v>
      </c>
      <c r="AU256" s="15">
        <f t="shared" si="337"/>
        <v>0.23554043444124576</v>
      </c>
      <c r="AV256" s="16">
        <v>335</v>
      </c>
      <c r="AW256" s="15">
        <f t="shared" si="338"/>
        <v>0.98601913171449607</v>
      </c>
      <c r="AX256" s="16">
        <v>150</v>
      </c>
      <c r="AY256" s="15">
        <f t="shared" si="339"/>
        <v>0.31120331950207469</v>
      </c>
      <c r="AZ256" s="16">
        <v>50</v>
      </c>
      <c r="BA256" s="15">
        <f t="shared" si="340"/>
        <v>0.26130128037627381</v>
      </c>
      <c r="BB256" s="16">
        <v>25</v>
      </c>
      <c r="BC256" s="15">
        <f t="shared" si="341"/>
        <v>0.35511363636363635</v>
      </c>
      <c r="BD256" s="16">
        <v>50</v>
      </c>
      <c r="BE256" s="15">
        <f t="shared" si="342"/>
        <v>0.25786487880350695</v>
      </c>
      <c r="BF256" s="16">
        <v>0</v>
      </c>
      <c r="BG256" s="15">
        <f t="shared" si="343"/>
        <v>0</v>
      </c>
      <c r="BH256" s="16">
        <v>15</v>
      </c>
      <c r="BI256" s="15">
        <f t="shared" si="344"/>
        <v>0.2938295788442703</v>
      </c>
      <c r="BJ256" s="16">
        <v>65</v>
      </c>
      <c r="BK256" s="15">
        <f t="shared" si="345"/>
        <v>0.31416143064282259</v>
      </c>
      <c r="BL256" s="16">
        <v>105</v>
      </c>
      <c r="BM256" s="15">
        <f t="shared" si="346"/>
        <v>0.31813361611876989</v>
      </c>
      <c r="BN256" s="16">
        <v>5</v>
      </c>
      <c r="BO256" s="15">
        <f t="shared" si="347"/>
        <v>0.10718113612004287</v>
      </c>
      <c r="BP256" s="16">
        <v>0</v>
      </c>
      <c r="BQ256" s="15">
        <f t="shared" si="348"/>
        <v>0</v>
      </c>
      <c r="BR256" s="16">
        <v>85</v>
      </c>
      <c r="BS256" s="15">
        <f t="shared" si="349"/>
        <v>0.43701799485861187</v>
      </c>
    </row>
    <row r="257" spans="1:71" x14ac:dyDescent="0.25">
      <c r="A257" s="63" t="s">
        <v>1151</v>
      </c>
      <c r="B257" s="16">
        <v>1935</v>
      </c>
      <c r="C257" s="15">
        <f t="shared" si="315"/>
        <v>9.7726532374754732E-2</v>
      </c>
      <c r="D257" s="16">
        <v>1790</v>
      </c>
      <c r="E257" s="15">
        <f t="shared" si="316"/>
        <v>0.10279912247452994</v>
      </c>
      <c r="F257" s="16">
        <v>145</v>
      </c>
      <c r="G257" s="15">
        <f t="shared" si="317"/>
        <v>0.1092772627929761</v>
      </c>
      <c r="H257" s="16">
        <v>60</v>
      </c>
      <c r="I257" s="15">
        <f t="shared" si="318"/>
        <v>0.14063049337864761</v>
      </c>
      <c r="J257" s="16">
        <v>140</v>
      </c>
      <c r="K257" s="15">
        <f t="shared" si="319"/>
        <v>8.2985092320915207E-2</v>
      </c>
      <c r="L257" s="16">
        <v>75</v>
      </c>
      <c r="M257" s="15">
        <f t="shared" si="320"/>
        <v>0.16539861065167052</v>
      </c>
      <c r="N257" s="16">
        <v>380</v>
      </c>
      <c r="O257" s="15">
        <f t="shared" si="321"/>
        <v>0.46634349880346077</v>
      </c>
      <c r="P257" s="16">
        <v>35</v>
      </c>
      <c r="Q257" s="15">
        <f t="shared" si="322"/>
        <v>3.3355570380253496E-2</v>
      </c>
      <c r="R257" s="16">
        <v>225</v>
      </c>
      <c r="S257" s="15">
        <f t="shared" si="323"/>
        <v>0.26947721420444337</v>
      </c>
      <c r="T257" s="16">
        <v>10</v>
      </c>
      <c r="U257" s="15">
        <f t="shared" si="324"/>
        <v>5.5020632737276476E-2</v>
      </c>
      <c r="V257" s="16">
        <v>35</v>
      </c>
      <c r="W257" s="15">
        <f t="shared" si="325"/>
        <v>2.5412960609911054E-2</v>
      </c>
      <c r="X257" s="16">
        <v>30</v>
      </c>
      <c r="Y257" s="15">
        <f t="shared" si="326"/>
        <v>3.4164673727365903E-2</v>
      </c>
      <c r="Z257" s="16">
        <v>5</v>
      </c>
      <c r="AA257" s="15">
        <f t="shared" si="327"/>
        <v>2.0999580008399833E-2</v>
      </c>
      <c r="AB257" s="16">
        <v>70</v>
      </c>
      <c r="AC257" s="15">
        <f t="shared" si="328"/>
        <v>9.9921490257654691E-2</v>
      </c>
      <c r="AD257" s="16">
        <v>25</v>
      </c>
      <c r="AE257" s="15">
        <f t="shared" si="329"/>
        <v>2.3614981344164739E-2</v>
      </c>
      <c r="AF257" s="16">
        <v>55</v>
      </c>
      <c r="AG257" s="15">
        <f t="shared" si="330"/>
        <v>3.924506760854829E-2</v>
      </c>
      <c r="AH257" s="16">
        <v>175</v>
      </c>
      <c r="AI257" s="15">
        <f t="shared" si="331"/>
        <v>0.17247326664367024</v>
      </c>
      <c r="AJ257" s="16">
        <v>65</v>
      </c>
      <c r="AK257" s="15">
        <f t="shared" si="332"/>
        <v>8.2513487781656611E-2</v>
      </c>
      <c r="AL257" s="16">
        <v>45</v>
      </c>
      <c r="AM257" s="15">
        <f t="shared" si="333"/>
        <v>6.4949123186836974E-2</v>
      </c>
      <c r="AN257" s="16">
        <v>50</v>
      </c>
      <c r="AO257" s="15">
        <f t="shared" si="334"/>
        <v>4.8007681228996638E-2</v>
      </c>
      <c r="AP257" s="16">
        <v>160</v>
      </c>
      <c r="AQ257" s="15">
        <f t="shared" si="335"/>
        <v>0.1105888858169754</v>
      </c>
      <c r="AR257" s="16">
        <v>0</v>
      </c>
      <c r="AS257" s="15">
        <f t="shared" si="336"/>
        <v>0</v>
      </c>
      <c r="AT257" s="16">
        <v>10</v>
      </c>
      <c r="AU257" s="15">
        <f t="shared" si="337"/>
        <v>5.2342318764721271E-2</v>
      </c>
      <c r="AV257" s="16">
        <v>5</v>
      </c>
      <c r="AW257" s="15">
        <f t="shared" si="338"/>
        <v>1.4716703458425313E-2</v>
      </c>
      <c r="AX257" s="16">
        <v>30</v>
      </c>
      <c r="AY257" s="15">
        <f t="shared" si="339"/>
        <v>6.2240663900414932E-2</v>
      </c>
      <c r="AZ257" s="16">
        <v>20</v>
      </c>
      <c r="BA257" s="15">
        <f t="shared" si="340"/>
        <v>0.10452051215050953</v>
      </c>
      <c r="BB257" s="16">
        <v>0</v>
      </c>
      <c r="BC257" s="15">
        <f t="shared" si="341"/>
        <v>0</v>
      </c>
      <c r="BD257" s="16">
        <v>10</v>
      </c>
      <c r="BE257" s="15">
        <f t="shared" si="342"/>
        <v>5.1572975760701398E-2</v>
      </c>
      <c r="BF257" s="16">
        <v>0</v>
      </c>
      <c r="BG257" s="15">
        <f t="shared" si="343"/>
        <v>0</v>
      </c>
      <c r="BH257" s="16">
        <v>0</v>
      </c>
      <c r="BI257" s="15">
        <f t="shared" si="344"/>
        <v>0</v>
      </c>
      <c r="BJ257" s="16">
        <v>30</v>
      </c>
      <c r="BK257" s="15">
        <f t="shared" si="345"/>
        <v>0.14499758337361043</v>
      </c>
      <c r="BL257" s="16">
        <v>20</v>
      </c>
      <c r="BM257" s="15">
        <f t="shared" si="346"/>
        <v>6.0596879260718078E-2</v>
      </c>
      <c r="BN257" s="16">
        <v>0</v>
      </c>
      <c r="BO257" s="15">
        <f t="shared" si="347"/>
        <v>0</v>
      </c>
      <c r="BP257" s="16">
        <v>0</v>
      </c>
      <c r="BQ257" s="15">
        <f t="shared" si="348"/>
        <v>0</v>
      </c>
      <c r="BR257" s="16">
        <v>10</v>
      </c>
      <c r="BS257" s="15">
        <f t="shared" si="349"/>
        <v>5.1413881748071974E-2</v>
      </c>
    </row>
    <row r="258" spans="1:71" x14ac:dyDescent="0.25">
      <c r="A258" s="63" t="s">
        <v>1150</v>
      </c>
      <c r="B258" s="16">
        <v>1890</v>
      </c>
      <c r="C258" s="15">
        <f t="shared" si="315"/>
        <v>9.5453822319527884E-2</v>
      </c>
      <c r="D258" s="16">
        <v>1650</v>
      </c>
      <c r="E258" s="15">
        <f t="shared" si="316"/>
        <v>9.4758967644119771E-2</v>
      </c>
      <c r="F258" s="16">
        <v>5</v>
      </c>
      <c r="G258" s="15">
        <f t="shared" si="317"/>
        <v>3.7681814756198658E-3</v>
      </c>
      <c r="H258" s="16">
        <v>0</v>
      </c>
      <c r="I258" s="15">
        <f t="shared" si="318"/>
        <v>0</v>
      </c>
      <c r="J258" s="16">
        <v>1200</v>
      </c>
      <c r="K258" s="15">
        <f t="shared" si="319"/>
        <v>0.71130079132213031</v>
      </c>
      <c r="L258" s="16">
        <v>40</v>
      </c>
      <c r="M258" s="15">
        <f t="shared" si="320"/>
        <v>8.8212592347557614E-2</v>
      </c>
      <c r="N258" s="16">
        <v>40</v>
      </c>
      <c r="O258" s="15">
        <f t="shared" si="321"/>
        <v>4.9088789347732711E-2</v>
      </c>
      <c r="P258" s="16">
        <v>0</v>
      </c>
      <c r="Q258" s="15">
        <f t="shared" si="322"/>
        <v>0</v>
      </c>
      <c r="R258" s="16">
        <v>10</v>
      </c>
      <c r="S258" s="15">
        <f t="shared" si="323"/>
        <v>1.197676507575304E-2</v>
      </c>
      <c r="T258" s="16">
        <v>15</v>
      </c>
      <c r="U258" s="15">
        <f t="shared" si="324"/>
        <v>8.2530949105914728E-2</v>
      </c>
      <c r="V258" s="16">
        <v>5</v>
      </c>
      <c r="W258" s="15">
        <f t="shared" si="325"/>
        <v>3.6304229442730078E-3</v>
      </c>
      <c r="X258" s="16">
        <v>0</v>
      </c>
      <c r="Y258" s="15">
        <f t="shared" si="326"/>
        <v>0</v>
      </c>
      <c r="Z258" s="16">
        <v>0</v>
      </c>
      <c r="AA258" s="15">
        <f t="shared" si="327"/>
        <v>0</v>
      </c>
      <c r="AB258" s="16">
        <v>145</v>
      </c>
      <c r="AC258" s="15">
        <f t="shared" si="328"/>
        <v>0.2069802298194276</v>
      </c>
      <c r="AD258" s="16">
        <v>0</v>
      </c>
      <c r="AE258" s="15">
        <f t="shared" si="329"/>
        <v>0</v>
      </c>
      <c r="AF258" s="16">
        <v>0</v>
      </c>
      <c r="AG258" s="15">
        <f t="shared" si="330"/>
        <v>0</v>
      </c>
      <c r="AH258" s="16">
        <v>140</v>
      </c>
      <c r="AI258" s="15">
        <f t="shared" si="331"/>
        <v>0.13797861331493619</v>
      </c>
      <c r="AJ258" s="16">
        <v>0</v>
      </c>
      <c r="AK258" s="15">
        <f t="shared" si="332"/>
        <v>0</v>
      </c>
      <c r="AL258" s="16">
        <v>5</v>
      </c>
      <c r="AM258" s="15">
        <f t="shared" si="333"/>
        <v>7.2165692429818872E-3</v>
      </c>
      <c r="AN258" s="16">
        <v>0</v>
      </c>
      <c r="AO258" s="15">
        <f t="shared" si="334"/>
        <v>0</v>
      </c>
      <c r="AP258" s="16">
        <v>25</v>
      </c>
      <c r="AQ258" s="15">
        <f t="shared" si="335"/>
        <v>1.7279513408902408E-2</v>
      </c>
      <c r="AR258" s="16">
        <v>0</v>
      </c>
      <c r="AS258" s="15">
        <f t="shared" si="336"/>
        <v>0</v>
      </c>
      <c r="AT258" s="16">
        <v>0</v>
      </c>
      <c r="AU258" s="15">
        <f t="shared" si="337"/>
        <v>0</v>
      </c>
      <c r="AV258" s="16">
        <v>65</v>
      </c>
      <c r="AW258" s="15">
        <f t="shared" si="338"/>
        <v>0.19131714495952906</v>
      </c>
      <c r="AX258" s="16">
        <v>100</v>
      </c>
      <c r="AY258" s="15">
        <f t="shared" si="339"/>
        <v>0.2074688796680498</v>
      </c>
      <c r="AZ258" s="16">
        <v>40</v>
      </c>
      <c r="BA258" s="15">
        <f t="shared" si="340"/>
        <v>0.20904102430101906</v>
      </c>
      <c r="BB258" s="16">
        <v>5</v>
      </c>
      <c r="BC258" s="15">
        <f t="shared" si="341"/>
        <v>7.1022727272727279E-2</v>
      </c>
      <c r="BD258" s="16">
        <v>0</v>
      </c>
      <c r="BE258" s="15">
        <f t="shared" si="342"/>
        <v>0</v>
      </c>
      <c r="BF258" s="16">
        <v>0</v>
      </c>
      <c r="BG258" s="15">
        <f t="shared" si="343"/>
        <v>0</v>
      </c>
      <c r="BH258" s="16">
        <v>5</v>
      </c>
      <c r="BI258" s="15">
        <f t="shared" si="344"/>
        <v>9.7943192948090105E-2</v>
      </c>
      <c r="BJ258" s="16">
        <v>5</v>
      </c>
      <c r="BK258" s="15">
        <f t="shared" si="345"/>
        <v>2.4166263895601739E-2</v>
      </c>
      <c r="BL258" s="16">
        <v>25</v>
      </c>
      <c r="BM258" s="15">
        <f t="shared" si="346"/>
        <v>7.5746099075897591E-2</v>
      </c>
      <c r="BN258" s="16">
        <v>0</v>
      </c>
      <c r="BO258" s="15">
        <f t="shared" si="347"/>
        <v>0</v>
      </c>
      <c r="BP258" s="16">
        <v>0</v>
      </c>
      <c r="BQ258" s="15">
        <f t="shared" si="348"/>
        <v>0</v>
      </c>
      <c r="BR258" s="16">
        <v>5</v>
      </c>
      <c r="BS258" s="15">
        <f t="shared" si="349"/>
        <v>2.5706940874035987E-2</v>
      </c>
    </row>
    <row r="259" spans="1:71" x14ac:dyDescent="0.25">
      <c r="A259" s="63" t="s">
        <v>1149</v>
      </c>
      <c r="B259" s="16">
        <v>1855</v>
      </c>
      <c r="C259" s="15">
        <f t="shared" si="315"/>
        <v>9.3686158943240325E-2</v>
      </c>
      <c r="D259" s="16">
        <v>1595</v>
      </c>
      <c r="E259" s="15">
        <f t="shared" si="316"/>
        <v>9.1600335389315779E-2</v>
      </c>
      <c r="F259" s="16">
        <v>45</v>
      </c>
      <c r="G259" s="15">
        <f t="shared" si="317"/>
        <v>3.3913633280578795E-2</v>
      </c>
      <c r="H259" s="16">
        <v>5</v>
      </c>
      <c r="I259" s="15">
        <f t="shared" si="318"/>
        <v>1.1719207781553966E-2</v>
      </c>
      <c r="J259" s="16">
        <v>320</v>
      </c>
      <c r="K259" s="15">
        <f t="shared" si="319"/>
        <v>0.18968021101923477</v>
      </c>
      <c r="L259" s="16">
        <v>30</v>
      </c>
      <c r="M259" s="15">
        <f t="shared" si="320"/>
        <v>6.6159444260668221E-2</v>
      </c>
      <c r="N259" s="16">
        <v>30</v>
      </c>
      <c r="O259" s="15">
        <f t="shared" si="321"/>
        <v>3.681659201079953E-2</v>
      </c>
      <c r="P259" s="16">
        <v>255</v>
      </c>
      <c r="Q259" s="15">
        <f t="shared" si="322"/>
        <v>0.24301915562756124</v>
      </c>
      <c r="R259" s="16">
        <v>100</v>
      </c>
      <c r="S259" s="15">
        <f t="shared" si="323"/>
        <v>0.1197676507575304</v>
      </c>
      <c r="T259" s="16">
        <v>10</v>
      </c>
      <c r="U259" s="15">
        <f t="shared" si="324"/>
        <v>5.5020632737276476E-2</v>
      </c>
      <c r="V259" s="16">
        <v>70</v>
      </c>
      <c r="W259" s="15">
        <f t="shared" si="325"/>
        <v>5.0825921219822108E-2</v>
      </c>
      <c r="X259" s="16">
        <v>10</v>
      </c>
      <c r="Y259" s="15">
        <f t="shared" si="326"/>
        <v>1.1388224575788634E-2</v>
      </c>
      <c r="Z259" s="16">
        <v>25</v>
      </c>
      <c r="AA259" s="15">
        <f t="shared" si="327"/>
        <v>0.10499790004199916</v>
      </c>
      <c r="AB259" s="16">
        <v>35</v>
      </c>
      <c r="AC259" s="15">
        <f t="shared" si="328"/>
        <v>4.9960745128827345E-2</v>
      </c>
      <c r="AD259" s="16">
        <v>15</v>
      </c>
      <c r="AE259" s="15">
        <f t="shared" si="329"/>
        <v>1.4168988806498842E-2</v>
      </c>
      <c r="AF259" s="16">
        <v>120</v>
      </c>
      <c r="AG259" s="15">
        <f t="shared" si="330"/>
        <v>8.5625602055014446E-2</v>
      </c>
      <c r="AH259" s="16">
        <v>65</v>
      </c>
      <c r="AI259" s="15">
        <f t="shared" si="331"/>
        <v>6.4061499039077513E-2</v>
      </c>
      <c r="AJ259" s="16">
        <v>5</v>
      </c>
      <c r="AK259" s="15">
        <f t="shared" si="332"/>
        <v>6.3471913678197394E-3</v>
      </c>
      <c r="AL259" s="16">
        <v>120</v>
      </c>
      <c r="AM259" s="15">
        <f t="shared" si="333"/>
        <v>0.17319766183156526</v>
      </c>
      <c r="AN259" s="16">
        <v>245</v>
      </c>
      <c r="AO259" s="15">
        <f t="shared" si="334"/>
        <v>0.23523763802208356</v>
      </c>
      <c r="AP259" s="16">
        <v>90</v>
      </c>
      <c r="AQ259" s="15">
        <f t="shared" si="335"/>
        <v>6.220624827204866E-2</v>
      </c>
      <c r="AR259" s="16">
        <v>0</v>
      </c>
      <c r="AS259" s="15">
        <f t="shared" si="336"/>
        <v>0</v>
      </c>
      <c r="AT259" s="16">
        <v>20</v>
      </c>
      <c r="AU259" s="15">
        <f t="shared" si="337"/>
        <v>0.10468463752944254</v>
      </c>
      <c r="AV259" s="16">
        <v>5</v>
      </c>
      <c r="AW259" s="15">
        <f t="shared" si="338"/>
        <v>1.4716703458425313E-2</v>
      </c>
      <c r="AX259" s="16">
        <v>35</v>
      </c>
      <c r="AY259" s="15">
        <f t="shared" si="339"/>
        <v>7.2614107883817433E-2</v>
      </c>
      <c r="AZ259" s="16">
        <v>20</v>
      </c>
      <c r="BA259" s="15">
        <f t="shared" si="340"/>
        <v>0.10452051215050953</v>
      </c>
      <c r="BB259" s="16">
        <v>5</v>
      </c>
      <c r="BC259" s="15">
        <f t="shared" si="341"/>
        <v>7.1022727272727279E-2</v>
      </c>
      <c r="BD259" s="16">
        <v>15</v>
      </c>
      <c r="BE259" s="15">
        <f t="shared" si="342"/>
        <v>7.735946364105209E-2</v>
      </c>
      <c r="BF259" s="16">
        <v>0</v>
      </c>
      <c r="BG259" s="15">
        <f t="shared" si="343"/>
        <v>0</v>
      </c>
      <c r="BH259" s="16">
        <v>5</v>
      </c>
      <c r="BI259" s="15">
        <f t="shared" si="344"/>
        <v>9.7943192948090105E-2</v>
      </c>
      <c r="BJ259" s="16">
        <v>25</v>
      </c>
      <c r="BK259" s="15">
        <f t="shared" si="345"/>
        <v>0.12083131947800869</v>
      </c>
      <c r="BL259" s="16">
        <v>45</v>
      </c>
      <c r="BM259" s="15">
        <f t="shared" si="346"/>
        <v>0.13634297833661566</v>
      </c>
      <c r="BN259" s="16">
        <v>5</v>
      </c>
      <c r="BO259" s="15">
        <f t="shared" si="347"/>
        <v>0.10718113612004287</v>
      </c>
      <c r="BP259" s="16">
        <v>0</v>
      </c>
      <c r="BQ259" s="15">
        <f t="shared" si="348"/>
        <v>0</v>
      </c>
      <c r="BR259" s="16">
        <v>85</v>
      </c>
      <c r="BS259" s="15">
        <f t="shared" si="349"/>
        <v>0.43701799485861187</v>
      </c>
    </row>
    <row r="260" spans="1:71" x14ac:dyDescent="0.25">
      <c r="A260" s="63" t="s">
        <v>1148</v>
      </c>
      <c r="B260" s="16">
        <v>1720</v>
      </c>
      <c r="C260" s="15">
        <f t="shared" si="315"/>
        <v>8.6868028777559766E-2</v>
      </c>
      <c r="D260" s="16">
        <v>1680</v>
      </c>
      <c r="E260" s="15">
        <f t="shared" si="316"/>
        <v>9.6481857964921952E-2</v>
      </c>
      <c r="F260" s="16">
        <v>175</v>
      </c>
      <c r="G260" s="15">
        <f t="shared" si="317"/>
        <v>0.13188635164669529</v>
      </c>
      <c r="H260" s="16">
        <v>55</v>
      </c>
      <c r="I260" s="15">
        <f t="shared" si="318"/>
        <v>0.12891128559709364</v>
      </c>
      <c r="J260" s="16">
        <v>50</v>
      </c>
      <c r="K260" s="15">
        <f t="shared" si="319"/>
        <v>2.9637532971755431E-2</v>
      </c>
      <c r="L260" s="16">
        <v>45</v>
      </c>
      <c r="M260" s="15">
        <f t="shared" si="320"/>
        <v>9.9239166391002318E-2</v>
      </c>
      <c r="N260" s="16">
        <v>95</v>
      </c>
      <c r="O260" s="15">
        <f t="shared" si="321"/>
        <v>0.11658587470086519</v>
      </c>
      <c r="P260" s="16">
        <v>20</v>
      </c>
      <c r="Q260" s="15">
        <f t="shared" si="322"/>
        <v>1.9060325931573429E-2</v>
      </c>
      <c r="R260" s="16">
        <v>145</v>
      </c>
      <c r="S260" s="15">
        <f t="shared" si="323"/>
        <v>0.17366309359841905</v>
      </c>
      <c r="T260" s="16">
        <v>0</v>
      </c>
      <c r="U260" s="15">
        <f t="shared" si="324"/>
        <v>0</v>
      </c>
      <c r="V260" s="16">
        <v>225</v>
      </c>
      <c r="W260" s="15">
        <f t="shared" si="325"/>
        <v>0.16336903249228535</v>
      </c>
      <c r="X260" s="16">
        <v>270</v>
      </c>
      <c r="Y260" s="15">
        <f t="shared" si="326"/>
        <v>0.30748206354629315</v>
      </c>
      <c r="Z260" s="16">
        <v>0</v>
      </c>
      <c r="AA260" s="15">
        <f t="shared" si="327"/>
        <v>0</v>
      </c>
      <c r="AB260" s="16">
        <v>40</v>
      </c>
      <c r="AC260" s="15">
        <f t="shared" si="328"/>
        <v>5.7097994432945547E-2</v>
      </c>
      <c r="AD260" s="16">
        <v>65</v>
      </c>
      <c r="AE260" s="15">
        <f t="shared" si="329"/>
        <v>6.1398951494828324E-2</v>
      </c>
      <c r="AF260" s="16">
        <v>85</v>
      </c>
      <c r="AG260" s="15">
        <f t="shared" si="330"/>
        <v>6.0651468122301905E-2</v>
      </c>
      <c r="AH260" s="16">
        <v>80</v>
      </c>
      <c r="AI260" s="15">
        <f t="shared" si="331"/>
        <v>7.8844921894249242E-2</v>
      </c>
      <c r="AJ260" s="16">
        <v>50</v>
      </c>
      <c r="AK260" s="15">
        <f t="shared" si="332"/>
        <v>6.3471913678197392E-2</v>
      </c>
      <c r="AL260" s="16">
        <v>25</v>
      </c>
      <c r="AM260" s="15">
        <f t="shared" si="333"/>
        <v>3.6082846214909432E-2</v>
      </c>
      <c r="AN260" s="16">
        <v>50</v>
      </c>
      <c r="AO260" s="15">
        <f t="shared" si="334"/>
        <v>4.8007681228996638E-2</v>
      </c>
      <c r="AP260" s="16">
        <v>200</v>
      </c>
      <c r="AQ260" s="15">
        <f t="shared" si="335"/>
        <v>0.13823610727121927</v>
      </c>
      <c r="AR260" s="16">
        <v>0</v>
      </c>
      <c r="AS260" s="15">
        <f t="shared" si="336"/>
        <v>0</v>
      </c>
      <c r="AT260" s="16">
        <v>0</v>
      </c>
      <c r="AU260" s="15">
        <f t="shared" si="337"/>
        <v>0</v>
      </c>
      <c r="AV260" s="16">
        <v>5</v>
      </c>
      <c r="AW260" s="15">
        <f t="shared" si="338"/>
        <v>1.4716703458425313E-2</v>
      </c>
      <c r="AX260" s="16">
        <v>0</v>
      </c>
      <c r="AY260" s="15">
        <f t="shared" si="339"/>
        <v>0</v>
      </c>
      <c r="AZ260" s="16">
        <v>5</v>
      </c>
      <c r="BA260" s="15">
        <f t="shared" si="340"/>
        <v>2.6130128037627383E-2</v>
      </c>
      <c r="BB260" s="16">
        <v>5</v>
      </c>
      <c r="BC260" s="15">
        <f t="shared" si="341"/>
        <v>7.1022727272727279E-2</v>
      </c>
      <c r="BD260" s="16">
        <v>0</v>
      </c>
      <c r="BE260" s="15">
        <f t="shared" si="342"/>
        <v>0</v>
      </c>
      <c r="BF260" s="16">
        <v>10</v>
      </c>
      <c r="BG260" s="15">
        <f t="shared" si="343"/>
        <v>0.23474178403755869</v>
      </c>
      <c r="BH260" s="16">
        <v>0</v>
      </c>
      <c r="BI260" s="15">
        <f t="shared" si="344"/>
        <v>0</v>
      </c>
      <c r="BJ260" s="16">
        <v>0</v>
      </c>
      <c r="BK260" s="15">
        <f t="shared" si="345"/>
        <v>0</v>
      </c>
      <c r="BL260" s="16">
        <v>5</v>
      </c>
      <c r="BM260" s="15">
        <f t="shared" si="346"/>
        <v>1.514921981517952E-2</v>
      </c>
      <c r="BN260" s="16">
        <v>0</v>
      </c>
      <c r="BO260" s="15">
        <f t="shared" si="347"/>
        <v>0</v>
      </c>
      <c r="BP260" s="16">
        <v>0</v>
      </c>
      <c r="BQ260" s="15">
        <f t="shared" si="348"/>
        <v>0</v>
      </c>
      <c r="BR260" s="16">
        <v>0</v>
      </c>
      <c r="BS260" s="15">
        <f t="shared" si="349"/>
        <v>0</v>
      </c>
    </row>
    <row r="261" spans="1:71" x14ac:dyDescent="0.25">
      <c r="A261" s="63" t="s">
        <v>1147</v>
      </c>
      <c r="B261" s="16">
        <v>1565</v>
      </c>
      <c r="C261" s="15">
        <f t="shared" si="315"/>
        <v>7.9039805254000603E-2</v>
      </c>
      <c r="D261" s="16">
        <v>1295</v>
      </c>
      <c r="E261" s="15">
        <f t="shared" si="316"/>
        <v>7.4371432181294009E-2</v>
      </c>
      <c r="F261" s="16">
        <v>75</v>
      </c>
      <c r="G261" s="15">
        <f t="shared" si="317"/>
        <v>5.6522722134297994E-2</v>
      </c>
      <c r="H261" s="16">
        <v>35</v>
      </c>
      <c r="I261" s="15">
        <f t="shared" si="318"/>
        <v>8.2034454470877774E-2</v>
      </c>
      <c r="J261" s="16">
        <v>245</v>
      </c>
      <c r="K261" s="15">
        <f t="shared" si="319"/>
        <v>0.14522391156160161</v>
      </c>
      <c r="L261" s="16">
        <v>40</v>
      </c>
      <c r="M261" s="15">
        <f t="shared" si="320"/>
        <v>8.8212592347557614E-2</v>
      </c>
      <c r="N261" s="16">
        <v>55</v>
      </c>
      <c r="O261" s="15">
        <f t="shared" si="321"/>
        <v>6.749708535313248E-2</v>
      </c>
      <c r="P261" s="16">
        <v>115</v>
      </c>
      <c r="Q261" s="15">
        <f t="shared" si="322"/>
        <v>0.10959687410654721</v>
      </c>
      <c r="R261" s="16">
        <v>70</v>
      </c>
      <c r="S261" s="15">
        <f t="shared" si="323"/>
        <v>8.3837355530271274E-2</v>
      </c>
      <c r="T261" s="16">
        <v>25</v>
      </c>
      <c r="U261" s="15">
        <f t="shared" si="324"/>
        <v>0.13755158184319119</v>
      </c>
      <c r="V261" s="16">
        <v>30</v>
      </c>
      <c r="W261" s="15">
        <f t="shared" si="325"/>
        <v>2.1782537665638049E-2</v>
      </c>
      <c r="X261" s="16">
        <v>10</v>
      </c>
      <c r="Y261" s="15">
        <f t="shared" si="326"/>
        <v>1.1388224575788634E-2</v>
      </c>
      <c r="Z261" s="16">
        <v>30</v>
      </c>
      <c r="AA261" s="15">
        <f t="shared" si="327"/>
        <v>0.12599748005039901</v>
      </c>
      <c r="AB261" s="16">
        <v>75</v>
      </c>
      <c r="AC261" s="15">
        <f t="shared" si="328"/>
        <v>0.10705873956177289</v>
      </c>
      <c r="AD261" s="16">
        <v>10</v>
      </c>
      <c r="AE261" s="15">
        <f t="shared" si="329"/>
        <v>9.4459925376658947E-3</v>
      </c>
      <c r="AF261" s="16">
        <v>75</v>
      </c>
      <c r="AG261" s="15">
        <f t="shared" si="330"/>
        <v>5.3516001284384024E-2</v>
      </c>
      <c r="AH261" s="16">
        <v>105</v>
      </c>
      <c r="AI261" s="15">
        <f t="shared" si="331"/>
        <v>0.10348395998620215</v>
      </c>
      <c r="AJ261" s="16">
        <v>45</v>
      </c>
      <c r="AK261" s="15">
        <f t="shared" si="332"/>
        <v>5.7124722310377657E-2</v>
      </c>
      <c r="AL261" s="16">
        <v>60</v>
      </c>
      <c r="AM261" s="15">
        <f t="shared" si="333"/>
        <v>8.6598830915782632E-2</v>
      </c>
      <c r="AN261" s="16">
        <v>115</v>
      </c>
      <c r="AO261" s="15">
        <f t="shared" si="334"/>
        <v>0.11041766682669225</v>
      </c>
      <c r="AP261" s="16">
        <v>60</v>
      </c>
      <c r="AQ261" s="15">
        <f t="shared" si="335"/>
        <v>4.1470832181365769E-2</v>
      </c>
      <c r="AR261" s="16">
        <v>5</v>
      </c>
      <c r="AS261" s="15">
        <f t="shared" si="336"/>
        <v>0.13280212483399734</v>
      </c>
      <c r="AT261" s="16">
        <v>20</v>
      </c>
      <c r="AU261" s="15">
        <f t="shared" si="337"/>
        <v>0.10468463752944254</v>
      </c>
      <c r="AV261" s="16">
        <v>25</v>
      </c>
      <c r="AW261" s="15">
        <f t="shared" si="338"/>
        <v>7.358351729212656E-2</v>
      </c>
      <c r="AX261" s="16">
        <v>30</v>
      </c>
      <c r="AY261" s="15">
        <f t="shared" si="339"/>
        <v>6.2240663900414932E-2</v>
      </c>
      <c r="AZ261" s="16">
        <v>20</v>
      </c>
      <c r="BA261" s="15">
        <f t="shared" si="340"/>
        <v>0.10452051215050953</v>
      </c>
      <c r="BB261" s="16">
        <v>15</v>
      </c>
      <c r="BC261" s="15">
        <f t="shared" si="341"/>
        <v>0.2130681818181818</v>
      </c>
      <c r="BD261" s="16">
        <v>20</v>
      </c>
      <c r="BE261" s="15">
        <f t="shared" si="342"/>
        <v>0.1031459515214028</v>
      </c>
      <c r="BF261" s="16">
        <v>0</v>
      </c>
      <c r="BG261" s="15">
        <f t="shared" si="343"/>
        <v>0</v>
      </c>
      <c r="BH261" s="16">
        <v>10</v>
      </c>
      <c r="BI261" s="15">
        <f t="shared" si="344"/>
        <v>0.19588638589618021</v>
      </c>
      <c r="BJ261" s="16">
        <v>25</v>
      </c>
      <c r="BK261" s="15">
        <f t="shared" si="345"/>
        <v>0.12083131947800869</v>
      </c>
      <c r="BL261" s="16">
        <v>45</v>
      </c>
      <c r="BM261" s="15">
        <f t="shared" si="346"/>
        <v>0.13634297833661566</v>
      </c>
      <c r="BN261" s="16">
        <v>10</v>
      </c>
      <c r="BO261" s="15">
        <f t="shared" si="347"/>
        <v>0.21436227224008575</v>
      </c>
      <c r="BP261" s="16">
        <v>0</v>
      </c>
      <c r="BQ261" s="15">
        <f t="shared" si="348"/>
        <v>0</v>
      </c>
      <c r="BR261" s="16">
        <v>40</v>
      </c>
      <c r="BS261" s="15">
        <f t="shared" si="349"/>
        <v>0.2056555269922879</v>
      </c>
    </row>
    <row r="262" spans="1:71" x14ac:dyDescent="0.25">
      <c r="A262" s="63" t="s">
        <v>1146</v>
      </c>
      <c r="B262" s="16">
        <v>1550</v>
      </c>
      <c r="C262" s="15">
        <f t="shared" si="315"/>
        <v>7.8282235235591649E-2</v>
      </c>
      <c r="D262" s="16">
        <v>1490</v>
      </c>
      <c r="E262" s="15">
        <f t="shared" si="316"/>
        <v>8.5570219266508166E-2</v>
      </c>
      <c r="F262" s="16">
        <v>190</v>
      </c>
      <c r="G262" s="15">
        <f t="shared" si="317"/>
        <v>0.1431908960735549</v>
      </c>
      <c r="H262" s="16">
        <v>35</v>
      </c>
      <c r="I262" s="15">
        <f t="shared" si="318"/>
        <v>8.2034454470877774E-2</v>
      </c>
      <c r="J262" s="16">
        <v>250</v>
      </c>
      <c r="K262" s="15">
        <f t="shared" si="319"/>
        <v>0.14818766485877716</v>
      </c>
      <c r="L262" s="16">
        <v>30</v>
      </c>
      <c r="M262" s="15">
        <f t="shared" si="320"/>
        <v>6.6159444260668221E-2</v>
      </c>
      <c r="N262" s="16">
        <v>60</v>
      </c>
      <c r="O262" s="15">
        <f t="shared" si="321"/>
        <v>7.363318402159906E-2</v>
      </c>
      <c r="P262" s="16">
        <v>30</v>
      </c>
      <c r="Q262" s="15">
        <f t="shared" si="322"/>
        <v>2.8590488897360145E-2</v>
      </c>
      <c r="R262" s="16">
        <v>75</v>
      </c>
      <c r="S262" s="15">
        <f t="shared" si="323"/>
        <v>8.9825738068147795E-2</v>
      </c>
      <c r="T262" s="16">
        <v>0</v>
      </c>
      <c r="U262" s="15">
        <f t="shared" si="324"/>
        <v>0</v>
      </c>
      <c r="V262" s="16">
        <v>155</v>
      </c>
      <c r="W262" s="15">
        <f t="shared" si="325"/>
        <v>0.11254311127246325</v>
      </c>
      <c r="X262" s="16">
        <v>100</v>
      </c>
      <c r="Y262" s="15">
        <f t="shared" si="326"/>
        <v>0.11388224575788636</v>
      </c>
      <c r="Z262" s="16">
        <v>5</v>
      </c>
      <c r="AA262" s="15">
        <f t="shared" si="327"/>
        <v>2.0999580008399833E-2</v>
      </c>
      <c r="AB262" s="16">
        <v>35</v>
      </c>
      <c r="AC262" s="15">
        <f t="shared" si="328"/>
        <v>4.9960745128827345E-2</v>
      </c>
      <c r="AD262" s="16">
        <v>35</v>
      </c>
      <c r="AE262" s="15">
        <f t="shared" si="329"/>
        <v>3.306097388183063E-2</v>
      </c>
      <c r="AF262" s="16">
        <v>110</v>
      </c>
      <c r="AG262" s="15">
        <f t="shared" si="330"/>
        <v>7.8490135217096579E-2</v>
      </c>
      <c r="AH262" s="16">
        <v>110</v>
      </c>
      <c r="AI262" s="15">
        <f t="shared" si="331"/>
        <v>0.10841176760459273</v>
      </c>
      <c r="AJ262" s="16">
        <v>40</v>
      </c>
      <c r="AK262" s="15">
        <f t="shared" si="332"/>
        <v>5.0777530942557915E-2</v>
      </c>
      <c r="AL262" s="16">
        <v>30</v>
      </c>
      <c r="AM262" s="15">
        <f t="shared" si="333"/>
        <v>4.3299415457891316E-2</v>
      </c>
      <c r="AN262" s="16">
        <v>50</v>
      </c>
      <c r="AO262" s="15">
        <f t="shared" si="334"/>
        <v>4.8007681228996638E-2</v>
      </c>
      <c r="AP262" s="16">
        <v>140</v>
      </c>
      <c r="AQ262" s="15">
        <f t="shared" si="335"/>
        <v>9.676527508985347E-2</v>
      </c>
      <c r="AR262" s="16">
        <v>0</v>
      </c>
      <c r="AS262" s="15">
        <f t="shared" si="336"/>
        <v>0</v>
      </c>
      <c r="AT262" s="16">
        <v>0</v>
      </c>
      <c r="AU262" s="15">
        <f t="shared" si="337"/>
        <v>0</v>
      </c>
      <c r="AV262" s="16">
        <v>20</v>
      </c>
      <c r="AW262" s="15">
        <f t="shared" si="338"/>
        <v>5.8866813833701251E-2</v>
      </c>
      <c r="AX262" s="16">
        <v>10</v>
      </c>
      <c r="AY262" s="15">
        <f t="shared" si="339"/>
        <v>2.0746887966804978E-2</v>
      </c>
      <c r="AZ262" s="16">
        <v>5</v>
      </c>
      <c r="BA262" s="15">
        <f t="shared" si="340"/>
        <v>2.6130128037627383E-2</v>
      </c>
      <c r="BB262" s="16">
        <v>10</v>
      </c>
      <c r="BC262" s="15">
        <f t="shared" si="341"/>
        <v>0.14204545454545456</v>
      </c>
      <c r="BD262" s="16">
        <v>0</v>
      </c>
      <c r="BE262" s="15">
        <f t="shared" si="342"/>
        <v>0</v>
      </c>
      <c r="BF262" s="16">
        <v>0</v>
      </c>
      <c r="BG262" s="15">
        <f t="shared" si="343"/>
        <v>0</v>
      </c>
      <c r="BH262" s="16">
        <v>0</v>
      </c>
      <c r="BI262" s="15">
        <f t="shared" si="344"/>
        <v>0</v>
      </c>
      <c r="BJ262" s="16">
        <v>5</v>
      </c>
      <c r="BK262" s="15">
        <f t="shared" si="345"/>
        <v>2.4166263895601739E-2</v>
      </c>
      <c r="BL262" s="16">
        <v>5</v>
      </c>
      <c r="BM262" s="15">
        <f t="shared" si="346"/>
        <v>1.514921981517952E-2</v>
      </c>
      <c r="BN262" s="16">
        <v>0</v>
      </c>
      <c r="BO262" s="15">
        <f t="shared" si="347"/>
        <v>0</v>
      </c>
      <c r="BP262" s="16">
        <v>0</v>
      </c>
      <c r="BQ262" s="15">
        <f t="shared" si="348"/>
        <v>0</v>
      </c>
      <c r="BR262" s="16">
        <v>5</v>
      </c>
      <c r="BS262" s="15">
        <f t="shared" si="349"/>
        <v>2.5706940874035987E-2</v>
      </c>
    </row>
    <row r="263" spans="1:71" x14ac:dyDescent="0.25">
      <c r="A263" s="63" t="s">
        <v>1145</v>
      </c>
      <c r="B263" s="16">
        <v>1465</v>
      </c>
      <c r="C263" s="15">
        <f t="shared" si="315"/>
        <v>7.398933846460759E-2</v>
      </c>
      <c r="D263" s="16">
        <v>1350</v>
      </c>
      <c r="E263" s="15">
        <f t="shared" si="316"/>
        <v>7.7530064436098001E-2</v>
      </c>
      <c r="F263" s="16">
        <v>15</v>
      </c>
      <c r="G263" s="15">
        <f t="shared" si="317"/>
        <v>1.1304544426859598E-2</v>
      </c>
      <c r="H263" s="16">
        <v>0</v>
      </c>
      <c r="I263" s="15">
        <f t="shared" si="318"/>
        <v>0</v>
      </c>
      <c r="J263" s="16">
        <v>385</v>
      </c>
      <c r="K263" s="15">
        <f t="shared" si="319"/>
        <v>0.2282090038825168</v>
      </c>
      <c r="L263" s="16">
        <v>15</v>
      </c>
      <c r="M263" s="15">
        <f t="shared" si="320"/>
        <v>3.307972213033411E-2</v>
      </c>
      <c r="N263" s="16">
        <v>15</v>
      </c>
      <c r="O263" s="15">
        <f t="shared" si="321"/>
        <v>1.8408296005399765E-2</v>
      </c>
      <c r="P263" s="16">
        <v>80</v>
      </c>
      <c r="Q263" s="15">
        <f t="shared" si="322"/>
        <v>7.6241303726293716E-2</v>
      </c>
      <c r="R263" s="16">
        <v>35</v>
      </c>
      <c r="S263" s="15">
        <f t="shared" si="323"/>
        <v>4.1918677765135637E-2</v>
      </c>
      <c r="T263" s="16">
        <v>0</v>
      </c>
      <c r="U263" s="15">
        <f t="shared" si="324"/>
        <v>0</v>
      </c>
      <c r="V263" s="16">
        <v>20</v>
      </c>
      <c r="W263" s="15">
        <f t="shared" si="325"/>
        <v>1.4521691777092031E-2</v>
      </c>
      <c r="X263" s="16">
        <v>0</v>
      </c>
      <c r="Y263" s="15">
        <f t="shared" si="326"/>
        <v>0</v>
      </c>
      <c r="Z263" s="16">
        <v>0</v>
      </c>
      <c r="AA263" s="15">
        <f t="shared" si="327"/>
        <v>0</v>
      </c>
      <c r="AB263" s="16">
        <v>45</v>
      </c>
      <c r="AC263" s="15">
        <f t="shared" si="328"/>
        <v>6.4235243737063727E-2</v>
      </c>
      <c r="AD263" s="16">
        <v>0</v>
      </c>
      <c r="AE263" s="15">
        <f t="shared" si="329"/>
        <v>0</v>
      </c>
      <c r="AF263" s="16">
        <v>30</v>
      </c>
      <c r="AG263" s="15">
        <f t="shared" si="330"/>
        <v>2.1406400513753612E-2</v>
      </c>
      <c r="AH263" s="16">
        <v>175</v>
      </c>
      <c r="AI263" s="15">
        <f t="shared" si="331"/>
        <v>0.17247326664367024</v>
      </c>
      <c r="AJ263" s="16">
        <v>0</v>
      </c>
      <c r="AK263" s="15">
        <f t="shared" si="332"/>
        <v>0</v>
      </c>
      <c r="AL263" s="16">
        <v>45</v>
      </c>
      <c r="AM263" s="15">
        <f t="shared" si="333"/>
        <v>6.4949123186836974E-2</v>
      </c>
      <c r="AN263" s="16">
        <v>435</v>
      </c>
      <c r="AO263" s="15">
        <f t="shared" si="334"/>
        <v>0.41766682669227073</v>
      </c>
      <c r="AP263" s="16">
        <v>40</v>
      </c>
      <c r="AQ263" s="15">
        <f t="shared" si="335"/>
        <v>2.764722145424385E-2</v>
      </c>
      <c r="AR263" s="16">
        <v>0</v>
      </c>
      <c r="AS263" s="15">
        <f t="shared" si="336"/>
        <v>0</v>
      </c>
      <c r="AT263" s="16">
        <v>0</v>
      </c>
      <c r="AU263" s="15">
        <f t="shared" si="337"/>
        <v>0</v>
      </c>
      <c r="AV263" s="16">
        <v>40</v>
      </c>
      <c r="AW263" s="15">
        <f t="shared" si="338"/>
        <v>0.1177336276674025</v>
      </c>
      <c r="AX263" s="16">
        <v>10</v>
      </c>
      <c r="AY263" s="15">
        <f t="shared" si="339"/>
        <v>2.0746887966804978E-2</v>
      </c>
      <c r="AZ263" s="16">
        <v>5</v>
      </c>
      <c r="BA263" s="15">
        <f t="shared" si="340"/>
        <v>2.6130128037627383E-2</v>
      </c>
      <c r="BB263" s="16">
        <v>10</v>
      </c>
      <c r="BC263" s="15">
        <f t="shared" si="341"/>
        <v>0.14204545454545456</v>
      </c>
      <c r="BD263" s="16">
        <v>10</v>
      </c>
      <c r="BE263" s="15">
        <f t="shared" si="342"/>
        <v>5.1572975760701398E-2</v>
      </c>
      <c r="BF263" s="16">
        <v>0</v>
      </c>
      <c r="BG263" s="15">
        <f t="shared" si="343"/>
        <v>0</v>
      </c>
      <c r="BH263" s="16">
        <v>5</v>
      </c>
      <c r="BI263" s="15">
        <f t="shared" si="344"/>
        <v>9.7943192948090105E-2</v>
      </c>
      <c r="BJ263" s="16">
        <v>5</v>
      </c>
      <c r="BK263" s="15">
        <f t="shared" si="345"/>
        <v>2.4166263895601739E-2</v>
      </c>
      <c r="BL263" s="16">
        <v>15</v>
      </c>
      <c r="BM263" s="15">
        <f t="shared" si="346"/>
        <v>4.5447659445538559E-2</v>
      </c>
      <c r="BN263" s="16">
        <v>10</v>
      </c>
      <c r="BO263" s="15">
        <f t="shared" si="347"/>
        <v>0.21436227224008575</v>
      </c>
      <c r="BP263" s="16">
        <v>0</v>
      </c>
      <c r="BQ263" s="15">
        <f t="shared" si="348"/>
        <v>0</v>
      </c>
      <c r="BR263" s="16">
        <v>10</v>
      </c>
      <c r="BS263" s="15">
        <f t="shared" si="349"/>
        <v>5.1413881748071974E-2</v>
      </c>
    </row>
    <row r="264" spans="1:71" x14ac:dyDescent="0.25">
      <c r="A264" s="63" t="s">
        <v>1144</v>
      </c>
      <c r="B264" s="16">
        <v>1355</v>
      </c>
      <c r="C264" s="15">
        <f t="shared" si="315"/>
        <v>6.8433824996275275E-2</v>
      </c>
      <c r="D264" s="16">
        <v>1320</v>
      </c>
      <c r="E264" s="15">
        <f t="shared" si="316"/>
        <v>7.580717411529582E-2</v>
      </c>
      <c r="F264" s="16">
        <v>170</v>
      </c>
      <c r="G264" s="15">
        <f t="shared" si="317"/>
        <v>0.12811817017107544</v>
      </c>
      <c r="H264" s="16">
        <v>15</v>
      </c>
      <c r="I264" s="15">
        <f t="shared" si="318"/>
        <v>3.5157623344661902E-2</v>
      </c>
      <c r="J264" s="16">
        <v>90</v>
      </c>
      <c r="K264" s="15">
        <f t="shared" si="319"/>
        <v>5.3347559349159773E-2</v>
      </c>
      <c r="L264" s="16">
        <v>125</v>
      </c>
      <c r="M264" s="15">
        <f t="shared" si="320"/>
        <v>0.27566435108611753</v>
      </c>
      <c r="N264" s="16">
        <v>235</v>
      </c>
      <c r="O264" s="15">
        <f t="shared" si="321"/>
        <v>0.2883966374179297</v>
      </c>
      <c r="P264" s="16">
        <v>10</v>
      </c>
      <c r="Q264" s="15">
        <f t="shared" si="322"/>
        <v>9.5301629657867145E-3</v>
      </c>
      <c r="R264" s="16">
        <v>85</v>
      </c>
      <c r="S264" s="15">
        <f t="shared" si="323"/>
        <v>0.10180250314390084</v>
      </c>
      <c r="T264" s="16">
        <v>0</v>
      </c>
      <c r="U264" s="15">
        <f t="shared" si="324"/>
        <v>0</v>
      </c>
      <c r="V264" s="16">
        <v>115</v>
      </c>
      <c r="W264" s="15">
        <f t="shared" si="325"/>
        <v>8.3499727718279182E-2</v>
      </c>
      <c r="X264" s="16">
        <v>90</v>
      </c>
      <c r="Y264" s="15">
        <f t="shared" si="326"/>
        <v>0.10249402118209772</v>
      </c>
      <c r="Z264" s="16">
        <v>0</v>
      </c>
      <c r="AA264" s="15">
        <f t="shared" si="327"/>
        <v>0</v>
      </c>
      <c r="AB264" s="16">
        <v>25</v>
      </c>
      <c r="AC264" s="15">
        <f t="shared" si="328"/>
        <v>3.5686246520590964E-2</v>
      </c>
      <c r="AD264" s="16">
        <v>85</v>
      </c>
      <c r="AE264" s="15">
        <f t="shared" si="329"/>
        <v>8.0290936570160121E-2</v>
      </c>
      <c r="AF264" s="16">
        <v>40</v>
      </c>
      <c r="AG264" s="15">
        <f t="shared" si="330"/>
        <v>2.8541867351671486E-2</v>
      </c>
      <c r="AH264" s="16">
        <v>125</v>
      </c>
      <c r="AI264" s="15">
        <f t="shared" si="331"/>
        <v>0.12319519045976444</v>
      </c>
      <c r="AJ264" s="16">
        <v>25</v>
      </c>
      <c r="AK264" s="15">
        <f t="shared" si="332"/>
        <v>3.1735956839098696E-2</v>
      </c>
      <c r="AL264" s="16">
        <v>30</v>
      </c>
      <c r="AM264" s="15">
        <f t="shared" si="333"/>
        <v>4.3299415457891316E-2</v>
      </c>
      <c r="AN264" s="16">
        <v>25</v>
      </c>
      <c r="AO264" s="15">
        <f t="shared" si="334"/>
        <v>2.4003840614498319E-2</v>
      </c>
      <c r="AP264" s="16">
        <v>30</v>
      </c>
      <c r="AQ264" s="15">
        <f t="shared" si="335"/>
        <v>2.0735416090682884E-2</v>
      </c>
      <c r="AR264" s="16">
        <v>0</v>
      </c>
      <c r="AS264" s="15">
        <f t="shared" si="336"/>
        <v>0</v>
      </c>
      <c r="AT264" s="16">
        <v>0</v>
      </c>
      <c r="AU264" s="15">
        <f t="shared" si="337"/>
        <v>0</v>
      </c>
      <c r="AV264" s="16">
        <v>5</v>
      </c>
      <c r="AW264" s="15">
        <f t="shared" si="338"/>
        <v>1.4716703458425313E-2</v>
      </c>
      <c r="AX264" s="16">
        <v>0</v>
      </c>
      <c r="AY264" s="15">
        <f t="shared" si="339"/>
        <v>0</v>
      </c>
      <c r="AZ264" s="16">
        <v>5</v>
      </c>
      <c r="BA264" s="15">
        <f t="shared" si="340"/>
        <v>2.6130128037627383E-2</v>
      </c>
      <c r="BB264" s="16">
        <v>0</v>
      </c>
      <c r="BC264" s="15">
        <f t="shared" si="341"/>
        <v>0</v>
      </c>
      <c r="BD264" s="16">
        <v>0</v>
      </c>
      <c r="BE264" s="15">
        <f t="shared" si="342"/>
        <v>0</v>
      </c>
      <c r="BF264" s="16">
        <v>0</v>
      </c>
      <c r="BG264" s="15">
        <f t="shared" si="343"/>
        <v>0</v>
      </c>
      <c r="BH264" s="16">
        <v>0</v>
      </c>
      <c r="BI264" s="15">
        <f t="shared" si="344"/>
        <v>0</v>
      </c>
      <c r="BJ264" s="16">
        <v>5</v>
      </c>
      <c r="BK264" s="15">
        <f t="shared" si="345"/>
        <v>2.4166263895601739E-2</v>
      </c>
      <c r="BL264" s="16">
        <v>0</v>
      </c>
      <c r="BM264" s="15">
        <f t="shared" si="346"/>
        <v>0</v>
      </c>
      <c r="BN264" s="16">
        <v>0</v>
      </c>
      <c r="BO264" s="15">
        <f t="shared" si="347"/>
        <v>0</v>
      </c>
      <c r="BP264" s="16">
        <v>0</v>
      </c>
      <c r="BQ264" s="15">
        <f t="shared" si="348"/>
        <v>0</v>
      </c>
      <c r="BR264" s="16">
        <v>0</v>
      </c>
      <c r="BS264" s="15">
        <f t="shared" si="349"/>
        <v>0</v>
      </c>
    </row>
    <row r="265" spans="1:71" x14ac:dyDescent="0.25">
      <c r="A265" s="63" t="s">
        <v>1143</v>
      </c>
      <c r="B265" s="16">
        <v>1320</v>
      </c>
      <c r="C265" s="15">
        <f t="shared" si="315"/>
        <v>6.6666161619987729E-2</v>
      </c>
      <c r="D265" s="16">
        <v>1280</v>
      </c>
      <c r="E265" s="15">
        <f t="shared" si="316"/>
        <v>7.3509987020892911E-2</v>
      </c>
      <c r="F265" s="16">
        <v>105</v>
      </c>
      <c r="G265" s="15">
        <f t="shared" si="317"/>
        <v>7.9131810988017193E-2</v>
      </c>
      <c r="H265" s="16">
        <v>15</v>
      </c>
      <c r="I265" s="15">
        <f t="shared" si="318"/>
        <v>3.5157623344661902E-2</v>
      </c>
      <c r="J265" s="16">
        <v>165</v>
      </c>
      <c r="K265" s="15">
        <f t="shared" si="319"/>
        <v>9.7803858806792932E-2</v>
      </c>
      <c r="L265" s="16">
        <v>25</v>
      </c>
      <c r="M265" s="15">
        <f t="shared" si="320"/>
        <v>5.5132870217223511E-2</v>
      </c>
      <c r="N265" s="16">
        <v>25</v>
      </c>
      <c r="O265" s="15">
        <f t="shared" si="321"/>
        <v>3.0680493342332943E-2</v>
      </c>
      <c r="P265" s="16">
        <v>80</v>
      </c>
      <c r="Q265" s="15">
        <f t="shared" si="322"/>
        <v>7.6241303726293716E-2</v>
      </c>
      <c r="R265" s="16">
        <v>80</v>
      </c>
      <c r="S265" s="15">
        <f t="shared" si="323"/>
        <v>9.5814120606024317E-2</v>
      </c>
      <c r="T265" s="16">
        <v>5</v>
      </c>
      <c r="U265" s="15">
        <f t="shared" si="324"/>
        <v>2.7510316368638238E-2</v>
      </c>
      <c r="V265" s="16">
        <v>75</v>
      </c>
      <c r="W265" s="15">
        <f t="shared" si="325"/>
        <v>5.4456344164095123E-2</v>
      </c>
      <c r="X265" s="16">
        <v>60</v>
      </c>
      <c r="Y265" s="15">
        <f t="shared" si="326"/>
        <v>6.8329347454731806E-2</v>
      </c>
      <c r="Z265" s="16">
        <v>0</v>
      </c>
      <c r="AA265" s="15">
        <f t="shared" si="327"/>
        <v>0</v>
      </c>
      <c r="AB265" s="16">
        <v>60</v>
      </c>
      <c r="AC265" s="15">
        <f t="shared" si="328"/>
        <v>8.5646991649418316E-2</v>
      </c>
      <c r="AD265" s="16">
        <v>140</v>
      </c>
      <c r="AE265" s="15">
        <f t="shared" si="329"/>
        <v>0.13224389552732252</v>
      </c>
      <c r="AF265" s="16">
        <v>40</v>
      </c>
      <c r="AG265" s="15">
        <f t="shared" si="330"/>
        <v>2.8541867351671486E-2</v>
      </c>
      <c r="AH265" s="16">
        <v>115</v>
      </c>
      <c r="AI265" s="15">
        <f t="shared" si="331"/>
        <v>0.11333957522298331</v>
      </c>
      <c r="AJ265" s="16">
        <v>40</v>
      </c>
      <c r="AK265" s="15">
        <f t="shared" si="332"/>
        <v>5.0777530942557915E-2</v>
      </c>
      <c r="AL265" s="16">
        <v>15</v>
      </c>
      <c r="AM265" s="15">
        <f t="shared" si="333"/>
        <v>2.1649707728945658E-2</v>
      </c>
      <c r="AN265" s="16">
        <v>35</v>
      </c>
      <c r="AO265" s="15">
        <f t="shared" si="334"/>
        <v>3.3605376860297645E-2</v>
      </c>
      <c r="AP265" s="16">
        <v>200</v>
      </c>
      <c r="AQ265" s="15">
        <f t="shared" si="335"/>
        <v>0.13823610727121927</v>
      </c>
      <c r="AR265" s="16">
        <v>0</v>
      </c>
      <c r="AS265" s="15">
        <f t="shared" si="336"/>
        <v>0</v>
      </c>
      <c r="AT265" s="16">
        <v>0</v>
      </c>
      <c r="AU265" s="15">
        <f t="shared" si="337"/>
        <v>0</v>
      </c>
      <c r="AV265" s="16">
        <v>0</v>
      </c>
      <c r="AW265" s="15">
        <f t="shared" si="338"/>
        <v>0</v>
      </c>
      <c r="AX265" s="16">
        <v>10</v>
      </c>
      <c r="AY265" s="15">
        <f t="shared" si="339"/>
        <v>2.0746887966804978E-2</v>
      </c>
      <c r="AZ265" s="16">
        <v>0</v>
      </c>
      <c r="BA265" s="15">
        <f t="shared" si="340"/>
        <v>0</v>
      </c>
      <c r="BB265" s="16">
        <v>0</v>
      </c>
      <c r="BC265" s="15">
        <f t="shared" si="341"/>
        <v>0</v>
      </c>
      <c r="BD265" s="16">
        <v>5</v>
      </c>
      <c r="BE265" s="15">
        <f t="shared" si="342"/>
        <v>2.5786487880350699E-2</v>
      </c>
      <c r="BF265" s="16">
        <v>5</v>
      </c>
      <c r="BG265" s="15">
        <f t="shared" si="343"/>
        <v>0.11737089201877934</v>
      </c>
      <c r="BH265" s="16">
        <v>0</v>
      </c>
      <c r="BI265" s="15">
        <f t="shared" si="344"/>
        <v>0</v>
      </c>
      <c r="BJ265" s="16">
        <v>0</v>
      </c>
      <c r="BK265" s="15">
        <f t="shared" si="345"/>
        <v>0</v>
      </c>
      <c r="BL265" s="16">
        <v>15</v>
      </c>
      <c r="BM265" s="15">
        <f t="shared" si="346"/>
        <v>4.5447659445538559E-2</v>
      </c>
      <c r="BN265" s="16">
        <v>0</v>
      </c>
      <c r="BO265" s="15">
        <f t="shared" si="347"/>
        <v>0</v>
      </c>
      <c r="BP265" s="16">
        <v>0</v>
      </c>
      <c r="BQ265" s="15">
        <f t="shared" si="348"/>
        <v>0</v>
      </c>
      <c r="BR265" s="16">
        <v>0</v>
      </c>
      <c r="BS265" s="15">
        <f t="shared" si="349"/>
        <v>0</v>
      </c>
    </row>
    <row r="266" spans="1:71" x14ac:dyDescent="0.25">
      <c r="A266" s="63" t="s">
        <v>1142</v>
      </c>
      <c r="B266" s="16">
        <v>1270</v>
      </c>
      <c r="C266" s="15">
        <f t="shared" si="315"/>
        <v>6.414092822529123E-2</v>
      </c>
      <c r="D266" s="16">
        <v>1245</v>
      </c>
      <c r="E266" s="15">
        <f t="shared" si="316"/>
        <v>7.1499948313290373E-2</v>
      </c>
      <c r="F266" s="16">
        <v>190</v>
      </c>
      <c r="G266" s="15">
        <f t="shared" si="317"/>
        <v>0.1431908960735549</v>
      </c>
      <c r="H266" s="16">
        <v>10</v>
      </c>
      <c r="I266" s="15">
        <f t="shared" si="318"/>
        <v>2.3438415563107932E-2</v>
      </c>
      <c r="J266" s="16">
        <v>155</v>
      </c>
      <c r="K266" s="15">
        <f t="shared" si="319"/>
        <v>9.1876352212441836E-2</v>
      </c>
      <c r="L266" s="16">
        <v>30</v>
      </c>
      <c r="M266" s="15">
        <f t="shared" si="320"/>
        <v>6.6159444260668221E-2</v>
      </c>
      <c r="N266" s="16">
        <v>155</v>
      </c>
      <c r="O266" s="15">
        <f t="shared" si="321"/>
        <v>0.19021905872246425</v>
      </c>
      <c r="P266" s="16">
        <v>15</v>
      </c>
      <c r="Q266" s="15">
        <f t="shared" si="322"/>
        <v>1.4295244448680073E-2</v>
      </c>
      <c r="R266" s="16">
        <v>45</v>
      </c>
      <c r="S266" s="15">
        <f t="shared" si="323"/>
        <v>5.3895442840888673E-2</v>
      </c>
      <c r="T266" s="16">
        <v>0</v>
      </c>
      <c r="U266" s="15">
        <f t="shared" si="324"/>
        <v>0</v>
      </c>
      <c r="V266" s="16">
        <v>95</v>
      </c>
      <c r="W266" s="15">
        <f t="shared" si="325"/>
        <v>6.8978035941187149E-2</v>
      </c>
      <c r="X266" s="16">
        <v>80</v>
      </c>
      <c r="Y266" s="15">
        <f t="shared" si="326"/>
        <v>9.1105796606309075E-2</v>
      </c>
      <c r="Z266" s="16">
        <v>0</v>
      </c>
      <c r="AA266" s="15">
        <f t="shared" si="327"/>
        <v>0</v>
      </c>
      <c r="AB266" s="16">
        <v>55</v>
      </c>
      <c r="AC266" s="15">
        <f t="shared" si="328"/>
        <v>7.8509742345300115E-2</v>
      </c>
      <c r="AD266" s="16">
        <v>20</v>
      </c>
      <c r="AE266" s="15">
        <f t="shared" si="329"/>
        <v>1.8891985075331789E-2</v>
      </c>
      <c r="AF266" s="16">
        <v>60</v>
      </c>
      <c r="AG266" s="15">
        <f t="shared" si="330"/>
        <v>4.2812801027507223E-2</v>
      </c>
      <c r="AH266" s="16">
        <v>130</v>
      </c>
      <c r="AI266" s="15">
        <f t="shared" si="331"/>
        <v>0.12812299807815503</v>
      </c>
      <c r="AJ266" s="16">
        <v>30</v>
      </c>
      <c r="AK266" s="15">
        <f t="shared" si="332"/>
        <v>3.8083148206918438E-2</v>
      </c>
      <c r="AL266" s="16">
        <v>25</v>
      </c>
      <c r="AM266" s="15">
        <f t="shared" si="333"/>
        <v>3.6082846214909432E-2</v>
      </c>
      <c r="AN266" s="16">
        <v>30</v>
      </c>
      <c r="AO266" s="15">
        <f t="shared" si="334"/>
        <v>2.8804608737397982E-2</v>
      </c>
      <c r="AP266" s="16">
        <v>110</v>
      </c>
      <c r="AQ266" s="15">
        <f t="shared" si="335"/>
        <v>7.6029858999170585E-2</v>
      </c>
      <c r="AR266" s="16">
        <v>0</v>
      </c>
      <c r="AS266" s="15">
        <f t="shared" si="336"/>
        <v>0</v>
      </c>
      <c r="AT266" s="16">
        <v>0</v>
      </c>
      <c r="AU266" s="15">
        <f t="shared" si="337"/>
        <v>0</v>
      </c>
      <c r="AV266" s="16">
        <v>10</v>
      </c>
      <c r="AW266" s="15">
        <f t="shared" si="338"/>
        <v>2.9433406916850625E-2</v>
      </c>
      <c r="AX266" s="16">
        <v>5</v>
      </c>
      <c r="AY266" s="15">
        <f t="shared" si="339"/>
        <v>1.0373443983402489E-2</v>
      </c>
      <c r="AZ266" s="16">
        <v>0</v>
      </c>
      <c r="BA266" s="15">
        <f t="shared" si="340"/>
        <v>0</v>
      </c>
      <c r="BB266" s="16">
        <v>0</v>
      </c>
      <c r="BC266" s="15">
        <f t="shared" si="341"/>
        <v>0</v>
      </c>
      <c r="BD266" s="16">
        <v>0</v>
      </c>
      <c r="BE266" s="15">
        <f t="shared" si="342"/>
        <v>0</v>
      </c>
      <c r="BF266" s="16">
        <v>10</v>
      </c>
      <c r="BG266" s="15">
        <f t="shared" si="343"/>
        <v>0.23474178403755869</v>
      </c>
      <c r="BH266" s="16">
        <v>0</v>
      </c>
      <c r="BI266" s="15">
        <f t="shared" si="344"/>
        <v>0</v>
      </c>
      <c r="BJ266" s="16">
        <v>0</v>
      </c>
      <c r="BK266" s="15">
        <f t="shared" si="345"/>
        <v>0</v>
      </c>
      <c r="BL266" s="16">
        <v>0</v>
      </c>
      <c r="BM266" s="15">
        <f t="shared" si="346"/>
        <v>0</v>
      </c>
      <c r="BN266" s="16">
        <v>0</v>
      </c>
      <c r="BO266" s="15">
        <f t="shared" si="347"/>
        <v>0</v>
      </c>
      <c r="BP266" s="16">
        <v>0</v>
      </c>
      <c r="BQ266" s="15">
        <f t="shared" si="348"/>
        <v>0</v>
      </c>
      <c r="BR266" s="16">
        <v>0</v>
      </c>
      <c r="BS266" s="15">
        <f t="shared" si="349"/>
        <v>0</v>
      </c>
    </row>
    <row r="267" spans="1:71" x14ac:dyDescent="0.25">
      <c r="A267" s="63" t="s">
        <v>1141</v>
      </c>
      <c r="B267" s="16">
        <v>1155</v>
      </c>
      <c r="C267" s="15">
        <f t="shared" si="315"/>
        <v>5.8332891417489263E-2</v>
      </c>
      <c r="D267" s="16">
        <v>1095</v>
      </c>
      <c r="E267" s="15">
        <f t="shared" si="316"/>
        <v>6.2885496709279481E-2</v>
      </c>
      <c r="F267" s="16">
        <v>120</v>
      </c>
      <c r="G267" s="15">
        <f t="shared" si="317"/>
        <v>9.0436355414876782E-2</v>
      </c>
      <c r="H267" s="16">
        <v>25</v>
      </c>
      <c r="I267" s="15">
        <f t="shared" si="318"/>
        <v>5.8596038907769842E-2</v>
      </c>
      <c r="J267" s="16">
        <v>95</v>
      </c>
      <c r="K267" s="15">
        <f t="shared" si="319"/>
        <v>5.6311312646335321E-2</v>
      </c>
      <c r="L267" s="16">
        <v>65</v>
      </c>
      <c r="M267" s="15">
        <f t="shared" si="320"/>
        <v>0.14334546256478112</v>
      </c>
      <c r="N267" s="16">
        <v>190</v>
      </c>
      <c r="O267" s="15">
        <f t="shared" si="321"/>
        <v>0.23317174940173038</v>
      </c>
      <c r="P267" s="16">
        <v>25</v>
      </c>
      <c r="Q267" s="15">
        <f t="shared" si="322"/>
        <v>2.3825407414466787E-2</v>
      </c>
      <c r="R267" s="16">
        <v>55</v>
      </c>
      <c r="S267" s="15">
        <f t="shared" si="323"/>
        <v>6.5872207916641723E-2</v>
      </c>
      <c r="T267" s="16">
        <v>5</v>
      </c>
      <c r="U267" s="15">
        <f t="shared" si="324"/>
        <v>2.7510316368638238E-2</v>
      </c>
      <c r="V267" s="16">
        <v>105</v>
      </c>
      <c r="W267" s="15">
        <f t="shared" si="325"/>
        <v>7.6238881829733166E-2</v>
      </c>
      <c r="X267" s="16">
        <v>60</v>
      </c>
      <c r="Y267" s="15">
        <f t="shared" si="326"/>
        <v>6.8329347454731806E-2</v>
      </c>
      <c r="Z267" s="16">
        <v>0</v>
      </c>
      <c r="AA267" s="15">
        <f t="shared" si="327"/>
        <v>0</v>
      </c>
      <c r="AB267" s="16">
        <v>25</v>
      </c>
      <c r="AC267" s="15">
        <f t="shared" si="328"/>
        <v>3.5686246520590964E-2</v>
      </c>
      <c r="AD267" s="16">
        <v>55</v>
      </c>
      <c r="AE267" s="15">
        <f t="shared" si="329"/>
        <v>5.1952958957162426E-2</v>
      </c>
      <c r="AF267" s="16">
        <v>60</v>
      </c>
      <c r="AG267" s="15">
        <f t="shared" si="330"/>
        <v>4.2812801027507223E-2</v>
      </c>
      <c r="AH267" s="16">
        <v>90</v>
      </c>
      <c r="AI267" s="15">
        <f t="shared" si="331"/>
        <v>8.8700537131030405E-2</v>
      </c>
      <c r="AJ267" s="16">
        <v>25</v>
      </c>
      <c r="AK267" s="15">
        <f t="shared" si="332"/>
        <v>3.1735956839098696E-2</v>
      </c>
      <c r="AL267" s="16">
        <v>20</v>
      </c>
      <c r="AM267" s="15">
        <f t="shared" si="333"/>
        <v>2.8866276971927549E-2</v>
      </c>
      <c r="AN267" s="16">
        <v>20</v>
      </c>
      <c r="AO267" s="15">
        <f t="shared" si="334"/>
        <v>1.9203072491598656E-2</v>
      </c>
      <c r="AP267" s="16">
        <v>45</v>
      </c>
      <c r="AQ267" s="15">
        <f t="shared" si="335"/>
        <v>3.110312413602433E-2</v>
      </c>
      <c r="AR267" s="16">
        <v>0</v>
      </c>
      <c r="AS267" s="15">
        <f t="shared" si="336"/>
        <v>0</v>
      </c>
      <c r="AT267" s="16">
        <v>0</v>
      </c>
      <c r="AU267" s="15">
        <f t="shared" si="337"/>
        <v>0</v>
      </c>
      <c r="AV267" s="16">
        <v>20</v>
      </c>
      <c r="AW267" s="15">
        <f t="shared" si="338"/>
        <v>5.8866813833701251E-2</v>
      </c>
      <c r="AX267" s="16">
        <v>10</v>
      </c>
      <c r="AY267" s="15">
        <f t="shared" si="339"/>
        <v>2.0746887966804978E-2</v>
      </c>
      <c r="AZ267" s="16">
        <v>5</v>
      </c>
      <c r="BA267" s="15">
        <f t="shared" si="340"/>
        <v>2.6130128037627383E-2</v>
      </c>
      <c r="BB267" s="16">
        <v>5</v>
      </c>
      <c r="BC267" s="15">
        <f t="shared" si="341"/>
        <v>7.1022727272727279E-2</v>
      </c>
      <c r="BD267" s="16">
        <v>10</v>
      </c>
      <c r="BE267" s="15">
        <f t="shared" si="342"/>
        <v>5.1572975760701398E-2</v>
      </c>
      <c r="BF267" s="16">
        <v>0</v>
      </c>
      <c r="BG267" s="15">
        <f t="shared" si="343"/>
        <v>0</v>
      </c>
      <c r="BH267" s="16">
        <v>0</v>
      </c>
      <c r="BI267" s="15">
        <f t="shared" si="344"/>
        <v>0</v>
      </c>
      <c r="BJ267" s="16">
        <v>5</v>
      </c>
      <c r="BK267" s="15">
        <f t="shared" si="345"/>
        <v>2.4166263895601739E-2</v>
      </c>
      <c r="BL267" s="16">
        <v>15</v>
      </c>
      <c r="BM267" s="15">
        <f t="shared" si="346"/>
        <v>4.5447659445538559E-2</v>
      </c>
      <c r="BN267" s="16">
        <v>5</v>
      </c>
      <c r="BO267" s="15">
        <f t="shared" si="347"/>
        <v>0.10718113612004287</v>
      </c>
      <c r="BP267" s="16">
        <v>0</v>
      </c>
      <c r="BQ267" s="15">
        <f t="shared" si="348"/>
        <v>0</v>
      </c>
      <c r="BR267" s="16">
        <v>0</v>
      </c>
      <c r="BS267" s="15">
        <f t="shared" si="349"/>
        <v>0</v>
      </c>
    </row>
    <row r="268" spans="1:71" x14ac:dyDescent="0.25">
      <c r="A268" s="63" t="s">
        <v>1140</v>
      </c>
      <c r="B268" s="16">
        <v>1095</v>
      </c>
      <c r="C268" s="15">
        <f t="shared" si="315"/>
        <v>5.5302611343853461E-2</v>
      </c>
      <c r="D268" s="16">
        <v>860</v>
      </c>
      <c r="E268" s="15">
        <f t="shared" si="316"/>
        <v>4.938952252966243E-2</v>
      </c>
      <c r="F268" s="16">
        <v>40</v>
      </c>
      <c r="G268" s="15">
        <f t="shared" si="317"/>
        <v>3.0145451804958926E-2</v>
      </c>
      <c r="H268" s="16">
        <v>15</v>
      </c>
      <c r="I268" s="15">
        <f t="shared" si="318"/>
        <v>3.5157623344661902E-2</v>
      </c>
      <c r="J268" s="16">
        <v>150</v>
      </c>
      <c r="K268" s="15">
        <f t="shared" si="319"/>
        <v>8.8912598915266289E-2</v>
      </c>
      <c r="L268" s="16">
        <v>25</v>
      </c>
      <c r="M268" s="15">
        <f t="shared" si="320"/>
        <v>5.5132870217223511E-2</v>
      </c>
      <c r="N268" s="16">
        <v>110</v>
      </c>
      <c r="O268" s="15">
        <f t="shared" si="321"/>
        <v>0.13499417070626496</v>
      </c>
      <c r="P268" s="16">
        <v>60</v>
      </c>
      <c r="Q268" s="15">
        <f t="shared" si="322"/>
        <v>5.718097779472029E-2</v>
      </c>
      <c r="R268" s="16">
        <v>30</v>
      </c>
      <c r="S268" s="15">
        <f t="shared" si="323"/>
        <v>3.5930295227259115E-2</v>
      </c>
      <c r="T268" s="16">
        <v>25</v>
      </c>
      <c r="U268" s="15">
        <f t="shared" si="324"/>
        <v>0.13755158184319119</v>
      </c>
      <c r="V268" s="16">
        <v>25</v>
      </c>
      <c r="W268" s="15">
        <f t="shared" si="325"/>
        <v>1.8152114721365041E-2</v>
      </c>
      <c r="X268" s="16">
        <v>30</v>
      </c>
      <c r="Y268" s="15">
        <f t="shared" si="326"/>
        <v>3.4164673727365903E-2</v>
      </c>
      <c r="Z268" s="16">
        <v>5</v>
      </c>
      <c r="AA268" s="15">
        <f t="shared" si="327"/>
        <v>2.0999580008399833E-2</v>
      </c>
      <c r="AB268" s="16">
        <v>65</v>
      </c>
      <c r="AC268" s="15">
        <f t="shared" si="328"/>
        <v>9.2784240953536504E-2</v>
      </c>
      <c r="AD268" s="16">
        <v>40</v>
      </c>
      <c r="AE268" s="15">
        <f t="shared" si="329"/>
        <v>3.7783970150663579E-2</v>
      </c>
      <c r="AF268" s="16">
        <v>20</v>
      </c>
      <c r="AG268" s="15">
        <f t="shared" si="330"/>
        <v>1.4270933675835743E-2</v>
      </c>
      <c r="AH268" s="16">
        <v>80</v>
      </c>
      <c r="AI268" s="15">
        <f t="shared" si="331"/>
        <v>7.8844921894249242E-2</v>
      </c>
      <c r="AJ268" s="16">
        <v>35</v>
      </c>
      <c r="AK268" s="15">
        <f t="shared" si="332"/>
        <v>4.443033957473818E-2</v>
      </c>
      <c r="AL268" s="16">
        <v>20</v>
      </c>
      <c r="AM268" s="15">
        <f t="shared" si="333"/>
        <v>2.8866276971927549E-2</v>
      </c>
      <c r="AN268" s="16">
        <v>45</v>
      </c>
      <c r="AO268" s="15">
        <f t="shared" si="334"/>
        <v>4.3206913106096971E-2</v>
      </c>
      <c r="AP268" s="16">
        <v>50</v>
      </c>
      <c r="AQ268" s="15">
        <f t="shared" si="335"/>
        <v>3.4559026817804817E-2</v>
      </c>
      <c r="AR268" s="16">
        <v>10</v>
      </c>
      <c r="AS268" s="15">
        <f t="shared" si="336"/>
        <v>0.26560424966799467</v>
      </c>
      <c r="AT268" s="16">
        <v>40</v>
      </c>
      <c r="AU268" s="15">
        <f t="shared" si="337"/>
        <v>0.20936927505888508</v>
      </c>
      <c r="AV268" s="16">
        <v>5</v>
      </c>
      <c r="AW268" s="15">
        <f t="shared" si="338"/>
        <v>1.4716703458425313E-2</v>
      </c>
      <c r="AX268" s="16">
        <v>70</v>
      </c>
      <c r="AY268" s="15">
        <f t="shared" si="339"/>
        <v>0.14522821576763487</v>
      </c>
      <c r="AZ268" s="16">
        <v>10</v>
      </c>
      <c r="BA268" s="15">
        <f t="shared" si="340"/>
        <v>5.2260256075254766E-2</v>
      </c>
      <c r="BB268" s="16">
        <v>5</v>
      </c>
      <c r="BC268" s="15">
        <f t="shared" si="341"/>
        <v>7.1022727272727279E-2</v>
      </c>
      <c r="BD268" s="16">
        <v>30</v>
      </c>
      <c r="BE268" s="15">
        <f t="shared" si="342"/>
        <v>0.15471892728210418</v>
      </c>
      <c r="BF268" s="16">
        <v>0</v>
      </c>
      <c r="BG268" s="15">
        <f t="shared" si="343"/>
        <v>0</v>
      </c>
      <c r="BH268" s="16">
        <v>0</v>
      </c>
      <c r="BI268" s="15">
        <f t="shared" si="344"/>
        <v>0</v>
      </c>
      <c r="BJ268" s="16">
        <v>25</v>
      </c>
      <c r="BK268" s="15">
        <f t="shared" si="345"/>
        <v>0.12083131947800869</v>
      </c>
      <c r="BL268" s="16">
        <v>20</v>
      </c>
      <c r="BM268" s="15">
        <f t="shared" si="346"/>
        <v>6.0596879260718078E-2</v>
      </c>
      <c r="BN268" s="16">
        <v>5</v>
      </c>
      <c r="BO268" s="15">
        <f t="shared" si="347"/>
        <v>0.10718113612004287</v>
      </c>
      <c r="BP268" s="16">
        <v>5</v>
      </c>
      <c r="BQ268" s="15">
        <f t="shared" si="348"/>
        <v>0.52356020942408377</v>
      </c>
      <c r="BR268" s="16">
        <v>15</v>
      </c>
      <c r="BS268" s="15">
        <f t="shared" si="349"/>
        <v>7.7120822622107968E-2</v>
      </c>
    </row>
    <row r="269" spans="1:71" x14ac:dyDescent="0.25">
      <c r="A269" s="63" t="s">
        <v>1139</v>
      </c>
      <c r="B269" s="16">
        <v>1065</v>
      </c>
      <c r="C269" s="15">
        <f t="shared" si="315"/>
        <v>5.3787471307035553E-2</v>
      </c>
      <c r="D269" s="16">
        <v>740</v>
      </c>
      <c r="E269" s="15">
        <f t="shared" si="316"/>
        <v>4.2497961246453719E-2</v>
      </c>
      <c r="F269" s="16">
        <v>25</v>
      </c>
      <c r="G269" s="15">
        <f t="shared" si="317"/>
        <v>1.8840907378099327E-2</v>
      </c>
      <c r="H269" s="16">
        <v>5</v>
      </c>
      <c r="I269" s="15">
        <f t="shared" si="318"/>
        <v>1.1719207781553966E-2</v>
      </c>
      <c r="J269" s="16">
        <v>130</v>
      </c>
      <c r="K269" s="15">
        <f t="shared" si="319"/>
        <v>7.7057585726564126E-2</v>
      </c>
      <c r="L269" s="16">
        <v>20</v>
      </c>
      <c r="M269" s="15">
        <f t="shared" si="320"/>
        <v>4.4106296173778807E-2</v>
      </c>
      <c r="N269" s="16">
        <v>20</v>
      </c>
      <c r="O269" s="15">
        <f t="shared" si="321"/>
        <v>2.4544394673866356E-2</v>
      </c>
      <c r="P269" s="16">
        <v>110</v>
      </c>
      <c r="Q269" s="15">
        <f t="shared" si="322"/>
        <v>0.10483179262365386</v>
      </c>
      <c r="R269" s="16">
        <v>50</v>
      </c>
      <c r="S269" s="15">
        <f t="shared" si="323"/>
        <v>5.9883825378765201E-2</v>
      </c>
      <c r="T269" s="16">
        <v>20</v>
      </c>
      <c r="U269" s="15">
        <f t="shared" si="324"/>
        <v>0.11004126547455295</v>
      </c>
      <c r="V269" s="16">
        <v>20</v>
      </c>
      <c r="W269" s="15">
        <f t="shared" si="325"/>
        <v>1.4521691777092031E-2</v>
      </c>
      <c r="X269" s="16">
        <v>10</v>
      </c>
      <c r="Y269" s="15">
        <f t="shared" si="326"/>
        <v>1.1388224575788634E-2</v>
      </c>
      <c r="Z269" s="16">
        <v>25</v>
      </c>
      <c r="AA269" s="15">
        <f t="shared" si="327"/>
        <v>0.10499790004199916</v>
      </c>
      <c r="AB269" s="16">
        <v>55</v>
      </c>
      <c r="AC269" s="15">
        <f t="shared" si="328"/>
        <v>7.8509742345300115E-2</v>
      </c>
      <c r="AD269" s="16">
        <v>10</v>
      </c>
      <c r="AE269" s="15">
        <f t="shared" si="329"/>
        <v>9.4459925376658947E-3</v>
      </c>
      <c r="AF269" s="16">
        <v>65</v>
      </c>
      <c r="AG269" s="15">
        <f t="shared" si="330"/>
        <v>4.6380534446466164E-2</v>
      </c>
      <c r="AH269" s="16">
        <v>25</v>
      </c>
      <c r="AI269" s="15">
        <f t="shared" si="331"/>
        <v>2.4639038091952892E-2</v>
      </c>
      <c r="AJ269" s="16">
        <v>5</v>
      </c>
      <c r="AK269" s="15">
        <f t="shared" si="332"/>
        <v>6.3471913678197394E-3</v>
      </c>
      <c r="AL269" s="16">
        <v>40</v>
      </c>
      <c r="AM269" s="15">
        <f t="shared" si="333"/>
        <v>5.7732553943855097E-2</v>
      </c>
      <c r="AN269" s="16">
        <v>80</v>
      </c>
      <c r="AO269" s="15">
        <f t="shared" si="334"/>
        <v>7.6812289966394623E-2</v>
      </c>
      <c r="AP269" s="16">
        <v>25</v>
      </c>
      <c r="AQ269" s="15">
        <f t="shared" si="335"/>
        <v>1.7279513408902408E-2</v>
      </c>
      <c r="AR269" s="16">
        <v>15</v>
      </c>
      <c r="AS269" s="15">
        <f t="shared" si="336"/>
        <v>0.39840637450199201</v>
      </c>
      <c r="AT269" s="16">
        <v>40</v>
      </c>
      <c r="AU269" s="15">
        <f t="shared" si="337"/>
        <v>0.20936927505888508</v>
      </c>
      <c r="AV269" s="16">
        <v>20</v>
      </c>
      <c r="AW269" s="15">
        <f t="shared" si="338"/>
        <v>5.8866813833701251E-2</v>
      </c>
      <c r="AX269" s="16">
        <v>40</v>
      </c>
      <c r="AY269" s="15">
        <f t="shared" si="339"/>
        <v>8.2987551867219914E-2</v>
      </c>
      <c r="AZ269" s="16">
        <v>25</v>
      </c>
      <c r="BA269" s="15">
        <f t="shared" si="340"/>
        <v>0.13065064018813691</v>
      </c>
      <c r="BB269" s="16">
        <v>5</v>
      </c>
      <c r="BC269" s="15">
        <f t="shared" si="341"/>
        <v>7.1022727272727279E-2</v>
      </c>
      <c r="BD269" s="16">
        <v>25</v>
      </c>
      <c r="BE269" s="15">
        <f t="shared" si="342"/>
        <v>0.12893243940175347</v>
      </c>
      <c r="BF269" s="16">
        <v>0</v>
      </c>
      <c r="BG269" s="15">
        <f t="shared" si="343"/>
        <v>0</v>
      </c>
      <c r="BH269" s="16">
        <v>5</v>
      </c>
      <c r="BI269" s="15">
        <f t="shared" si="344"/>
        <v>9.7943192948090105E-2</v>
      </c>
      <c r="BJ269" s="16">
        <v>5</v>
      </c>
      <c r="BK269" s="15">
        <f t="shared" si="345"/>
        <v>2.4166263895601739E-2</v>
      </c>
      <c r="BL269" s="16">
        <v>70</v>
      </c>
      <c r="BM269" s="15">
        <f t="shared" si="346"/>
        <v>0.21208907741251329</v>
      </c>
      <c r="BN269" s="16">
        <v>5</v>
      </c>
      <c r="BO269" s="15">
        <f t="shared" si="347"/>
        <v>0.10718113612004287</v>
      </c>
      <c r="BP269" s="16">
        <v>5</v>
      </c>
      <c r="BQ269" s="15">
        <f t="shared" si="348"/>
        <v>0.52356020942408377</v>
      </c>
      <c r="BR269" s="16">
        <v>55</v>
      </c>
      <c r="BS269" s="15">
        <f t="shared" si="349"/>
        <v>0.28277634961439591</v>
      </c>
    </row>
    <row r="270" spans="1:71" x14ac:dyDescent="0.25">
      <c r="A270" s="63" t="s">
        <v>1138</v>
      </c>
      <c r="B270" s="16">
        <v>810</v>
      </c>
      <c r="C270" s="15">
        <f t="shared" si="315"/>
        <v>4.0908780994083377E-2</v>
      </c>
      <c r="D270" s="16">
        <v>795</v>
      </c>
      <c r="E270" s="15">
        <f t="shared" si="316"/>
        <v>4.5656593501257711E-2</v>
      </c>
      <c r="F270" s="16">
        <v>80</v>
      </c>
      <c r="G270" s="15">
        <f t="shared" si="317"/>
        <v>6.0290903609917852E-2</v>
      </c>
      <c r="H270" s="16">
        <v>20</v>
      </c>
      <c r="I270" s="15">
        <f t="shared" si="318"/>
        <v>4.6876831126215865E-2</v>
      </c>
      <c r="J270" s="16">
        <v>45</v>
      </c>
      <c r="K270" s="15">
        <f t="shared" si="319"/>
        <v>2.6673779674579887E-2</v>
      </c>
      <c r="L270" s="16">
        <v>40</v>
      </c>
      <c r="M270" s="15">
        <f t="shared" si="320"/>
        <v>8.8212592347557614E-2</v>
      </c>
      <c r="N270" s="16">
        <v>105</v>
      </c>
      <c r="O270" s="15">
        <f t="shared" si="321"/>
        <v>0.12885807203779837</v>
      </c>
      <c r="P270" s="16">
        <v>20</v>
      </c>
      <c r="Q270" s="15">
        <f t="shared" si="322"/>
        <v>1.9060325931573429E-2</v>
      </c>
      <c r="R270" s="16">
        <v>90</v>
      </c>
      <c r="S270" s="15">
        <f t="shared" si="323"/>
        <v>0.10779088568177735</v>
      </c>
      <c r="T270" s="16">
        <v>0</v>
      </c>
      <c r="U270" s="15">
        <f t="shared" si="324"/>
        <v>0</v>
      </c>
      <c r="V270" s="16">
        <v>80</v>
      </c>
      <c r="W270" s="15">
        <f t="shared" si="325"/>
        <v>5.8086767108368124E-2</v>
      </c>
      <c r="X270" s="16">
        <v>80</v>
      </c>
      <c r="Y270" s="15">
        <f t="shared" si="326"/>
        <v>9.1105796606309075E-2</v>
      </c>
      <c r="Z270" s="16">
        <v>0</v>
      </c>
      <c r="AA270" s="15">
        <f t="shared" si="327"/>
        <v>0</v>
      </c>
      <c r="AB270" s="16">
        <v>15</v>
      </c>
      <c r="AC270" s="15">
        <f t="shared" si="328"/>
        <v>2.1411747912354579E-2</v>
      </c>
      <c r="AD270" s="16">
        <v>30</v>
      </c>
      <c r="AE270" s="15">
        <f t="shared" si="329"/>
        <v>2.8337977612997684E-2</v>
      </c>
      <c r="AF270" s="16">
        <v>30</v>
      </c>
      <c r="AG270" s="15">
        <f t="shared" si="330"/>
        <v>2.1406400513753612E-2</v>
      </c>
      <c r="AH270" s="16">
        <v>40</v>
      </c>
      <c r="AI270" s="15">
        <f t="shared" si="331"/>
        <v>3.9422460947124621E-2</v>
      </c>
      <c r="AJ270" s="16">
        <v>15</v>
      </c>
      <c r="AK270" s="15">
        <f t="shared" si="332"/>
        <v>1.9041574103459219E-2</v>
      </c>
      <c r="AL270" s="16">
        <v>20</v>
      </c>
      <c r="AM270" s="15">
        <f t="shared" si="333"/>
        <v>2.8866276971927549E-2</v>
      </c>
      <c r="AN270" s="16">
        <v>30</v>
      </c>
      <c r="AO270" s="15">
        <f t="shared" si="334"/>
        <v>2.8804608737397982E-2</v>
      </c>
      <c r="AP270" s="16">
        <v>45</v>
      </c>
      <c r="AQ270" s="15">
        <f t="shared" si="335"/>
        <v>3.110312413602433E-2</v>
      </c>
      <c r="AR270" s="16">
        <v>0</v>
      </c>
      <c r="AS270" s="15">
        <f t="shared" si="336"/>
        <v>0</v>
      </c>
      <c r="AT270" s="16">
        <v>0</v>
      </c>
      <c r="AU270" s="15">
        <f t="shared" si="337"/>
        <v>0</v>
      </c>
      <c r="AV270" s="16">
        <v>0</v>
      </c>
      <c r="AW270" s="15">
        <f t="shared" si="338"/>
        <v>0</v>
      </c>
      <c r="AX270" s="16">
        <v>10</v>
      </c>
      <c r="AY270" s="15">
        <f t="shared" si="339"/>
        <v>2.0746887966804978E-2</v>
      </c>
      <c r="AZ270" s="16">
        <v>0</v>
      </c>
      <c r="BA270" s="15">
        <f t="shared" si="340"/>
        <v>0</v>
      </c>
      <c r="BB270" s="16">
        <v>0</v>
      </c>
      <c r="BC270" s="15">
        <f t="shared" si="341"/>
        <v>0</v>
      </c>
      <c r="BD270" s="16">
        <v>0</v>
      </c>
      <c r="BE270" s="15">
        <f t="shared" si="342"/>
        <v>0</v>
      </c>
      <c r="BF270" s="16">
        <v>5</v>
      </c>
      <c r="BG270" s="15">
        <f t="shared" si="343"/>
        <v>0.11737089201877934</v>
      </c>
      <c r="BH270" s="16">
        <v>0</v>
      </c>
      <c r="BI270" s="15">
        <f t="shared" si="344"/>
        <v>0</v>
      </c>
      <c r="BJ270" s="16">
        <v>0</v>
      </c>
      <c r="BK270" s="15">
        <f t="shared" si="345"/>
        <v>0</v>
      </c>
      <c r="BL270" s="16">
        <v>0</v>
      </c>
      <c r="BM270" s="15">
        <f t="shared" si="346"/>
        <v>0</v>
      </c>
      <c r="BN270" s="16">
        <v>0</v>
      </c>
      <c r="BO270" s="15">
        <f t="shared" si="347"/>
        <v>0</v>
      </c>
      <c r="BP270" s="16">
        <v>0</v>
      </c>
      <c r="BQ270" s="15">
        <f t="shared" si="348"/>
        <v>0</v>
      </c>
      <c r="BR270" s="16">
        <v>0</v>
      </c>
      <c r="BS270" s="15">
        <f t="shared" si="349"/>
        <v>0</v>
      </c>
    </row>
    <row r="271" spans="1:71" x14ac:dyDescent="0.25">
      <c r="A271" s="17" t="s">
        <v>1137</v>
      </c>
      <c r="B271" s="16">
        <v>143450</v>
      </c>
      <c r="C271" s="15">
        <f t="shared" si="315"/>
        <v>7.2448946093842723</v>
      </c>
      <c r="D271" s="16">
        <v>125485</v>
      </c>
      <c r="E271" s="15">
        <f t="shared" si="316"/>
        <v>7.2065630635287095</v>
      </c>
      <c r="F271" s="16">
        <v>9870</v>
      </c>
      <c r="G271" s="15">
        <f t="shared" si="317"/>
        <v>7.4383902328736156</v>
      </c>
      <c r="H271" s="16">
        <v>2815</v>
      </c>
      <c r="I271" s="15">
        <f t="shared" si="318"/>
        <v>6.5979139810148828</v>
      </c>
      <c r="J271" s="16">
        <v>16375</v>
      </c>
      <c r="K271" s="15">
        <f t="shared" si="319"/>
        <v>9.7062920482499031</v>
      </c>
      <c r="L271" s="16">
        <v>2905</v>
      </c>
      <c r="M271" s="15">
        <f t="shared" si="320"/>
        <v>6.4064395192413723</v>
      </c>
      <c r="N271" s="16">
        <v>5785</v>
      </c>
      <c r="O271" s="15">
        <f t="shared" si="321"/>
        <v>7.0994661594158428</v>
      </c>
      <c r="P271" s="16">
        <v>6135</v>
      </c>
      <c r="Q271" s="15">
        <f t="shared" si="322"/>
        <v>5.8467549795101501</v>
      </c>
      <c r="R271" s="16">
        <v>5765</v>
      </c>
      <c r="S271" s="15">
        <f t="shared" si="323"/>
        <v>6.9046050661716274</v>
      </c>
      <c r="T271" s="16">
        <v>1510</v>
      </c>
      <c r="U271" s="15">
        <f t="shared" si="324"/>
        <v>8.3081155433287481</v>
      </c>
      <c r="V271" s="16">
        <v>6500</v>
      </c>
      <c r="W271" s="15">
        <f t="shared" si="325"/>
        <v>4.7195498275549097</v>
      </c>
      <c r="X271" s="16">
        <v>6695</v>
      </c>
      <c r="Y271" s="15">
        <f t="shared" si="326"/>
        <v>7.6244163534904903</v>
      </c>
      <c r="Z271" s="16">
        <v>1350</v>
      </c>
      <c r="AA271" s="15">
        <f t="shared" si="327"/>
        <v>5.6698866022679546</v>
      </c>
      <c r="AB271" s="16">
        <v>6635</v>
      </c>
      <c r="AC271" s="15">
        <f t="shared" si="328"/>
        <v>9.4711298265648427</v>
      </c>
      <c r="AD271" s="16">
        <v>6115</v>
      </c>
      <c r="AE271" s="15">
        <f t="shared" si="329"/>
        <v>5.7762244367826945</v>
      </c>
      <c r="AF271" s="16">
        <v>6570</v>
      </c>
      <c r="AG271" s="15">
        <f t="shared" si="330"/>
        <v>4.6880017125120412</v>
      </c>
      <c r="AH271" s="16">
        <v>9985</v>
      </c>
      <c r="AI271" s="15">
        <f t="shared" si="331"/>
        <v>9.8408318139259841</v>
      </c>
      <c r="AJ271" s="16">
        <v>7270</v>
      </c>
      <c r="AK271" s="15">
        <f t="shared" si="332"/>
        <v>9.2288162488099008</v>
      </c>
      <c r="AL271" s="16">
        <v>3980</v>
      </c>
      <c r="AM271" s="15">
        <f t="shared" si="333"/>
        <v>5.744389117413581</v>
      </c>
      <c r="AN271" s="16">
        <v>7960</v>
      </c>
      <c r="AO271" s="15">
        <f t="shared" si="334"/>
        <v>7.6428228516562653</v>
      </c>
      <c r="AP271" s="16">
        <v>11260</v>
      </c>
      <c r="AQ271" s="15">
        <f t="shared" si="335"/>
        <v>7.782692839369644</v>
      </c>
      <c r="AR271" s="16">
        <v>270</v>
      </c>
      <c r="AS271" s="15">
        <f t="shared" si="336"/>
        <v>7.1713147410358573</v>
      </c>
      <c r="AT271" s="16">
        <v>1170</v>
      </c>
      <c r="AU271" s="15">
        <f t="shared" si="337"/>
        <v>6.1240512954723894</v>
      </c>
      <c r="AV271" s="16">
        <v>2605</v>
      </c>
      <c r="AW271" s="15">
        <f t="shared" si="338"/>
        <v>7.6674025018395877</v>
      </c>
      <c r="AX271" s="16">
        <v>4470</v>
      </c>
      <c r="AY271" s="15">
        <f t="shared" si="339"/>
        <v>9.2738589211618265</v>
      </c>
      <c r="AZ271" s="16">
        <v>1360</v>
      </c>
      <c r="BA271" s="15">
        <f t="shared" si="340"/>
        <v>7.1073948262346489</v>
      </c>
      <c r="BB271" s="16">
        <v>445</v>
      </c>
      <c r="BC271" s="15">
        <f t="shared" si="341"/>
        <v>6.3210227272727275</v>
      </c>
      <c r="BD271" s="16">
        <v>1515</v>
      </c>
      <c r="BE271" s="15">
        <f t="shared" si="342"/>
        <v>7.8133058277462615</v>
      </c>
      <c r="BF271" s="16">
        <v>180</v>
      </c>
      <c r="BG271" s="15">
        <f t="shared" si="343"/>
        <v>4.225352112676056</v>
      </c>
      <c r="BH271" s="16">
        <v>335</v>
      </c>
      <c r="BI271" s="15">
        <f t="shared" si="344"/>
        <v>6.5621939275220376</v>
      </c>
      <c r="BJ271" s="16">
        <v>1740</v>
      </c>
      <c r="BK271" s="15">
        <f t="shared" si="345"/>
        <v>8.4098598356694065</v>
      </c>
      <c r="BL271" s="16">
        <v>2095</v>
      </c>
      <c r="BM271" s="15">
        <f t="shared" si="346"/>
        <v>6.3475231025602179</v>
      </c>
      <c r="BN271" s="16">
        <v>385</v>
      </c>
      <c r="BO271" s="15">
        <f t="shared" si="347"/>
        <v>8.2529474812433019</v>
      </c>
      <c r="BP271" s="16">
        <v>80</v>
      </c>
      <c r="BQ271" s="15">
        <f t="shared" si="348"/>
        <v>8.3769633507853403</v>
      </c>
      <c r="BR271" s="16">
        <v>1320</v>
      </c>
      <c r="BS271" s="15">
        <f t="shared" si="349"/>
        <v>6.7866323907455008</v>
      </c>
    </row>
    <row r="272" spans="1:71" x14ac:dyDescent="0.25">
      <c r="A272" s="18" t="s">
        <v>241</v>
      </c>
      <c r="B272" s="16">
        <v>42690</v>
      </c>
      <c r="C272" s="15">
        <f t="shared" si="315"/>
        <v>2.1560442723918758</v>
      </c>
      <c r="D272" s="16">
        <v>35190</v>
      </c>
      <c r="E272" s="15">
        <f t="shared" si="316"/>
        <v>2.0209503463009546</v>
      </c>
      <c r="F272" s="16">
        <v>1890</v>
      </c>
      <c r="G272" s="15">
        <f t="shared" si="317"/>
        <v>1.4243725977843094</v>
      </c>
      <c r="H272" s="16">
        <v>505</v>
      </c>
      <c r="I272" s="15">
        <f t="shared" si="318"/>
        <v>1.1836399859369506</v>
      </c>
      <c r="J272" s="16">
        <v>4440</v>
      </c>
      <c r="K272" s="15">
        <f t="shared" si="319"/>
        <v>2.631812927891882</v>
      </c>
      <c r="L272" s="16">
        <v>1360</v>
      </c>
      <c r="M272" s="15">
        <f t="shared" si="320"/>
        <v>2.9992281398169589</v>
      </c>
      <c r="N272" s="16">
        <v>2000</v>
      </c>
      <c r="O272" s="15">
        <f t="shared" si="321"/>
        <v>2.4544394673866354</v>
      </c>
      <c r="P272" s="16">
        <v>2670</v>
      </c>
      <c r="Q272" s="15">
        <f t="shared" si="322"/>
        <v>2.5445535118650531</v>
      </c>
      <c r="R272" s="16">
        <v>2640</v>
      </c>
      <c r="S272" s="15">
        <f t="shared" si="323"/>
        <v>3.1618659799988023</v>
      </c>
      <c r="T272" s="16">
        <v>605</v>
      </c>
      <c r="U272" s="15">
        <f t="shared" si="324"/>
        <v>3.3287482806052267</v>
      </c>
      <c r="V272" s="16">
        <v>1885</v>
      </c>
      <c r="W272" s="15">
        <f t="shared" si="325"/>
        <v>1.368669449990924</v>
      </c>
      <c r="X272" s="16">
        <v>1040</v>
      </c>
      <c r="Y272" s="15">
        <f t="shared" si="326"/>
        <v>1.184375355882018</v>
      </c>
      <c r="Z272" s="16">
        <v>560</v>
      </c>
      <c r="AA272" s="15">
        <f t="shared" si="327"/>
        <v>2.3519529609407814</v>
      </c>
      <c r="AB272" s="16">
        <v>2115</v>
      </c>
      <c r="AC272" s="15">
        <f t="shared" si="328"/>
        <v>3.0190564556419957</v>
      </c>
      <c r="AD272" s="16">
        <v>1480</v>
      </c>
      <c r="AE272" s="15">
        <f t="shared" si="329"/>
        <v>1.3980068955745524</v>
      </c>
      <c r="AF272" s="16">
        <v>2305</v>
      </c>
      <c r="AG272" s="15">
        <f t="shared" si="330"/>
        <v>1.6447251061400694</v>
      </c>
      <c r="AH272" s="16">
        <v>2150</v>
      </c>
      <c r="AI272" s="15">
        <f t="shared" si="331"/>
        <v>2.1189572759079489</v>
      </c>
      <c r="AJ272" s="16">
        <v>1060</v>
      </c>
      <c r="AK272" s="15">
        <f t="shared" si="332"/>
        <v>1.3456045699777848</v>
      </c>
      <c r="AL272" s="16">
        <v>1980</v>
      </c>
      <c r="AM272" s="15">
        <f t="shared" si="333"/>
        <v>2.857761420220827</v>
      </c>
      <c r="AN272" s="16">
        <v>2365</v>
      </c>
      <c r="AO272" s="15">
        <f t="shared" si="334"/>
        <v>2.2707633221315411</v>
      </c>
      <c r="AP272" s="16">
        <v>2150</v>
      </c>
      <c r="AQ272" s="15">
        <f t="shared" si="335"/>
        <v>1.4860381531656068</v>
      </c>
      <c r="AR272" s="16">
        <v>140</v>
      </c>
      <c r="AS272" s="15">
        <f t="shared" si="336"/>
        <v>3.7184594953519259</v>
      </c>
      <c r="AT272" s="16">
        <v>680</v>
      </c>
      <c r="AU272" s="15">
        <f t="shared" si="337"/>
        <v>3.5592776760010469</v>
      </c>
      <c r="AV272" s="16">
        <v>1050</v>
      </c>
      <c r="AW272" s="15">
        <f t="shared" si="338"/>
        <v>3.0905077262693159</v>
      </c>
      <c r="AX272" s="16">
        <v>1280</v>
      </c>
      <c r="AY272" s="15">
        <f t="shared" si="339"/>
        <v>2.6556016597510372</v>
      </c>
      <c r="AZ272" s="16">
        <v>635</v>
      </c>
      <c r="BA272" s="15">
        <f t="shared" si="340"/>
        <v>3.3185262607786781</v>
      </c>
      <c r="BB272" s="16">
        <v>260</v>
      </c>
      <c r="BC272" s="15">
        <f t="shared" si="341"/>
        <v>3.6931818181818183</v>
      </c>
      <c r="BD272" s="16">
        <v>555</v>
      </c>
      <c r="BE272" s="15">
        <f t="shared" si="342"/>
        <v>2.8623001547189273</v>
      </c>
      <c r="BF272" s="16">
        <v>70</v>
      </c>
      <c r="BG272" s="15">
        <f t="shared" si="343"/>
        <v>1.643192488262911</v>
      </c>
      <c r="BH272" s="16">
        <v>180</v>
      </c>
      <c r="BI272" s="15">
        <f t="shared" si="344"/>
        <v>3.525954946131244</v>
      </c>
      <c r="BJ272" s="16">
        <v>645</v>
      </c>
      <c r="BK272" s="15">
        <f t="shared" si="345"/>
        <v>3.1174480425326245</v>
      </c>
      <c r="BL272" s="16">
        <v>1080</v>
      </c>
      <c r="BM272" s="15">
        <f t="shared" si="346"/>
        <v>3.272231480078776</v>
      </c>
      <c r="BN272" s="16">
        <v>205</v>
      </c>
      <c r="BO272" s="15">
        <f t="shared" si="347"/>
        <v>4.394426580921758</v>
      </c>
      <c r="BP272" s="16">
        <v>60</v>
      </c>
      <c r="BQ272" s="15">
        <f t="shared" si="348"/>
        <v>6.2827225130890048</v>
      </c>
      <c r="BR272" s="16">
        <v>655</v>
      </c>
      <c r="BS272" s="15">
        <f t="shared" si="349"/>
        <v>3.3676092544987144</v>
      </c>
    </row>
    <row r="273" spans="1:71" x14ac:dyDescent="0.25">
      <c r="A273" s="18" t="s">
        <v>240</v>
      </c>
      <c r="B273" s="16">
        <v>47185</v>
      </c>
      <c r="C273" s="15">
        <f t="shared" si="315"/>
        <v>2.3830627545750915</v>
      </c>
      <c r="D273" s="16">
        <v>44880</v>
      </c>
      <c r="E273" s="15">
        <f t="shared" si="316"/>
        <v>2.5774439199200581</v>
      </c>
      <c r="F273" s="16">
        <v>4660</v>
      </c>
      <c r="G273" s="15">
        <f t="shared" si="317"/>
        <v>3.5119451352777151</v>
      </c>
      <c r="H273" s="16">
        <v>1810</v>
      </c>
      <c r="I273" s="15">
        <f t="shared" si="318"/>
        <v>4.2423532169225364</v>
      </c>
      <c r="J273" s="16">
        <v>3530</v>
      </c>
      <c r="K273" s="15">
        <f t="shared" si="319"/>
        <v>2.0924098278059335</v>
      </c>
      <c r="L273" s="16">
        <v>530</v>
      </c>
      <c r="M273" s="15">
        <f t="shared" si="320"/>
        <v>1.1688168486051385</v>
      </c>
      <c r="N273" s="16">
        <v>1265</v>
      </c>
      <c r="O273" s="15">
        <f t="shared" si="321"/>
        <v>1.552432963122047</v>
      </c>
      <c r="P273" s="16">
        <v>1495</v>
      </c>
      <c r="Q273" s="15">
        <f t="shared" si="322"/>
        <v>1.4247593633851139</v>
      </c>
      <c r="R273" s="16">
        <v>1330</v>
      </c>
      <c r="S273" s="15">
        <f t="shared" si="323"/>
        <v>1.5929097550751541</v>
      </c>
      <c r="T273" s="16">
        <v>250</v>
      </c>
      <c r="U273" s="15">
        <f t="shared" si="324"/>
        <v>1.3755158184319118</v>
      </c>
      <c r="V273" s="16">
        <v>3330</v>
      </c>
      <c r="W273" s="15">
        <f t="shared" si="325"/>
        <v>2.4178616808858231</v>
      </c>
      <c r="X273" s="16">
        <v>4340</v>
      </c>
      <c r="Y273" s="15">
        <f t="shared" si="326"/>
        <v>4.942489465892268</v>
      </c>
      <c r="Z273" s="16">
        <v>295</v>
      </c>
      <c r="AA273" s="15">
        <f t="shared" si="327"/>
        <v>1.2389752204955902</v>
      </c>
      <c r="AB273" s="16">
        <v>1270</v>
      </c>
      <c r="AC273" s="15">
        <f t="shared" si="328"/>
        <v>1.8128613232460209</v>
      </c>
      <c r="AD273" s="16">
        <v>2770</v>
      </c>
      <c r="AE273" s="15">
        <f t="shared" si="329"/>
        <v>2.6165399329334531</v>
      </c>
      <c r="AF273" s="16">
        <v>2920</v>
      </c>
      <c r="AG273" s="15">
        <f t="shared" si="330"/>
        <v>2.0835563166720186</v>
      </c>
      <c r="AH273" s="16">
        <v>3235</v>
      </c>
      <c r="AI273" s="15">
        <f t="shared" si="331"/>
        <v>3.1882915290987039</v>
      </c>
      <c r="AJ273" s="16">
        <v>4135</v>
      </c>
      <c r="AK273" s="15">
        <f t="shared" si="332"/>
        <v>5.2491272611869251</v>
      </c>
      <c r="AL273" s="16">
        <v>830</v>
      </c>
      <c r="AM273" s="15">
        <f t="shared" si="333"/>
        <v>1.1979504943349932</v>
      </c>
      <c r="AN273" s="16">
        <v>1775</v>
      </c>
      <c r="AO273" s="15">
        <f t="shared" si="334"/>
        <v>1.7042726836293807</v>
      </c>
      <c r="AP273" s="16">
        <v>5105</v>
      </c>
      <c r="AQ273" s="15">
        <f t="shared" si="335"/>
        <v>3.5284766380978709</v>
      </c>
      <c r="AR273" s="16">
        <v>25</v>
      </c>
      <c r="AS273" s="15">
        <f t="shared" si="336"/>
        <v>0.66401062416998669</v>
      </c>
      <c r="AT273" s="16">
        <v>90</v>
      </c>
      <c r="AU273" s="15">
        <f t="shared" si="337"/>
        <v>0.47108086888249151</v>
      </c>
      <c r="AV273" s="16">
        <v>350</v>
      </c>
      <c r="AW273" s="15">
        <f t="shared" si="338"/>
        <v>1.0301692420897719</v>
      </c>
      <c r="AX273" s="16">
        <v>625</v>
      </c>
      <c r="AY273" s="15">
        <f t="shared" si="339"/>
        <v>1.2966804979253113</v>
      </c>
      <c r="AZ273" s="16">
        <v>160</v>
      </c>
      <c r="BA273" s="15">
        <f t="shared" si="340"/>
        <v>0.83616409720407625</v>
      </c>
      <c r="BB273" s="16">
        <v>45</v>
      </c>
      <c r="BC273" s="15">
        <f t="shared" si="341"/>
        <v>0.63920454545454553</v>
      </c>
      <c r="BD273" s="16">
        <v>130</v>
      </c>
      <c r="BE273" s="15">
        <f t="shared" si="342"/>
        <v>0.67044868488911813</v>
      </c>
      <c r="BF273" s="16">
        <v>80</v>
      </c>
      <c r="BG273" s="15">
        <f t="shared" si="343"/>
        <v>1.8779342723004695</v>
      </c>
      <c r="BH273" s="16">
        <v>20</v>
      </c>
      <c r="BI273" s="15">
        <f t="shared" si="344"/>
        <v>0.39177277179236042</v>
      </c>
      <c r="BJ273" s="16">
        <v>460</v>
      </c>
      <c r="BK273" s="15">
        <f t="shared" si="345"/>
        <v>2.22329627839536</v>
      </c>
      <c r="BL273" s="16">
        <v>160</v>
      </c>
      <c r="BM273" s="15">
        <f t="shared" si="346"/>
        <v>0.48477503408574463</v>
      </c>
      <c r="BN273" s="16">
        <v>35</v>
      </c>
      <c r="BO273" s="15">
        <f t="shared" si="347"/>
        <v>0.75026795284030012</v>
      </c>
      <c r="BP273" s="16">
        <v>5</v>
      </c>
      <c r="BQ273" s="15">
        <f t="shared" si="348"/>
        <v>0.52356020942408377</v>
      </c>
      <c r="BR273" s="16">
        <v>125</v>
      </c>
      <c r="BS273" s="15">
        <f t="shared" si="349"/>
        <v>0.64267352185089976</v>
      </c>
    </row>
    <row r="274" spans="1:71" x14ac:dyDescent="0.25">
      <c r="A274" s="18" t="s">
        <v>239</v>
      </c>
      <c r="B274" s="16">
        <v>32265</v>
      </c>
      <c r="C274" s="15">
        <f t="shared" si="315"/>
        <v>1.6295331095976546</v>
      </c>
      <c r="D274" s="16">
        <v>26945</v>
      </c>
      <c r="E274" s="15">
        <f t="shared" si="316"/>
        <v>1.547442656467156</v>
      </c>
      <c r="F274" s="16">
        <v>1625</v>
      </c>
      <c r="G274" s="15">
        <f t="shared" si="317"/>
        <v>1.2246589795764564</v>
      </c>
      <c r="H274" s="16">
        <v>185</v>
      </c>
      <c r="I274" s="15">
        <f t="shared" si="318"/>
        <v>0.43361068791749674</v>
      </c>
      <c r="J274" s="16">
        <v>6030</v>
      </c>
      <c r="K274" s="15">
        <f t="shared" si="319"/>
        <v>3.5742864763937052</v>
      </c>
      <c r="L274" s="16">
        <v>635</v>
      </c>
      <c r="M274" s="15">
        <f t="shared" si="320"/>
        <v>1.4003749035174771</v>
      </c>
      <c r="N274" s="16">
        <v>1625</v>
      </c>
      <c r="O274" s="15">
        <f t="shared" si="321"/>
        <v>1.9942320672516414</v>
      </c>
      <c r="P274" s="16">
        <v>1290</v>
      </c>
      <c r="Q274" s="15">
        <f t="shared" si="322"/>
        <v>1.2293910225864861</v>
      </c>
      <c r="R274" s="16">
        <v>1035</v>
      </c>
      <c r="S274" s="15">
        <f t="shared" si="323"/>
        <v>1.2395951853404397</v>
      </c>
      <c r="T274" s="16">
        <v>380</v>
      </c>
      <c r="U274" s="15">
        <f t="shared" si="324"/>
        <v>2.0907840440165062</v>
      </c>
      <c r="V274" s="16">
        <v>530</v>
      </c>
      <c r="W274" s="15">
        <f t="shared" si="325"/>
        <v>0.38482483209293883</v>
      </c>
      <c r="X274" s="16">
        <v>560</v>
      </c>
      <c r="Y274" s="15">
        <f t="shared" si="326"/>
        <v>0.63774057624416347</v>
      </c>
      <c r="Z274" s="16">
        <v>350</v>
      </c>
      <c r="AA274" s="15">
        <f t="shared" si="327"/>
        <v>1.4699706005879882</v>
      </c>
      <c r="AB274" s="16">
        <v>1920</v>
      </c>
      <c r="AC274" s="15">
        <f t="shared" si="328"/>
        <v>2.7407037327813861</v>
      </c>
      <c r="AD274" s="16">
        <v>970</v>
      </c>
      <c r="AE274" s="15">
        <f t="shared" si="329"/>
        <v>0.91626127615359176</v>
      </c>
      <c r="AF274" s="16">
        <v>590</v>
      </c>
      <c r="AG274" s="15">
        <f t="shared" si="330"/>
        <v>0.42099254343715437</v>
      </c>
      <c r="AH274" s="16">
        <v>2665</v>
      </c>
      <c r="AI274" s="15">
        <f t="shared" si="331"/>
        <v>2.6265214606021781</v>
      </c>
      <c r="AJ274" s="16">
        <v>965</v>
      </c>
      <c r="AK274" s="15">
        <f t="shared" si="332"/>
        <v>1.2250079339892097</v>
      </c>
      <c r="AL274" s="16">
        <v>700</v>
      </c>
      <c r="AM274" s="15">
        <f t="shared" si="333"/>
        <v>1.0103196940174641</v>
      </c>
      <c r="AN274" s="16">
        <v>2680</v>
      </c>
      <c r="AO274" s="15">
        <f t="shared" si="334"/>
        <v>2.5732117138742199</v>
      </c>
      <c r="AP274" s="16">
        <v>2195</v>
      </c>
      <c r="AQ274" s="15">
        <f t="shared" si="335"/>
        <v>1.5171412773016311</v>
      </c>
      <c r="AR274" s="16">
        <v>70</v>
      </c>
      <c r="AS274" s="15">
        <f t="shared" si="336"/>
        <v>1.8592297476759629</v>
      </c>
      <c r="AT274" s="16">
        <v>250</v>
      </c>
      <c r="AU274" s="15">
        <f t="shared" si="337"/>
        <v>1.308557969118032</v>
      </c>
      <c r="AV274" s="16">
        <v>810</v>
      </c>
      <c r="AW274" s="15">
        <f t="shared" si="338"/>
        <v>2.3841059602649008</v>
      </c>
      <c r="AX274" s="16">
        <v>1700</v>
      </c>
      <c r="AY274" s="15">
        <f t="shared" si="339"/>
        <v>3.5269709543568464</v>
      </c>
      <c r="AZ274" s="16">
        <v>380</v>
      </c>
      <c r="BA274" s="15">
        <f t="shared" si="340"/>
        <v>1.9858897308596812</v>
      </c>
      <c r="BB274" s="16">
        <v>85</v>
      </c>
      <c r="BC274" s="15">
        <f t="shared" si="341"/>
        <v>1.2073863636363635</v>
      </c>
      <c r="BD274" s="16">
        <v>545</v>
      </c>
      <c r="BE274" s="15">
        <f t="shared" si="342"/>
        <v>2.810727178958226</v>
      </c>
      <c r="BF274" s="16">
        <v>10</v>
      </c>
      <c r="BG274" s="15">
        <f t="shared" si="343"/>
        <v>0.23474178403755869</v>
      </c>
      <c r="BH274" s="16">
        <v>100</v>
      </c>
      <c r="BI274" s="15">
        <f t="shared" si="344"/>
        <v>1.9588638589618024</v>
      </c>
      <c r="BJ274" s="16">
        <v>330</v>
      </c>
      <c r="BK274" s="15">
        <f t="shared" si="345"/>
        <v>1.5949734171097147</v>
      </c>
      <c r="BL274" s="16">
        <v>580</v>
      </c>
      <c r="BM274" s="15">
        <f t="shared" si="346"/>
        <v>1.7573094985608242</v>
      </c>
      <c r="BN274" s="16">
        <v>90</v>
      </c>
      <c r="BO274" s="15">
        <f t="shared" si="347"/>
        <v>1.929260450160772</v>
      </c>
      <c r="BP274" s="16">
        <v>15</v>
      </c>
      <c r="BQ274" s="15">
        <f t="shared" si="348"/>
        <v>1.5706806282722512</v>
      </c>
      <c r="BR274" s="16">
        <v>335</v>
      </c>
      <c r="BS274" s="15">
        <f t="shared" si="349"/>
        <v>1.7223650385604115</v>
      </c>
    </row>
    <row r="275" spans="1:71" x14ac:dyDescent="0.25">
      <c r="A275" s="18" t="s">
        <v>238</v>
      </c>
      <c r="B275" s="16">
        <v>15680</v>
      </c>
      <c r="C275" s="15">
        <f t="shared" si="315"/>
        <v>0.79191319257682391</v>
      </c>
      <c r="D275" s="16">
        <v>13590</v>
      </c>
      <c r="E275" s="15">
        <f t="shared" si="316"/>
        <v>0.78046931532338659</v>
      </c>
      <c r="F275" s="16">
        <v>1260</v>
      </c>
      <c r="G275" s="15">
        <f t="shared" si="317"/>
        <v>0.9495817318562062</v>
      </c>
      <c r="H275" s="16">
        <v>225</v>
      </c>
      <c r="I275" s="15">
        <f t="shared" si="318"/>
        <v>0.52736435016992855</v>
      </c>
      <c r="J275" s="16">
        <v>1540</v>
      </c>
      <c r="K275" s="15">
        <f t="shared" si="319"/>
        <v>0.91283601553006721</v>
      </c>
      <c r="L275" s="16">
        <v>280</v>
      </c>
      <c r="M275" s="15">
        <f t="shared" si="320"/>
        <v>0.61748814643290328</v>
      </c>
      <c r="N275" s="16">
        <v>660</v>
      </c>
      <c r="O275" s="15">
        <f t="shared" si="321"/>
        <v>0.80996502423758976</v>
      </c>
      <c r="P275" s="16">
        <v>500</v>
      </c>
      <c r="Q275" s="15">
        <f t="shared" si="322"/>
        <v>0.47650814828933574</v>
      </c>
      <c r="R275" s="16">
        <v>565</v>
      </c>
      <c r="S275" s="15">
        <f t="shared" si="323"/>
        <v>0.67668722678004667</v>
      </c>
      <c r="T275" s="16">
        <v>190</v>
      </c>
      <c r="U275" s="15">
        <f t="shared" si="324"/>
        <v>1.0453920220082531</v>
      </c>
      <c r="V275" s="16">
        <v>550</v>
      </c>
      <c r="W275" s="15">
        <f t="shared" si="325"/>
        <v>0.39934652387003083</v>
      </c>
      <c r="X275" s="16">
        <v>585</v>
      </c>
      <c r="Y275" s="15">
        <f t="shared" si="326"/>
        <v>0.66621113768363516</v>
      </c>
      <c r="Z275" s="16">
        <v>115</v>
      </c>
      <c r="AA275" s="15">
        <f t="shared" si="327"/>
        <v>0.48299034019319614</v>
      </c>
      <c r="AB275" s="16">
        <v>1010</v>
      </c>
      <c r="AC275" s="15">
        <f t="shared" si="328"/>
        <v>1.4417243594318749</v>
      </c>
      <c r="AD275" s="16">
        <v>765</v>
      </c>
      <c r="AE275" s="15">
        <f t="shared" si="329"/>
        <v>0.72261842913144103</v>
      </c>
      <c r="AF275" s="16">
        <v>500</v>
      </c>
      <c r="AG275" s="15">
        <f t="shared" si="330"/>
        <v>0.35677334189589355</v>
      </c>
      <c r="AH275" s="16">
        <v>1470</v>
      </c>
      <c r="AI275" s="15">
        <f t="shared" si="331"/>
        <v>1.44877543980683</v>
      </c>
      <c r="AJ275" s="16">
        <v>840</v>
      </c>
      <c r="AK275" s="15">
        <f t="shared" si="332"/>
        <v>1.0663281497937163</v>
      </c>
      <c r="AL275" s="16">
        <v>335</v>
      </c>
      <c r="AM275" s="15">
        <f t="shared" si="333"/>
        <v>0.48351013927978642</v>
      </c>
      <c r="AN275" s="16">
        <v>840</v>
      </c>
      <c r="AO275" s="15">
        <f t="shared" si="334"/>
        <v>0.80652904464714359</v>
      </c>
      <c r="AP275" s="16">
        <v>1360</v>
      </c>
      <c r="AQ275" s="15">
        <f t="shared" si="335"/>
        <v>0.94000552944429083</v>
      </c>
      <c r="AR275" s="16">
        <v>25</v>
      </c>
      <c r="AS275" s="15">
        <f t="shared" si="336"/>
        <v>0.66401062416998669</v>
      </c>
      <c r="AT275" s="16">
        <v>115</v>
      </c>
      <c r="AU275" s="15">
        <f t="shared" si="337"/>
        <v>0.60193666579429461</v>
      </c>
      <c r="AV275" s="16">
        <v>250</v>
      </c>
      <c r="AW275" s="15">
        <f t="shared" si="338"/>
        <v>0.73583517292126566</v>
      </c>
      <c r="AX275" s="16">
        <v>675</v>
      </c>
      <c r="AY275" s="15">
        <f t="shared" si="339"/>
        <v>1.4004149377593362</v>
      </c>
      <c r="AZ275" s="16">
        <v>125</v>
      </c>
      <c r="BA275" s="15">
        <f t="shared" si="340"/>
        <v>0.65325320094068462</v>
      </c>
      <c r="BB275" s="16">
        <v>40</v>
      </c>
      <c r="BC275" s="15">
        <f t="shared" si="341"/>
        <v>0.56818181818181823</v>
      </c>
      <c r="BD275" s="16">
        <v>235</v>
      </c>
      <c r="BE275" s="15">
        <f t="shared" si="342"/>
        <v>1.2119649303764828</v>
      </c>
      <c r="BF275" s="16">
        <v>10</v>
      </c>
      <c r="BG275" s="15">
        <f t="shared" si="343"/>
        <v>0.23474178403755869</v>
      </c>
      <c r="BH275" s="16">
        <v>30</v>
      </c>
      <c r="BI275" s="15">
        <f t="shared" si="344"/>
        <v>0.5876591576885406</v>
      </c>
      <c r="BJ275" s="16">
        <v>230</v>
      </c>
      <c r="BK275" s="15">
        <f t="shared" si="345"/>
        <v>1.11164813919768</v>
      </c>
      <c r="BL275" s="16">
        <v>180</v>
      </c>
      <c r="BM275" s="15">
        <f t="shared" si="346"/>
        <v>0.54537191334646262</v>
      </c>
      <c r="BN275" s="16">
        <v>35</v>
      </c>
      <c r="BO275" s="15">
        <f t="shared" si="347"/>
        <v>0.75026795284030012</v>
      </c>
      <c r="BP275" s="16">
        <v>5</v>
      </c>
      <c r="BQ275" s="15">
        <f t="shared" si="348"/>
        <v>0.52356020942408377</v>
      </c>
      <c r="BR275" s="16">
        <v>140</v>
      </c>
      <c r="BS275" s="15">
        <f t="shared" si="349"/>
        <v>0.71979434447300772</v>
      </c>
    </row>
    <row r="276" spans="1:71" x14ac:dyDescent="0.25">
      <c r="A276" s="18" t="s">
        <v>237</v>
      </c>
      <c r="B276" s="16">
        <v>5625</v>
      </c>
      <c r="C276" s="15">
        <f t="shared" ref="C276" si="350">B276/B$212*100</f>
        <v>0.28408875690335678</v>
      </c>
      <c r="D276" s="16">
        <v>4880</v>
      </c>
      <c r="E276" s="15">
        <f t="shared" ref="E276" si="351">D276/D$212*100</f>
        <v>0.28025682551715425</v>
      </c>
      <c r="F276" s="16">
        <v>430</v>
      </c>
      <c r="G276" s="15">
        <f t="shared" ref="G276" si="352">F276/F$212*100</f>
        <v>0.32406360690330849</v>
      </c>
      <c r="H276" s="16">
        <v>85</v>
      </c>
      <c r="I276" s="15">
        <f t="shared" ref="I276" si="353">H276/H$212*100</f>
        <v>0.19922653228641743</v>
      </c>
      <c r="J276" s="16">
        <v>825</v>
      </c>
      <c r="K276" s="15">
        <f t="shared" ref="K276" si="354">J276/J$212*100</f>
        <v>0.4890192940339646</v>
      </c>
      <c r="L276" s="16">
        <v>95</v>
      </c>
      <c r="M276" s="15">
        <f t="shared" ref="M276" si="355">L276/L$212*100</f>
        <v>0.20950490682544934</v>
      </c>
      <c r="N276" s="16">
        <v>235</v>
      </c>
      <c r="O276" s="15">
        <f t="shared" ref="O276" si="356">N276/N$212*100</f>
        <v>0.2883966374179297</v>
      </c>
      <c r="P276" s="16">
        <v>185</v>
      </c>
      <c r="Q276" s="15">
        <f t="shared" ref="Q276" si="357">P276/P$212*100</f>
        <v>0.17630801486705422</v>
      </c>
      <c r="R276" s="16">
        <v>195</v>
      </c>
      <c r="S276" s="15">
        <f t="shared" ref="S276" si="358">R276/R$212*100</f>
        <v>0.23354691897718424</v>
      </c>
      <c r="T276" s="16">
        <v>85</v>
      </c>
      <c r="U276" s="15">
        <f t="shared" ref="U276" si="359">T276/T$212*100</f>
        <v>0.46767537826685007</v>
      </c>
      <c r="V276" s="16">
        <v>205</v>
      </c>
      <c r="W276" s="15">
        <f t="shared" ref="W276" si="360">V276/V$212*100</f>
        <v>0.14884734071519332</v>
      </c>
      <c r="X276" s="16">
        <v>165</v>
      </c>
      <c r="Y276" s="15">
        <f t="shared" ref="Y276" si="361">X276/X$212*100</f>
        <v>0.18790570550051247</v>
      </c>
      <c r="Z276" s="16">
        <v>40</v>
      </c>
      <c r="AA276" s="15">
        <f t="shared" ref="AA276" si="362">Z276/Z$212*100</f>
        <v>0.16799664006719867</v>
      </c>
      <c r="AB276" s="16">
        <v>315</v>
      </c>
      <c r="AC276" s="15">
        <f t="shared" ref="AC276" si="363">AB276/AB$212*100</f>
        <v>0.44964670615944619</v>
      </c>
      <c r="AD276" s="16">
        <v>135</v>
      </c>
      <c r="AE276" s="15">
        <f t="shared" ref="AE276" si="364">AD276/AD$212*100</f>
        <v>0.12752089925848958</v>
      </c>
      <c r="AF276" s="16">
        <v>255</v>
      </c>
      <c r="AG276" s="15">
        <f t="shared" ref="AG276" si="365">AF276/AF$212*100</f>
        <v>0.18195440436690571</v>
      </c>
      <c r="AH276" s="16">
        <v>455</v>
      </c>
      <c r="AI276" s="15">
        <f t="shared" ref="AI276" si="366">AH276/AH$212*100</f>
        <v>0.44843049327354262</v>
      </c>
      <c r="AJ276" s="16">
        <v>260</v>
      </c>
      <c r="AK276" s="15">
        <f t="shared" ref="AK276" si="367">AJ276/AJ$212*100</f>
        <v>0.33005395112662644</v>
      </c>
      <c r="AL276" s="16">
        <v>130</v>
      </c>
      <c r="AM276" s="15">
        <f t="shared" ref="AM276" si="368">AL276/AL$212*100</f>
        <v>0.18763080031752905</v>
      </c>
      <c r="AN276" s="16">
        <v>300</v>
      </c>
      <c r="AO276" s="15">
        <f t="shared" ref="AO276" si="369">AN276/AN$212*100</f>
        <v>0.28804608737397985</v>
      </c>
      <c r="AP276" s="16">
        <v>460</v>
      </c>
      <c r="AQ276" s="15">
        <f t="shared" ref="AQ276" si="370">AP276/AP$212*100</f>
        <v>0.31794304672380425</v>
      </c>
      <c r="AR276" s="16">
        <v>10</v>
      </c>
      <c r="AS276" s="15">
        <f t="shared" ref="AS276" si="371">AR276/AR$212*100</f>
        <v>0.26560424966799467</v>
      </c>
      <c r="AT276" s="16">
        <v>45</v>
      </c>
      <c r="AU276" s="15">
        <f t="shared" ref="AU276" si="372">AT276/AT$212*100</f>
        <v>0.23554043444124576</v>
      </c>
      <c r="AV276" s="16">
        <v>140</v>
      </c>
      <c r="AW276" s="15">
        <f t="shared" ref="AW276" si="373">AV276/AV$212*100</f>
        <v>0.41206769683590877</v>
      </c>
      <c r="AX276" s="16">
        <v>190</v>
      </c>
      <c r="AY276" s="15">
        <f t="shared" ref="AY276" si="374">AX276/AX$212*100</f>
        <v>0.39419087136929459</v>
      </c>
      <c r="AZ276" s="16">
        <v>60</v>
      </c>
      <c r="BA276" s="15">
        <f t="shared" ref="BA276" si="375">AZ276/AZ$212*100</f>
        <v>0.31356153645152862</v>
      </c>
      <c r="BB276" s="16">
        <v>20</v>
      </c>
      <c r="BC276" s="15">
        <f t="shared" ref="BC276" si="376">BB276/BB$212*100</f>
        <v>0.28409090909090912</v>
      </c>
      <c r="BD276" s="16">
        <v>45</v>
      </c>
      <c r="BE276" s="15">
        <f t="shared" ref="BE276" si="377">BD276/BD$212*100</f>
        <v>0.23207839092315627</v>
      </c>
      <c r="BF276" s="16">
        <v>5</v>
      </c>
      <c r="BG276" s="15">
        <f t="shared" ref="BG276" si="378">BF276/BF$212*100</f>
        <v>0.11737089201877934</v>
      </c>
      <c r="BH276" s="16">
        <v>5</v>
      </c>
      <c r="BI276" s="15">
        <f t="shared" ref="BI276" si="379">BH276/BH$212*100</f>
        <v>9.7943192948090105E-2</v>
      </c>
      <c r="BJ276" s="16">
        <v>70</v>
      </c>
      <c r="BK276" s="15">
        <f t="shared" ref="BK276" si="380">BJ276/BJ$212*100</f>
        <v>0.33832769453842437</v>
      </c>
      <c r="BL276" s="16">
        <v>80</v>
      </c>
      <c r="BM276" s="15">
        <f t="shared" ref="BM276" si="381">BL276/BL$212*100</f>
        <v>0.24238751704287231</v>
      </c>
      <c r="BN276" s="16">
        <v>15</v>
      </c>
      <c r="BO276" s="15">
        <f t="shared" ref="BO276" si="382">BN276/BN$212*100</f>
        <v>0.32154340836012862</v>
      </c>
      <c r="BP276" s="16">
        <v>0</v>
      </c>
      <c r="BQ276" s="15">
        <f t="shared" ref="BQ276" si="383">BP276/BP$212*100</f>
        <v>0</v>
      </c>
      <c r="BR276" s="16">
        <v>70</v>
      </c>
      <c r="BS276" s="15">
        <f t="shared" ref="BS276" si="384">BR276/BR$212*100</f>
        <v>0.35989717223650386</v>
      </c>
    </row>
    <row r="277" spans="1:71" s="11" customFormat="1" x14ac:dyDescent="0.25">
      <c r="A277" s="62"/>
      <c r="B277" s="53"/>
      <c r="C277" s="26"/>
      <c r="D277" s="53"/>
      <c r="E277" s="26"/>
      <c r="F277" s="53"/>
      <c r="G277" s="26"/>
      <c r="H277" s="53"/>
      <c r="I277" s="26"/>
      <c r="J277" s="53"/>
      <c r="K277" s="26"/>
      <c r="L277" s="53"/>
      <c r="M277" s="26"/>
      <c r="N277" s="53"/>
      <c r="O277" s="26"/>
      <c r="P277" s="53"/>
      <c r="Q277" s="26"/>
      <c r="R277" s="53"/>
      <c r="S277" s="26"/>
      <c r="T277" s="53"/>
      <c r="U277" s="26"/>
      <c r="V277" s="53"/>
      <c r="W277" s="26"/>
      <c r="X277" s="53"/>
      <c r="Y277" s="26"/>
      <c r="Z277" s="53"/>
      <c r="AA277" s="26"/>
      <c r="AB277" s="53"/>
      <c r="AC277" s="26"/>
      <c r="AD277" s="53"/>
      <c r="AE277" s="26"/>
      <c r="AF277" s="53"/>
      <c r="AG277" s="26"/>
      <c r="AH277" s="53"/>
      <c r="AI277" s="26"/>
      <c r="AJ277" s="53"/>
      <c r="AK277" s="26"/>
      <c r="AL277" s="53"/>
      <c r="AM277" s="26"/>
      <c r="AN277" s="53"/>
      <c r="AO277" s="26"/>
      <c r="AP277" s="53"/>
      <c r="AQ277" s="26"/>
      <c r="AR277" s="53"/>
      <c r="AS277" s="26"/>
      <c r="AT277" s="53"/>
      <c r="AU277" s="26"/>
      <c r="AV277" s="53"/>
      <c r="AW277" s="26"/>
      <c r="AX277" s="53"/>
      <c r="AY277" s="26"/>
      <c r="AZ277" s="53"/>
      <c r="BA277" s="26"/>
      <c r="BB277" s="53"/>
      <c r="BC277" s="26"/>
      <c r="BD277" s="53"/>
      <c r="BE277" s="26"/>
      <c r="BF277" s="53"/>
      <c r="BG277" s="26"/>
      <c r="BH277" s="53"/>
      <c r="BI277" s="26"/>
      <c r="BJ277" s="53"/>
      <c r="BK277" s="26"/>
      <c r="BL277" s="53"/>
      <c r="BM277" s="26"/>
      <c r="BN277" s="53"/>
      <c r="BO277" s="26"/>
      <c r="BP277" s="53"/>
      <c r="BQ277" s="26"/>
      <c r="BR277" s="53"/>
      <c r="BS277" s="26"/>
    </row>
    <row r="278" spans="1:71" s="11" customFormat="1" x14ac:dyDescent="0.25">
      <c r="A278" s="14" t="s">
        <v>1136</v>
      </c>
      <c r="B278" s="13">
        <v>1959355</v>
      </c>
      <c r="C278" s="12">
        <f>B278/B$278*100</f>
        <v>100</v>
      </c>
      <c r="D278" s="13">
        <v>1723225</v>
      </c>
      <c r="E278" s="12">
        <f>D278/D$278*100</f>
        <v>100</v>
      </c>
      <c r="F278" s="13">
        <v>130745</v>
      </c>
      <c r="G278" s="12">
        <f>F278/F$278*100</f>
        <v>100</v>
      </c>
      <c r="H278" s="13">
        <v>42290</v>
      </c>
      <c r="I278" s="12">
        <f>H278/H$278*100</f>
        <v>100</v>
      </c>
      <c r="J278" s="13">
        <v>167510</v>
      </c>
      <c r="K278" s="12">
        <f>J278/J$278*100</f>
        <v>100</v>
      </c>
      <c r="L278" s="13">
        <v>44540</v>
      </c>
      <c r="M278" s="12">
        <f>L278/L$278*100</f>
        <v>100</v>
      </c>
      <c r="N278" s="13">
        <v>80215</v>
      </c>
      <c r="O278" s="12">
        <f>N278/N$278*100</f>
        <v>100</v>
      </c>
      <c r="P278" s="13">
        <v>103685</v>
      </c>
      <c r="Q278" s="12">
        <f>P278/P$278*100</f>
        <v>100</v>
      </c>
      <c r="R278" s="13">
        <v>82480</v>
      </c>
      <c r="S278" s="12">
        <f>R278/R$278*100</f>
        <v>100</v>
      </c>
      <c r="T278" s="13">
        <v>18140</v>
      </c>
      <c r="U278" s="12">
        <f>T278/T$278*100</f>
        <v>100</v>
      </c>
      <c r="V278" s="13">
        <v>136695</v>
      </c>
      <c r="W278" s="12">
        <f>V278/V$278*100</f>
        <v>100</v>
      </c>
      <c r="X278" s="13">
        <v>85430</v>
      </c>
      <c r="Y278" s="12">
        <f>X278/X$278*100</f>
        <v>100</v>
      </c>
      <c r="Z278" s="13">
        <v>23750</v>
      </c>
      <c r="AA278" s="12">
        <f>Z278/Z$278*100</f>
        <v>100</v>
      </c>
      <c r="AB278" s="13">
        <v>69865</v>
      </c>
      <c r="AC278" s="12">
        <f>AB278/AB$278*100</f>
        <v>100</v>
      </c>
      <c r="AD278" s="13">
        <v>105490</v>
      </c>
      <c r="AE278" s="12">
        <f>AD278/AD$278*100</f>
        <v>100</v>
      </c>
      <c r="AF278" s="13">
        <v>138740</v>
      </c>
      <c r="AG278" s="12">
        <f>AF278/AF$278*100</f>
        <v>100</v>
      </c>
      <c r="AH278" s="13">
        <v>100860</v>
      </c>
      <c r="AI278" s="12">
        <f>AH278/AH$278*100</f>
        <v>100</v>
      </c>
      <c r="AJ278" s="13">
        <v>77410</v>
      </c>
      <c r="AK278" s="12">
        <f>AJ278/AJ$278*100</f>
        <v>100</v>
      </c>
      <c r="AL278" s="13">
        <v>68800</v>
      </c>
      <c r="AM278" s="12">
        <f>AL278/AL$278*100</f>
        <v>100</v>
      </c>
      <c r="AN278" s="13">
        <v>102400</v>
      </c>
      <c r="AO278" s="12">
        <f>AN278/AN$278*100</f>
        <v>100</v>
      </c>
      <c r="AP278" s="13">
        <v>144175</v>
      </c>
      <c r="AQ278" s="12">
        <f>AP278/AP$278*100</f>
        <v>100</v>
      </c>
      <c r="AR278" s="13">
        <v>3660</v>
      </c>
      <c r="AS278" s="12">
        <f>AR278/AR$278*100</f>
        <v>100</v>
      </c>
      <c r="AT278" s="13">
        <v>19035</v>
      </c>
      <c r="AU278" s="12">
        <f>AT278/AT$278*100</f>
        <v>100</v>
      </c>
      <c r="AV278" s="13">
        <v>33715</v>
      </c>
      <c r="AW278" s="12">
        <f>AV278/AV$278*100</f>
        <v>100</v>
      </c>
      <c r="AX278" s="13">
        <v>47925</v>
      </c>
      <c r="AY278" s="12">
        <f>AX278/AX$278*100</f>
        <v>100</v>
      </c>
      <c r="AZ278" s="13">
        <v>19015</v>
      </c>
      <c r="BA278" s="12">
        <f>AZ278/AZ$278*100</f>
        <v>100</v>
      </c>
      <c r="BB278" s="13">
        <v>7040</v>
      </c>
      <c r="BC278" s="12">
        <f>BB278/BB$278*100</f>
        <v>100</v>
      </c>
      <c r="BD278" s="13">
        <v>19240</v>
      </c>
      <c r="BE278" s="12">
        <f>BD278/BD$278*100</f>
        <v>100</v>
      </c>
      <c r="BF278" s="13">
        <v>4255</v>
      </c>
      <c r="BG278" s="12">
        <f>BF278/BF$278*100</f>
        <v>100</v>
      </c>
      <c r="BH278" s="13">
        <v>5105</v>
      </c>
      <c r="BI278" s="12">
        <f>BH278/BH$278*100</f>
        <v>100</v>
      </c>
      <c r="BJ278" s="13">
        <v>20690</v>
      </c>
      <c r="BK278" s="12">
        <f>BJ278/BJ$278*100</f>
        <v>100</v>
      </c>
      <c r="BL278" s="13">
        <v>31560</v>
      </c>
      <c r="BM278" s="12">
        <f>BL278/BL$278*100</f>
        <v>100</v>
      </c>
      <c r="BN278" s="13">
        <v>4635</v>
      </c>
      <c r="BO278" s="12">
        <f>BN278/BN$278*100</f>
        <v>100</v>
      </c>
      <c r="BP278" s="13">
        <v>950</v>
      </c>
      <c r="BQ278" s="12">
        <f>BP278/BP$278*100</f>
        <v>100</v>
      </c>
      <c r="BR278" s="13">
        <v>19285</v>
      </c>
      <c r="BS278" s="12">
        <f>BR278/BR$278*100</f>
        <v>100</v>
      </c>
    </row>
    <row r="279" spans="1:71" x14ac:dyDescent="0.25">
      <c r="A279" s="10" t="s">
        <v>1135</v>
      </c>
      <c r="B279" s="9">
        <v>1645950</v>
      </c>
      <c r="C279" s="8">
        <f>B279/B$278*100</f>
        <v>84.004685215287694</v>
      </c>
      <c r="D279" s="9">
        <v>1434570</v>
      </c>
      <c r="E279" s="8">
        <f>D279/D$278*100</f>
        <v>83.24914041985231</v>
      </c>
      <c r="F279" s="9">
        <v>110350</v>
      </c>
      <c r="G279" s="8">
        <f>F279/F$278*100</f>
        <v>84.40093311407702</v>
      </c>
      <c r="H279" s="9">
        <v>36720</v>
      </c>
      <c r="I279" s="8">
        <f>H279/H$278*100</f>
        <v>86.82903759754079</v>
      </c>
      <c r="J279" s="9">
        <v>124390</v>
      </c>
      <c r="K279" s="8">
        <f>J279/J$278*100</f>
        <v>74.25825323861261</v>
      </c>
      <c r="L279" s="9">
        <v>38910</v>
      </c>
      <c r="M279" s="8">
        <f>L279/L$278*100</f>
        <v>87.35967669510552</v>
      </c>
      <c r="N279" s="9">
        <v>67055</v>
      </c>
      <c r="O279" s="8">
        <f>N279/N$278*100</f>
        <v>83.59409088075796</v>
      </c>
      <c r="P279" s="9">
        <v>79485</v>
      </c>
      <c r="Q279" s="8">
        <f>P279/P$278*100</f>
        <v>76.660076192313255</v>
      </c>
      <c r="R279" s="9">
        <v>71940</v>
      </c>
      <c r="S279" s="8">
        <f>R279/R$278*100</f>
        <v>87.221144519883609</v>
      </c>
      <c r="T279" s="9">
        <v>16915</v>
      </c>
      <c r="U279" s="8">
        <f>T279/T$278*100</f>
        <v>93.246968026460863</v>
      </c>
      <c r="V279" s="9">
        <v>121100</v>
      </c>
      <c r="W279" s="8">
        <f>V279/V$278*100</f>
        <v>88.591389589963057</v>
      </c>
      <c r="X279" s="9">
        <v>69980</v>
      </c>
      <c r="Y279" s="8">
        <f>X279/X$278*100</f>
        <v>81.915018143509315</v>
      </c>
      <c r="Z279" s="9">
        <v>21040</v>
      </c>
      <c r="AA279" s="8">
        <f>Z279/Z$278*100</f>
        <v>88.589473684210532</v>
      </c>
      <c r="AB279" s="9">
        <v>62240</v>
      </c>
      <c r="AC279" s="8">
        <f>AB279/AB$278*100</f>
        <v>89.086094611035577</v>
      </c>
      <c r="AD279" s="9">
        <v>99970</v>
      </c>
      <c r="AE279" s="8">
        <f>AD279/AD$278*100</f>
        <v>94.767276519101344</v>
      </c>
      <c r="AF279" s="9">
        <v>121795</v>
      </c>
      <c r="AG279" s="8">
        <f>AF279/AF$278*100</f>
        <v>87.786507135649416</v>
      </c>
      <c r="AH279" s="9">
        <v>81505</v>
      </c>
      <c r="AI279" s="8">
        <f>AH279/AH$278*100</f>
        <v>80.810033710093194</v>
      </c>
      <c r="AJ279" s="9">
        <v>66945</v>
      </c>
      <c r="AK279" s="8">
        <f>AJ279/AJ$278*100</f>
        <v>86.481074796537911</v>
      </c>
      <c r="AL279" s="9">
        <v>59195</v>
      </c>
      <c r="AM279" s="8">
        <f>AL279/AL$278*100</f>
        <v>86.039244186046517</v>
      </c>
      <c r="AN279" s="9">
        <v>70590</v>
      </c>
      <c r="AO279" s="8">
        <f>AN279/AN$278*100</f>
        <v>68.935546875</v>
      </c>
      <c r="AP279" s="9">
        <v>114445</v>
      </c>
      <c r="AQ279" s="8">
        <f>AP279/AP$278*100</f>
        <v>79.37922663429859</v>
      </c>
      <c r="AR279" s="9">
        <v>3400</v>
      </c>
      <c r="AS279" s="8">
        <f>AR279/AR$278*100</f>
        <v>92.896174863387984</v>
      </c>
      <c r="AT279" s="9">
        <v>17380</v>
      </c>
      <c r="AU279" s="8">
        <f>AT279/AT$278*100</f>
        <v>91.305489887050172</v>
      </c>
      <c r="AV279" s="9">
        <v>28550</v>
      </c>
      <c r="AW279" s="8">
        <f>AV279/AV$278*100</f>
        <v>84.680409313362006</v>
      </c>
      <c r="AX279" s="9">
        <v>43720</v>
      </c>
      <c r="AY279" s="8">
        <f>AX279/AX$278*100</f>
        <v>91.225873761085026</v>
      </c>
      <c r="AZ279" s="9">
        <v>17555</v>
      </c>
      <c r="BA279" s="8">
        <f>AZ279/AZ$278*100</f>
        <v>92.321851170128838</v>
      </c>
      <c r="BB279" s="9">
        <v>6285</v>
      </c>
      <c r="BC279" s="8">
        <f>BB279/BB$278*100</f>
        <v>89.275568181818173</v>
      </c>
      <c r="BD279" s="9">
        <v>17355</v>
      </c>
      <c r="BE279" s="8">
        <f>BD279/BD$278*100</f>
        <v>90.202702702702695</v>
      </c>
      <c r="BF279" s="9">
        <v>3980</v>
      </c>
      <c r="BG279" s="8">
        <f>BF279/BF$278*100</f>
        <v>93.537015276145709</v>
      </c>
      <c r="BH279" s="9">
        <v>4760</v>
      </c>
      <c r="BI279" s="8">
        <f>BH279/BH$278*100</f>
        <v>93.241919686581781</v>
      </c>
      <c r="BJ279" s="9">
        <v>17780</v>
      </c>
      <c r="BK279" s="8">
        <f>BJ279/BJ$278*100</f>
        <v>85.935234412759783</v>
      </c>
      <c r="BL279" s="9">
        <v>28920</v>
      </c>
      <c r="BM279" s="8">
        <f>BL279/BL$278*100</f>
        <v>91.634980988593156</v>
      </c>
      <c r="BN279" s="9">
        <v>4165</v>
      </c>
      <c r="BO279" s="8">
        <f>BN279/BN$278*100</f>
        <v>89.859762675296651</v>
      </c>
      <c r="BP279" s="9">
        <v>915</v>
      </c>
      <c r="BQ279" s="8">
        <f>BP279/BP$278*100</f>
        <v>96.315789473684205</v>
      </c>
      <c r="BR279" s="9">
        <v>16590</v>
      </c>
      <c r="BS279" s="8">
        <f>BR279/BR$278*100</f>
        <v>86.025408348457361</v>
      </c>
    </row>
    <row r="280" spans="1:71" x14ac:dyDescent="0.25">
      <c r="A280" s="10" t="s">
        <v>1134</v>
      </c>
      <c r="B280" s="9">
        <v>322970</v>
      </c>
      <c r="C280" s="8">
        <f>B280/B$278*100</f>
        <v>16.483485636854986</v>
      </c>
      <c r="D280" s="9">
        <v>279735</v>
      </c>
      <c r="E280" s="8">
        <f>D280/D$278*100</f>
        <v>16.233225492898491</v>
      </c>
      <c r="F280" s="9">
        <v>23035</v>
      </c>
      <c r="G280" s="8">
        <f>F280/F$278*100</f>
        <v>17.618264560786262</v>
      </c>
      <c r="H280" s="9">
        <v>7830</v>
      </c>
      <c r="I280" s="8">
        <f>H280/H$278*100</f>
        <v>18.515015370063846</v>
      </c>
      <c r="J280" s="9">
        <v>25110</v>
      </c>
      <c r="K280" s="8">
        <f>J280/J$278*100</f>
        <v>14.990149841800489</v>
      </c>
      <c r="L280" s="9">
        <v>7725</v>
      </c>
      <c r="M280" s="8">
        <f>L280/L$278*100</f>
        <v>17.343960484957339</v>
      </c>
      <c r="N280" s="9">
        <v>13410</v>
      </c>
      <c r="O280" s="8">
        <f>N280/N$278*100</f>
        <v>16.71757152652247</v>
      </c>
      <c r="P280" s="9">
        <v>12220</v>
      </c>
      <c r="Q280" s="8">
        <f>P280/P$278*100</f>
        <v>11.785697063220331</v>
      </c>
      <c r="R280" s="9">
        <v>11810</v>
      </c>
      <c r="S280" s="8">
        <f>R280/R$278*100</f>
        <v>14.318622696411252</v>
      </c>
      <c r="T280" s="9">
        <v>3580</v>
      </c>
      <c r="U280" s="8">
        <f>T280/T$278*100</f>
        <v>19.735391400220507</v>
      </c>
      <c r="V280" s="9">
        <v>21125</v>
      </c>
      <c r="W280" s="8">
        <f>V280/V$278*100</f>
        <v>15.454113171659534</v>
      </c>
      <c r="X280" s="9">
        <v>17045</v>
      </c>
      <c r="Y280" s="8">
        <f>X280/X$278*100</f>
        <v>19.95200749151352</v>
      </c>
      <c r="Z280" s="9">
        <v>6375</v>
      </c>
      <c r="AA280" s="8">
        <f>Z280/Z$278*100</f>
        <v>26.842105263157894</v>
      </c>
      <c r="AB280" s="9">
        <v>13425</v>
      </c>
      <c r="AC280" s="8">
        <f>AB280/AB$278*100</f>
        <v>19.215630143848852</v>
      </c>
      <c r="AD280" s="9">
        <v>20145</v>
      </c>
      <c r="AE280" s="8">
        <f>AD280/AD$278*100</f>
        <v>19.096596833823114</v>
      </c>
      <c r="AF280" s="9">
        <v>20660</v>
      </c>
      <c r="AG280" s="8">
        <f>AF280/AF$278*100</f>
        <v>14.891163327086637</v>
      </c>
      <c r="AH280" s="9">
        <v>19530</v>
      </c>
      <c r="AI280" s="8">
        <f>AH280/AH$278*100</f>
        <v>19.363474122546105</v>
      </c>
      <c r="AJ280" s="9">
        <v>16050</v>
      </c>
      <c r="AK280" s="8">
        <f>AJ280/AJ$278*100</f>
        <v>20.733755328768893</v>
      </c>
      <c r="AL280" s="9">
        <v>9915</v>
      </c>
      <c r="AM280" s="8">
        <f>AL280/AL$278*100</f>
        <v>14.411337209302324</v>
      </c>
      <c r="AN280" s="9">
        <v>7065</v>
      </c>
      <c r="AO280" s="8">
        <f>AN280/AN$278*100</f>
        <v>6.8994140625000009</v>
      </c>
      <c r="AP280" s="9">
        <v>23675</v>
      </c>
      <c r="AQ280" s="8">
        <f>AP280/AP$278*100</f>
        <v>16.421016126235479</v>
      </c>
      <c r="AR280" s="9">
        <v>660</v>
      </c>
      <c r="AS280" s="8">
        <f>AR280/AR$278*100</f>
        <v>18.032786885245901</v>
      </c>
      <c r="AT280" s="9">
        <v>4010</v>
      </c>
      <c r="AU280" s="8">
        <f>AT280/AT$278*100</f>
        <v>21.066456527449436</v>
      </c>
      <c r="AV280" s="9">
        <v>6245</v>
      </c>
      <c r="AW280" s="8">
        <f>AV280/AV$278*100</f>
        <v>18.522912650155718</v>
      </c>
      <c r="AX280" s="9">
        <v>9015</v>
      </c>
      <c r="AY280" s="8">
        <f>AX280/AX$278*100</f>
        <v>18.810641627543038</v>
      </c>
      <c r="AZ280" s="9">
        <v>2930</v>
      </c>
      <c r="BA280" s="8">
        <f>AZ280/AZ$278*100</f>
        <v>15.408887720220878</v>
      </c>
      <c r="BB280" s="9">
        <v>1525</v>
      </c>
      <c r="BC280" s="8">
        <f>BB280/BB$278*100</f>
        <v>21.661931818181817</v>
      </c>
      <c r="BD280" s="9">
        <v>3345</v>
      </c>
      <c r="BE280" s="8">
        <f>BD280/BD$278*100</f>
        <v>17.385654885654887</v>
      </c>
      <c r="BF280" s="9">
        <v>720</v>
      </c>
      <c r="BG280" s="8">
        <f>BF280/BF$278*100</f>
        <v>16.92126909518214</v>
      </c>
      <c r="BH280" s="9">
        <v>1150</v>
      </c>
      <c r="BI280" s="8">
        <f>BH280/BH$278*100</f>
        <v>22.526934378060727</v>
      </c>
      <c r="BJ280" s="9">
        <v>4400</v>
      </c>
      <c r="BK280" s="8">
        <f>BJ280/BJ$278*100</f>
        <v>21.266312228129529</v>
      </c>
      <c r="BL280" s="9">
        <v>5500</v>
      </c>
      <c r="BM280" s="8">
        <f>BL280/BL$278*100</f>
        <v>17.427122940430927</v>
      </c>
      <c r="BN280" s="9">
        <v>640</v>
      </c>
      <c r="BO280" s="8">
        <f>BN280/BN$278*100</f>
        <v>13.807982740021574</v>
      </c>
      <c r="BP280" s="9">
        <v>180</v>
      </c>
      <c r="BQ280" s="8">
        <f>BP280/BP$278*100</f>
        <v>18.947368421052634</v>
      </c>
      <c r="BR280" s="9">
        <v>2905</v>
      </c>
      <c r="BS280" s="8">
        <f>BR280/BR$278*100</f>
        <v>15.063520871143377</v>
      </c>
    </row>
    <row r="281" spans="1:71" x14ac:dyDescent="0.25">
      <c r="A281" s="10" t="s">
        <v>1133</v>
      </c>
      <c r="B281" s="9">
        <v>1322980</v>
      </c>
      <c r="C281" s="8">
        <f>B281/B$278*100</f>
        <v>67.5211995784327</v>
      </c>
      <c r="D281" s="9">
        <v>1154835</v>
      </c>
      <c r="E281" s="8">
        <f>D281/D$278*100</f>
        <v>67.015914926953826</v>
      </c>
      <c r="F281" s="9">
        <v>87315</v>
      </c>
      <c r="G281" s="8">
        <f>F281/F$278*100</f>
        <v>66.782668553290762</v>
      </c>
      <c r="H281" s="9">
        <v>28885</v>
      </c>
      <c r="I281" s="8">
        <f>H281/H$278*100</f>
        <v>68.302199101442412</v>
      </c>
      <c r="J281" s="9">
        <v>99280</v>
      </c>
      <c r="K281" s="8">
        <f>J281/J$278*100</f>
        <v>59.26810339681213</v>
      </c>
      <c r="L281" s="9">
        <v>31185</v>
      </c>
      <c r="M281" s="8">
        <f>L281/L$278*100</f>
        <v>70.015716210148184</v>
      </c>
      <c r="N281" s="9">
        <v>53655</v>
      </c>
      <c r="O281" s="8">
        <f>N281/N$278*100</f>
        <v>66.888985850526709</v>
      </c>
      <c r="P281" s="9">
        <v>67270</v>
      </c>
      <c r="Q281" s="8">
        <f>P281/P$278*100</f>
        <v>64.879201427400304</v>
      </c>
      <c r="R281" s="9">
        <v>60125</v>
      </c>
      <c r="S281" s="8">
        <f>R281/R$278*100</f>
        <v>72.896459747817659</v>
      </c>
      <c r="T281" s="9">
        <v>13340</v>
      </c>
      <c r="U281" s="8">
        <f>T281/T$278*100</f>
        <v>73.539140022050717</v>
      </c>
      <c r="V281" s="9">
        <v>99975</v>
      </c>
      <c r="W281" s="8">
        <f>V281/V$278*100</f>
        <v>73.137276418303514</v>
      </c>
      <c r="X281" s="9">
        <v>52930</v>
      </c>
      <c r="Y281" s="8">
        <f>X281/X$278*100</f>
        <v>61.957157907058416</v>
      </c>
      <c r="Z281" s="9">
        <v>14660</v>
      </c>
      <c r="AA281" s="8">
        <f>Z281/Z$278*100</f>
        <v>61.726315789473688</v>
      </c>
      <c r="AB281" s="9">
        <v>48810</v>
      </c>
      <c r="AC281" s="8">
        <f>AB281/AB$278*100</f>
        <v>69.863307807915263</v>
      </c>
      <c r="AD281" s="9">
        <v>79830</v>
      </c>
      <c r="AE281" s="8">
        <f>AD281/AD$278*100</f>
        <v>75.675419471039902</v>
      </c>
      <c r="AF281" s="9">
        <v>101130</v>
      </c>
      <c r="AG281" s="8">
        <f>AF281/AF$278*100</f>
        <v>72.891739945221275</v>
      </c>
      <c r="AH281" s="9">
        <v>61975</v>
      </c>
      <c r="AI281" s="8">
        <f>AH281/AH$278*100</f>
        <v>61.4465595875471</v>
      </c>
      <c r="AJ281" s="9">
        <v>50895</v>
      </c>
      <c r="AK281" s="8">
        <f>AJ281/AJ$278*100</f>
        <v>65.747319467769032</v>
      </c>
      <c r="AL281" s="9">
        <v>49285</v>
      </c>
      <c r="AM281" s="8">
        <f>AL281/AL$278*100</f>
        <v>71.635174418604649</v>
      </c>
      <c r="AN281" s="9">
        <v>63525</v>
      </c>
      <c r="AO281" s="8">
        <f>AN281/AN$278*100</f>
        <v>62.0361328125</v>
      </c>
      <c r="AP281" s="9">
        <v>90770</v>
      </c>
      <c r="AQ281" s="8">
        <f>AP281/AP$278*100</f>
        <v>62.958210508063118</v>
      </c>
      <c r="AR281" s="9">
        <v>2730</v>
      </c>
      <c r="AS281" s="8">
        <f>AR281/AR$278*100</f>
        <v>74.590163934426229</v>
      </c>
      <c r="AT281" s="9">
        <v>13375</v>
      </c>
      <c r="AU281" s="8">
        <f>AT281/AT$278*100</f>
        <v>70.265300761754673</v>
      </c>
      <c r="AV281" s="9">
        <v>22310</v>
      </c>
      <c r="AW281" s="8">
        <f>AV281/AV$278*100</f>
        <v>66.172326857481835</v>
      </c>
      <c r="AX281" s="9">
        <v>34705</v>
      </c>
      <c r="AY281" s="8">
        <f>AX281/AX$278*100</f>
        <v>72.415232133541991</v>
      </c>
      <c r="AZ281" s="9">
        <v>14625</v>
      </c>
      <c r="BA281" s="8">
        <f>AZ281/AZ$278*100</f>
        <v>76.912963449907963</v>
      </c>
      <c r="BB281" s="9">
        <v>4760</v>
      </c>
      <c r="BC281" s="8">
        <f>BB281/BB$278*100</f>
        <v>67.61363636363636</v>
      </c>
      <c r="BD281" s="9">
        <v>14015</v>
      </c>
      <c r="BE281" s="8">
        <f>BD281/BD$278*100</f>
        <v>72.843035343035339</v>
      </c>
      <c r="BF281" s="9">
        <v>3260</v>
      </c>
      <c r="BG281" s="8">
        <f>BF281/BF$278*100</f>
        <v>76.615746180963569</v>
      </c>
      <c r="BH281" s="9">
        <v>3615</v>
      </c>
      <c r="BI281" s="8">
        <f>BH281/BH$278*100</f>
        <v>70.812928501469159</v>
      </c>
      <c r="BJ281" s="9">
        <v>13380</v>
      </c>
      <c r="BK281" s="8">
        <f>BJ281/BJ$278*100</f>
        <v>64.668922184630247</v>
      </c>
      <c r="BL281" s="9">
        <v>23425</v>
      </c>
      <c r="BM281" s="8">
        <f>BL281/BL$278*100</f>
        <v>74.223700887198987</v>
      </c>
      <c r="BN281" s="9">
        <v>3525</v>
      </c>
      <c r="BO281" s="8">
        <f>BN281/BN$278*100</f>
        <v>76.051779935275079</v>
      </c>
      <c r="BP281" s="9">
        <v>735</v>
      </c>
      <c r="BQ281" s="8">
        <f>BP281/BP$278*100</f>
        <v>77.368421052631575</v>
      </c>
      <c r="BR281" s="9">
        <v>13685</v>
      </c>
      <c r="BS281" s="8">
        <f>BR281/BR$278*100</f>
        <v>70.961887477313979</v>
      </c>
    </row>
    <row r="282" spans="1:71" x14ac:dyDescent="0.25">
      <c r="A282" s="10" t="s">
        <v>1132</v>
      </c>
      <c r="B282" s="9">
        <v>313415</v>
      </c>
      <c r="C282" s="8">
        <f>B282/B$278*100</f>
        <v>15.995825156748012</v>
      </c>
      <c r="D282" s="9">
        <v>288660</v>
      </c>
      <c r="E282" s="8">
        <f>D282/D$278*100</f>
        <v>16.751149733784036</v>
      </c>
      <c r="F282" s="9">
        <v>20395</v>
      </c>
      <c r="G282" s="8">
        <f>F282/F$278*100</f>
        <v>15.59906688592298</v>
      </c>
      <c r="H282" s="9">
        <v>5575</v>
      </c>
      <c r="I282" s="8">
        <f>H282/H$278*100</f>
        <v>13.182785528493735</v>
      </c>
      <c r="J282" s="9">
        <v>43120</v>
      </c>
      <c r="K282" s="8">
        <f>J282/J$278*100</f>
        <v>25.741746761387379</v>
      </c>
      <c r="L282" s="9">
        <v>5630</v>
      </c>
      <c r="M282" s="8">
        <f>L282/L$278*100</f>
        <v>12.640323304894476</v>
      </c>
      <c r="N282" s="9">
        <v>13155</v>
      </c>
      <c r="O282" s="8">
        <f>N282/N$278*100</f>
        <v>16.399675871096427</v>
      </c>
      <c r="P282" s="9">
        <v>24200</v>
      </c>
      <c r="Q282" s="8">
        <f>P282/P$278*100</f>
        <v>23.339923807686745</v>
      </c>
      <c r="R282" s="9">
        <v>10540</v>
      </c>
      <c r="S282" s="8">
        <f>R282/R$278*100</f>
        <v>12.778855480116391</v>
      </c>
      <c r="T282" s="9">
        <v>1215</v>
      </c>
      <c r="U282" s="8">
        <f>T282/T$278*100</f>
        <v>6.6979051819184123</v>
      </c>
      <c r="V282" s="9">
        <v>15600</v>
      </c>
      <c r="W282" s="8">
        <f>V282/V$278*100</f>
        <v>11.412268188302425</v>
      </c>
      <c r="X282" s="9">
        <v>15455</v>
      </c>
      <c r="Y282" s="8">
        <f>X282/X$278*100</f>
        <v>18.090834601428067</v>
      </c>
      <c r="Z282" s="9">
        <v>2715</v>
      </c>
      <c r="AA282" s="8">
        <f>Z282/Z$278*100</f>
        <v>11.43157894736842</v>
      </c>
      <c r="AB282" s="9">
        <v>7625</v>
      </c>
      <c r="AC282" s="8">
        <f>AB282/AB$278*100</f>
        <v>10.913905388964432</v>
      </c>
      <c r="AD282" s="9">
        <v>5515</v>
      </c>
      <c r="AE282" s="8">
        <f>AD282/AD$278*100</f>
        <v>5.22798369513698</v>
      </c>
      <c r="AF282" s="9">
        <v>16945</v>
      </c>
      <c r="AG282" s="8">
        <f>AF282/AF$278*100</f>
        <v>12.213492864350584</v>
      </c>
      <c r="AH282" s="9">
        <v>19360</v>
      </c>
      <c r="AI282" s="8">
        <f>AH282/AH$278*100</f>
        <v>19.194923656553637</v>
      </c>
      <c r="AJ282" s="9">
        <v>10465</v>
      </c>
      <c r="AK282" s="8">
        <f>AJ282/AJ$278*100</f>
        <v>13.518925203462084</v>
      </c>
      <c r="AL282" s="9">
        <v>9600</v>
      </c>
      <c r="AM282" s="8">
        <f>AL282/AL$278*100</f>
        <v>13.953488372093023</v>
      </c>
      <c r="AN282" s="9">
        <v>31810</v>
      </c>
      <c r="AO282" s="8">
        <f>AN282/AN$278*100</f>
        <v>31.064453125000004</v>
      </c>
      <c r="AP282" s="9">
        <v>29735</v>
      </c>
      <c r="AQ282" s="8">
        <f>AP282/AP$278*100</f>
        <v>20.624241373331021</v>
      </c>
      <c r="AR282" s="9">
        <v>260</v>
      </c>
      <c r="AS282" s="8">
        <f>AR282/AR$278*100</f>
        <v>7.1038251366120218</v>
      </c>
      <c r="AT282" s="9">
        <v>1655</v>
      </c>
      <c r="AU282" s="8">
        <f>AT282/AT$278*100</f>
        <v>8.6945101129498301</v>
      </c>
      <c r="AV282" s="9">
        <v>5160</v>
      </c>
      <c r="AW282" s="8">
        <f>AV282/AV$278*100</f>
        <v>15.304760492362449</v>
      </c>
      <c r="AX282" s="9">
        <v>4205</v>
      </c>
      <c r="AY282" s="8">
        <f>AX282/AX$278*100</f>
        <v>8.7741262389149721</v>
      </c>
      <c r="AZ282" s="9">
        <v>1460</v>
      </c>
      <c r="BA282" s="8">
        <f>AZ282/AZ$278*100</f>
        <v>7.6781488298711551</v>
      </c>
      <c r="BB282" s="9">
        <v>755</v>
      </c>
      <c r="BC282" s="8">
        <f>BB282/BB$278*100</f>
        <v>10.724431818181818</v>
      </c>
      <c r="BD282" s="9">
        <v>1880</v>
      </c>
      <c r="BE282" s="8">
        <f>BD282/BD$278*100</f>
        <v>9.7713097713097721</v>
      </c>
      <c r="BF282" s="9">
        <v>280</v>
      </c>
      <c r="BG282" s="8">
        <f>BF282/BF$278*100</f>
        <v>6.5804935370152764</v>
      </c>
      <c r="BH282" s="9">
        <v>345</v>
      </c>
      <c r="BI282" s="8">
        <f>BH282/BH$278*100</f>
        <v>6.7580803134182172</v>
      </c>
      <c r="BJ282" s="9">
        <v>2915</v>
      </c>
      <c r="BK282" s="8">
        <f>BJ282/BJ$278*100</f>
        <v>14.088931851135813</v>
      </c>
      <c r="BL282" s="9">
        <v>2635</v>
      </c>
      <c r="BM282" s="8">
        <f>BL282/BL$278*100</f>
        <v>8.3491761723700897</v>
      </c>
      <c r="BN282" s="9">
        <v>470</v>
      </c>
      <c r="BO282" s="8">
        <f>BN282/BN$278*100</f>
        <v>10.140237324703344</v>
      </c>
      <c r="BP282" s="9">
        <v>35</v>
      </c>
      <c r="BQ282" s="8">
        <f>BP282/BP$278*100</f>
        <v>3.6842105263157889</v>
      </c>
      <c r="BR282" s="9">
        <v>2695</v>
      </c>
      <c r="BS282" s="8">
        <f>BR282/BR$278*100</f>
        <v>13.974591651542651</v>
      </c>
    </row>
    <row r="283" spans="1:71" x14ac:dyDescent="0.25">
      <c r="A283" s="10"/>
      <c r="B283" s="9"/>
      <c r="C283" s="8"/>
      <c r="D283" s="9"/>
      <c r="E283" s="8"/>
      <c r="F283" s="9"/>
      <c r="G283" s="8"/>
      <c r="H283" s="9"/>
      <c r="I283" s="8"/>
      <c r="J283" s="9"/>
      <c r="K283" s="8"/>
      <c r="L283" s="9"/>
      <c r="M283" s="8"/>
      <c r="N283" s="9"/>
      <c r="O283" s="8"/>
      <c r="P283" s="9"/>
      <c r="Q283" s="8"/>
      <c r="R283" s="9"/>
      <c r="S283" s="8"/>
      <c r="T283" s="9"/>
      <c r="U283" s="8"/>
      <c r="V283" s="9"/>
      <c r="W283" s="8"/>
      <c r="X283" s="9"/>
      <c r="Y283" s="8"/>
      <c r="Z283" s="9"/>
      <c r="AA283" s="8"/>
      <c r="AB283" s="9"/>
      <c r="AC283" s="8"/>
      <c r="AD283" s="9"/>
      <c r="AE283" s="8"/>
      <c r="AF283" s="9"/>
      <c r="AG283" s="8"/>
      <c r="AH283" s="9"/>
      <c r="AI283" s="8"/>
      <c r="AJ283" s="9"/>
      <c r="AK283" s="8"/>
      <c r="AL283" s="9"/>
      <c r="AM283" s="8"/>
      <c r="AN283" s="9"/>
      <c r="AO283" s="8"/>
      <c r="AP283" s="9"/>
      <c r="AQ283" s="8"/>
      <c r="AR283" s="9"/>
      <c r="AS283" s="8"/>
      <c r="AT283" s="9"/>
      <c r="AU283" s="8"/>
      <c r="AV283" s="9"/>
      <c r="AW283" s="8"/>
      <c r="AX283" s="9"/>
      <c r="AY283" s="8"/>
      <c r="AZ283" s="9"/>
      <c r="BA283" s="8"/>
      <c r="BB283" s="9"/>
      <c r="BC283" s="8"/>
      <c r="BD283" s="9"/>
      <c r="BE283" s="8"/>
      <c r="BF283" s="9"/>
      <c r="BG283" s="8"/>
      <c r="BH283" s="9"/>
      <c r="BI283" s="8"/>
      <c r="BJ283" s="9"/>
      <c r="BK283" s="8"/>
      <c r="BL283" s="9"/>
      <c r="BM283" s="8"/>
      <c r="BN283" s="9"/>
      <c r="BO283" s="8"/>
      <c r="BP283" s="9"/>
      <c r="BQ283" s="8"/>
      <c r="BR283" s="9"/>
      <c r="BS283" s="8"/>
    </row>
    <row r="284" spans="1:71" s="11" customFormat="1" x14ac:dyDescent="0.25">
      <c r="A284" s="14" t="s">
        <v>1131</v>
      </c>
      <c r="B284" s="13">
        <v>1959355</v>
      </c>
      <c r="C284" s="12">
        <f t="shared" ref="C284:C294" si="385">B284/B$284*100</f>
        <v>100</v>
      </c>
      <c r="D284" s="13">
        <v>1723225</v>
      </c>
      <c r="E284" s="12">
        <f t="shared" ref="E284:E294" si="386">D284/D$284*100</f>
        <v>100</v>
      </c>
      <c r="F284" s="13">
        <v>130745</v>
      </c>
      <c r="G284" s="12">
        <f t="shared" ref="G284:G294" si="387">F284/F$284*100</f>
        <v>100</v>
      </c>
      <c r="H284" s="13">
        <v>42290</v>
      </c>
      <c r="I284" s="12">
        <f t="shared" ref="I284:I294" si="388">H284/H$284*100</f>
        <v>100</v>
      </c>
      <c r="J284" s="13">
        <v>167510</v>
      </c>
      <c r="K284" s="12">
        <f t="shared" ref="K284:K294" si="389">J284/J$284*100</f>
        <v>100</v>
      </c>
      <c r="L284" s="13">
        <v>44540</v>
      </c>
      <c r="M284" s="12">
        <f t="shared" ref="M284:M294" si="390">L284/L$284*100</f>
        <v>100</v>
      </c>
      <c r="N284" s="13">
        <v>80215</v>
      </c>
      <c r="O284" s="12">
        <f t="shared" ref="O284:O294" si="391">N284/N$284*100</f>
        <v>100</v>
      </c>
      <c r="P284" s="13">
        <v>103685</v>
      </c>
      <c r="Q284" s="12">
        <f t="shared" ref="Q284:Q294" si="392">P284/P$284*100</f>
        <v>100</v>
      </c>
      <c r="R284" s="13">
        <v>82480</v>
      </c>
      <c r="S284" s="12">
        <f t="shared" ref="S284:S294" si="393">R284/R$284*100</f>
        <v>100</v>
      </c>
      <c r="T284" s="13">
        <v>18140</v>
      </c>
      <c r="U284" s="12">
        <f t="shared" ref="U284:U294" si="394">T284/T$284*100</f>
        <v>100</v>
      </c>
      <c r="V284" s="13">
        <v>136695</v>
      </c>
      <c r="W284" s="12">
        <f t="shared" ref="W284:W294" si="395">V284/V$284*100</f>
        <v>100</v>
      </c>
      <c r="X284" s="13">
        <v>85430</v>
      </c>
      <c r="Y284" s="12">
        <f t="shared" ref="Y284:Y294" si="396">X284/X$284*100</f>
        <v>100</v>
      </c>
      <c r="Z284" s="13">
        <v>23750</v>
      </c>
      <c r="AA284" s="12">
        <f t="shared" ref="AA284:AA294" si="397">Z284/Z$284*100</f>
        <v>100</v>
      </c>
      <c r="AB284" s="13">
        <v>69865</v>
      </c>
      <c r="AC284" s="12">
        <f t="shared" ref="AC284:AC294" si="398">AB284/AB$284*100</f>
        <v>100</v>
      </c>
      <c r="AD284" s="13">
        <v>105490</v>
      </c>
      <c r="AE284" s="12">
        <f t="shared" ref="AE284:AE294" si="399">AD284/AD$284*100</f>
        <v>100</v>
      </c>
      <c r="AF284" s="13">
        <v>138740</v>
      </c>
      <c r="AG284" s="12">
        <f t="shared" ref="AG284:AG294" si="400">AF284/AF$284*100</f>
        <v>100</v>
      </c>
      <c r="AH284" s="13">
        <v>100860</v>
      </c>
      <c r="AI284" s="12">
        <f t="shared" ref="AI284:AI294" si="401">AH284/AH$284*100</f>
        <v>100</v>
      </c>
      <c r="AJ284" s="13">
        <v>77410</v>
      </c>
      <c r="AK284" s="12">
        <f t="shared" ref="AK284:AK294" si="402">AJ284/AJ$284*100</f>
        <v>100</v>
      </c>
      <c r="AL284" s="13">
        <v>68800</v>
      </c>
      <c r="AM284" s="12">
        <f t="shared" ref="AM284:AM294" si="403">AL284/AL$284*100</f>
        <v>100</v>
      </c>
      <c r="AN284" s="13">
        <v>102400</v>
      </c>
      <c r="AO284" s="12">
        <f t="shared" ref="AO284:AO294" si="404">AN284/AN$284*100</f>
        <v>100</v>
      </c>
      <c r="AP284" s="13">
        <v>144175</v>
      </c>
      <c r="AQ284" s="12">
        <f t="shared" ref="AQ284:AQ294" si="405">AP284/AP$284*100</f>
        <v>100</v>
      </c>
      <c r="AR284" s="13">
        <v>3660</v>
      </c>
      <c r="AS284" s="12">
        <f t="shared" ref="AS284:AS294" si="406">AR284/AR$284*100</f>
        <v>100</v>
      </c>
      <c r="AT284" s="13">
        <v>19035</v>
      </c>
      <c r="AU284" s="12">
        <f t="shared" ref="AU284:AU294" si="407">AT284/AT$284*100</f>
        <v>100</v>
      </c>
      <c r="AV284" s="13">
        <v>33715</v>
      </c>
      <c r="AW284" s="12">
        <f t="shared" ref="AW284:AW294" si="408">AV284/AV$284*100</f>
        <v>100</v>
      </c>
      <c r="AX284" s="13">
        <v>47925</v>
      </c>
      <c r="AY284" s="12">
        <f t="shared" ref="AY284:AY294" si="409">AX284/AX$284*100</f>
        <v>100</v>
      </c>
      <c r="AZ284" s="13">
        <v>19015</v>
      </c>
      <c r="BA284" s="12">
        <f t="shared" ref="BA284:BA294" si="410">AZ284/AZ$284*100</f>
        <v>100</v>
      </c>
      <c r="BB284" s="13">
        <v>7040</v>
      </c>
      <c r="BC284" s="12">
        <f t="shared" ref="BC284:BC294" si="411">BB284/BB$284*100</f>
        <v>100</v>
      </c>
      <c r="BD284" s="13">
        <v>19240</v>
      </c>
      <c r="BE284" s="12">
        <f t="shared" ref="BE284:BE294" si="412">BD284/BD$284*100</f>
        <v>100</v>
      </c>
      <c r="BF284" s="13">
        <v>4255</v>
      </c>
      <c r="BG284" s="12">
        <f t="shared" ref="BG284:BG294" si="413">BF284/BF$284*100</f>
        <v>100</v>
      </c>
      <c r="BH284" s="13">
        <v>5105</v>
      </c>
      <c r="BI284" s="12">
        <f t="shared" ref="BI284:BI294" si="414">BH284/BH$284*100</f>
        <v>100</v>
      </c>
      <c r="BJ284" s="13">
        <v>20690</v>
      </c>
      <c r="BK284" s="12">
        <f t="shared" ref="BK284:BK294" si="415">BJ284/BJ$284*100</f>
        <v>100</v>
      </c>
      <c r="BL284" s="13">
        <v>31560</v>
      </c>
      <c r="BM284" s="12">
        <f t="shared" ref="BM284:BM294" si="416">BL284/BL$284*100</f>
        <v>100</v>
      </c>
      <c r="BN284" s="13">
        <v>4635</v>
      </c>
      <c r="BO284" s="12">
        <f t="shared" ref="BO284:BO294" si="417">BN284/BN$284*100</f>
        <v>100</v>
      </c>
      <c r="BP284" s="13">
        <v>950</v>
      </c>
      <c r="BQ284" s="12">
        <f t="shared" ref="BQ284:BQ294" si="418">BP284/BP$284*100</f>
        <v>100</v>
      </c>
      <c r="BR284" s="13">
        <v>19285</v>
      </c>
      <c r="BS284" s="12">
        <f t="shared" ref="BS284:BS294" si="419">BR284/BR$284*100</f>
        <v>100</v>
      </c>
    </row>
    <row r="285" spans="1:71" x14ac:dyDescent="0.25">
      <c r="A285" s="10" t="s">
        <v>1130</v>
      </c>
      <c r="B285" s="9">
        <v>1168390</v>
      </c>
      <c r="C285" s="8">
        <f t="shared" si="385"/>
        <v>59.631358278617199</v>
      </c>
      <c r="D285" s="9">
        <v>1017325</v>
      </c>
      <c r="E285" s="8">
        <f t="shared" si="386"/>
        <v>59.03610962004381</v>
      </c>
      <c r="F285" s="9">
        <v>73810</v>
      </c>
      <c r="G285" s="8">
        <f t="shared" si="387"/>
        <v>56.453401659719304</v>
      </c>
      <c r="H285" s="9">
        <v>25020</v>
      </c>
      <c r="I285" s="8">
        <f t="shared" si="388"/>
        <v>59.162922676755734</v>
      </c>
      <c r="J285" s="9">
        <v>76105</v>
      </c>
      <c r="K285" s="8">
        <f t="shared" si="389"/>
        <v>45.433108471136052</v>
      </c>
      <c r="L285" s="9">
        <v>31430</v>
      </c>
      <c r="M285" s="8">
        <f t="shared" si="390"/>
        <v>70.565783565334527</v>
      </c>
      <c r="N285" s="9">
        <v>46320</v>
      </c>
      <c r="O285" s="8">
        <f t="shared" si="391"/>
        <v>57.744810820918779</v>
      </c>
      <c r="P285" s="9">
        <v>63460</v>
      </c>
      <c r="Q285" s="8">
        <f t="shared" si="392"/>
        <v>61.204610117181844</v>
      </c>
      <c r="R285" s="9">
        <v>56300</v>
      </c>
      <c r="S285" s="8">
        <f t="shared" si="393"/>
        <v>68.258971871968967</v>
      </c>
      <c r="T285" s="9">
        <v>12870</v>
      </c>
      <c r="U285" s="8">
        <f t="shared" si="394"/>
        <v>70.948180815876512</v>
      </c>
      <c r="V285" s="9">
        <v>99105</v>
      </c>
      <c r="W285" s="8">
        <f t="shared" si="395"/>
        <v>72.500823000109733</v>
      </c>
      <c r="X285" s="9">
        <v>45440</v>
      </c>
      <c r="Y285" s="8">
        <f t="shared" si="396"/>
        <v>53.189745990869717</v>
      </c>
      <c r="Z285" s="9">
        <v>16965</v>
      </c>
      <c r="AA285" s="8">
        <f t="shared" si="397"/>
        <v>71.431578947368422</v>
      </c>
      <c r="AB285" s="9">
        <v>39235</v>
      </c>
      <c r="AC285" s="8">
        <f t="shared" si="398"/>
        <v>56.158305303084518</v>
      </c>
      <c r="AD285" s="9">
        <v>76390</v>
      </c>
      <c r="AE285" s="8">
        <f t="shared" si="399"/>
        <v>72.414446867001615</v>
      </c>
      <c r="AF285" s="9">
        <v>100515</v>
      </c>
      <c r="AG285" s="8">
        <f t="shared" si="400"/>
        <v>72.448464754216531</v>
      </c>
      <c r="AH285" s="9">
        <v>43390</v>
      </c>
      <c r="AI285" s="8">
        <f t="shared" si="401"/>
        <v>43.020027761253218</v>
      </c>
      <c r="AJ285" s="9">
        <v>38355</v>
      </c>
      <c r="AK285" s="8">
        <f t="shared" si="402"/>
        <v>49.547862033329025</v>
      </c>
      <c r="AL285" s="9">
        <v>47615</v>
      </c>
      <c r="AM285" s="8">
        <f t="shared" si="403"/>
        <v>69.207848837209312</v>
      </c>
      <c r="AN285" s="9">
        <v>49890</v>
      </c>
      <c r="AO285" s="8">
        <f t="shared" si="404"/>
        <v>48.720703125</v>
      </c>
      <c r="AP285" s="9">
        <v>75110</v>
      </c>
      <c r="AQ285" s="8">
        <f t="shared" si="405"/>
        <v>52.096410612103348</v>
      </c>
      <c r="AR285" s="9">
        <v>2585</v>
      </c>
      <c r="AS285" s="8">
        <f t="shared" si="406"/>
        <v>70.628415300546436</v>
      </c>
      <c r="AT285" s="9">
        <v>13865</v>
      </c>
      <c r="AU285" s="8">
        <f t="shared" si="407"/>
        <v>72.839506172839506</v>
      </c>
      <c r="AV285" s="9">
        <v>17510</v>
      </c>
      <c r="AW285" s="8">
        <f t="shared" si="408"/>
        <v>51.935340352958626</v>
      </c>
      <c r="AX285" s="9">
        <v>27485</v>
      </c>
      <c r="AY285" s="8">
        <f t="shared" si="409"/>
        <v>57.350026082420449</v>
      </c>
      <c r="AZ285" s="9">
        <v>13470</v>
      </c>
      <c r="BA285" s="8">
        <f t="shared" si="410"/>
        <v>70.838811464633196</v>
      </c>
      <c r="BB285" s="9">
        <v>4740</v>
      </c>
      <c r="BC285" s="8">
        <f t="shared" si="411"/>
        <v>67.329545454545453</v>
      </c>
      <c r="BD285" s="9">
        <v>12545</v>
      </c>
      <c r="BE285" s="8">
        <f t="shared" si="412"/>
        <v>65.202702702702695</v>
      </c>
      <c r="BF285" s="9">
        <v>3625</v>
      </c>
      <c r="BG285" s="8">
        <f t="shared" si="413"/>
        <v>85.193889541715635</v>
      </c>
      <c r="BH285" s="9">
        <v>3665</v>
      </c>
      <c r="BI285" s="8">
        <f t="shared" si="414"/>
        <v>71.792360430950055</v>
      </c>
      <c r="BJ285" s="9">
        <v>12360</v>
      </c>
      <c r="BK285" s="8">
        <f t="shared" si="415"/>
        <v>59.739004349927505</v>
      </c>
      <c r="BL285" s="9">
        <v>22270</v>
      </c>
      <c r="BM285" s="8">
        <f t="shared" si="416"/>
        <v>70.564005069708486</v>
      </c>
      <c r="BN285" s="9">
        <v>3450</v>
      </c>
      <c r="BO285" s="8">
        <f t="shared" si="417"/>
        <v>74.433656957928804</v>
      </c>
      <c r="BP285" s="9">
        <v>760</v>
      </c>
      <c r="BQ285" s="8">
        <f t="shared" si="418"/>
        <v>80</v>
      </c>
      <c r="BR285" s="9">
        <v>12715</v>
      </c>
      <c r="BS285" s="8">
        <f t="shared" si="419"/>
        <v>65.932071558205863</v>
      </c>
    </row>
    <row r="286" spans="1:71" x14ac:dyDescent="0.25">
      <c r="A286" s="10" t="s">
        <v>1129</v>
      </c>
      <c r="B286" s="9">
        <v>652725</v>
      </c>
      <c r="C286" s="8">
        <f t="shared" si="385"/>
        <v>33.313258699929314</v>
      </c>
      <c r="D286" s="9">
        <v>576125</v>
      </c>
      <c r="E286" s="8">
        <f t="shared" si="386"/>
        <v>33.432952748480318</v>
      </c>
      <c r="F286" s="9">
        <v>50120</v>
      </c>
      <c r="G286" s="8">
        <f t="shared" si="387"/>
        <v>38.33416191823779</v>
      </c>
      <c r="H286" s="9">
        <v>15585</v>
      </c>
      <c r="I286" s="8">
        <f t="shared" si="388"/>
        <v>36.852683849609832</v>
      </c>
      <c r="J286" s="9">
        <v>71610</v>
      </c>
      <c r="K286" s="8">
        <f t="shared" si="389"/>
        <v>42.749686585875466</v>
      </c>
      <c r="L286" s="9">
        <v>10620</v>
      </c>
      <c r="M286" s="8">
        <f t="shared" si="390"/>
        <v>23.84373596766951</v>
      </c>
      <c r="N286" s="9">
        <v>28330</v>
      </c>
      <c r="O286" s="8">
        <f t="shared" si="391"/>
        <v>35.317583993018765</v>
      </c>
      <c r="P286" s="9">
        <v>24315</v>
      </c>
      <c r="Q286" s="8">
        <f t="shared" si="392"/>
        <v>23.450836668756327</v>
      </c>
      <c r="R286" s="9">
        <v>21405</v>
      </c>
      <c r="S286" s="8">
        <f t="shared" si="393"/>
        <v>25.951745877788557</v>
      </c>
      <c r="T286" s="9">
        <v>5045</v>
      </c>
      <c r="U286" s="8">
        <f t="shared" si="394"/>
        <v>27.811466372657112</v>
      </c>
      <c r="V286" s="9">
        <v>30830</v>
      </c>
      <c r="W286" s="8">
        <f t="shared" si="395"/>
        <v>22.553860784959216</v>
      </c>
      <c r="X286" s="9">
        <v>33610</v>
      </c>
      <c r="Y286" s="8">
        <f t="shared" si="396"/>
        <v>39.342151469038974</v>
      </c>
      <c r="Z286" s="9">
        <v>5715</v>
      </c>
      <c r="AA286" s="8">
        <f t="shared" si="397"/>
        <v>24.063157894736843</v>
      </c>
      <c r="AB286" s="9">
        <v>28950</v>
      </c>
      <c r="AC286" s="8">
        <f t="shared" si="398"/>
        <v>41.43705718170758</v>
      </c>
      <c r="AD286" s="9">
        <v>27945</v>
      </c>
      <c r="AE286" s="8">
        <f t="shared" si="399"/>
        <v>26.490662622049481</v>
      </c>
      <c r="AF286" s="9">
        <v>29920</v>
      </c>
      <c r="AG286" s="8">
        <f t="shared" si="400"/>
        <v>21.56551823554851</v>
      </c>
      <c r="AH286" s="9">
        <v>52060</v>
      </c>
      <c r="AI286" s="8">
        <f t="shared" si="401"/>
        <v>51.616101526868931</v>
      </c>
      <c r="AJ286" s="9">
        <v>36360</v>
      </c>
      <c r="AK286" s="8">
        <f t="shared" si="402"/>
        <v>46.97067562330448</v>
      </c>
      <c r="AL286" s="9">
        <v>16915</v>
      </c>
      <c r="AM286" s="8">
        <f t="shared" si="403"/>
        <v>24.58575581395349</v>
      </c>
      <c r="AN286" s="9">
        <v>32200</v>
      </c>
      <c r="AO286" s="8">
        <f t="shared" si="404"/>
        <v>31.4453125</v>
      </c>
      <c r="AP286" s="9">
        <v>54585</v>
      </c>
      <c r="AQ286" s="8">
        <f t="shared" si="405"/>
        <v>37.860239292526444</v>
      </c>
      <c r="AR286" s="9">
        <v>985</v>
      </c>
      <c r="AS286" s="8">
        <f t="shared" si="406"/>
        <v>26.912568306010932</v>
      </c>
      <c r="AT286" s="9">
        <v>4645</v>
      </c>
      <c r="AU286" s="8">
        <f t="shared" si="407"/>
        <v>24.402416600998162</v>
      </c>
      <c r="AV286" s="9">
        <v>14490</v>
      </c>
      <c r="AW286" s="8">
        <f t="shared" si="408"/>
        <v>42.977903010529438</v>
      </c>
      <c r="AX286" s="9">
        <v>19385</v>
      </c>
      <c r="AY286" s="8">
        <f t="shared" si="409"/>
        <v>40.448617631716225</v>
      </c>
      <c r="AZ286" s="9">
        <v>5035</v>
      </c>
      <c r="BA286" s="8">
        <f t="shared" si="410"/>
        <v>26.479095450959768</v>
      </c>
      <c r="BB286" s="9">
        <v>1945</v>
      </c>
      <c r="BC286" s="8">
        <f t="shared" si="411"/>
        <v>27.62784090909091</v>
      </c>
      <c r="BD286" s="9">
        <v>6205</v>
      </c>
      <c r="BE286" s="8">
        <f t="shared" si="412"/>
        <v>32.25051975051975</v>
      </c>
      <c r="BF286" s="9">
        <v>520</v>
      </c>
      <c r="BG286" s="8">
        <f t="shared" si="413"/>
        <v>12.220916568742656</v>
      </c>
      <c r="BH286" s="9">
        <v>1275</v>
      </c>
      <c r="BI286" s="8">
        <f t="shared" si="414"/>
        <v>24.975514201762977</v>
      </c>
      <c r="BJ286" s="9">
        <v>7190</v>
      </c>
      <c r="BK286" s="8">
        <f t="shared" si="415"/>
        <v>34.751087481875302</v>
      </c>
      <c r="BL286" s="9">
        <v>8510</v>
      </c>
      <c r="BM286" s="8">
        <f t="shared" si="416"/>
        <v>26.964512040557668</v>
      </c>
      <c r="BN286" s="9">
        <v>910</v>
      </c>
      <c r="BO286" s="8">
        <f t="shared" si="417"/>
        <v>19.633225458468175</v>
      </c>
      <c r="BP286" s="9">
        <v>190</v>
      </c>
      <c r="BQ286" s="8">
        <f t="shared" si="418"/>
        <v>20</v>
      </c>
      <c r="BR286" s="9">
        <v>5315</v>
      </c>
      <c r="BS286" s="8">
        <f t="shared" si="419"/>
        <v>27.560280010370754</v>
      </c>
    </row>
    <row r="287" spans="1:71" x14ac:dyDescent="0.25">
      <c r="A287" s="10" t="s">
        <v>1128</v>
      </c>
      <c r="B287" s="9">
        <v>108270</v>
      </c>
      <c r="C287" s="8">
        <f t="shared" si="385"/>
        <v>5.5257980304743146</v>
      </c>
      <c r="D287" s="9">
        <v>87420</v>
      </c>
      <c r="E287" s="8">
        <f t="shared" si="386"/>
        <v>5.073046177951225</v>
      </c>
      <c r="F287" s="9">
        <v>7835</v>
      </c>
      <c r="G287" s="8">
        <f t="shared" si="387"/>
        <v>5.9925809782400856</v>
      </c>
      <c r="H287" s="9">
        <v>2160</v>
      </c>
      <c r="I287" s="8">
        <f t="shared" si="388"/>
        <v>5.1075904469141644</v>
      </c>
      <c r="J287" s="9">
        <v>9015</v>
      </c>
      <c r="K287" s="8">
        <f t="shared" si="389"/>
        <v>5.3817682526416331</v>
      </c>
      <c r="L287" s="9">
        <v>1115</v>
      </c>
      <c r="M287" s="8">
        <f t="shared" si="390"/>
        <v>2.5033677593174675</v>
      </c>
      <c r="N287" s="9">
        <v>5265</v>
      </c>
      <c r="O287" s="8">
        <f t="shared" si="391"/>
        <v>6.563610297325936</v>
      </c>
      <c r="P287" s="9">
        <v>3495</v>
      </c>
      <c r="Q287" s="8">
        <f t="shared" si="392"/>
        <v>3.3707865168539324</v>
      </c>
      <c r="R287" s="9">
        <v>2280</v>
      </c>
      <c r="S287" s="8">
        <f t="shared" si="393"/>
        <v>2.7643064985451016</v>
      </c>
      <c r="T287" s="9">
        <v>825</v>
      </c>
      <c r="U287" s="8">
        <f t="shared" si="394"/>
        <v>4.5479603087100324</v>
      </c>
      <c r="V287" s="9">
        <v>3270</v>
      </c>
      <c r="W287" s="8">
        <f t="shared" si="395"/>
        <v>2.3921869856249312</v>
      </c>
      <c r="X287" s="9">
        <v>5015</v>
      </c>
      <c r="Y287" s="8">
        <f t="shared" si="396"/>
        <v>5.8703031721877563</v>
      </c>
      <c r="Z287" s="9">
        <v>1305</v>
      </c>
      <c r="AA287" s="8">
        <f t="shared" si="397"/>
        <v>5.4947368421052634</v>
      </c>
      <c r="AB287" s="9">
        <v>4415</v>
      </c>
      <c r="AC287" s="8">
        <f t="shared" si="398"/>
        <v>6.3193301366921917</v>
      </c>
      <c r="AD287" s="9">
        <v>7735</v>
      </c>
      <c r="AE287" s="8">
        <f t="shared" si="399"/>
        <v>7.332448573324486</v>
      </c>
      <c r="AF287" s="9">
        <v>3765</v>
      </c>
      <c r="AG287" s="8">
        <f t="shared" si="400"/>
        <v>2.7137090961510739</v>
      </c>
      <c r="AH287" s="9">
        <v>7095</v>
      </c>
      <c r="AI287" s="8">
        <f t="shared" si="401"/>
        <v>7.0345032718619871</v>
      </c>
      <c r="AJ287" s="9">
        <v>9250</v>
      </c>
      <c r="AK287" s="8">
        <f t="shared" si="402"/>
        <v>11.949360547732852</v>
      </c>
      <c r="AL287" s="9">
        <v>1765</v>
      </c>
      <c r="AM287" s="8">
        <f t="shared" si="403"/>
        <v>2.5654069767441863</v>
      </c>
      <c r="AN287" s="9">
        <v>3030</v>
      </c>
      <c r="AO287" s="8">
        <f t="shared" si="404"/>
        <v>2.958984375</v>
      </c>
      <c r="AP287" s="9">
        <v>8795</v>
      </c>
      <c r="AQ287" s="8">
        <f t="shared" si="405"/>
        <v>6.1002254204959252</v>
      </c>
      <c r="AR287" s="9">
        <v>325</v>
      </c>
      <c r="AS287" s="8">
        <f t="shared" si="406"/>
        <v>8.8797814207650276</v>
      </c>
      <c r="AT287" s="9">
        <v>1280</v>
      </c>
      <c r="AU287" s="8">
        <f t="shared" si="407"/>
        <v>6.7244549514053062</v>
      </c>
      <c r="AV287" s="9">
        <v>4255</v>
      </c>
      <c r="AW287" s="8">
        <f t="shared" si="408"/>
        <v>12.620495328488804</v>
      </c>
      <c r="AX287" s="9">
        <v>4920</v>
      </c>
      <c r="AY287" s="8">
        <f t="shared" si="409"/>
        <v>10.266040688575901</v>
      </c>
      <c r="AZ287" s="9">
        <v>1300</v>
      </c>
      <c r="BA287" s="8">
        <f t="shared" si="410"/>
        <v>6.836707862214042</v>
      </c>
      <c r="BB287" s="9">
        <v>600</v>
      </c>
      <c r="BC287" s="8">
        <f t="shared" si="411"/>
        <v>8.5227272727272716</v>
      </c>
      <c r="BD287" s="9">
        <v>1710</v>
      </c>
      <c r="BE287" s="8">
        <f t="shared" si="412"/>
        <v>8.8877338877338889</v>
      </c>
      <c r="BF287" s="9">
        <v>50</v>
      </c>
      <c r="BG287" s="8">
        <f t="shared" si="413"/>
        <v>1.1750881316098707</v>
      </c>
      <c r="BH287" s="9">
        <v>470</v>
      </c>
      <c r="BI287" s="8">
        <f t="shared" si="414"/>
        <v>9.2066601371204708</v>
      </c>
      <c r="BJ287" s="9">
        <v>1685</v>
      </c>
      <c r="BK287" s="8">
        <f t="shared" si="415"/>
        <v>8.1440309328177865</v>
      </c>
      <c r="BL287" s="9">
        <v>2100</v>
      </c>
      <c r="BM287" s="8">
        <f t="shared" si="416"/>
        <v>6.6539923954372622</v>
      </c>
      <c r="BN287" s="9">
        <v>240</v>
      </c>
      <c r="BO287" s="8">
        <f t="shared" si="417"/>
        <v>5.1779935275080913</v>
      </c>
      <c r="BP287" s="9">
        <v>85</v>
      </c>
      <c r="BQ287" s="8">
        <f t="shared" si="418"/>
        <v>8.9473684210526319</v>
      </c>
      <c r="BR287" s="9">
        <v>1825</v>
      </c>
      <c r="BS287" s="8">
        <f t="shared" si="419"/>
        <v>9.4633134560539283</v>
      </c>
    </row>
    <row r="288" spans="1:71" x14ac:dyDescent="0.25">
      <c r="A288" s="10" t="s">
        <v>1127</v>
      </c>
      <c r="B288" s="9">
        <v>69695</v>
      </c>
      <c r="C288" s="8">
        <f t="shared" si="385"/>
        <v>3.5570379027792312</v>
      </c>
      <c r="D288" s="9">
        <v>59835</v>
      </c>
      <c r="E288" s="8">
        <f t="shared" si="386"/>
        <v>3.4722685662058059</v>
      </c>
      <c r="F288" s="9">
        <v>5200</v>
      </c>
      <c r="G288" s="8">
        <f t="shared" si="387"/>
        <v>3.9772075413973771</v>
      </c>
      <c r="H288" s="9">
        <v>1335</v>
      </c>
      <c r="I288" s="8">
        <f t="shared" si="388"/>
        <v>3.1567746512177823</v>
      </c>
      <c r="J288" s="9">
        <v>6625</v>
      </c>
      <c r="K288" s="8">
        <f t="shared" si="389"/>
        <v>3.9549877619246612</v>
      </c>
      <c r="L288" s="9">
        <v>765</v>
      </c>
      <c r="M288" s="8">
        <f t="shared" si="390"/>
        <v>1.717557251908397</v>
      </c>
      <c r="N288" s="9">
        <v>2305</v>
      </c>
      <c r="O288" s="8">
        <f t="shared" si="391"/>
        <v>2.8735273951256</v>
      </c>
      <c r="P288" s="9">
        <v>1885</v>
      </c>
      <c r="Q288" s="8">
        <f t="shared" si="392"/>
        <v>1.8180064618797318</v>
      </c>
      <c r="R288" s="9">
        <v>1965</v>
      </c>
      <c r="S288" s="8">
        <f t="shared" si="393"/>
        <v>2.3823957322987388</v>
      </c>
      <c r="T288" s="9">
        <v>615</v>
      </c>
      <c r="U288" s="8">
        <f t="shared" si="394"/>
        <v>3.3902976846747519</v>
      </c>
      <c r="V288" s="9">
        <v>3270</v>
      </c>
      <c r="W288" s="8">
        <f t="shared" si="395"/>
        <v>2.3921869856249312</v>
      </c>
      <c r="X288" s="9">
        <v>3705</v>
      </c>
      <c r="Y288" s="8">
        <f t="shared" si="396"/>
        <v>4.3368839985953418</v>
      </c>
      <c r="Z288" s="9">
        <v>575</v>
      </c>
      <c r="AA288" s="8">
        <f t="shared" si="397"/>
        <v>2.4210526315789473</v>
      </c>
      <c r="AB288" s="9">
        <v>3795</v>
      </c>
      <c r="AC288" s="8">
        <f t="shared" si="398"/>
        <v>5.4319043870321337</v>
      </c>
      <c r="AD288" s="9">
        <v>4000</v>
      </c>
      <c r="AE288" s="8">
        <f t="shared" si="399"/>
        <v>3.7918286093468576</v>
      </c>
      <c r="AF288" s="9">
        <v>3080</v>
      </c>
      <c r="AG288" s="8">
        <f t="shared" si="400"/>
        <v>2.2199798183652879</v>
      </c>
      <c r="AH288" s="9">
        <v>6785</v>
      </c>
      <c r="AI288" s="8">
        <f t="shared" si="401"/>
        <v>6.7271465397580803</v>
      </c>
      <c r="AJ288" s="9">
        <v>2780</v>
      </c>
      <c r="AK288" s="8">
        <f t="shared" si="402"/>
        <v>3.5912672781294406</v>
      </c>
      <c r="AL288" s="9">
        <v>1290</v>
      </c>
      <c r="AM288" s="8">
        <f t="shared" si="403"/>
        <v>1.875</v>
      </c>
      <c r="AN288" s="9">
        <v>2730</v>
      </c>
      <c r="AO288" s="8">
        <f t="shared" si="404"/>
        <v>2.666015625</v>
      </c>
      <c r="AP288" s="9">
        <v>7120</v>
      </c>
      <c r="AQ288" s="8">
        <f t="shared" si="405"/>
        <v>4.9384428645743021</v>
      </c>
      <c r="AR288" s="9">
        <v>155</v>
      </c>
      <c r="AS288" s="8">
        <f t="shared" si="406"/>
        <v>4.2349726775956285</v>
      </c>
      <c r="AT288" s="9">
        <v>470</v>
      </c>
      <c r="AU288" s="8">
        <f t="shared" si="407"/>
        <v>2.4691358024691357</v>
      </c>
      <c r="AV288" s="9">
        <v>1700</v>
      </c>
      <c r="AW288" s="8">
        <f t="shared" si="408"/>
        <v>5.0422660536853039</v>
      </c>
      <c r="AX288" s="9">
        <v>3145</v>
      </c>
      <c r="AY288" s="8">
        <f t="shared" si="409"/>
        <v>6.5623369848721955</v>
      </c>
      <c r="AZ288" s="9">
        <v>500</v>
      </c>
      <c r="BA288" s="8">
        <f t="shared" si="410"/>
        <v>2.6295030239284776</v>
      </c>
      <c r="BB288" s="9">
        <v>215</v>
      </c>
      <c r="BC288" s="8">
        <f t="shared" si="411"/>
        <v>3.0539772727272729</v>
      </c>
      <c r="BD288" s="9">
        <v>820</v>
      </c>
      <c r="BE288" s="8">
        <f t="shared" si="412"/>
        <v>4.2619542619542621</v>
      </c>
      <c r="BF288" s="9">
        <v>85</v>
      </c>
      <c r="BG288" s="8">
        <f t="shared" si="413"/>
        <v>1.9976498237367801</v>
      </c>
      <c r="BH288" s="9">
        <v>145</v>
      </c>
      <c r="BI288" s="8">
        <f t="shared" si="414"/>
        <v>2.8403525954946129</v>
      </c>
      <c r="BJ288" s="9">
        <v>860</v>
      </c>
      <c r="BK288" s="8">
        <f t="shared" si="415"/>
        <v>4.1565973900434994</v>
      </c>
      <c r="BL288" s="9">
        <v>1095</v>
      </c>
      <c r="BM288" s="8">
        <f t="shared" si="416"/>
        <v>3.4695817490494294</v>
      </c>
      <c r="BN288" s="9">
        <v>95</v>
      </c>
      <c r="BO288" s="8">
        <f t="shared" si="417"/>
        <v>2.0496224379719528</v>
      </c>
      <c r="BP288" s="9">
        <v>15</v>
      </c>
      <c r="BQ288" s="8">
        <f t="shared" si="418"/>
        <v>1.5789473684210527</v>
      </c>
      <c r="BR288" s="9">
        <v>560</v>
      </c>
      <c r="BS288" s="8">
        <f t="shared" si="419"/>
        <v>2.9038112522686026</v>
      </c>
    </row>
    <row r="289" spans="1:71" x14ac:dyDescent="0.25">
      <c r="A289" s="10" t="s">
        <v>1126</v>
      </c>
      <c r="B289" s="9">
        <v>106810</v>
      </c>
      <c r="C289" s="8">
        <f t="shared" si="385"/>
        <v>5.4512837132627823</v>
      </c>
      <c r="D289" s="9">
        <v>95225</v>
      </c>
      <c r="E289" s="8">
        <f t="shared" si="386"/>
        <v>5.5259760042942734</v>
      </c>
      <c r="F289" s="9">
        <v>7930</v>
      </c>
      <c r="G289" s="8">
        <f t="shared" si="387"/>
        <v>6.0652415006309992</v>
      </c>
      <c r="H289" s="9">
        <v>2220</v>
      </c>
      <c r="I289" s="8">
        <f t="shared" si="388"/>
        <v>5.249467959328447</v>
      </c>
      <c r="J289" s="9">
        <v>12060</v>
      </c>
      <c r="K289" s="8">
        <f t="shared" si="389"/>
        <v>7.199570174914931</v>
      </c>
      <c r="L289" s="9">
        <v>1990</v>
      </c>
      <c r="M289" s="8">
        <f t="shared" si="390"/>
        <v>4.4678940278401438</v>
      </c>
      <c r="N289" s="9">
        <v>4595</v>
      </c>
      <c r="O289" s="8">
        <f t="shared" si="391"/>
        <v>5.7283550458143742</v>
      </c>
      <c r="P289" s="9">
        <v>3495</v>
      </c>
      <c r="Q289" s="8">
        <f t="shared" si="392"/>
        <v>3.3707865168539324</v>
      </c>
      <c r="R289" s="9">
        <v>4350</v>
      </c>
      <c r="S289" s="8">
        <f t="shared" si="393"/>
        <v>5.2740058195926292</v>
      </c>
      <c r="T289" s="9">
        <v>915</v>
      </c>
      <c r="U289" s="8">
        <f t="shared" si="394"/>
        <v>5.0441014332965821</v>
      </c>
      <c r="V289" s="9">
        <v>4760</v>
      </c>
      <c r="W289" s="8">
        <f t="shared" si="395"/>
        <v>3.4822049087384324</v>
      </c>
      <c r="X289" s="9">
        <v>6365</v>
      </c>
      <c r="Y289" s="8">
        <f t="shared" si="396"/>
        <v>7.450544305279176</v>
      </c>
      <c r="Z289" s="9">
        <v>785</v>
      </c>
      <c r="AA289" s="8">
        <f t="shared" si="397"/>
        <v>3.3052631578947369</v>
      </c>
      <c r="AB289" s="9">
        <v>5810</v>
      </c>
      <c r="AC289" s="8">
        <f t="shared" si="398"/>
        <v>8.3160380734273254</v>
      </c>
      <c r="AD289" s="9">
        <v>4580</v>
      </c>
      <c r="AE289" s="8">
        <f t="shared" si="399"/>
        <v>4.3416437577021512</v>
      </c>
      <c r="AF289" s="9">
        <v>4515</v>
      </c>
      <c r="AG289" s="8">
        <f t="shared" si="400"/>
        <v>3.2542885973763878</v>
      </c>
      <c r="AH289" s="9">
        <v>8460</v>
      </c>
      <c r="AI289" s="8">
        <f t="shared" si="401"/>
        <v>8.3878643664485431</v>
      </c>
      <c r="AJ289" s="9">
        <v>4695</v>
      </c>
      <c r="AK289" s="8">
        <f t="shared" si="402"/>
        <v>6.06510786720062</v>
      </c>
      <c r="AL289" s="9">
        <v>2575</v>
      </c>
      <c r="AM289" s="8">
        <f t="shared" si="403"/>
        <v>3.7427325581395348</v>
      </c>
      <c r="AN289" s="9">
        <v>5305</v>
      </c>
      <c r="AO289" s="8">
        <f t="shared" si="404"/>
        <v>5.1806640625</v>
      </c>
      <c r="AP289" s="9">
        <v>9830</v>
      </c>
      <c r="AQ289" s="8">
        <f t="shared" si="405"/>
        <v>6.8181029998265998</v>
      </c>
      <c r="AR289" s="9">
        <v>145</v>
      </c>
      <c r="AS289" s="8">
        <f t="shared" si="406"/>
        <v>3.9617486338797816</v>
      </c>
      <c r="AT289" s="9">
        <v>685</v>
      </c>
      <c r="AU289" s="8">
        <f t="shared" si="407"/>
        <v>3.5986340950879958</v>
      </c>
      <c r="AV289" s="9">
        <v>1650</v>
      </c>
      <c r="AW289" s="8">
        <f t="shared" si="408"/>
        <v>4.8939641109298533</v>
      </c>
      <c r="AX289" s="9">
        <v>3710</v>
      </c>
      <c r="AY289" s="8">
        <f t="shared" si="409"/>
        <v>7.7412623891497123</v>
      </c>
      <c r="AZ289" s="9">
        <v>1000</v>
      </c>
      <c r="BA289" s="8">
        <f t="shared" si="410"/>
        <v>5.2590060478569551</v>
      </c>
      <c r="BB289" s="9">
        <v>250</v>
      </c>
      <c r="BC289" s="8">
        <f t="shared" si="411"/>
        <v>3.5511363636363638</v>
      </c>
      <c r="BD289" s="9">
        <v>970</v>
      </c>
      <c r="BE289" s="8">
        <f t="shared" si="412"/>
        <v>5.0415800415800422</v>
      </c>
      <c r="BF289" s="9">
        <v>65</v>
      </c>
      <c r="BG289" s="8">
        <f t="shared" si="413"/>
        <v>1.5276145710928319</v>
      </c>
      <c r="BH289" s="9">
        <v>220</v>
      </c>
      <c r="BI289" s="8">
        <f t="shared" si="414"/>
        <v>4.3095004897159646</v>
      </c>
      <c r="BJ289" s="9">
        <v>845</v>
      </c>
      <c r="BK289" s="8">
        <f t="shared" si="415"/>
        <v>4.084098598356694</v>
      </c>
      <c r="BL289" s="9">
        <v>1275</v>
      </c>
      <c r="BM289" s="8">
        <f t="shared" si="416"/>
        <v>4.0399239543726235</v>
      </c>
      <c r="BN289" s="9">
        <v>155</v>
      </c>
      <c r="BO289" s="8">
        <f t="shared" si="417"/>
        <v>3.3441208198489751</v>
      </c>
      <c r="BP289" s="9">
        <v>35</v>
      </c>
      <c r="BQ289" s="8">
        <f t="shared" si="418"/>
        <v>3.6842105263157889</v>
      </c>
      <c r="BR289" s="9">
        <v>575</v>
      </c>
      <c r="BS289" s="8">
        <f t="shared" si="419"/>
        <v>2.9815919108115114</v>
      </c>
    </row>
    <row r="290" spans="1:71" x14ac:dyDescent="0.25">
      <c r="A290" s="10" t="s">
        <v>1125</v>
      </c>
      <c r="B290" s="9">
        <v>154780</v>
      </c>
      <c r="C290" s="8">
        <f t="shared" si="385"/>
        <v>7.8995383684937135</v>
      </c>
      <c r="D290" s="9">
        <v>139570</v>
      </c>
      <c r="E290" s="8">
        <f t="shared" si="386"/>
        <v>8.0993486050863925</v>
      </c>
      <c r="F290" s="9">
        <v>11605</v>
      </c>
      <c r="G290" s="8">
        <f t="shared" si="387"/>
        <v>8.8760564457531839</v>
      </c>
      <c r="H290" s="9">
        <v>4310</v>
      </c>
      <c r="I290" s="8">
        <f t="shared" si="388"/>
        <v>10.191534641759281</v>
      </c>
      <c r="J290" s="9">
        <v>17670</v>
      </c>
      <c r="K290" s="8">
        <f t="shared" si="389"/>
        <v>10.548623962748492</v>
      </c>
      <c r="L290" s="9">
        <v>3125</v>
      </c>
      <c r="M290" s="8">
        <f t="shared" si="390"/>
        <v>7.016165244723843</v>
      </c>
      <c r="N290" s="9">
        <v>7155</v>
      </c>
      <c r="O290" s="8">
        <f t="shared" si="391"/>
        <v>8.9197780963660165</v>
      </c>
      <c r="P290" s="9">
        <v>5560</v>
      </c>
      <c r="Q290" s="8">
        <f t="shared" si="392"/>
        <v>5.3623957177991031</v>
      </c>
      <c r="R290" s="9">
        <v>5840</v>
      </c>
      <c r="S290" s="8">
        <f t="shared" si="393"/>
        <v>7.0805043646944714</v>
      </c>
      <c r="T290" s="9">
        <v>1235</v>
      </c>
      <c r="U290" s="8">
        <f t="shared" si="394"/>
        <v>6.8081587651598676</v>
      </c>
      <c r="V290" s="9">
        <v>8245</v>
      </c>
      <c r="W290" s="8">
        <f t="shared" si="395"/>
        <v>6.0316763597790697</v>
      </c>
      <c r="X290" s="9">
        <v>7460</v>
      </c>
      <c r="Y290" s="8">
        <f t="shared" si="396"/>
        <v>8.7322954465644393</v>
      </c>
      <c r="Z290" s="9">
        <v>1305</v>
      </c>
      <c r="AA290" s="8">
        <f t="shared" si="397"/>
        <v>5.4947368421052634</v>
      </c>
      <c r="AB290" s="9">
        <v>7270</v>
      </c>
      <c r="AC290" s="8">
        <f t="shared" si="398"/>
        <v>10.405782580691334</v>
      </c>
      <c r="AD290" s="9">
        <v>6070</v>
      </c>
      <c r="AE290" s="8">
        <f t="shared" si="399"/>
        <v>5.7540999146838567</v>
      </c>
      <c r="AF290" s="9">
        <v>7435</v>
      </c>
      <c r="AG290" s="8">
        <f t="shared" si="400"/>
        <v>5.3589447888136084</v>
      </c>
      <c r="AH290" s="9">
        <v>12045</v>
      </c>
      <c r="AI290" s="8">
        <f t="shared" si="401"/>
        <v>11.942296252230815</v>
      </c>
      <c r="AJ290" s="9">
        <v>8830</v>
      </c>
      <c r="AK290" s="8">
        <f t="shared" si="402"/>
        <v>11.406794987727684</v>
      </c>
      <c r="AL290" s="9">
        <v>4475</v>
      </c>
      <c r="AM290" s="8">
        <f t="shared" si="403"/>
        <v>6.5043604651162799</v>
      </c>
      <c r="AN290" s="9">
        <v>7780</v>
      </c>
      <c r="AO290" s="8">
        <f t="shared" si="404"/>
        <v>7.59765625</v>
      </c>
      <c r="AP290" s="9">
        <v>12135</v>
      </c>
      <c r="AQ290" s="8">
        <f t="shared" si="405"/>
        <v>8.4168545170799369</v>
      </c>
      <c r="AR290" s="9">
        <v>225</v>
      </c>
      <c r="AS290" s="8">
        <f t="shared" si="406"/>
        <v>6.1475409836065573</v>
      </c>
      <c r="AT290" s="9">
        <v>960</v>
      </c>
      <c r="AU290" s="8">
        <f t="shared" si="407"/>
        <v>5.0433412135539797</v>
      </c>
      <c r="AV290" s="9">
        <v>2630</v>
      </c>
      <c r="AW290" s="8">
        <f t="shared" si="408"/>
        <v>7.8006821889366753</v>
      </c>
      <c r="AX290" s="9">
        <v>3965</v>
      </c>
      <c r="AY290" s="8">
        <f t="shared" si="409"/>
        <v>8.2733437663015117</v>
      </c>
      <c r="AZ290" s="9">
        <v>1105</v>
      </c>
      <c r="BA290" s="8">
        <f t="shared" si="410"/>
        <v>5.8112016828819355</v>
      </c>
      <c r="BB290" s="9">
        <v>415</v>
      </c>
      <c r="BC290" s="8">
        <f t="shared" si="411"/>
        <v>5.8948863636363642</v>
      </c>
      <c r="BD290" s="9">
        <v>1195</v>
      </c>
      <c r="BE290" s="8">
        <f t="shared" si="412"/>
        <v>6.2110187110187116</v>
      </c>
      <c r="BF290" s="9">
        <v>105</v>
      </c>
      <c r="BG290" s="8">
        <f t="shared" si="413"/>
        <v>2.4676850763807283</v>
      </c>
      <c r="BH290" s="9">
        <v>240</v>
      </c>
      <c r="BI290" s="8">
        <f t="shared" si="414"/>
        <v>4.7012732615083248</v>
      </c>
      <c r="BJ290" s="9">
        <v>1370</v>
      </c>
      <c r="BK290" s="8">
        <f t="shared" si="415"/>
        <v>6.6215563073948767</v>
      </c>
      <c r="BL290" s="9">
        <v>1975</v>
      </c>
      <c r="BM290" s="8">
        <f t="shared" si="416"/>
        <v>6.2579214195183779</v>
      </c>
      <c r="BN290" s="9">
        <v>175</v>
      </c>
      <c r="BO290" s="8">
        <f t="shared" si="417"/>
        <v>3.7756202804746493</v>
      </c>
      <c r="BP290" s="9">
        <v>50</v>
      </c>
      <c r="BQ290" s="8">
        <f t="shared" si="418"/>
        <v>5.2631578947368416</v>
      </c>
      <c r="BR290" s="9">
        <v>805</v>
      </c>
      <c r="BS290" s="8">
        <f t="shared" si="419"/>
        <v>4.1742286751361162</v>
      </c>
    </row>
    <row r="291" spans="1:71" x14ac:dyDescent="0.25">
      <c r="A291" s="10" t="s">
        <v>1124</v>
      </c>
      <c r="B291" s="9">
        <v>213175</v>
      </c>
      <c r="C291" s="8">
        <f t="shared" si="385"/>
        <v>10.879855870937119</v>
      </c>
      <c r="D291" s="9">
        <v>194080</v>
      </c>
      <c r="E291" s="8">
        <f t="shared" si="386"/>
        <v>11.262603548578973</v>
      </c>
      <c r="F291" s="9">
        <v>17550</v>
      </c>
      <c r="G291" s="8">
        <f t="shared" si="387"/>
        <v>13.423075452216146</v>
      </c>
      <c r="H291" s="9">
        <v>5555</v>
      </c>
      <c r="I291" s="8">
        <f t="shared" si="388"/>
        <v>13.135493024355641</v>
      </c>
      <c r="J291" s="9">
        <v>26235</v>
      </c>
      <c r="K291" s="8">
        <f t="shared" si="389"/>
        <v>15.661751537221658</v>
      </c>
      <c r="L291" s="9">
        <v>3625</v>
      </c>
      <c r="M291" s="8">
        <f t="shared" si="390"/>
        <v>8.1387516838796579</v>
      </c>
      <c r="N291" s="9">
        <v>9005</v>
      </c>
      <c r="O291" s="8">
        <f t="shared" si="391"/>
        <v>11.226079910241227</v>
      </c>
      <c r="P291" s="9">
        <v>9870</v>
      </c>
      <c r="Q291" s="8">
        <f t="shared" si="392"/>
        <v>9.5192168587548824</v>
      </c>
      <c r="R291" s="9">
        <v>6970</v>
      </c>
      <c r="S291" s="8">
        <f t="shared" si="393"/>
        <v>8.4505334626576136</v>
      </c>
      <c r="T291" s="9">
        <v>1450</v>
      </c>
      <c r="U291" s="8">
        <f t="shared" si="394"/>
        <v>7.9933847850055129</v>
      </c>
      <c r="V291" s="9">
        <v>11285</v>
      </c>
      <c r="W291" s="8">
        <f t="shared" si="395"/>
        <v>8.25560554519185</v>
      </c>
      <c r="X291" s="9">
        <v>11075</v>
      </c>
      <c r="Y291" s="8">
        <f t="shared" si="396"/>
        <v>12.963830036287019</v>
      </c>
      <c r="Z291" s="9">
        <v>1745</v>
      </c>
      <c r="AA291" s="8">
        <f t="shared" si="397"/>
        <v>7.3473684210526313</v>
      </c>
      <c r="AB291" s="9">
        <v>7665</v>
      </c>
      <c r="AC291" s="8">
        <f t="shared" si="398"/>
        <v>10.971158663136048</v>
      </c>
      <c r="AD291" s="9">
        <v>5565</v>
      </c>
      <c r="AE291" s="8">
        <f t="shared" si="399"/>
        <v>5.2753815527538155</v>
      </c>
      <c r="AF291" s="9">
        <v>11130</v>
      </c>
      <c r="AG291" s="8">
        <f t="shared" si="400"/>
        <v>8.022199798183653</v>
      </c>
      <c r="AH291" s="9">
        <v>17675</v>
      </c>
      <c r="AI291" s="8">
        <f t="shared" si="401"/>
        <v>17.524291096569502</v>
      </c>
      <c r="AJ291" s="9">
        <v>10805</v>
      </c>
      <c r="AK291" s="8">
        <f t="shared" si="402"/>
        <v>13.958144942513886</v>
      </c>
      <c r="AL291" s="9">
        <v>6810</v>
      </c>
      <c r="AM291" s="8">
        <f t="shared" si="403"/>
        <v>9.8982558139534884</v>
      </c>
      <c r="AN291" s="9">
        <v>13350</v>
      </c>
      <c r="AO291" s="8">
        <f t="shared" si="404"/>
        <v>13.037109375</v>
      </c>
      <c r="AP291" s="9">
        <v>16705</v>
      </c>
      <c r="AQ291" s="8">
        <f t="shared" si="405"/>
        <v>11.586613490549681</v>
      </c>
      <c r="AR291" s="9">
        <v>140</v>
      </c>
      <c r="AS291" s="8">
        <f t="shared" si="406"/>
        <v>3.8251366120218582</v>
      </c>
      <c r="AT291" s="9">
        <v>1255</v>
      </c>
      <c r="AU291" s="8">
        <f t="shared" si="407"/>
        <v>6.5931179406356701</v>
      </c>
      <c r="AV291" s="9">
        <v>4255</v>
      </c>
      <c r="AW291" s="8">
        <f t="shared" si="408"/>
        <v>12.620495328488804</v>
      </c>
      <c r="AX291" s="9">
        <v>3645</v>
      </c>
      <c r="AY291" s="8">
        <f t="shared" si="409"/>
        <v>7.605633802816901</v>
      </c>
      <c r="AZ291" s="9">
        <v>1130</v>
      </c>
      <c r="BA291" s="8">
        <f t="shared" si="410"/>
        <v>5.9426768340783598</v>
      </c>
      <c r="BB291" s="9">
        <v>470</v>
      </c>
      <c r="BC291" s="8">
        <f t="shared" si="411"/>
        <v>6.6761363636363633</v>
      </c>
      <c r="BD291" s="9">
        <v>1510</v>
      </c>
      <c r="BE291" s="8">
        <f t="shared" si="412"/>
        <v>7.8482328482328487</v>
      </c>
      <c r="BF291" s="9">
        <v>210</v>
      </c>
      <c r="BG291" s="8">
        <f t="shared" si="413"/>
        <v>4.9353701527614566</v>
      </c>
      <c r="BH291" s="9">
        <v>200</v>
      </c>
      <c r="BI291" s="8">
        <f t="shared" si="414"/>
        <v>3.9177277179236047</v>
      </c>
      <c r="BJ291" s="9">
        <v>2425</v>
      </c>
      <c r="BK291" s="8">
        <f t="shared" si="415"/>
        <v>11.720637989366844</v>
      </c>
      <c r="BL291" s="9">
        <v>2055</v>
      </c>
      <c r="BM291" s="8">
        <f t="shared" si="416"/>
        <v>6.5114068441064639</v>
      </c>
      <c r="BN291" s="9">
        <v>245</v>
      </c>
      <c r="BO291" s="8">
        <f t="shared" si="417"/>
        <v>5.2858683926645087</v>
      </c>
      <c r="BP291" s="9">
        <v>0</v>
      </c>
      <c r="BQ291" s="8">
        <f t="shared" si="418"/>
        <v>0</v>
      </c>
      <c r="BR291" s="9">
        <v>1555</v>
      </c>
      <c r="BS291" s="8">
        <f t="shared" si="419"/>
        <v>8.0632616022815657</v>
      </c>
    </row>
    <row r="292" spans="1:71" x14ac:dyDescent="0.25">
      <c r="A292" s="10" t="s">
        <v>1123</v>
      </c>
      <c r="B292" s="9">
        <v>99070</v>
      </c>
      <c r="C292" s="8">
        <f t="shared" si="385"/>
        <v>5.0562557576345277</v>
      </c>
      <c r="D292" s="9">
        <v>90040</v>
      </c>
      <c r="E292" s="8">
        <f t="shared" si="386"/>
        <v>5.2250866833988603</v>
      </c>
      <c r="F292" s="9">
        <v>7865</v>
      </c>
      <c r="G292" s="8">
        <f t="shared" si="387"/>
        <v>6.0155264063635316</v>
      </c>
      <c r="H292" s="9">
        <v>2865</v>
      </c>
      <c r="I292" s="8">
        <f t="shared" si="388"/>
        <v>6.7746512177819813</v>
      </c>
      <c r="J292" s="9">
        <v>10490</v>
      </c>
      <c r="K292" s="8">
        <f t="shared" si="389"/>
        <v>6.2623126977493877</v>
      </c>
      <c r="L292" s="9">
        <v>1725</v>
      </c>
      <c r="M292" s="8">
        <f t="shared" si="390"/>
        <v>3.8729232150875621</v>
      </c>
      <c r="N292" s="9">
        <v>4210</v>
      </c>
      <c r="O292" s="8">
        <f t="shared" si="391"/>
        <v>5.2483949386025062</v>
      </c>
      <c r="P292" s="9">
        <v>3590</v>
      </c>
      <c r="Q292" s="8">
        <f t="shared" si="392"/>
        <v>3.4624101846940252</v>
      </c>
      <c r="R292" s="9">
        <v>3205</v>
      </c>
      <c r="S292" s="8">
        <f t="shared" si="393"/>
        <v>3.8857904946653732</v>
      </c>
      <c r="T292" s="9">
        <v>860</v>
      </c>
      <c r="U292" s="8">
        <f t="shared" si="394"/>
        <v>4.7409040793825792</v>
      </c>
      <c r="V292" s="9">
        <v>5475</v>
      </c>
      <c r="W292" s="8">
        <f t="shared" si="395"/>
        <v>4.0052672007022938</v>
      </c>
      <c r="X292" s="9">
        <v>6495</v>
      </c>
      <c r="Y292" s="8">
        <f t="shared" si="396"/>
        <v>7.602715673650942</v>
      </c>
      <c r="Z292" s="9">
        <v>855</v>
      </c>
      <c r="AA292" s="8">
        <f t="shared" si="397"/>
        <v>3.5999999999999996</v>
      </c>
      <c r="AB292" s="9">
        <v>3960</v>
      </c>
      <c r="AC292" s="8">
        <f t="shared" si="398"/>
        <v>5.6680741429900525</v>
      </c>
      <c r="AD292" s="9">
        <v>3695</v>
      </c>
      <c r="AE292" s="8">
        <f t="shared" si="399"/>
        <v>3.5027016778841595</v>
      </c>
      <c r="AF292" s="9">
        <v>5235</v>
      </c>
      <c r="AG292" s="8">
        <f t="shared" si="400"/>
        <v>3.7732449185526886</v>
      </c>
      <c r="AH292" s="9">
        <v>7305</v>
      </c>
      <c r="AI292" s="8">
        <f t="shared" si="401"/>
        <v>7.2427126710291487</v>
      </c>
      <c r="AJ292" s="9">
        <v>6215</v>
      </c>
      <c r="AK292" s="8">
        <f t="shared" si="402"/>
        <v>8.0286784653145595</v>
      </c>
      <c r="AL292" s="9">
        <v>3170</v>
      </c>
      <c r="AM292" s="8">
        <f t="shared" si="403"/>
        <v>4.6075581395348832</v>
      </c>
      <c r="AN292" s="9">
        <v>4960</v>
      </c>
      <c r="AO292" s="8">
        <f t="shared" si="404"/>
        <v>4.84375</v>
      </c>
      <c r="AP292" s="9">
        <v>7860</v>
      </c>
      <c r="AQ292" s="8">
        <f t="shared" si="405"/>
        <v>5.4517079937575863</v>
      </c>
      <c r="AR292" s="9">
        <v>50</v>
      </c>
      <c r="AS292" s="8">
        <f t="shared" si="406"/>
        <v>1.3661202185792349</v>
      </c>
      <c r="AT292" s="9">
        <v>640</v>
      </c>
      <c r="AU292" s="8">
        <f t="shared" si="407"/>
        <v>3.3622274757026531</v>
      </c>
      <c r="AV292" s="9">
        <v>2000</v>
      </c>
      <c r="AW292" s="8">
        <f t="shared" si="408"/>
        <v>5.932077710218004</v>
      </c>
      <c r="AX292" s="9">
        <v>1775</v>
      </c>
      <c r="AY292" s="8">
        <f t="shared" si="409"/>
        <v>3.7037037037037033</v>
      </c>
      <c r="AZ292" s="9">
        <v>595</v>
      </c>
      <c r="BA292" s="8">
        <f t="shared" si="410"/>
        <v>3.1291085984748883</v>
      </c>
      <c r="BB292" s="9">
        <v>230</v>
      </c>
      <c r="BC292" s="8">
        <f t="shared" si="411"/>
        <v>3.2670454545454546</v>
      </c>
      <c r="BD292" s="9">
        <v>675</v>
      </c>
      <c r="BE292" s="8">
        <f t="shared" si="412"/>
        <v>3.5083160083160085</v>
      </c>
      <c r="BF292" s="9">
        <v>90</v>
      </c>
      <c r="BG292" s="8">
        <f t="shared" si="413"/>
        <v>2.1151586368977675</v>
      </c>
      <c r="BH292" s="9">
        <v>105</v>
      </c>
      <c r="BI292" s="8">
        <f t="shared" si="414"/>
        <v>2.056807051909892</v>
      </c>
      <c r="BJ292" s="9">
        <v>1125</v>
      </c>
      <c r="BK292" s="8">
        <f t="shared" si="415"/>
        <v>5.4374093765103915</v>
      </c>
      <c r="BL292" s="9">
        <v>1005</v>
      </c>
      <c r="BM292" s="8">
        <f t="shared" si="416"/>
        <v>3.1844106463878328</v>
      </c>
      <c r="BN292" s="9">
        <v>145</v>
      </c>
      <c r="BO292" s="8">
        <f t="shared" si="417"/>
        <v>3.1283710895361381</v>
      </c>
      <c r="BP292" s="9">
        <v>0</v>
      </c>
      <c r="BQ292" s="8">
        <f t="shared" si="418"/>
        <v>0</v>
      </c>
      <c r="BR292" s="9">
        <v>590</v>
      </c>
      <c r="BS292" s="8">
        <f t="shared" si="419"/>
        <v>3.0593725693544207</v>
      </c>
    </row>
    <row r="293" spans="1:71" x14ac:dyDescent="0.25">
      <c r="A293" s="10" t="s">
        <v>1122</v>
      </c>
      <c r="B293" s="9">
        <v>114105</v>
      </c>
      <c r="C293" s="8">
        <f t="shared" si="385"/>
        <v>5.8236001133025921</v>
      </c>
      <c r="D293" s="9">
        <v>104040</v>
      </c>
      <c r="E293" s="8">
        <f t="shared" si="386"/>
        <v>6.0375168651801125</v>
      </c>
      <c r="F293" s="9">
        <v>9685</v>
      </c>
      <c r="G293" s="8">
        <f t="shared" si="387"/>
        <v>7.4075490458526145</v>
      </c>
      <c r="H293" s="9">
        <v>2690</v>
      </c>
      <c r="I293" s="8">
        <f t="shared" si="388"/>
        <v>6.3608418065736583</v>
      </c>
      <c r="J293" s="9">
        <v>15750</v>
      </c>
      <c r="K293" s="8">
        <f t="shared" si="389"/>
        <v>9.4024237358963649</v>
      </c>
      <c r="L293" s="9">
        <v>1900</v>
      </c>
      <c r="M293" s="8">
        <f t="shared" si="390"/>
        <v>4.2658284687920967</v>
      </c>
      <c r="N293" s="9">
        <v>4795</v>
      </c>
      <c r="O293" s="8">
        <f t="shared" si="391"/>
        <v>5.9776849716387206</v>
      </c>
      <c r="P293" s="9">
        <v>6280</v>
      </c>
      <c r="Q293" s="8">
        <f t="shared" si="392"/>
        <v>6.0568066740608568</v>
      </c>
      <c r="R293" s="9">
        <v>3770</v>
      </c>
      <c r="S293" s="8">
        <f t="shared" si="393"/>
        <v>4.5708050436469447</v>
      </c>
      <c r="T293" s="9">
        <v>585</v>
      </c>
      <c r="U293" s="8">
        <f t="shared" si="394"/>
        <v>3.2249173098125685</v>
      </c>
      <c r="V293" s="9">
        <v>5810</v>
      </c>
      <c r="W293" s="8">
        <f t="shared" si="395"/>
        <v>4.2503383444895571</v>
      </c>
      <c r="X293" s="9">
        <v>4575</v>
      </c>
      <c r="Y293" s="8">
        <f t="shared" si="396"/>
        <v>5.3552616176987007</v>
      </c>
      <c r="Z293" s="9">
        <v>890</v>
      </c>
      <c r="AA293" s="8">
        <f t="shared" si="397"/>
        <v>3.7473684210526317</v>
      </c>
      <c r="AB293" s="9">
        <v>3705</v>
      </c>
      <c r="AC293" s="8">
        <f t="shared" si="398"/>
        <v>5.3030845201459957</v>
      </c>
      <c r="AD293" s="9">
        <v>1875</v>
      </c>
      <c r="AE293" s="8">
        <f t="shared" si="399"/>
        <v>1.7774196606313395</v>
      </c>
      <c r="AF293" s="9">
        <v>5895</v>
      </c>
      <c r="AG293" s="8">
        <f t="shared" si="400"/>
        <v>4.2489548796309649</v>
      </c>
      <c r="AH293" s="9">
        <v>10370</v>
      </c>
      <c r="AI293" s="8">
        <f t="shared" si="401"/>
        <v>10.281578425540353</v>
      </c>
      <c r="AJ293" s="9">
        <v>4590</v>
      </c>
      <c r="AK293" s="8">
        <f t="shared" si="402"/>
        <v>5.9294664771993286</v>
      </c>
      <c r="AL293" s="9">
        <v>3645</v>
      </c>
      <c r="AM293" s="8">
        <f t="shared" si="403"/>
        <v>5.2979651162790704</v>
      </c>
      <c r="AN293" s="9">
        <v>8390</v>
      </c>
      <c r="AO293" s="8">
        <f t="shared" si="404"/>
        <v>8.193359375</v>
      </c>
      <c r="AP293" s="9">
        <v>8845</v>
      </c>
      <c r="AQ293" s="8">
        <f t="shared" si="405"/>
        <v>6.1349054967920935</v>
      </c>
      <c r="AR293" s="9">
        <v>90</v>
      </c>
      <c r="AS293" s="8">
        <f t="shared" si="406"/>
        <v>2.459016393442623</v>
      </c>
      <c r="AT293" s="9">
        <v>615</v>
      </c>
      <c r="AU293" s="8">
        <f t="shared" si="407"/>
        <v>3.2308904649330179</v>
      </c>
      <c r="AV293" s="9">
        <v>2255</v>
      </c>
      <c r="AW293" s="8">
        <f t="shared" si="408"/>
        <v>6.6884176182707993</v>
      </c>
      <c r="AX293" s="9">
        <v>1865</v>
      </c>
      <c r="AY293" s="8">
        <f t="shared" si="409"/>
        <v>3.8914971309337507</v>
      </c>
      <c r="AZ293" s="9">
        <v>530</v>
      </c>
      <c r="BA293" s="8">
        <f t="shared" si="410"/>
        <v>2.7872732053641864</v>
      </c>
      <c r="BB293" s="9">
        <v>240</v>
      </c>
      <c r="BC293" s="8">
        <f t="shared" si="411"/>
        <v>3.4090909090909087</v>
      </c>
      <c r="BD293" s="9">
        <v>835</v>
      </c>
      <c r="BE293" s="8">
        <f t="shared" si="412"/>
        <v>4.3399168399168397</v>
      </c>
      <c r="BF293" s="9">
        <v>120</v>
      </c>
      <c r="BG293" s="8">
        <f t="shared" si="413"/>
        <v>2.82021151586369</v>
      </c>
      <c r="BH293" s="9">
        <v>90</v>
      </c>
      <c r="BI293" s="8">
        <f t="shared" si="414"/>
        <v>1.762977473065622</v>
      </c>
      <c r="BJ293" s="9">
        <v>1300</v>
      </c>
      <c r="BK293" s="8">
        <f t="shared" si="415"/>
        <v>6.2832286128564521</v>
      </c>
      <c r="BL293" s="9">
        <v>1055</v>
      </c>
      <c r="BM293" s="8">
        <f t="shared" si="416"/>
        <v>3.3428390367553864</v>
      </c>
      <c r="BN293" s="9">
        <v>105</v>
      </c>
      <c r="BO293" s="8">
        <f t="shared" si="417"/>
        <v>2.2653721682847898</v>
      </c>
      <c r="BP293" s="9">
        <v>0</v>
      </c>
      <c r="BQ293" s="8">
        <f t="shared" si="418"/>
        <v>0</v>
      </c>
      <c r="BR293" s="9">
        <v>965</v>
      </c>
      <c r="BS293" s="8">
        <f t="shared" si="419"/>
        <v>5.0038890329271455</v>
      </c>
    </row>
    <row r="294" spans="1:71" x14ac:dyDescent="0.25">
      <c r="A294" s="10" t="s">
        <v>1121</v>
      </c>
      <c r="B294" s="9">
        <v>138240</v>
      </c>
      <c r="C294" s="8">
        <f t="shared" si="385"/>
        <v>7.0553830214534887</v>
      </c>
      <c r="D294" s="9">
        <v>129785</v>
      </c>
      <c r="E294" s="8">
        <f t="shared" si="386"/>
        <v>7.5315179387485678</v>
      </c>
      <c r="F294" s="9">
        <v>6815</v>
      </c>
      <c r="G294" s="8">
        <f t="shared" si="387"/>
        <v>5.2124364220429076</v>
      </c>
      <c r="H294" s="9">
        <v>1685</v>
      </c>
      <c r="I294" s="8">
        <f t="shared" si="388"/>
        <v>3.9843934736344289</v>
      </c>
      <c r="J294" s="9">
        <v>19795</v>
      </c>
      <c r="K294" s="8">
        <f t="shared" si="389"/>
        <v>11.817204942988479</v>
      </c>
      <c r="L294" s="9">
        <v>2485</v>
      </c>
      <c r="M294" s="8">
        <f t="shared" si="390"/>
        <v>5.5792546026044008</v>
      </c>
      <c r="N294" s="9">
        <v>5570</v>
      </c>
      <c r="O294" s="8">
        <f t="shared" si="391"/>
        <v>6.9438384342080663</v>
      </c>
      <c r="P294" s="9">
        <v>15915</v>
      </c>
      <c r="Q294" s="8">
        <f t="shared" si="392"/>
        <v>15.349375512369196</v>
      </c>
      <c r="R294" s="9">
        <v>4775</v>
      </c>
      <c r="S294" s="8">
        <f t="shared" si="393"/>
        <v>5.7892822502424828</v>
      </c>
      <c r="T294" s="9">
        <v>220</v>
      </c>
      <c r="U294" s="8">
        <f t="shared" si="394"/>
        <v>1.2127894156560088</v>
      </c>
      <c r="V294" s="9">
        <v>6760</v>
      </c>
      <c r="W294" s="8">
        <f t="shared" si="395"/>
        <v>4.9453162149310508</v>
      </c>
      <c r="X294" s="9">
        <v>6375</v>
      </c>
      <c r="Y294" s="8">
        <f t="shared" si="396"/>
        <v>7.4622497951539275</v>
      </c>
      <c r="Z294" s="9">
        <v>1075</v>
      </c>
      <c r="AA294" s="8">
        <f t="shared" si="397"/>
        <v>4.526315789473685</v>
      </c>
      <c r="AB294" s="9">
        <v>1680</v>
      </c>
      <c r="AC294" s="8">
        <f t="shared" si="398"/>
        <v>2.4046375152079009</v>
      </c>
      <c r="AD294" s="9">
        <v>1155</v>
      </c>
      <c r="AE294" s="8">
        <f t="shared" si="399"/>
        <v>1.0948905109489051</v>
      </c>
      <c r="AF294" s="9">
        <v>8305</v>
      </c>
      <c r="AG294" s="8">
        <f t="shared" si="400"/>
        <v>5.9860170102349715</v>
      </c>
      <c r="AH294" s="9">
        <v>5415</v>
      </c>
      <c r="AI294" s="8">
        <f t="shared" si="401"/>
        <v>5.3688280785246878</v>
      </c>
      <c r="AJ294" s="9">
        <v>2695</v>
      </c>
      <c r="AK294" s="8">
        <f t="shared" si="402"/>
        <v>3.48146234336649</v>
      </c>
      <c r="AL294" s="9">
        <v>4265</v>
      </c>
      <c r="AM294" s="8">
        <f t="shared" si="403"/>
        <v>6.1991279069767442</v>
      </c>
      <c r="AN294" s="9">
        <v>20310</v>
      </c>
      <c r="AO294" s="8">
        <f t="shared" si="404"/>
        <v>19.833984375</v>
      </c>
      <c r="AP294" s="9">
        <v>14480</v>
      </c>
      <c r="AQ294" s="8">
        <f t="shared" si="405"/>
        <v>10.04335009537021</v>
      </c>
      <c r="AR294" s="9">
        <v>90</v>
      </c>
      <c r="AS294" s="8">
        <f t="shared" si="406"/>
        <v>2.459016393442623</v>
      </c>
      <c r="AT294" s="9">
        <v>530</v>
      </c>
      <c r="AU294" s="8">
        <f t="shared" si="407"/>
        <v>2.7843446283162594</v>
      </c>
      <c r="AV294" s="9">
        <v>1710</v>
      </c>
      <c r="AW294" s="8">
        <f t="shared" si="408"/>
        <v>5.0719264422363937</v>
      </c>
      <c r="AX294" s="9">
        <v>1055</v>
      </c>
      <c r="AY294" s="8">
        <f t="shared" si="409"/>
        <v>2.2013562858633278</v>
      </c>
      <c r="AZ294" s="9">
        <v>510</v>
      </c>
      <c r="BA294" s="8">
        <f t="shared" si="410"/>
        <v>2.6820930844070467</v>
      </c>
      <c r="BB294" s="9">
        <v>350</v>
      </c>
      <c r="BC294" s="8">
        <f t="shared" si="411"/>
        <v>4.9715909090909092</v>
      </c>
      <c r="BD294" s="9">
        <v>490</v>
      </c>
      <c r="BE294" s="8">
        <f t="shared" si="412"/>
        <v>2.5467775467775469</v>
      </c>
      <c r="BF294" s="9">
        <v>105</v>
      </c>
      <c r="BG294" s="8">
        <f t="shared" si="413"/>
        <v>2.4676850763807283</v>
      </c>
      <c r="BH294" s="9">
        <v>165</v>
      </c>
      <c r="BI294" s="8">
        <f t="shared" si="414"/>
        <v>3.2321253672869732</v>
      </c>
      <c r="BJ294" s="9">
        <v>1140</v>
      </c>
      <c r="BK294" s="8">
        <f t="shared" si="415"/>
        <v>5.5099081681971969</v>
      </c>
      <c r="BL294" s="9">
        <v>780</v>
      </c>
      <c r="BM294" s="8">
        <f t="shared" si="416"/>
        <v>2.4714828897338403</v>
      </c>
      <c r="BN294" s="9">
        <v>270</v>
      </c>
      <c r="BO294" s="8">
        <f t="shared" si="417"/>
        <v>5.825242718446602</v>
      </c>
      <c r="BP294" s="9">
        <v>0</v>
      </c>
      <c r="BQ294" s="8">
        <f t="shared" si="418"/>
        <v>0</v>
      </c>
      <c r="BR294" s="9">
        <v>1255</v>
      </c>
      <c r="BS294" s="8">
        <f t="shared" si="419"/>
        <v>6.5076484314233864</v>
      </c>
    </row>
    <row r="295" spans="1:71" x14ac:dyDescent="0.25">
      <c r="A295" s="10"/>
      <c r="B295" s="9"/>
      <c r="C295" s="8"/>
      <c r="D295" s="9"/>
      <c r="E295" s="8"/>
      <c r="F295" s="9"/>
      <c r="G295" s="8"/>
      <c r="H295" s="9"/>
      <c r="I295" s="8"/>
      <c r="J295" s="9"/>
      <c r="K295" s="8"/>
      <c r="L295" s="9"/>
      <c r="M295" s="8"/>
      <c r="N295" s="9"/>
      <c r="O295" s="8"/>
      <c r="P295" s="9"/>
      <c r="Q295" s="8"/>
      <c r="R295" s="9"/>
      <c r="S295" s="8"/>
      <c r="T295" s="9"/>
      <c r="U295" s="8"/>
      <c r="V295" s="9"/>
      <c r="W295" s="8"/>
      <c r="X295" s="9"/>
      <c r="Y295" s="8"/>
      <c r="Z295" s="9"/>
      <c r="AA295" s="8"/>
      <c r="AB295" s="9"/>
      <c r="AC295" s="8"/>
      <c r="AD295" s="9"/>
      <c r="AE295" s="8"/>
      <c r="AF295" s="9"/>
      <c r="AG295" s="8"/>
      <c r="AH295" s="9"/>
      <c r="AI295" s="8"/>
      <c r="AJ295" s="9"/>
      <c r="AK295" s="8"/>
      <c r="AL295" s="9"/>
      <c r="AM295" s="8"/>
      <c r="AN295" s="9"/>
      <c r="AO295" s="8"/>
      <c r="AP295" s="9"/>
      <c r="AQ295" s="8"/>
      <c r="AR295" s="9"/>
      <c r="AS295" s="8"/>
      <c r="AT295" s="9"/>
      <c r="AU295" s="8"/>
      <c r="AV295" s="9"/>
      <c r="AW295" s="8"/>
      <c r="AX295" s="9"/>
      <c r="AY295" s="8"/>
      <c r="AZ295" s="9"/>
      <c r="BA295" s="8"/>
      <c r="BB295" s="9"/>
      <c r="BC295" s="8"/>
      <c r="BD295" s="9"/>
      <c r="BE295" s="8"/>
      <c r="BF295" s="9"/>
      <c r="BG295" s="8"/>
      <c r="BH295" s="9"/>
      <c r="BI295" s="8"/>
      <c r="BJ295" s="9"/>
      <c r="BK295" s="8"/>
      <c r="BL295" s="9"/>
      <c r="BM295" s="8"/>
      <c r="BN295" s="9"/>
      <c r="BO295" s="8"/>
      <c r="BP295" s="9"/>
      <c r="BQ295" s="8"/>
      <c r="BR295" s="9"/>
      <c r="BS295" s="8"/>
    </row>
    <row r="296" spans="1:71" s="11" customFormat="1" x14ac:dyDescent="0.25">
      <c r="A296" s="14" t="s">
        <v>1120</v>
      </c>
      <c r="B296" s="13">
        <v>652725</v>
      </c>
      <c r="C296" s="12">
        <f t="shared" ref="C296:C301" si="420">B296/B$296*100</f>
        <v>100</v>
      </c>
      <c r="D296" s="13">
        <v>576125</v>
      </c>
      <c r="E296" s="12">
        <f t="shared" ref="E296:E301" si="421">D296/D$296*100</f>
        <v>100</v>
      </c>
      <c r="F296" s="13">
        <v>50120</v>
      </c>
      <c r="G296" s="12">
        <f t="shared" ref="G296:G301" si="422">F296/F$296*100</f>
        <v>100</v>
      </c>
      <c r="H296" s="13">
        <v>15585</v>
      </c>
      <c r="I296" s="12">
        <f t="shared" ref="I296:I301" si="423">H296/H$296*100</f>
        <v>100</v>
      </c>
      <c r="J296" s="13">
        <v>71610</v>
      </c>
      <c r="K296" s="12">
        <f t="shared" ref="K296:K301" si="424">J296/J$296*100</f>
        <v>100</v>
      </c>
      <c r="L296" s="13">
        <v>10620</v>
      </c>
      <c r="M296" s="12">
        <f t="shared" ref="M296:M301" si="425">L296/L$296*100</f>
        <v>100</v>
      </c>
      <c r="N296" s="13">
        <v>28330</v>
      </c>
      <c r="O296" s="12">
        <f t="shared" ref="O296:O301" si="426">N296/N$296*100</f>
        <v>100</v>
      </c>
      <c r="P296" s="13">
        <v>24315</v>
      </c>
      <c r="Q296" s="12">
        <f t="shared" ref="Q296:Q301" si="427">P296/P$296*100</f>
        <v>100</v>
      </c>
      <c r="R296" s="13">
        <v>21405</v>
      </c>
      <c r="S296" s="12">
        <f t="shared" ref="S296:S301" si="428">R296/R$296*100</f>
        <v>100</v>
      </c>
      <c r="T296" s="13">
        <v>5045</v>
      </c>
      <c r="U296" s="12">
        <f t="shared" ref="U296:U301" si="429">T296/T$296*100</f>
        <v>100</v>
      </c>
      <c r="V296" s="13">
        <v>30830</v>
      </c>
      <c r="W296" s="12">
        <f t="shared" ref="W296:W301" si="430">V296/V$296*100</f>
        <v>100</v>
      </c>
      <c r="X296" s="13">
        <v>33610</v>
      </c>
      <c r="Y296" s="12">
        <f t="shared" ref="Y296:Y301" si="431">X296/X$296*100</f>
        <v>100</v>
      </c>
      <c r="Z296" s="13">
        <v>5715</v>
      </c>
      <c r="AA296" s="12">
        <f t="shared" ref="AA296:AA301" si="432">Z296/Z$296*100</f>
        <v>100</v>
      </c>
      <c r="AB296" s="13">
        <v>28950</v>
      </c>
      <c r="AC296" s="12">
        <f t="shared" ref="AC296:AC301" si="433">AB296/AB$296*100</f>
        <v>100</v>
      </c>
      <c r="AD296" s="13">
        <v>27945</v>
      </c>
      <c r="AE296" s="12">
        <f t="shared" ref="AE296:AE301" si="434">AD296/AD$296*100</f>
        <v>100</v>
      </c>
      <c r="AF296" s="13">
        <v>29920</v>
      </c>
      <c r="AG296" s="12">
        <f t="shared" ref="AG296:AG301" si="435">AF296/AF$296*100</f>
        <v>100</v>
      </c>
      <c r="AH296" s="13">
        <v>52060</v>
      </c>
      <c r="AI296" s="12">
        <f t="shared" ref="AI296:AI301" si="436">AH296/AH$296*100</f>
        <v>100</v>
      </c>
      <c r="AJ296" s="13">
        <v>36360</v>
      </c>
      <c r="AK296" s="12">
        <f t="shared" ref="AK296:AK301" si="437">AJ296/AJ$296*100</f>
        <v>100</v>
      </c>
      <c r="AL296" s="13">
        <v>16915</v>
      </c>
      <c r="AM296" s="12">
        <f t="shared" ref="AM296:AM301" si="438">AL296/AL$296*100</f>
        <v>100</v>
      </c>
      <c r="AN296" s="13">
        <v>32200</v>
      </c>
      <c r="AO296" s="12">
        <f t="shared" ref="AO296:AO301" si="439">AN296/AN$296*100</f>
        <v>100</v>
      </c>
      <c r="AP296" s="13">
        <v>54585</v>
      </c>
      <c r="AQ296" s="12">
        <f t="shared" ref="AQ296:AQ301" si="440">AP296/AP$296*100</f>
        <v>100</v>
      </c>
      <c r="AR296" s="13">
        <v>985</v>
      </c>
      <c r="AS296" s="12">
        <f t="shared" ref="AS296:AS301" si="441">AR296/AR$296*100</f>
        <v>100</v>
      </c>
      <c r="AT296" s="13">
        <v>4645</v>
      </c>
      <c r="AU296" s="12">
        <f t="shared" ref="AU296:AU301" si="442">AT296/AT$296*100</f>
        <v>100</v>
      </c>
      <c r="AV296" s="13">
        <v>14490</v>
      </c>
      <c r="AW296" s="12">
        <f t="shared" ref="AW296:AW301" si="443">AV296/AV$296*100</f>
        <v>100</v>
      </c>
      <c r="AX296" s="13">
        <v>19385</v>
      </c>
      <c r="AY296" s="12">
        <f t="shared" ref="AY296:AY301" si="444">AX296/AX$296*100</f>
        <v>100</v>
      </c>
      <c r="AZ296" s="13">
        <v>5035</v>
      </c>
      <c r="BA296" s="12">
        <f t="shared" ref="BA296:BA301" si="445">AZ296/AZ$296*100</f>
        <v>100</v>
      </c>
      <c r="BB296" s="13">
        <v>1945</v>
      </c>
      <c r="BC296" s="12">
        <f t="shared" ref="BC296:BC301" si="446">BB296/BB$296*100</f>
        <v>100</v>
      </c>
      <c r="BD296" s="13">
        <v>6205</v>
      </c>
      <c r="BE296" s="12">
        <f t="shared" ref="BE296:BE301" si="447">BD296/BD$296*100</f>
        <v>100</v>
      </c>
      <c r="BF296" s="13">
        <v>520</v>
      </c>
      <c r="BG296" s="12">
        <f t="shared" ref="BG296:BG301" si="448">BF296/BF$296*100</f>
        <v>100</v>
      </c>
      <c r="BH296" s="13">
        <v>1275</v>
      </c>
      <c r="BI296" s="12">
        <f t="shared" ref="BI296:BI301" si="449">BH296/BH$296*100</f>
        <v>100</v>
      </c>
      <c r="BJ296" s="13">
        <v>7190</v>
      </c>
      <c r="BK296" s="12">
        <f t="shared" ref="BK296:BK301" si="450">BJ296/BJ$296*100</f>
        <v>100</v>
      </c>
      <c r="BL296" s="13">
        <v>8510</v>
      </c>
      <c r="BM296" s="12">
        <f t="shared" ref="BM296:BM301" si="451">BL296/BL$296*100</f>
        <v>100</v>
      </c>
      <c r="BN296" s="13">
        <v>910</v>
      </c>
      <c r="BO296" s="12">
        <f t="shared" ref="BO296:BO301" si="452">BN296/BN$296*100</f>
        <v>100</v>
      </c>
      <c r="BP296" s="13">
        <v>190</v>
      </c>
      <c r="BQ296" s="12">
        <f t="shared" ref="BQ296:BQ301" si="453">BP296/BP$296*100</f>
        <v>100</v>
      </c>
      <c r="BR296" s="13">
        <v>5315</v>
      </c>
      <c r="BS296" s="12">
        <f t="shared" ref="BS296:BS301" si="454">BR296/BR$296*100</f>
        <v>100</v>
      </c>
    </row>
    <row r="297" spans="1:71" x14ac:dyDescent="0.25">
      <c r="A297" s="10" t="s">
        <v>1119</v>
      </c>
      <c r="B297" s="9">
        <v>52990</v>
      </c>
      <c r="C297" s="8">
        <f t="shared" si="420"/>
        <v>8.1182733923168264</v>
      </c>
      <c r="D297" s="9">
        <v>45915</v>
      </c>
      <c r="E297" s="8">
        <f t="shared" si="421"/>
        <v>7.9696246474289438</v>
      </c>
      <c r="F297" s="9">
        <v>4065</v>
      </c>
      <c r="G297" s="8">
        <f t="shared" si="422"/>
        <v>8.1105347166799682</v>
      </c>
      <c r="H297" s="9">
        <v>1590</v>
      </c>
      <c r="I297" s="8">
        <f t="shared" si="423"/>
        <v>10.202117420596728</v>
      </c>
      <c r="J297" s="9">
        <v>4700</v>
      </c>
      <c r="K297" s="8">
        <f t="shared" si="424"/>
        <v>6.5633291439743058</v>
      </c>
      <c r="L297" s="9">
        <v>910</v>
      </c>
      <c r="M297" s="8">
        <f t="shared" si="425"/>
        <v>8.56873822975518</v>
      </c>
      <c r="N297" s="9">
        <v>2175</v>
      </c>
      <c r="O297" s="8">
        <f t="shared" si="426"/>
        <v>7.6773738086833738</v>
      </c>
      <c r="P297" s="9">
        <v>2025</v>
      </c>
      <c r="Q297" s="8">
        <f t="shared" si="427"/>
        <v>8.3281924737816162</v>
      </c>
      <c r="R297" s="9">
        <v>1780</v>
      </c>
      <c r="S297" s="8">
        <f t="shared" si="428"/>
        <v>8.315814062135015</v>
      </c>
      <c r="T297" s="9">
        <v>470</v>
      </c>
      <c r="U297" s="8">
        <f t="shared" si="429"/>
        <v>9.3161546085232896</v>
      </c>
      <c r="V297" s="9">
        <v>2605</v>
      </c>
      <c r="W297" s="8">
        <f t="shared" si="430"/>
        <v>8.4495621148232232</v>
      </c>
      <c r="X297" s="9">
        <v>2525</v>
      </c>
      <c r="Y297" s="8">
        <f t="shared" si="431"/>
        <v>7.5126450461172265</v>
      </c>
      <c r="Z297" s="9">
        <v>520</v>
      </c>
      <c r="AA297" s="8">
        <f t="shared" si="432"/>
        <v>9.0988626421697294</v>
      </c>
      <c r="AB297" s="9">
        <v>2440</v>
      </c>
      <c r="AC297" s="8">
        <f t="shared" si="433"/>
        <v>8.4283246977547499</v>
      </c>
      <c r="AD297" s="9">
        <v>2720</v>
      </c>
      <c r="AE297" s="8">
        <f t="shared" si="434"/>
        <v>9.7334049024870275</v>
      </c>
      <c r="AF297" s="9">
        <v>2375</v>
      </c>
      <c r="AG297" s="8">
        <f t="shared" si="435"/>
        <v>7.9378342245989302</v>
      </c>
      <c r="AH297" s="9">
        <v>4410</v>
      </c>
      <c r="AI297" s="8">
        <f t="shared" si="436"/>
        <v>8.4709950057625818</v>
      </c>
      <c r="AJ297" s="9">
        <v>3325</v>
      </c>
      <c r="AK297" s="8">
        <f t="shared" si="437"/>
        <v>9.1446644664466454</v>
      </c>
      <c r="AL297" s="9">
        <v>1230</v>
      </c>
      <c r="AM297" s="8">
        <f t="shared" si="438"/>
        <v>7.2716523795447827</v>
      </c>
      <c r="AN297" s="9">
        <v>2180</v>
      </c>
      <c r="AO297" s="8">
        <f t="shared" si="439"/>
        <v>6.7701863354037268</v>
      </c>
      <c r="AP297" s="9">
        <v>3880</v>
      </c>
      <c r="AQ297" s="8">
        <f t="shared" si="440"/>
        <v>7.1081799029037285</v>
      </c>
      <c r="AR297" s="9">
        <v>105</v>
      </c>
      <c r="AS297" s="8">
        <f t="shared" si="441"/>
        <v>10.659898477157361</v>
      </c>
      <c r="AT297" s="9">
        <v>360</v>
      </c>
      <c r="AU297" s="8">
        <f t="shared" si="442"/>
        <v>7.7502691065662006</v>
      </c>
      <c r="AV297" s="9">
        <v>1270</v>
      </c>
      <c r="AW297" s="8">
        <f t="shared" si="443"/>
        <v>8.7646652864044174</v>
      </c>
      <c r="AX297" s="9">
        <v>1670</v>
      </c>
      <c r="AY297" s="8">
        <f t="shared" si="444"/>
        <v>8.6149084343564617</v>
      </c>
      <c r="AZ297" s="9">
        <v>435</v>
      </c>
      <c r="BA297" s="8">
        <f t="shared" si="445"/>
        <v>8.6395233366434958</v>
      </c>
      <c r="BB297" s="9">
        <v>180</v>
      </c>
      <c r="BC297" s="8">
        <f t="shared" si="446"/>
        <v>9.2544987146529554</v>
      </c>
      <c r="BD297" s="9">
        <v>695</v>
      </c>
      <c r="BE297" s="8">
        <f t="shared" si="447"/>
        <v>11.200644641418211</v>
      </c>
      <c r="BF297" s="9">
        <v>65</v>
      </c>
      <c r="BG297" s="8">
        <f t="shared" si="448"/>
        <v>12.5</v>
      </c>
      <c r="BH297" s="9">
        <v>145</v>
      </c>
      <c r="BI297" s="8">
        <f t="shared" si="449"/>
        <v>11.372549019607844</v>
      </c>
      <c r="BJ297" s="9">
        <v>640</v>
      </c>
      <c r="BK297" s="8">
        <f t="shared" si="450"/>
        <v>8.9012517385257297</v>
      </c>
      <c r="BL297" s="9">
        <v>850</v>
      </c>
      <c r="BM297" s="8">
        <f t="shared" si="451"/>
        <v>9.9882491186838998</v>
      </c>
      <c r="BN297" s="9">
        <v>120</v>
      </c>
      <c r="BO297" s="8">
        <f t="shared" si="452"/>
        <v>13.186813186813188</v>
      </c>
      <c r="BP297" s="9">
        <v>20</v>
      </c>
      <c r="BQ297" s="8">
        <f t="shared" si="453"/>
        <v>10.526315789473683</v>
      </c>
      <c r="BR297" s="9">
        <v>510</v>
      </c>
      <c r="BS297" s="8">
        <f t="shared" si="454"/>
        <v>9.5954844778927555</v>
      </c>
    </row>
    <row r="298" spans="1:71" x14ac:dyDescent="0.25">
      <c r="A298" s="10" t="s">
        <v>1118</v>
      </c>
      <c r="B298" s="9">
        <v>103285</v>
      </c>
      <c r="C298" s="8">
        <f t="shared" si="420"/>
        <v>15.823662338657169</v>
      </c>
      <c r="D298" s="9">
        <v>90130</v>
      </c>
      <c r="E298" s="8">
        <f t="shared" si="421"/>
        <v>15.644174441310479</v>
      </c>
      <c r="F298" s="9">
        <v>7450</v>
      </c>
      <c r="G298" s="8">
        <f t="shared" si="422"/>
        <v>14.864325618515561</v>
      </c>
      <c r="H298" s="9">
        <v>2665</v>
      </c>
      <c r="I298" s="8">
        <f t="shared" si="423"/>
        <v>17.099775425088225</v>
      </c>
      <c r="J298" s="9">
        <v>10520</v>
      </c>
      <c r="K298" s="8">
        <f t="shared" si="424"/>
        <v>14.690685658427594</v>
      </c>
      <c r="L298" s="9">
        <v>1810</v>
      </c>
      <c r="M298" s="8">
        <f t="shared" si="425"/>
        <v>17.043314500941619</v>
      </c>
      <c r="N298" s="9">
        <v>4625</v>
      </c>
      <c r="O298" s="8">
        <f t="shared" si="426"/>
        <v>16.325450052947403</v>
      </c>
      <c r="P298" s="9">
        <v>3195</v>
      </c>
      <c r="Q298" s="8">
        <f t="shared" si="427"/>
        <v>13.140037014188771</v>
      </c>
      <c r="R298" s="9">
        <v>3435</v>
      </c>
      <c r="S298" s="8">
        <f t="shared" si="428"/>
        <v>16.047652417659425</v>
      </c>
      <c r="T298" s="9">
        <v>915</v>
      </c>
      <c r="U298" s="8">
        <f t="shared" si="429"/>
        <v>18.136769078295341</v>
      </c>
      <c r="V298" s="9">
        <v>5165</v>
      </c>
      <c r="W298" s="8">
        <f t="shared" si="430"/>
        <v>16.75316250405449</v>
      </c>
      <c r="X298" s="9">
        <v>5910</v>
      </c>
      <c r="Y298" s="8">
        <f t="shared" si="431"/>
        <v>17.584052365367452</v>
      </c>
      <c r="Z298" s="9">
        <v>925</v>
      </c>
      <c r="AA298" s="8">
        <f t="shared" si="432"/>
        <v>16.185476815398076</v>
      </c>
      <c r="AB298" s="9">
        <v>4920</v>
      </c>
      <c r="AC298" s="8">
        <f t="shared" si="433"/>
        <v>16.994818652849741</v>
      </c>
      <c r="AD298" s="9">
        <v>5560</v>
      </c>
      <c r="AE298" s="8">
        <f t="shared" si="434"/>
        <v>19.896224727142599</v>
      </c>
      <c r="AF298" s="9">
        <v>4080</v>
      </c>
      <c r="AG298" s="8">
        <f t="shared" si="435"/>
        <v>13.636363636363635</v>
      </c>
      <c r="AH298" s="9">
        <v>8070</v>
      </c>
      <c r="AI298" s="8">
        <f t="shared" si="436"/>
        <v>15.501344602381867</v>
      </c>
      <c r="AJ298" s="9">
        <v>5935</v>
      </c>
      <c r="AK298" s="8">
        <f t="shared" si="437"/>
        <v>16.322882288228826</v>
      </c>
      <c r="AL298" s="9">
        <v>2455</v>
      </c>
      <c r="AM298" s="8">
        <f t="shared" si="438"/>
        <v>14.51374519657109</v>
      </c>
      <c r="AN298" s="9">
        <v>4930</v>
      </c>
      <c r="AO298" s="8">
        <f t="shared" si="439"/>
        <v>15.31055900621118</v>
      </c>
      <c r="AP298" s="9">
        <v>7570</v>
      </c>
      <c r="AQ298" s="8">
        <f t="shared" si="440"/>
        <v>13.868278831180728</v>
      </c>
      <c r="AR298" s="9">
        <v>160</v>
      </c>
      <c r="AS298" s="8">
        <f t="shared" si="441"/>
        <v>16.243654822335024</v>
      </c>
      <c r="AT298" s="9">
        <v>890</v>
      </c>
      <c r="AU298" s="8">
        <f t="shared" si="442"/>
        <v>19.16038751345533</v>
      </c>
      <c r="AV298" s="9">
        <v>2530</v>
      </c>
      <c r="AW298" s="8">
        <f t="shared" si="443"/>
        <v>17.460317460317459</v>
      </c>
      <c r="AX298" s="9">
        <v>2955</v>
      </c>
      <c r="AY298" s="8">
        <f t="shared" si="444"/>
        <v>15.243745163786432</v>
      </c>
      <c r="AZ298" s="9">
        <v>930</v>
      </c>
      <c r="BA298" s="8">
        <f t="shared" si="445"/>
        <v>18.470705064548163</v>
      </c>
      <c r="BB298" s="9">
        <v>385</v>
      </c>
      <c r="BC298" s="8">
        <f t="shared" si="446"/>
        <v>19.794344473007712</v>
      </c>
      <c r="BD298" s="9">
        <v>1090</v>
      </c>
      <c r="BE298" s="8">
        <f t="shared" si="447"/>
        <v>17.566478646253021</v>
      </c>
      <c r="BF298" s="9">
        <v>120</v>
      </c>
      <c r="BG298" s="8">
        <f t="shared" si="448"/>
        <v>23.076923076923077</v>
      </c>
      <c r="BH298" s="9">
        <v>205</v>
      </c>
      <c r="BI298" s="8">
        <f t="shared" si="449"/>
        <v>16.078431372549019</v>
      </c>
      <c r="BJ298" s="9">
        <v>1400</v>
      </c>
      <c r="BK298" s="8">
        <f t="shared" si="450"/>
        <v>19.471488178025034</v>
      </c>
      <c r="BL298" s="9">
        <v>1385</v>
      </c>
      <c r="BM298" s="8">
        <f t="shared" si="451"/>
        <v>16.274970622796712</v>
      </c>
      <c r="BN298" s="9">
        <v>160</v>
      </c>
      <c r="BO298" s="8">
        <f t="shared" si="452"/>
        <v>17.582417582417584</v>
      </c>
      <c r="BP298" s="9">
        <v>30</v>
      </c>
      <c r="BQ298" s="8">
        <f t="shared" si="453"/>
        <v>15.789473684210526</v>
      </c>
      <c r="BR298" s="9">
        <v>915</v>
      </c>
      <c r="BS298" s="8">
        <f t="shared" si="454"/>
        <v>17.215428033866413</v>
      </c>
    </row>
    <row r="299" spans="1:71" x14ac:dyDescent="0.25">
      <c r="A299" s="10" t="s">
        <v>1117</v>
      </c>
      <c r="B299" s="9">
        <v>118475</v>
      </c>
      <c r="C299" s="8">
        <f t="shared" si="420"/>
        <v>18.150829215979165</v>
      </c>
      <c r="D299" s="9">
        <v>104660</v>
      </c>
      <c r="E299" s="8">
        <f t="shared" si="421"/>
        <v>18.166196571924495</v>
      </c>
      <c r="F299" s="9">
        <v>9035</v>
      </c>
      <c r="G299" s="8">
        <f t="shared" si="422"/>
        <v>18.026735833998401</v>
      </c>
      <c r="H299" s="9">
        <v>2505</v>
      </c>
      <c r="I299" s="8">
        <f t="shared" si="423"/>
        <v>16.073147256977862</v>
      </c>
      <c r="J299" s="9">
        <v>11315</v>
      </c>
      <c r="K299" s="8">
        <f t="shared" si="424"/>
        <v>15.800865800865802</v>
      </c>
      <c r="L299" s="9">
        <v>1725</v>
      </c>
      <c r="M299" s="8">
        <f t="shared" si="425"/>
        <v>16.242937853107346</v>
      </c>
      <c r="N299" s="9">
        <v>5780</v>
      </c>
      <c r="O299" s="8">
        <f t="shared" si="426"/>
        <v>20.402400282386164</v>
      </c>
      <c r="P299" s="9">
        <v>3425</v>
      </c>
      <c r="Q299" s="8">
        <f t="shared" si="427"/>
        <v>14.085955171704709</v>
      </c>
      <c r="R299" s="9">
        <v>3555</v>
      </c>
      <c r="S299" s="8">
        <f t="shared" si="428"/>
        <v>16.608269096005607</v>
      </c>
      <c r="T299" s="9">
        <v>890</v>
      </c>
      <c r="U299" s="8">
        <f t="shared" si="429"/>
        <v>17.641228939544103</v>
      </c>
      <c r="V299" s="9">
        <v>5085</v>
      </c>
      <c r="W299" s="8">
        <f t="shared" si="430"/>
        <v>16.493674991891016</v>
      </c>
      <c r="X299" s="9">
        <v>7295</v>
      </c>
      <c r="Y299" s="8">
        <f t="shared" si="431"/>
        <v>21.704849747099079</v>
      </c>
      <c r="Z299" s="9">
        <v>1365</v>
      </c>
      <c r="AA299" s="8">
        <f t="shared" si="432"/>
        <v>23.884514435695539</v>
      </c>
      <c r="AB299" s="9">
        <v>4910</v>
      </c>
      <c r="AC299" s="8">
        <f t="shared" si="433"/>
        <v>16.960276338514678</v>
      </c>
      <c r="AD299" s="9">
        <v>6490</v>
      </c>
      <c r="AE299" s="8">
        <f t="shared" si="434"/>
        <v>23.224190373948829</v>
      </c>
      <c r="AF299" s="9">
        <v>4650</v>
      </c>
      <c r="AG299" s="8">
        <f t="shared" si="435"/>
        <v>15.541443850267381</v>
      </c>
      <c r="AH299" s="9">
        <v>9020</v>
      </c>
      <c r="AI299" s="8">
        <f t="shared" si="436"/>
        <v>17.326162120630041</v>
      </c>
      <c r="AJ299" s="9">
        <v>7800</v>
      </c>
      <c r="AK299" s="8">
        <f t="shared" si="437"/>
        <v>21.452145214521451</v>
      </c>
      <c r="AL299" s="9">
        <v>2520</v>
      </c>
      <c r="AM299" s="8">
        <f t="shared" si="438"/>
        <v>14.898019509311261</v>
      </c>
      <c r="AN299" s="9">
        <v>5650</v>
      </c>
      <c r="AO299" s="8">
        <f t="shared" si="439"/>
        <v>17.546583850931675</v>
      </c>
      <c r="AP299" s="9">
        <v>11645</v>
      </c>
      <c r="AQ299" s="8">
        <f t="shared" si="440"/>
        <v>21.333699734359257</v>
      </c>
      <c r="AR299" s="9">
        <v>160</v>
      </c>
      <c r="AS299" s="8">
        <f t="shared" si="441"/>
        <v>16.243654822335024</v>
      </c>
      <c r="AT299" s="9">
        <v>645</v>
      </c>
      <c r="AU299" s="8">
        <f t="shared" si="442"/>
        <v>13.885898815931109</v>
      </c>
      <c r="AV299" s="9">
        <v>2600</v>
      </c>
      <c r="AW299" s="8">
        <f t="shared" si="443"/>
        <v>17.943409247757074</v>
      </c>
      <c r="AX299" s="9">
        <v>4030</v>
      </c>
      <c r="AY299" s="8">
        <f t="shared" si="444"/>
        <v>20.789270054165591</v>
      </c>
      <c r="AZ299" s="9">
        <v>840</v>
      </c>
      <c r="BA299" s="8">
        <f t="shared" si="445"/>
        <v>16.683217477656406</v>
      </c>
      <c r="BB299" s="9">
        <v>415</v>
      </c>
      <c r="BC299" s="8">
        <f t="shared" si="446"/>
        <v>21.336760925449873</v>
      </c>
      <c r="BD299" s="9">
        <v>1050</v>
      </c>
      <c r="BE299" s="8">
        <f t="shared" si="447"/>
        <v>16.921837228041902</v>
      </c>
      <c r="BF299" s="9">
        <v>85</v>
      </c>
      <c r="BG299" s="8">
        <f t="shared" si="448"/>
        <v>16.346153846153847</v>
      </c>
      <c r="BH299" s="9">
        <v>245</v>
      </c>
      <c r="BI299" s="8">
        <f t="shared" si="449"/>
        <v>19.215686274509807</v>
      </c>
      <c r="BJ299" s="9">
        <v>1195</v>
      </c>
      <c r="BK299" s="8">
        <f t="shared" si="450"/>
        <v>16.620305980528514</v>
      </c>
      <c r="BL299" s="9">
        <v>1345</v>
      </c>
      <c r="BM299" s="8">
        <f t="shared" si="451"/>
        <v>15.804935370152762</v>
      </c>
      <c r="BN299" s="9">
        <v>165</v>
      </c>
      <c r="BO299" s="8">
        <f t="shared" si="452"/>
        <v>18.131868131868131</v>
      </c>
      <c r="BP299" s="9">
        <v>55</v>
      </c>
      <c r="BQ299" s="8">
        <f t="shared" si="453"/>
        <v>28.947368421052634</v>
      </c>
      <c r="BR299" s="9">
        <v>995</v>
      </c>
      <c r="BS299" s="8">
        <f t="shared" si="454"/>
        <v>18.720602069614301</v>
      </c>
    </row>
    <row r="300" spans="1:71" x14ac:dyDescent="0.25">
      <c r="A300" s="10" t="s">
        <v>1116</v>
      </c>
      <c r="B300" s="9">
        <v>326320</v>
      </c>
      <c r="C300" s="8">
        <f t="shared" si="420"/>
        <v>49.993488835267527</v>
      </c>
      <c r="D300" s="9">
        <v>290240</v>
      </c>
      <c r="E300" s="8">
        <f t="shared" si="421"/>
        <v>50.377956172705574</v>
      </c>
      <c r="F300" s="9">
        <v>25630</v>
      </c>
      <c r="G300" s="8">
        <f t="shared" si="422"/>
        <v>51.137270550678373</v>
      </c>
      <c r="H300" s="9">
        <v>7640</v>
      </c>
      <c r="I300" s="8">
        <f t="shared" si="423"/>
        <v>49.021495027269815</v>
      </c>
      <c r="J300" s="9">
        <v>37895</v>
      </c>
      <c r="K300" s="8">
        <f t="shared" si="424"/>
        <v>52.918586789554531</v>
      </c>
      <c r="L300" s="9">
        <v>5405</v>
      </c>
      <c r="M300" s="8">
        <f t="shared" si="425"/>
        <v>50.894538606403017</v>
      </c>
      <c r="N300" s="9">
        <v>13580</v>
      </c>
      <c r="O300" s="8">
        <f t="shared" si="426"/>
        <v>47.935051182492053</v>
      </c>
      <c r="P300" s="9">
        <v>14345</v>
      </c>
      <c r="Q300" s="8">
        <f t="shared" si="427"/>
        <v>58.996504215504828</v>
      </c>
      <c r="R300" s="9">
        <v>11210</v>
      </c>
      <c r="S300" s="8">
        <f t="shared" si="428"/>
        <v>52.370941368839055</v>
      </c>
      <c r="T300" s="9">
        <v>2405</v>
      </c>
      <c r="U300" s="8">
        <f t="shared" si="429"/>
        <v>47.670961347869181</v>
      </c>
      <c r="V300" s="9">
        <v>15995</v>
      </c>
      <c r="W300" s="8">
        <f t="shared" si="430"/>
        <v>51.88128446318521</v>
      </c>
      <c r="X300" s="9">
        <v>15265</v>
      </c>
      <c r="Y300" s="8">
        <f t="shared" si="431"/>
        <v>45.418030348110683</v>
      </c>
      <c r="Z300" s="9">
        <v>2510</v>
      </c>
      <c r="AA300" s="8">
        <f t="shared" si="432"/>
        <v>43.919510061242342</v>
      </c>
      <c r="AB300" s="9">
        <v>14270</v>
      </c>
      <c r="AC300" s="8">
        <f t="shared" si="433"/>
        <v>49.291882556131263</v>
      </c>
      <c r="AD300" s="9">
        <v>11455</v>
      </c>
      <c r="AE300" s="8">
        <f t="shared" si="434"/>
        <v>40.991232778672391</v>
      </c>
      <c r="AF300" s="9">
        <v>17055</v>
      </c>
      <c r="AG300" s="8">
        <f t="shared" si="435"/>
        <v>57.002005347593588</v>
      </c>
      <c r="AH300" s="9">
        <v>25540</v>
      </c>
      <c r="AI300" s="8">
        <f t="shared" si="436"/>
        <v>49.058778332693045</v>
      </c>
      <c r="AJ300" s="9">
        <v>17230</v>
      </c>
      <c r="AK300" s="8">
        <f t="shared" si="437"/>
        <v>47.387238723872386</v>
      </c>
      <c r="AL300" s="9">
        <v>9335</v>
      </c>
      <c r="AM300" s="8">
        <f t="shared" si="438"/>
        <v>55.187703221992315</v>
      </c>
      <c r="AN300" s="9">
        <v>16175</v>
      </c>
      <c r="AO300" s="8">
        <f t="shared" si="439"/>
        <v>50.232919254658384</v>
      </c>
      <c r="AP300" s="9">
        <v>27300</v>
      </c>
      <c r="AQ300" s="8">
        <f t="shared" si="440"/>
        <v>50.013740038472108</v>
      </c>
      <c r="AR300" s="9">
        <v>430</v>
      </c>
      <c r="AS300" s="8">
        <f t="shared" si="441"/>
        <v>43.654822335025379</v>
      </c>
      <c r="AT300" s="9">
        <v>2260</v>
      </c>
      <c r="AU300" s="8">
        <f t="shared" si="442"/>
        <v>48.65446716899892</v>
      </c>
      <c r="AV300" s="9">
        <v>6760</v>
      </c>
      <c r="AW300" s="8">
        <f t="shared" si="443"/>
        <v>46.652864044168389</v>
      </c>
      <c r="AX300" s="9">
        <v>9295</v>
      </c>
      <c r="AY300" s="8">
        <f t="shared" si="444"/>
        <v>47.949445447510961</v>
      </c>
      <c r="AZ300" s="9">
        <v>2500</v>
      </c>
      <c r="BA300" s="8">
        <f t="shared" si="445"/>
        <v>49.652432969215496</v>
      </c>
      <c r="BB300" s="9">
        <v>800</v>
      </c>
      <c r="BC300" s="8">
        <f t="shared" si="446"/>
        <v>41.131105398457585</v>
      </c>
      <c r="BD300" s="9">
        <v>2840</v>
      </c>
      <c r="BE300" s="8">
        <f t="shared" si="447"/>
        <v>45.769540692989523</v>
      </c>
      <c r="BF300" s="9">
        <v>225</v>
      </c>
      <c r="BG300" s="8">
        <f t="shared" si="448"/>
        <v>43.269230769230774</v>
      </c>
      <c r="BH300" s="9">
        <v>635</v>
      </c>
      <c r="BI300" s="8">
        <f t="shared" si="449"/>
        <v>49.803921568627452</v>
      </c>
      <c r="BJ300" s="9">
        <v>3310</v>
      </c>
      <c r="BK300" s="8">
        <f t="shared" si="450"/>
        <v>46.036161335187757</v>
      </c>
      <c r="BL300" s="9">
        <v>4120</v>
      </c>
      <c r="BM300" s="8">
        <f t="shared" si="451"/>
        <v>48.413631022326676</v>
      </c>
      <c r="BN300" s="9">
        <v>430</v>
      </c>
      <c r="BO300" s="8">
        <f t="shared" si="452"/>
        <v>47.252747252747248</v>
      </c>
      <c r="BP300" s="9">
        <v>80</v>
      </c>
      <c r="BQ300" s="8">
        <f t="shared" si="453"/>
        <v>42.105263157894733</v>
      </c>
      <c r="BR300" s="9">
        <v>2380</v>
      </c>
      <c r="BS300" s="8">
        <f t="shared" si="454"/>
        <v>44.778927563499529</v>
      </c>
    </row>
    <row r="301" spans="1:71" x14ac:dyDescent="0.25">
      <c r="A301" s="10" t="s">
        <v>1115</v>
      </c>
      <c r="B301" s="9">
        <v>51655</v>
      </c>
      <c r="C301" s="8">
        <f t="shared" si="420"/>
        <v>7.913746217779309</v>
      </c>
      <c r="D301" s="9">
        <v>45175</v>
      </c>
      <c r="E301" s="8">
        <f t="shared" si="421"/>
        <v>7.8411802994141899</v>
      </c>
      <c r="F301" s="9">
        <v>3945</v>
      </c>
      <c r="G301" s="8">
        <f t="shared" si="422"/>
        <v>7.8711093375897851</v>
      </c>
      <c r="H301" s="9">
        <v>1190</v>
      </c>
      <c r="I301" s="8">
        <f t="shared" si="423"/>
        <v>7.6355470003208206</v>
      </c>
      <c r="J301" s="9">
        <v>7180</v>
      </c>
      <c r="K301" s="8">
        <f t="shared" si="424"/>
        <v>10.026532607177769</v>
      </c>
      <c r="L301" s="9">
        <v>765</v>
      </c>
      <c r="M301" s="8">
        <f t="shared" si="425"/>
        <v>7.2033898305084749</v>
      </c>
      <c r="N301" s="9">
        <v>2180</v>
      </c>
      <c r="O301" s="8">
        <f t="shared" si="426"/>
        <v>7.6950229438757498</v>
      </c>
      <c r="P301" s="9">
        <v>1320</v>
      </c>
      <c r="Q301" s="8">
        <f t="shared" si="427"/>
        <v>5.4287476866132014</v>
      </c>
      <c r="R301" s="9">
        <v>1430</v>
      </c>
      <c r="S301" s="8">
        <f t="shared" si="428"/>
        <v>6.6806820836253209</v>
      </c>
      <c r="T301" s="9">
        <v>360</v>
      </c>
      <c r="U301" s="8">
        <f t="shared" si="429"/>
        <v>7.1357779980178391</v>
      </c>
      <c r="V301" s="9">
        <v>1980</v>
      </c>
      <c r="W301" s="8">
        <f t="shared" si="430"/>
        <v>6.4223159260460587</v>
      </c>
      <c r="X301" s="9">
        <v>2620</v>
      </c>
      <c r="Y301" s="8">
        <f t="shared" si="431"/>
        <v>7.7952990181493593</v>
      </c>
      <c r="Z301" s="9">
        <v>405</v>
      </c>
      <c r="AA301" s="8">
        <f t="shared" si="432"/>
        <v>7.0866141732283463</v>
      </c>
      <c r="AB301" s="9">
        <v>2410</v>
      </c>
      <c r="AC301" s="8">
        <f t="shared" si="433"/>
        <v>8.3246977547495682</v>
      </c>
      <c r="AD301" s="9">
        <v>1720</v>
      </c>
      <c r="AE301" s="8">
        <f t="shared" si="434"/>
        <v>6.1549472177491502</v>
      </c>
      <c r="AF301" s="9">
        <v>1760</v>
      </c>
      <c r="AG301" s="8">
        <f t="shared" si="435"/>
        <v>5.8823529411764701</v>
      </c>
      <c r="AH301" s="9">
        <v>5010</v>
      </c>
      <c r="AI301" s="8">
        <f t="shared" si="436"/>
        <v>9.623511333077218</v>
      </c>
      <c r="AJ301" s="9">
        <v>2075</v>
      </c>
      <c r="AK301" s="8">
        <f t="shared" si="437"/>
        <v>5.7068206820682068</v>
      </c>
      <c r="AL301" s="9">
        <v>1375</v>
      </c>
      <c r="AM301" s="8">
        <f t="shared" si="438"/>
        <v>8.1288796925805507</v>
      </c>
      <c r="AN301" s="9">
        <v>3265</v>
      </c>
      <c r="AO301" s="8">
        <f t="shared" si="439"/>
        <v>10.139751552795031</v>
      </c>
      <c r="AP301" s="9">
        <v>4185</v>
      </c>
      <c r="AQ301" s="8">
        <f t="shared" si="440"/>
        <v>7.6669414674361089</v>
      </c>
      <c r="AR301" s="9">
        <v>125</v>
      </c>
      <c r="AS301" s="8">
        <f t="shared" si="441"/>
        <v>12.690355329949238</v>
      </c>
      <c r="AT301" s="9">
        <v>490</v>
      </c>
      <c r="AU301" s="8">
        <f t="shared" si="442"/>
        <v>10.548977395048439</v>
      </c>
      <c r="AV301" s="9">
        <v>1325</v>
      </c>
      <c r="AW301" s="8">
        <f t="shared" si="443"/>
        <v>9.1442374051069706</v>
      </c>
      <c r="AX301" s="9">
        <v>1430</v>
      </c>
      <c r="AY301" s="8">
        <f t="shared" si="444"/>
        <v>7.3768377611555334</v>
      </c>
      <c r="AZ301" s="9">
        <v>325</v>
      </c>
      <c r="BA301" s="8">
        <f t="shared" si="445"/>
        <v>6.4548162859980138</v>
      </c>
      <c r="BB301" s="9">
        <v>155</v>
      </c>
      <c r="BC301" s="8">
        <f t="shared" si="446"/>
        <v>7.9691516709511561</v>
      </c>
      <c r="BD301" s="9">
        <v>530</v>
      </c>
      <c r="BE301" s="8">
        <f t="shared" si="447"/>
        <v>8.5414987912973395</v>
      </c>
      <c r="BF301" s="9">
        <v>35</v>
      </c>
      <c r="BG301" s="8">
        <f t="shared" si="448"/>
        <v>6.7307692307692308</v>
      </c>
      <c r="BH301" s="9">
        <v>45</v>
      </c>
      <c r="BI301" s="8">
        <f t="shared" si="449"/>
        <v>3.5294117647058822</v>
      </c>
      <c r="BJ301" s="9">
        <v>640</v>
      </c>
      <c r="BK301" s="8">
        <f t="shared" si="450"/>
        <v>8.9012517385257297</v>
      </c>
      <c r="BL301" s="9">
        <v>815</v>
      </c>
      <c r="BM301" s="8">
        <f t="shared" si="451"/>
        <v>9.5769682726204461</v>
      </c>
      <c r="BN301" s="9">
        <v>40</v>
      </c>
      <c r="BO301" s="8">
        <f t="shared" si="452"/>
        <v>4.395604395604396</v>
      </c>
      <c r="BP301" s="9">
        <v>0</v>
      </c>
      <c r="BQ301" s="8">
        <f t="shared" si="453"/>
        <v>0</v>
      </c>
      <c r="BR301" s="9">
        <v>515</v>
      </c>
      <c r="BS301" s="8">
        <f t="shared" si="454"/>
        <v>9.6895578551269992</v>
      </c>
    </row>
    <row r="302" spans="1:71" x14ac:dyDescent="0.25">
      <c r="A302" s="10"/>
      <c r="B302" s="9"/>
      <c r="C302" s="8"/>
      <c r="D302" s="9"/>
      <c r="E302" s="8"/>
      <c r="F302" s="9"/>
      <c r="G302" s="8"/>
      <c r="H302" s="9"/>
      <c r="I302" s="8"/>
      <c r="J302" s="9"/>
      <c r="K302" s="8"/>
      <c r="L302" s="9"/>
      <c r="M302" s="8"/>
      <c r="N302" s="9"/>
      <c r="O302" s="8"/>
      <c r="P302" s="9"/>
      <c r="Q302" s="8"/>
      <c r="R302" s="9"/>
      <c r="S302" s="8"/>
      <c r="T302" s="9"/>
      <c r="U302" s="8"/>
      <c r="V302" s="9"/>
      <c r="W302" s="8"/>
      <c r="X302" s="9"/>
      <c r="Y302" s="8"/>
      <c r="Z302" s="9"/>
      <c r="AA302" s="8"/>
      <c r="AB302" s="9"/>
      <c r="AC302" s="8"/>
      <c r="AD302" s="9"/>
      <c r="AE302" s="8"/>
      <c r="AF302" s="9"/>
      <c r="AG302" s="8"/>
      <c r="AH302" s="9"/>
      <c r="AI302" s="8"/>
      <c r="AJ302" s="9"/>
      <c r="AK302" s="8"/>
      <c r="AL302" s="9"/>
      <c r="AM302" s="8"/>
      <c r="AN302" s="9"/>
      <c r="AO302" s="8"/>
      <c r="AP302" s="9"/>
      <c r="AQ302" s="8"/>
      <c r="AR302" s="9"/>
      <c r="AS302" s="8"/>
      <c r="AT302" s="9"/>
      <c r="AU302" s="8"/>
      <c r="AV302" s="9"/>
      <c r="AW302" s="8"/>
      <c r="AX302" s="9"/>
      <c r="AY302" s="8"/>
      <c r="AZ302" s="9"/>
      <c r="BA302" s="8"/>
      <c r="BB302" s="9"/>
      <c r="BC302" s="8"/>
      <c r="BD302" s="9"/>
      <c r="BE302" s="8"/>
      <c r="BF302" s="9"/>
      <c r="BG302" s="8"/>
      <c r="BH302" s="9"/>
      <c r="BI302" s="8"/>
      <c r="BJ302" s="9"/>
      <c r="BK302" s="8"/>
      <c r="BL302" s="9"/>
      <c r="BM302" s="8"/>
      <c r="BN302" s="9"/>
      <c r="BO302" s="8"/>
      <c r="BP302" s="9"/>
      <c r="BQ302" s="8"/>
      <c r="BR302" s="9"/>
      <c r="BS302" s="8"/>
    </row>
    <row r="303" spans="1:71" s="11" customFormat="1" x14ac:dyDescent="0.25">
      <c r="A303" s="14" t="s">
        <v>1114</v>
      </c>
      <c r="B303" s="13">
        <v>652725</v>
      </c>
      <c r="C303" s="12">
        <f t="shared" ref="C303:C334" si="455">B303/B$303*100</f>
        <v>100</v>
      </c>
      <c r="D303" s="13">
        <v>576125</v>
      </c>
      <c r="E303" s="12">
        <f t="shared" ref="E303:E334" si="456">D303/D$303*100</f>
        <v>100</v>
      </c>
      <c r="F303" s="13">
        <v>50120</v>
      </c>
      <c r="G303" s="12">
        <f t="shared" ref="G303:G334" si="457">F303/F$303*100</f>
        <v>100</v>
      </c>
      <c r="H303" s="13">
        <v>15585</v>
      </c>
      <c r="I303" s="12">
        <f t="shared" ref="I303:I334" si="458">H303/H$303*100</f>
        <v>100</v>
      </c>
      <c r="J303" s="13">
        <v>71610</v>
      </c>
      <c r="K303" s="12">
        <f t="shared" ref="K303:K334" si="459">J303/J$303*100</f>
        <v>100</v>
      </c>
      <c r="L303" s="13">
        <v>10620</v>
      </c>
      <c r="M303" s="12">
        <f t="shared" ref="M303:M334" si="460">L303/L$303*100</f>
        <v>100</v>
      </c>
      <c r="N303" s="13">
        <v>28330</v>
      </c>
      <c r="O303" s="12">
        <f t="shared" ref="O303:O334" si="461">N303/N$303*100</f>
        <v>100</v>
      </c>
      <c r="P303" s="13">
        <v>24315</v>
      </c>
      <c r="Q303" s="12">
        <f t="shared" ref="Q303:Q334" si="462">P303/P$303*100</f>
        <v>100</v>
      </c>
      <c r="R303" s="13">
        <v>21405</v>
      </c>
      <c r="S303" s="12">
        <f t="shared" ref="S303:S334" si="463">R303/R$303*100</f>
        <v>100</v>
      </c>
      <c r="T303" s="13">
        <v>5045</v>
      </c>
      <c r="U303" s="12">
        <f t="shared" ref="U303:U334" si="464">T303/T$303*100</f>
        <v>100</v>
      </c>
      <c r="V303" s="13">
        <v>30830</v>
      </c>
      <c r="W303" s="12">
        <f t="shared" ref="W303:W334" si="465">V303/V$303*100</f>
        <v>100</v>
      </c>
      <c r="X303" s="13">
        <v>33610</v>
      </c>
      <c r="Y303" s="12">
        <f t="shared" ref="Y303:Y334" si="466">X303/X$303*100</f>
        <v>100</v>
      </c>
      <c r="Z303" s="13">
        <v>5715</v>
      </c>
      <c r="AA303" s="12">
        <f t="shared" ref="AA303:AA334" si="467">Z303/Z$303*100</f>
        <v>100</v>
      </c>
      <c r="AB303" s="13">
        <v>28950</v>
      </c>
      <c r="AC303" s="12">
        <f t="shared" ref="AC303:AC334" si="468">AB303/AB$303*100</f>
        <v>100</v>
      </c>
      <c r="AD303" s="13">
        <v>27945</v>
      </c>
      <c r="AE303" s="12">
        <f t="shared" ref="AE303:AE334" si="469">AD303/AD$303*100</f>
        <v>100</v>
      </c>
      <c r="AF303" s="13">
        <v>29920</v>
      </c>
      <c r="AG303" s="12">
        <f t="shared" ref="AG303:AG334" si="470">AF303/AF$303*100</f>
        <v>100</v>
      </c>
      <c r="AH303" s="13">
        <v>52060</v>
      </c>
      <c r="AI303" s="12">
        <f t="shared" ref="AI303:AI334" si="471">AH303/AH$303*100</f>
        <v>100</v>
      </c>
      <c r="AJ303" s="13">
        <v>36360</v>
      </c>
      <c r="AK303" s="12">
        <f t="shared" ref="AK303:AK334" si="472">AJ303/AJ$303*100</f>
        <v>100</v>
      </c>
      <c r="AL303" s="13">
        <v>16915</v>
      </c>
      <c r="AM303" s="12">
        <f t="shared" ref="AM303:AM334" si="473">AL303/AL$303*100</f>
        <v>100</v>
      </c>
      <c r="AN303" s="13">
        <v>32200</v>
      </c>
      <c r="AO303" s="12">
        <f t="shared" ref="AO303:AO334" si="474">AN303/AN$303*100</f>
        <v>100</v>
      </c>
      <c r="AP303" s="13">
        <v>54585</v>
      </c>
      <c r="AQ303" s="12">
        <f t="shared" ref="AQ303:AQ334" si="475">AP303/AP$303*100</f>
        <v>100</v>
      </c>
      <c r="AR303" s="13">
        <v>985</v>
      </c>
      <c r="AS303" s="12">
        <f t="shared" ref="AS303:AS334" si="476">AR303/AR$303*100</f>
        <v>100</v>
      </c>
      <c r="AT303" s="13">
        <v>4645</v>
      </c>
      <c r="AU303" s="12">
        <f t="shared" ref="AU303:AU334" si="477">AT303/AT$303*100</f>
        <v>100</v>
      </c>
      <c r="AV303" s="13">
        <v>14490</v>
      </c>
      <c r="AW303" s="12">
        <f t="shared" ref="AW303:AW334" si="478">AV303/AV$303*100</f>
        <v>100</v>
      </c>
      <c r="AX303" s="13">
        <v>19385</v>
      </c>
      <c r="AY303" s="12">
        <f t="shared" ref="AY303:AY334" si="479">AX303/AX$303*100</f>
        <v>100</v>
      </c>
      <c r="AZ303" s="13">
        <v>5035</v>
      </c>
      <c r="BA303" s="12">
        <f t="shared" ref="BA303:BA334" si="480">AZ303/AZ$303*100</f>
        <v>100</v>
      </c>
      <c r="BB303" s="13">
        <v>1945</v>
      </c>
      <c r="BC303" s="12">
        <f t="shared" ref="BC303:BC334" si="481">BB303/BB$303*100</f>
        <v>100</v>
      </c>
      <c r="BD303" s="13">
        <v>6205</v>
      </c>
      <c r="BE303" s="12">
        <f t="shared" ref="BE303:BE334" si="482">BD303/BD$303*100</f>
        <v>100</v>
      </c>
      <c r="BF303" s="13">
        <v>520</v>
      </c>
      <c r="BG303" s="12">
        <f t="shared" ref="BG303:BG334" si="483">BF303/BF$303*100</f>
        <v>100</v>
      </c>
      <c r="BH303" s="13">
        <v>1275</v>
      </c>
      <c r="BI303" s="12">
        <f t="shared" ref="BI303:BI334" si="484">BH303/BH$303*100</f>
        <v>100</v>
      </c>
      <c r="BJ303" s="13">
        <v>7190</v>
      </c>
      <c r="BK303" s="12">
        <f t="shared" ref="BK303:BK334" si="485">BJ303/BJ$303*100</f>
        <v>100</v>
      </c>
      <c r="BL303" s="13">
        <v>8510</v>
      </c>
      <c r="BM303" s="12">
        <f t="shared" ref="BM303:BM334" si="486">BL303/BL$303*100</f>
        <v>100</v>
      </c>
      <c r="BN303" s="13">
        <v>910</v>
      </c>
      <c r="BO303" s="12">
        <f t="shared" ref="BO303:BO334" si="487">BN303/BN$303*100</f>
        <v>100</v>
      </c>
      <c r="BP303" s="13">
        <v>190</v>
      </c>
      <c r="BQ303" s="12">
        <f t="shared" ref="BQ303:BQ334" si="488">BP303/BP$303*100</f>
        <v>100</v>
      </c>
      <c r="BR303" s="13">
        <v>5315</v>
      </c>
      <c r="BS303" s="12">
        <f t="shared" ref="BS303:BS334" si="489">BR303/BR$303*100</f>
        <v>100</v>
      </c>
    </row>
    <row r="304" spans="1:71" x14ac:dyDescent="0.25">
      <c r="A304" s="10" t="s">
        <v>1097</v>
      </c>
      <c r="B304" s="9">
        <v>137950</v>
      </c>
      <c r="C304" s="8">
        <f t="shared" si="455"/>
        <v>21.134474702209964</v>
      </c>
      <c r="D304" s="9">
        <v>127690</v>
      </c>
      <c r="E304" s="8">
        <f t="shared" si="456"/>
        <v>22.163592970275548</v>
      </c>
      <c r="F304" s="9">
        <v>8640</v>
      </c>
      <c r="G304" s="8">
        <f t="shared" si="457"/>
        <v>17.238627294493217</v>
      </c>
      <c r="H304" s="9">
        <v>4665</v>
      </c>
      <c r="I304" s="8">
        <f t="shared" si="458"/>
        <v>29.932627526467758</v>
      </c>
      <c r="J304" s="9">
        <v>11185</v>
      </c>
      <c r="K304" s="8">
        <f t="shared" si="459"/>
        <v>15.619326909649489</v>
      </c>
      <c r="L304" s="9">
        <v>2350</v>
      </c>
      <c r="M304" s="8">
        <f t="shared" si="460"/>
        <v>22.128060263653484</v>
      </c>
      <c r="N304" s="9">
        <v>5760</v>
      </c>
      <c r="O304" s="8">
        <f t="shared" si="461"/>
        <v>20.33180374161666</v>
      </c>
      <c r="P304" s="9">
        <v>4895</v>
      </c>
      <c r="Q304" s="8">
        <f t="shared" si="462"/>
        <v>20.131606004523956</v>
      </c>
      <c r="R304" s="9">
        <v>3880</v>
      </c>
      <c r="S304" s="8">
        <f t="shared" si="463"/>
        <v>18.126605933193179</v>
      </c>
      <c r="T304" s="9">
        <v>885</v>
      </c>
      <c r="U304" s="8">
        <f t="shared" si="464"/>
        <v>17.542120911793855</v>
      </c>
      <c r="V304" s="9">
        <v>7735</v>
      </c>
      <c r="W304" s="8">
        <f t="shared" si="465"/>
        <v>25.089198832306199</v>
      </c>
      <c r="X304" s="9">
        <v>15905</v>
      </c>
      <c r="Y304" s="8">
        <f t="shared" si="466"/>
        <v>47.322225528116633</v>
      </c>
      <c r="Z304" s="9">
        <v>1300</v>
      </c>
      <c r="AA304" s="8">
        <f t="shared" si="467"/>
        <v>22.747156605424319</v>
      </c>
      <c r="AB304" s="9">
        <v>4675</v>
      </c>
      <c r="AC304" s="8">
        <f t="shared" si="468"/>
        <v>16.148531951640759</v>
      </c>
      <c r="AD304" s="9">
        <v>12075</v>
      </c>
      <c r="AE304" s="8">
        <f t="shared" si="469"/>
        <v>43.209876543209873</v>
      </c>
      <c r="AF304" s="9">
        <v>7265</v>
      </c>
      <c r="AG304" s="8">
        <f t="shared" si="470"/>
        <v>24.281417112299465</v>
      </c>
      <c r="AH304" s="9">
        <v>4900</v>
      </c>
      <c r="AI304" s="8">
        <f t="shared" si="471"/>
        <v>9.4122166730695351</v>
      </c>
      <c r="AJ304" s="9">
        <v>8205</v>
      </c>
      <c r="AK304" s="8">
        <f t="shared" si="472"/>
        <v>22.566006600660067</v>
      </c>
      <c r="AL304" s="9">
        <v>3630</v>
      </c>
      <c r="AM304" s="8">
        <f t="shared" si="473"/>
        <v>21.460242388412652</v>
      </c>
      <c r="AN304" s="9">
        <v>4830</v>
      </c>
      <c r="AO304" s="8">
        <f t="shared" si="474"/>
        <v>15</v>
      </c>
      <c r="AP304" s="9">
        <v>14925</v>
      </c>
      <c r="AQ304" s="8">
        <f t="shared" si="475"/>
        <v>27.342676559494368</v>
      </c>
      <c r="AR304" s="9">
        <v>150</v>
      </c>
      <c r="AS304" s="8">
        <f t="shared" si="476"/>
        <v>15.228426395939088</v>
      </c>
      <c r="AT304" s="9">
        <v>690</v>
      </c>
      <c r="AU304" s="8">
        <f t="shared" si="477"/>
        <v>14.854682454251883</v>
      </c>
      <c r="AV304" s="9">
        <v>1370</v>
      </c>
      <c r="AW304" s="8">
        <f t="shared" si="478"/>
        <v>9.4547964113181511</v>
      </c>
      <c r="AX304" s="9">
        <v>2520</v>
      </c>
      <c r="AY304" s="8">
        <f t="shared" si="479"/>
        <v>12.999742068609748</v>
      </c>
      <c r="AZ304" s="9">
        <v>1010</v>
      </c>
      <c r="BA304" s="8">
        <f t="shared" si="480"/>
        <v>20.059582919563059</v>
      </c>
      <c r="BB304" s="9">
        <v>305</v>
      </c>
      <c r="BC304" s="8">
        <f t="shared" si="481"/>
        <v>15.681233933161954</v>
      </c>
      <c r="BD304" s="9">
        <v>680</v>
      </c>
      <c r="BE304" s="8">
        <f t="shared" si="482"/>
        <v>10.95890410958904</v>
      </c>
      <c r="BF304" s="9">
        <v>270</v>
      </c>
      <c r="BG304" s="8">
        <f t="shared" si="483"/>
        <v>51.923076923076927</v>
      </c>
      <c r="BH304" s="9">
        <v>225</v>
      </c>
      <c r="BI304" s="8">
        <f t="shared" si="484"/>
        <v>17.647058823529413</v>
      </c>
      <c r="BJ304" s="9">
        <v>685</v>
      </c>
      <c r="BK304" s="8">
        <f t="shared" si="485"/>
        <v>9.527121001390821</v>
      </c>
      <c r="BL304" s="9">
        <v>1220</v>
      </c>
      <c r="BM304" s="8">
        <f t="shared" si="486"/>
        <v>14.336075205640423</v>
      </c>
      <c r="BN304" s="9">
        <v>215</v>
      </c>
      <c r="BO304" s="8">
        <f t="shared" si="487"/>
        <v>23.626373626373624</v>
      </c>
      <c r="BP304" s="9">
        <v>40</v>
      </c>
      <c r="BQ304" s="8">
        <f t="shared" si="488"/>
        <v>21.052631578947366</v>
      </c>
      <c r="BR304" s="9">
        <v>885</v>
      </c>
      <c r="BS304" s="8">
        <f t="shared" si="489"/>
        <v>16.650987770460958</v>
      </c>
    </row>
    <row r="305" spans="1:71" x14ac:dyDescent="0.25">
      <c r="A305" s="10" t="s">
        <v>1096</v>
      </c>
      <c r="B305" s="9">
        <v>4275</v>
      </c>
      <c r="C305" s="8">
        <f t="shared" si="455"/>
        <v>0.65494657014822477</v>
      </c>
      <c r="D305" s="9">
        <v>3755</v>
      </c>
      <c r="E305" s="8">
        <f t="shared" si="456"/>
        <v>0.65176827945324367</v>
      </c>
      <c r="F305" s="9">
        <v>165</v>
      </c>
      <c r="G305" s="8">
        <f t="shared" si="457"/>
        <v>0.32920989624900243</v>
      </c>
      <c r="H305" s="9">
        <v>35</v>
      </c>
      <c r="I305" s="8">
        <f t="shared" si="458"/>
        <v>0.22457491177414182</v>
      </c>
      <c r="J305" s="9">
        <v>410</v>
      </c>
      <c r="K305" s="8">
        <f t="shared" si="459"/>
        <v>0.57254573383605645</v>
      </c>
      <c r="L305" s="9">
        <v>75</v>
      </c>
      <c r="M305" s="8">
        <f t="shared" si="460"/>
        <v>0.70621468926553677</v>
      </c>
      <c r="N305" s="9">
        <v>160</v>
      </c>
      <c r="O305" s="8">
        <f t="shared" si="461"/>
        <v>0.56477232615601836</v>
      </c>
      <c r="P305" s="9">
        <v>420</v>
      </c>
      <c r="Q305" s="8">
        <f t="shared" si="462"/>
        <v>1.7273288093769279</v>
      </c>
      <c r="R305" s="9">
        <v>225</v>
      </c>
      <c r="S305" s="8">
        <f t="shared" si="463"/>
        <v>1.051156271899089</v>
      </c>
      <c r="T305" s="9">
        <v>50</v>
      </c>
      <c r="U305" s="8">
        <f t="shared" si="464"/>
        <v>0.99108027750247762</v>
      </c>
      <c r="V305" s="9">
        <v>330</v>
      </c>
      <c r="W305" s="8">
        <f t="shared" si="465"/>
        <v>1.0703859876743431</v>
      </c>
      <c r="X305" s="9">
        <v>60</v>
      </c>
      <c r="Y305" s="8">
        <f t="shared" si="466"/>
        <v>0.17851829812555786</v>
      </c>
      <c r="Z305" s="9">
        <v>30</v>
      </c>
      <c r="AA305" s="8">
        <f t="shared" si="467"/>
        <v>0.52493438320209973</v>
      </c>
      <c r="AB305" s="9">
        <v>125</v>
      </c>
      <c r="AC305" s="8">
        <f t="shared" si="468"/>
        <v>0.43177892918825561</v>
      </c>
      <c r="AD305" s="9">
        <v>105</v>
      </c>
      <c r="AE305" s="8">
        <f t="shared" si="469"/>
        <v>0.37573805689747719</v>
      </c>
      <c r="AF305" s="9">
        <v>350</v>
      </c>
      <c r="AG305" s="8">
        <f t="shared" si="470"/>
        <v>1.1697860962566844</v>
      </c>
      <c r="AH305" s="9">
        <v>205</v>
      </c>
      <c r="AI305" s="8">
        <f t="shared" si="471"/>
        <v>0.39377641183250095</v>
      </c>
      <c r="AJ305" s="9">
        <v>55</v>
      </c>
      <c r="AK305" s="8">
        <f t="shared" si="472"/>
        <v>0.15126512651265125</v>
      </c>
      <c r="AL305" s="9">
        <v>410</v>
      </c>
      <c r="AM305" s="8">
        <f t="shared" si="473"/>
        <v>2.4238841265149276</v>
      </c>
      <c r="AN305" s="9">
        <v>345</v>
      </c>
      <c r="AO305" s="8">
        <f t="shared" si="474"/>
        <v>1.0714285714285714</v>
      </c>
      <c r="AP305" s="9">
        <v>210</v>
      </c>
      <c r="AQ305" s="8">
        <f t="shared" si="475"/>
        <v>0.38472107721901622</v>
      </c>
      <c r="AR305" s="9">
        <v>0</v>
      </c>
      <c r="AS305" s="8">
        <f t="shared" si="476"/>
        <v>0</v>
      </c>
      <c r="AT305" s="9">
        <v>65</v>
      </c>
      <c r="AU305" s="8">
        <f t="shared" si="477"/>
        <v>1.3993541442411195</v>
      </c>
      <c r="AV305" s="9">
        <v>95</v>
      </c>
      <c r="AW305" s="8">
        <f t="shared" si="478"/>
        <v>0.65562456866804686</v>
      </c>
      <c r="AX305" s="9">
        <v>65</v>
      </c>
      <c r="AY305" s="8">
        <f t="shared" si="479"/>
        <v>0.33531080732525148</v>
      </c>
      <c r="AZ305" s="9">
        <v>35</v>
      </c>
      <c r="BA305" s="8">
        <f t="shared" si="480"/>
        <v>0.6951340615690168</v>
      </c>
      <c r="BB305" s="9">
        <v>10</v>
      </c>
      <c r="BC305" s="8">
        <f t="shared" si="481"/>
        <v>0.51413881748071977</v>
      </c>
      <c r="BD305" s="9">
        <v>20</v>
      </c>
      <c r="BE305" s="8">
        <f t="shared" si="482"/>
        <v>0.32232070910556004</v>
      </c>
      <c r="BF305" s="9">
        <v>0</v>
      </c>
      <c r="BG305" s="8">
        <f t="shared" si="483"/>
        <v>0</v>
      </c>
      <c r="BH305" s="9">
        <v>30</v>
      </c>
      <c r="BI305" s="8">
        <f t="shared" si="484"/>
        <v>2.3529411764705883</v>
      </c>
      <c r="BJ305" s="9">
        <v>65</v>
      </c>
      <c r="BK305" s="8">
        <f t="shared" si="485"/>
        <v>0.90403337969401953</v>
      </c>
      <c r="BL305" s="9">
        <v>60</v>
      </c>
      <c r="BM305" s="8">
        <f t="shared" si="486"/>
        <v>0.7050528789659225</v>
      </c>
      <c r="BN305" s="9">
        <v>0</v>
      </c>
      <c r="BO305" s="8">
        <f t="shared" si="487"/>
        <v>0</v>
      </c>
      <c r="BP305" s="9">
        <v>0</v>
      </c>
      <c r="BQ305" s="8">
        <f t="shared" si="488"/>
        <v>0</v>
      </c>
      <c r="BR305" s="9">
        <v>65</v>
      </c>
      <c r="BS305" s="8">
        <f t="shared" si="489"/>
        <v>1.2229539040451554</v>
      </c>
    </row>
    <row r="306" spans="1:71" x14ac:dyDescent="0.25">
      <c r="A306" s="10" t="s">
        <v>1095</v>
      </c>
      <c r="B306" s="9">
        <v>8880</v>
      </c>
      <c r="C306" s="8">
        <f t="shared" si="455"/>
        <v>1.3604504193956106</v>
      </c>
      <c r="D306" s="9">
        <v>8200</v>
      </c>
      <c r="E306" s="8">
        <f t="shared" si="456"/>
        <v>1.4233022347580819</v>
      </c>
      <c r="F306" s="9">
        <v>445</v>
      </c>
      <c r="G306" s="8">
        <f t="shared" si="457"/>
        <v>0.88786911412609748</v>
      </c>
      <c r="H306" s="9">
        <v>250</v>
      </c>
      <c r="I306" s="8">
        <f t="shared" si="458"/>
        <v>1.6041065126724416</v>
      </c>
      <c r="J306" s="9">
        <v>860</v>
      </c>
      <c r="K306" s="8">
        <f t="shared" si="459"/>
        <v>1.2009495880463623</v>
      </c>
      <c r="L306" s="9">
        <v>185</v>
      </c>
      <c r="M306" s="8">
        <f t="shared" si="460"/>
        <v>1.7419962335216574</v>
      </c>
      <c r="N306" s="9">
        <v>310</v>
      </c>
      <c r="O306" s="8">
        <f t="shared" si="461"/>
        <v>1.0942463819272856</v>
      </c>
      <c r="P306" s="9">
        <v>485</v>
      </c>
      <c r="Q306" s="8">
        <f t="shared" si="462"/>
        <v>1.9946535060662143</v>
      </c>
      <c r="R306" s="9">
        <v>295</v>
      </c>
      <c r="S306" s="8">
        <f t="shared" si="463"/>
        <v>1.3781826676010278</v>
      </c>
      <c r="T306" s="9">
        <v>125</v>
      </c>
      <c r="U306" s="8">
        <f t="shared" si="464"/>
        <v>2.4777006937561943</v>
      </c>
      <c r="V306" s="9">
        <v>565</v>
      </c>
      <c r="W306" s="8">
        <f t="shared" si="465"/>
        <v>1.8326305546545574</v>
      </c>
      <c r="X306" s="9">
        <v>270</v>
      </c>
      <c r="Y306" s="8">
        <f t="shared" si="466"/>
        <v>0.80333234156501043</v>
      </c>
      <c r="Z306" s="9">
        <v>50</v>
      </c>
      <c r="AA306" s="8">
        <f t="shared" si="467"/>
        <v>0.87489063867016625</v>
      </c>
      <c r="AB306" s="9">
        <v>245</v>
      </c>
      <c r="AC306" s="8">
        <f t="shared" si="468"/>
        <v>0.84628670120898108</v>
      </c>
      <c r="AD306" s="9">
        <v>255</v>
      </c>
      <c r="AE306" s="8">
        <f t="shared" si="469"/>
        <v>0.91250670960815894</v>
      </c>
      <c r="AF306" s="9">
        <v>680</v>
      </c>
      <c r="AG306" s="8">
        <f t="shared" si="470"/>
        <v>2.2727272727272729</v>
      </c>
      <c r="AH306" s="9">
        <v>515</v>
      </c>
      <c r="AI306" s="8">
        <f t="shared" si="471"/>
        <v>0.98924318094506336</v>
      </c>
      <c r="AJ306" s="9">
        <v>630</v>
      </c>
      <c r="AK306" s="8">
        <f t="shared" si="472"/>
        <v>1.7326732673267329</v>
      </c>
      <c r="AL306" s="9">
        <v>685</v>
      </c>
      <c r="AM306" s="8">
        <f t="shared" si="473"/>
        <v>4.0496600650310377</v>
      </c>
      <c r="AN306" s="9">
        <v>540</v>
      </c>
      <c r="AO306" s="8">
        <f t="shared" si="474"/>
        <v>1.6770186335403725</v>
      </c>
      <c r="AP306" s="9">
        <v>800</v>
      </c>
      <c r="AQ306" s="8">
        <f t="shared" si="475"/>
        <v>1.4656041036914904</v>
      </c>
      <c r="AR306" s="9">
        <v>0</v>
      </c>
      <c r="AS306" s="8">
        <f t="shared" si="476"/>
        <v>0</v>
      </c>
      <c r="AT306" s="9">
        <v>35</v>
      </c>
      <c r="AU306" s="8">
        <f t="shared" si="477"/>
        <v>0.75349838536060276</v>
      </c>
      <c r="AV306" s="9">
        <v>130</v>
      </c>
      <c r="AW306" s="8">
        <f t="shared" si="478"/>
        <v>0.89717046238785358</v>
      </c>
      <c r="AX306" s="9">
        <v>145</v>
      </c>
      <c r="AY306" s="8">
        <f t="shared" si="479"/>
        <v>0.74800103172556098</v>
      </c>
      <c r="AZ306" s="9">
        <v>85</v>
      </c>
      <c r="BA306" s="8">
        <f t="shared" si="480"/>
        <v>1.6881827209533267</v>
      </c>
      <c r="BB306" s="9">
        <v>40</v>
      </c>
      <c r="BC306" s="8">
        <f t="shared" si="481"/>
        <v>2.0565552699228791</v>
      </c>
      <c r="BD306" s="9">
        <v>20</v>
      </c>
      <c r="BE306" s="8">
        <f t="shared" si="482"/>
        <v>0.32232070910556004</v>
      </c>
      <c r="BF306" s="9">
        <v>15</v>
      </c>
      <c r="BG306" s="8">
        <f t="shared" si="483"/>
        <v>2.8846153846153846</v>
      </c>
      <c r="BH306" s="9">
        <v>0</v>
      </c>
      <c r="BI306" s="8">
        <f t="shared" si="484"/>
        <v>0</v>
      </c>
      <c r="BJ306" s="9">
        <v>85</v>
      </c>
      <c r="BK306" s="8">
        <f t="shared" si="485"/>
        <v>1.1821974965229485</v>
      </c>
      <c r="BL306" s="9">
        <v>85</v>
      </c>
      <c r="BM306" s="8">
        <f t="shared" si="486"/>
        <v>0.99882491186839006</v>
      </c>
      <c r="BN306" s="9">
        <v>10</v>
      </c>
      <c r="BO306" s="8">
        <f t="shared" si="487"/>
        <v>1.098901098901099</v>
      </c>
      <c r="BP306" s="9">
        <v>0</v>
      </c>
      <c r="BQ306" s="8">
        <f t="shared" si="488"/>
        <v>0</v>
      </c>
      <c r="BR306" s="9">
        <v>40</v>
      </c>
      <c r="BS306" s="8">
        <f t="shared" si="489"/>
        <v>0.75258701787394167</v>
      </c>
    </row>
    <row r="307" spans="1:71" x14ac:dyDescent="0.25">
      <c r="A307" s="10" t="s">
        <v>1113</v>
      </c>
      <c r="B307" s="9">
        <v>6600</v>
      </c>
      <c r="C307" s="8">
        <f t="shared" si="455"/>
        <v>1.0111455819832242</v>
      </c>
      <c r="D307" s="9">
        <v>6395</v>
      </c>
      <c r="E307" s="8">
        <f t="shared" si="456"/>
        <v>1.1100021696680407</v>
      </c>
      <c r="F307" s="9">
        <v>615</v>
      </c>
      <c r="G307" s="8">
        <f t="shared" si="457"/>
        <v>1.2270550678371908</v>
      </c>
      <c r="H307" s="9">
        <v>190</v>
      </c>
      <c r="I307" s="8">
        <f t="shared" si="458"/>
        <v>1.2191209496310556</v>
      </c>
      <c r="J307" s="9">
        <v>335</v>
      </c>
      <c r="K307" s="8">
        <f t="shared" si="459"/>
        <v>0.46781175813433884</v>
      </c>
      <c r="L307" s="9">
        <v>90</v>
      </c>
      <c r="M307" s="8">
        <f t="shared" si="460"/>
        <v>0.84745762711864403</v>
      </c>
      <c r="N307" s="9">
        <v>265</v>
      </c>
      <c r="O307" s="8">
        <f t="shared" si="461"/>
        <v>0.9354041651959053</v>
      </c>
      <c r="P307" s="9">
        <v>115</v>
      </c>
      <c r="Q307" s="8">
        <f t="shared" si="462"/>
        <v>0.47295907875796833</v>
      </c>
      <c r="R307" s="9">
        <v>200</v>
      </c>
      <c r="S307" s="8">
        <f t="shared" si="463"/>
        <v>0.93436113057696801</v>
      </c>
      <c r="T307" s="9">
        <v>35</v>
      </c>
      <c r="U307" s="8">
        <f t="shared" si="464"/>
        <v>0.6937561942517344</v>
      </c>
      <c r="V307" s="9">
        <v>405</v>
      </c>
      <c r="W307" s="8">
        <f t="shared" si="465"/>
        <v>1.313655530327603</v>
      </c>
      <c r="X307" s="9">
        <v>905</v>
      </c>
      <c r="Y307" s="8">
        <f t="shared" si="466"/>
        <v>2.6926509967271648</v>
      </c>
      <c r="Z307" s="9">
        <v>10</v>
      </c>
      <c r="AA307" s="8">
        <f t="shared" si="467"/>
        <v>0.17497812773403326</v>
      </c>
      <c r="AB307" s="9">
        <v>140</v>
      </c>
      <c r="AC307" s="8">
        <f t="shared" si="468"/>
        <v>0.48359240069084625</v>
      </c>
      <c r="AD307" s="9">
        <v>495</v>
      </c>
      <c r="AE307" s="8">
        <f t="shared" si="469"/>
        <v>1.7713365539452495</v>
      </c>
      <c r="AF307" s="9">
        <v>350</v>
      </c>
      <c r="AG307" s="8">
        <f t="shared" si="470"/>
        <v>1.1697860962566844</v>
      </c>
      <c r="AH307" s="9">
        <v>215</v>
      </c>
      <c r="AI307" s="8">
        <f t="shared" si="471"/>
        <v>0.41298501728774495</v>
      </c>
      <c r="AJ307" s="9">
        <v>370</v>
      </c>
      <c r="AK307" s="8">
        <f t="shared" si="472"/>
        <v>1.0176017601760174</v>
      </c>
      <c r="AL307" s="9">
        <v>95</v>
      </c>
      <c r="AM307" s="8">
        <f t="shared" si="473"/>
        <v>0.5616316878510198</v>
      </c>
      <c r="AN307" s="9">
        <v>125</v>
      </c>
      <c r="AO307" s="8">
        <f t="shared" si="474"/>
        <v>0.38819875776397517</v>
      </c>
      <c r="AP307" s="9">
        <v>1430</v>
      </c>
      <c r="AQ307" s="8">
        <f t="shared" si="475"/>
        <v>2.6197673353485391</v>
      </c>
      <c r="AR307" s="9">
        <v>0</v>
      </c>
      <c r="AS307" s="8">
        <f t="shared" si="476"/>
        <v>0</v>
      </c>
      <c r="AT307" s="9">
        <v>15</v>
      </c>
      <c r="AU307" s="8">
        <f t="shared" si="477"/>
        <v>0.32292787944025836</v>
      </c>
      <c r="AV307" s="9">
        <v>15</v>
      </c>
      <c r="AW307" s="8">
        <f t="shared" si="478"/>
        <v>0.10351966873706005</v>
      </c>
      <c r="AX307" s="9">
        <v>35</v>
      </c>
      <c r="AY307" s="8">
        <f t="shared" si="479"/>
        <v>0.18055197317513541</v>
      </c>
      <c r="AZ307" s="9">
        <v>55</v>
      </c>
      <c r="BA307" s="8">
        <f t="shared" si="480"/>
        <v>1.0923535253227408</v>
      </c>
      <c r="BB307" s="9">
        <v>0</v>
      </c>
      <c r="BC307" s="8">
        <f t="shared" si="481"/>
        <v>0</v>
      </c>
      <c r="BD307" s="9">
        <v>10</v>
      </c>
      <c r="BE307" s="8">
        <f t="shared" si="482"/>
        <v>0.16116035455278002</v>
      </c>
      <c r="BF307" s="9">
        <v>20</v>
      </c>
      <c r="BG307" s="8">
        <f t="shared" si="483"/>
        <v>3.8461538461538463</v>
      </c>
      <c r="BH307" s="9">
        <v>0</v>
      </c>
      <c r="BI307" s="8">
        <f t="shared" si="484"/>
        <v>0</v>
      </c>
      <c r="BJ307" s="9">
        <v>10</v>
      </c>
      <c r="BK307" s="8">
        <f t="shared" si="485"/>
        <v>0.13908205841446453</v>
      </c>
      <c r="BL307" s="9">
        <v>20</v>
      </c>
      <c r="BM307" s="8">
        <f t="shared" si="486"/>
        <v>0.23501762632197415</v>
      </c>
      <c r="BN307" s="9">
        <v>0</v>
      </c>
      <c r="BO307" s="8">
        <f t="shared" si="487"/>
        <v>0</v>
      </c>
      <c r="BP307" s="9">
        <v>0</v>
      </c>
      <c r="BQ307" s="8">
        <f t="shared" si="488"/>
        <v>0</v>
      </c>
      <c r="BR307" s="9">
        <v>10</v>
      </c>
      <c r="BS307" s="8">
        <f t="shared" si="489"/>
        <v>0.18814675446848542</v>
      </c>
    </row>
    <row r="308" spans="1:71" x14ac:dyDescent="0.25">
      <c r="A308" s="10" t="s">
        <v>1112</v>
      </c>
      <c r="B308" s="9">
        <v>1675</v>
      </c>
      <c r="C308" s="8">
        <f t="shared" si="455"/>
        <v>0.25661649239725765</v>
      </c>
      <c r="D308" s="9">
        <v>1350</v>
      </c>
      <c r="E308" s="8">
        <f t="shared" si="456"/>
        <v>0.234324148405294</v>
      </c>
      <c r="F308" s="9">
        <v>60</v>
      </c>
      <c r="G308" s="8">
        <f t="shared" si="457"/>
        <v>0.11971268954509177</v>
      </c>
      <c r="H308" s="9">
        <v>0</v>
      </c>
      <c r="I308" s="8">
        <f t="shared" si="458"/>
        <v>0</v>
      </c>
      <c r="J308" s="9">
        <v>220</v>
      </c>
      <c r="K308" s="8">
        <f t="shared" si="459"/>
        <v>0.30721966205837176</v>
      </c>
      <c r="L308" s="9">
        <v>55</v>
      </c>
      <c r="M308" s="8">
        <f t="shared" si="460"/>
        <v>0.51789077212806034</v>
      </c>
      <c r="N308" s="9">
        <v>255</v>
      </c>
      <c r="O308" s="8">
        <f t="shared" si="461"/>
        <v>0.90010589481115422</v>
      </c>
      <c r="P308" s="9">
        <v>25</v>
      </c>
      <c r="Q308" s="8">
        <f t="shared" si="462"/>
        <v>0.10281719103434094</v>
      </c>
      <c r="R308" s="9">
        <v>85</v>
      </c>
      <c r="S308" s="8">
        <f t="shared" si="463"/>
        <v>0.39710348049521138</v>
      </c>
      <c r="T308" s="9">
        <v>45</v>
      </c>
      <c r="U308" s="8">
        <f t="shared" si="464"/>
        <v>0.89197224975222988</v>
      </c>
      <c r="V308" s="9">
        <v>0</v>
      </c>
      <c r="W308" s="8">
        <f t="shared" si="465"/>
        <v>0</v>
      </c>
      <c r="X308" s="9">
        <v>15</v>
      </c>
      <c r="Y308" s="8">
        <f t="shared" si="466"/>
        <v>4.4629574531389465E-2</v>
      </c>
      <c r="Z308" s="9">
        <v>0</v>
      </c>
      <c r="AA308" s="8">
        <f t="shared" si="467"/>
        <v>0</v>
      </c>
      <c r="AB308" s="9">
        <v>225</v>
      </c>
      <c r="AC308" s="8">
        <f t="shared" si="468"/>
        <v>0.77720207253886009</v>
      </c>
      <c r="AD308" s="9">
        <v>0</v>
      </c>
      <c r="AE308" s="8">
        <f t="shared" si="469"/>
        <v>0</v>
      </c>
      <c r="AF308" s="9">
        <v>0</v>
      </c>
      <c r="AG308" s="8">
        <f t="shared" si="470"/>
        <v>0</v>
      </c>
      <c r="AH308" s="9">
        <v>120</v>
      </c>
      <c r="AI308" s="8">
        <f t="shared" si="471"/>
        <v>0.23050326546292738</v>
      </c>
      <c r="AJ308" s="9">
        <v>20</v>
      </c>
      <c r="AK308" s="8">
        <f t="shared" si="472"/>
        <v>5.5005500550055E-2</v>
      </c>
      <c r="AL308" s="9">
        <v>55</v>
      </c>
      <c r="AM308" s="8">
        <f t="shared" si="473"/>
        <v>0.32515518770322199</v>
      </c>
      <c r="AN308" s="9">
        <v>35</v>
      </c>
      <c r="AO308" s="8">
        <f t="shared" si="474"/>
        <v>0.10869565217391304</v>
      </c>
      <c r="AP308" s="9">
        <v>135</v>
      </c>
      <c r="AQ308" s="8">
        <f t="shared" si="475"/>
        <v>0.24732069249793898</v>
      </c>
      <c r="AR308" s="9">
        <v>0</v>
      </c>
      <c r="AS308" s="8">
        <f t="shared" si="476"/>
        <v>0</v>
      </c>
      <c r="AT308" s="9">
        <v>20</v>
      </c>
      <c r="AU308" s="8">
        <f t="shared" si="477"/>
        <v>0.4305705059203444</v>
      </c>
      <c r="AV308" s="9">
        <v>30</v>
      </c>
      <c r="AW308" s="8">
        <f t="shared" si="478"/>
        <v>0.20703933747412009</v>
      </c>
      <c r="AX308" s="9">
        <v>110</v>
      </c>
      <c r="AY308" s="8">
        <f t="shared" si="479"/>
        <v>0.5674490585504256</v>
      </c>
      <c r="AZ308" s="9">
        <v>25</v>
      </c>
      <c r="BA308" s="8">
        <f t="shared" si="480"/>
        <v>0.49652432969215493</v>
      </c>
      <c r="BB308" s="9">
        <v>0</v>
      </c>
      <c r="BC308" s="8">
        <f t="shared" si="481"/>
        <v>0</v>
      </c>
      <c r="BD308" s="9">
        <v>50</v>
      </c>
      <c r="BE308" s="8">
        <f t="shared" si="482"/>
        <v>0.80580177276389997</v>
      </c>
      <c r="BF308" s="9">
        <v>0</v>
      </c>
      <c r="BG308" s="8">
        <f t="shared" si="483"/>
        <v>0</v>
      </c>
      <c r="BH308" s="9">
        <v>15</v>
      </c>
      <c r="BI308" s="8">
        <f t="shared" si="484"/>
        <v>1.1764705882352942</v>
      </c>
      <c r="BJ308" s="9">
        <v>0</v>
      </c>
      <c r="BK308" s="8">
        <f t="shared" si="485"/>
        <v>0</v>
      </c>
      <c r="BL308" s="9">
        <v>50</v>
      </c>
      <c r="BM308" s="8">
        <f t="shared" si="486"/>
        <v>0.58754406580493534</v>
      </c>
      <c r="BN308" s="9">
        <v>20</v>
      </c>
      <c r="BO308" s="8">
        <f t="shared" si="487"/>
        <v>2.197802197802198</v>
      </c>
      <c r="BP308" s="9">
        <v>0</v>
      </c>
      <c r="BQ308" s="8">
        <f t="shared" si="488"/>
        <v>0</v>
      </c>
      <c r="BR308" s="9">
        <v>15</v>
      </c>
      <c r="BS308" s="8">
        <f t="shared" si="489"/>
        <v>0.28222013170272814</v>
      </c>
    </row>
    <row r="309" spans="1:71" x14ac:dyDescent="0.25">
      <c r="A309" s="10" t="s">
        <v>1094</v>
      </c>
      <c r="B309" s="9">
        <v>48575</v>
      </c>
      <c r="C309" s="8">
        <f t="shared" si="455"/>
        <v>7.4418782795204725</v>
      </c>
      <c r="D309" s="9">
        <v>47550</v>
      </c>
      <c r="E309" s="8">
        <f t="shared" si="456"/>
        <v>8.2534172271642436</v>
      </c>
      <c r="F309" s="9">
        <v>3790</v>
      </c>
      <c r="G309" s="8">
        <f t="shared" si="457"/>
        <v>7.5618515562649646</v>
      </c>
      <c r="H309" s="9">
        <v>2685</v>
      </c>
      <c r="I309" s="8">
        <f t="shared" si="458"/>
        <v>17.228103946102021</v>
      </c>
      <c r="J309" s="9">
        <v>1340</v>
      </c>
      <c r="K309" s="8">
        <f t="shared" si="459"/>
        <v>1.8712470325373554</v>
      </c>
      <c r="L309" s="9">
        <v>255</v>
      </c>
      <c r="M309" s="8">
        <f t="shared" si="460"/>
        <v>2.4011299435028248</v>
      </c>
      <c r="N309" s="9">
        <v>435</v>
      </c>
      <c r="O309" s="8">
        <f t="shared" si="461"/>
        <v>1.5354747617366749</v>
      </c>
      <c r="P309" s="9">
        <v>350</v>
      </c>
      <c r="Q309" s="8">
        <f t="shared" si="462"/>
        <v>1.4394406744807731</v>
      </c>
      <c r="R309" s="9">
        <v>405</v>
      </c>
      <c r="S309" s="8">
        <f t="shared" si="463"/>
        <v>1.8920812894183601</v>
      </c>
      <c r="T309" s="9">
        <v>210</v>
      </c>
      <c r="U309" s="8">
        <f t="shared" si="464"/>
        <v>4.1625371655104066</v>
      </c>
      <c r="V309" s="9">
        <v>2760</v>
      </c>
      <c r="W309" s="8">
        <f t="shared" si="465"/>
        <v>8.95231916963996</v>
      </c>
      <c r="X309" s="9">
        <v>11240</v>
      </c>
      <c r="Y309" s="8">
        <f t="shared" si="466"/>
        <v>33.442427848854507</v>
      </c>
      <c r="Z309" s="9">
        <v>90</v>
      </c>
      <c r="AA309" s="8">
        <f t="shared" si="467"/>
        <v>1.5748031496062991</v>
      </c>
      <c r="AB309" s="9">
        <v>1465</v>
      </c>
      <c r="AC309" s="8">
        <f t="shared" si="468"/>
        <v>5.0604490500863557</v>
      </c>
      <c r="AD309" s="9">
        <v>8320</v>
      </c>
      <c r="AE309" s="8">
        <f t="shared" si="469"/>
        <v>29.772767937019147</v>
      </c>
      <c r="AF309" s="9">
        <v>1970</v>
      </c>
      <c r="AG309" s="8">
        <f t="shared" si="470"/>
        <v>6.5842245989304811</v>
      </c>
      <c r="AH309" s="9">
        <v>1110</v>
      </c>
      <c r="AI309" s="8">
        <f t="shared" si="471"/>
        <v>2.1321552055320785</v>
      </c>
      <c r="AJ309" s="9">
        <v>4255</v>
      </c>
      <c r="AK309" s="8">
        <f t="shared" si="472"/>
        <v>11.702420242024203</v>
      </c>
      <c r="AL309" s="9">
        <v>130</v>
      </c>
      <c r="AM309" s="8">
        <f t="shared" si="473"/>
        <v>0.76854862548034297</v>
      </c>
      <c r="AN309" s="9">
        <v>420</v>
      </c>
      <c r="AO309" s="8">
        <f t="shared" si="474"/>
        <v>1.3043478260869565</v>
      </c>
      <c r="AP309" s="9">
        <v>6310</v>
      </c>
      <c r="AQ309" s="8">
        <f t="shared" si="475"/>
        <v>11.55995236786663</v>
      </c>
      <c r="AR309" s="9">
        <v>0</v>
      </c>
      <c r="AS309" s="8">
        <f t="shared" si="476"/>
        <v>0</v>
      </c>
      <c r="AT309" s="9">
        <v>15</v>
      </c>
      <c r="AU309" s="8">
        <f t="shared" si="477"/>
        <v>0.32292787944025836</v>
      </c>
      <c r="AV309" s="9">
        <v>55</v>
      </c>
      <c r="AW309" s="8">
        <f t="shared" si="478"/>
        <v>0.37957211870255347</v>
      </c>
      <c r="AX309" s="9">
        <v>450</v>
      </c>
      <c r="AY309" s="8">
        <f t="shared" si="479"/>
        <v>2.3213825122517409</v>
      </c>
      <c r="AZ309" s="9">
        <v>55</v>
      </c>
      <c r="BA309" s="8">
        <f t="shared" si="480"/>
        <v>1.0923535253227408</v>
      </c>
      <c r="BB309" s="9">
        <v>25</v>
      </c>
      <c r="BC309" s="8">
        <f t="shared" si="481"/>
        <v>1.2853470437017995</v>
      </c>
      <c r="BD309" s="9">
        <v>60</v>
      </c>
      <c r="BE309" s="8">
        <f t="shared" si="482"/>
        <v>0.96696212731668019</v>
      </c>
      <c r="BF309" s="9">
        <v>125</v>
      </c>
      <c r="BG309" s="8">
        <f t="shared" si="483"/>
        <v>24.03846153846154</v>
      </c>
      <c r="BH309" s="9">
        <v>0</v>
      </c>
      <c r="BI309" s="8">
        <f t="shared" si="484"/>
        <v>0</v>
      </c>
      <c r="BJ309" s="9">
        <v>125</v>
      </c>
      <c r="BK309" s="8">
        <f t="shared" si="485"/>
        <v>1.7385257301808066</v>
      </c>
      <c r="BL309" s="9">
        <v>35</v>
      </c>
      <c r="BM309" s="8">
        <f t="shared" si="486"/>
        <v>0.41128084606345477</v>
      </c>
      <c r="BN309" s="9">
        <v>15</v>
      </c>
      <c r="BO309" s="8">
        <f t="shared" si="487"/>
        <v>1.6483516483516485</v>
      </c>
      <c r="BP309" s="9">
        <v>0</v>
      </c>
      <c r="BQ309" s="8">
        <f t="shared" si="488"/>
        <v>0</v>
      </c>
      <c r="BR309" s="9">
        <v>45</v>
      </c>
      <c r="BS309" s="8">
        <f t="shared" si="489"/>
        <v>0.84666039510818436</v>
      </c>
    </row>
    <row r="310" spans="1:71" x14ac:dyDescent="0.25">
      <c r="A310" s="10" t="s">
        <v>1093</v>
      </c>
      <c r="B310" s="9">
        <v>3280</v>
      </c>
      <c r="C310" s="8">
        <f t="shared" si="455"/>
        <v>0.50250871347045079</v>
      </c>
      <c r="D310" s="9">
        <v>2670</v>
      </c>
      <c r="E310" s="8">
        <f t="shared" si="456"/>
        <v>0.46344109351269258</v>
      </c>
      <c r="F310" s="9">
        <v>85</v>
      </c>
      <c r="G310" s="8">
        <f t="shared" si="457"/>
        <v>0.1695929768555467</v>
      </c>
      <c r="H310" s="9">
        <v>15</v>
      </c>
      <c r="I310" s="8">
        <f t="shared" si="458"/>
        <v>9.6246390760346495E-2</v>
      </c>
      <c r="J310" s="9">
        <v>760</v>
      </c>
      <c r="K310" s="8">
        <f t="shared" si="459"/>
        <v>1.0613042871107388</v>
      </c>
      <c r="L310" s="9">
        <v>205</v>
      </c>
      <c r="M310" s="8">
        <f t="shared" si="460"/>
        <v>1.9303201506591336</v>
      </c>
      <c r="N310" s="9">
        <v>630</v>
      </c>
      <c r="O310" s="8">
        <f t="shared" si="461"/>
        <v>2.2237910342393219</v>
      </c>
      <c r="P310" s="9">
        <v>20</v>
      </c>
      <c r="Q310" s="8">
        <f t="shared" si="462"/>
        <v>8.2253752827472743E-2</v>
      </c>
      <c r="R310" s="9">
        <v>175</v>
      </c>
      <c r="S310" s="8">
        <f t="shared" si="463"/>
        <v>0.81756598925484691</v>
      </c>
      <c r="T310" s="9">
        <v>25</v>
      </c>
      <c r="U310" s="8">
        <f t="shared" si="464"/>
        <v>0.49554013875123881</v>
      </c>
      <c r="V310" s="9">
        <v>25</v>
      </c>
      <c r="W310" s="8">
        <f t="shared" si="465"/>
        <v>8.10898475510866E-2</v>
      </c>
      <c r="X310" s="9">
        <v>10</v>
      </c>
      <c r="Y310" s="8">
        <f t="shared" si="466"/>
        <v>2.9753049687592979E-2</v>
      </c>
      <c r="Z310" s="9">
        <v>0</v>
      </c>
      <c r="AA310" s="8">
        <f t="shared" si="467"/>
        <v>0</v>
      </c>
      <c r="AB310" s="9">
        <v>325</v>
      </c>
      <c r="AC310" s="8">
        <f t="shared" si="468"/>
        <v>1.1226252158894647</v>
      </c>
      <c r="AD310" s="9">
        <v>25</v>
      </c>
      <c r="AE310" s="8">
        <f t="shared" si="469"/>
        <v>8.9461442118446949E-2</v>
      </c>
      <c r="AF310" s="9">
        <v>25</v>
      </c>
      <c r="AG310" s="8">
        <f t="shared" si="470"/>
        <v>8.3556149732620322E-2</v>
      </c>
      <c r="AH310" s="9">
        <v>195</v>
      </c>
      <c r="AI310" s="8">
        <f t="shared" si="471"/>
        <v>0.37456780637725701</v>
      </c>
      <c r="AJ310" s="9">
        <v>10</v>
      </c>
      <c r="AK310" s="8">
        <f t="shared" si="472"/>
        <v>2.75027502750275E-2</v>
      </c>
      <c r="AL310" s="9">
        <v>30</v>
      </c>
      <c r="AM310" s="8">
        <f t="shared" si="473"/>
        <v>0.17735737511084837</v>
      </c>
      <c r="AN310" s="9">
        <v>45</v>
      </c>
      <c r="AO310" s="8">
        <f t="shared" si="474"/>
        <v>0.13975155279503107</v>
      </c>
      <c r="AP310" s="9">
        <v>55</v>
      </c>
      <c r="AQ310" s="8">
        <f t="shared" si="475"/>
        <v>0.10076028212878997</v>
      </c>
      <c r="AR310" s="9">
        <v>0</v>
      </c>
      <c r="AS310" s="8">
        <f t="shared" si="476"/>
        <v>0</v>
      </c>
      <c r="AT310" s="9">
        <v>30</v>
      </c>
      <c r="AU310" s="8">
        <f t="shared" si="477"/>
        <v>0.64585575888051672</v>
      </c>
      <c r="AV310" s="9">
        <v>135</v>
      </c>
      <c r="AW310" s="8">
        <f t="shared" si="478"/>
        <v>0.93167701863354035</v>
      </c>
      <c r="AX310" s="9">
        <v>250</v>
      </c>
      <c r="AY310" s="8">
        <f t="shared" si="479"/>
        <v>1.2896569512509672</v>
      </c>
      <c r="AZ310" s="9">
        <v>60</v>
      </c>
      <c r="BA310" s="8">
        <f t="shared" si="480"/>
        <v>1.1916583912611718</v>
      </c>
      <c r="BB310" s="9">
        <v>10</v>
      </c>
      <c r="BC310" s="8">
        <f t="shared" si="481"/>
        <v>0.51413881748071977</v>
      </c>
      <c r="BD310" s="9">
        <v>50</v>
      </c>
      <c r="BE310" s="8">
        <f t="shared" si="482"/>
        <v>0.80580177276389997</v>
      </c>
      <c r="BF310" s="9">
        <v>0</v>
      </c>
      <c r="BG310" s="8">
        <f t="shared" si="483"/>
        <v>0</v>
      </c>
      <c r="BH310" s="9">
        <v>0</v>
      </c>
      <c r="BI310" s="8">
        <f t="shared" si="484"/>
        <v>0</v>
      </c>
      <c r="BJ310" s="9">
        <v>0</v>
      </c>
      <c r="BK310" s="8">
        <f t="shared" si="485"/>
        <v>0</v>
      </c>
      <c r="BL310" s="9">
        <v>45</v>
      </c>
      <c r="BM310" s="8">
        <f t="shared" si="486"/>
        <v>0.52878965922444188</v>
      </c>
      <c r="BN310" s="9">
        <v>10</v>
      </c>
      <c r="BO310" s="8">
        <f t="shared" si="487"/>
        <v>1.098901098901099</v>
      </c>
      <c r="BP310" s="9">
        <v>0</v>
      </c>
      <c r="BQ310" s="8">
        <f t="shared" si="488"/>
        <v>0</v>
      </c>
      <c r="BR310" s="9">
        <v>10</v>
      </c>
      <c r="BS310" s="8">
        <f t="shared" si="489"/>
        <v>0.18814675446848542</v>
      </c>
    </row>
    <row r="311" spans="1:71" x14ac:dyDescent="0.25">
      <c r="A311" s="10" t="s">
        <v>1092</v>
      </c>
      <c r="B311" s="9">
        <v>8935</v>
      </c>
      <c r="C311" s="8">
        <f t="shared" si="455"/>
        <v>1.3688766325788042</v>
      </c>
      <c r="D311" s="9">
        <v>8225</v>
      </c>
      <c r="E311" s="8">
        <f t="shared" si="456"/>
        <v>1.4276415708396615</v>
      </c>
      <c r="F311" s="9">
        <v>545</v>
      </c>
      <c r="G311" s="8">
        <f t="shared" si="457"/>
        <v>1.0873902633679169</v>
      </c>
      <c r="H311" s="9">
        <v>115</v>
      </c>
      <c r="I311" s="8">
        <f t="shared" si="458"/>
        <v>0.7378889958293231</v>
      </c>
      <c r="J311" s="9">
        <v>930</v>
      </c>
      <c r="K311" s="8">
        <f t="shared" si="459"/>
        <v>1.2987012987012987</v>
      </c>
      <c r="L311" s="9">
        <v>160</v>
      </c>
      <c r="M311" s="8">
        <f t="shared" si="460"/>
        <v>1.5065913370998116</v>
      </c>
      <c r="N311" s="9">
        <v>395</v>
      </c>
      <c r="O311" s="8">
        <f t="shared" si="461"/>
        <v>1.3942816801976703</v>
      </c>
      <c r="P311" s="9">
        <v>535</v>
      </c>
      <c r="Q311" s="8">
        <f t="shared" si="462"/>
        <v>2.2002878881348962</v>
      </c>
      <c r="R311" s="9">
        <v>380</v>
      </c>
      <c r="S311" s="8">
        <f t="shared" si="463"/>
        <v>1.7752861480962394</v>
      </c>
      <c r="T311" s="9">
        <v>50</v>
      </c>
      <c r="U311" s="8">
        <f t="shared" si="464"/>
        <v>0.99108027750247762</v>
      </c>
      <c r="V311" s="9">
        <v>770</v>
      </c>
      <c r="W311" s="8">
        <f t="shared" si="465"/>
        <v>2.4975673045734674</v>
      </c>
      <c r="X311" s="9">
        <v>300</v>
      </c>
      <c r="Y311" s="8">
        <f t="shared" si="466"/>
        <v>0.89259149062778931</v>
      </c>
      <c r="Z311" s="9">
        <v>65</v>
      </c>
      <c r="AA311" s="8">
        <f t="shared" si="467"/>
        <v>1.1373578302712162</v>
      </c>
      <c r="AB311" s="9">
        <v>170</v>
      </c>
      <c r="AC311" s="8">
        <f t="shared" si="468"/>
        <v>0.58721934369602768</v>
      </c>
      <c r="AD311" s="9">
        <v>375</v>
      </c>
      <c r="AE311" s="8">
        <f t="shared" si="469"/>
        <v>1.3419216317767042</v>
      </c>
      <c r="AF311" s="9">
        <v>680</v>
      </c>
      <c r="AG311" s="8">
        <f t="shared" si="470"/>
        <v>2.2727272727272729</v>
      </c>
      <c r="AH311" s="9">
        <v>525</v>
      </c>
      <c r="AI311" s="8">
        <f t="shared" si="471"/>
        <v>1.0084517864003073</v>
      </c>
      <c r="AJ311" s="9">
        <v>375</v>
      </c>
      <c r="AK311" s="8">
        <f t="shared" si="472"/>
        <v>1.0313531353135312</v>
      </c>
      <c r="AL311" s="9">
        <v>440</v>
      </c>
      <c r="AM311" s="8">
        <f t="shared" si="473"/>
        <v>2.6012415016257759</v>
      </c>
      <c r="AN311" s="9">
        <v>650</v>
      </c>
      <c r="AO311" s="8">
        <f t="shared" si="474"/>
        <v>2.018633540372671</v>
      </c>
      <c r="AP311" s="9">
        <v>775</v>
      </c>
      <c r="AQ311" s="8">
        <f t="shared" si="475"/>
        <v>1.4198039754511311</v>
      </c>
      <c r="AR311" s="9">
        <v>25</v>
      </c>
      <c r="AS311" s="8">
        <f t="shared" si="476"/>
        <v>2.5380710659898478</v>
      </c>
      <c r="AT311" s="9">
        <v>105</v>
      </c>
      <c r="AU311" s="8">
        <f t="shared" si="477"/>
        <v>2.2604951560818085</v>
      </c>
      <c r="AV311" s="9">
        <v>50</v>
      </c>
      <c r="AW311" s="8">
        <f t="shared" si="478"/>
        <v>0.34506556245686681</v>
      </c>
      <c r="AX311" s="9">
        <v>70</v>
      </c>
      <c r="AY311" s="8">
        <f t="shared" si="479"/>
        <v>0.36110394635027082</v>
      </c>
      <c r="AZ311" s="9">
        <v>75</v>
      </c>
      <c r="BA311" s="8">
        <f t="shared" si="480"/>
        <v>1.4895729890764648</v>
      </c>
      <c r="BB311" s="9">
        <v>35</v>
      </c>
      <c r="BC311" s="8">
        <f t="shared" si="481"/>
        <v>1.7994858611825193</v>
      </c>
      <c r="BD311" s="9">
        <v>65</v>
      </c>
      <c r="BE311" s="8">
        <f t="shared" si="482"/>
        <v>1.0475423045930701</v>
      </c>
      <c r="BF311" s="9">
        <v>0</v>
      </c>
      <c r="BG311" s="8">
        <f t="shared" si="483"/>
        <v>0</v>
      </c>
      <c r="BH311" s="9">
        <v>20</v>
      </c>
      <c r="BI311" s="8">
        <f t="shared" si="484"/>
        <v>1.5686274509803921</v>
      </c>
      <c r="BJ311" s="9">
        <v>30</v>
      </c>
      <c r="BK311" s="8">
        <f t="shared" si="485"/>
        <v>0.41724617524339358</v>
      </c>
      <c r="BL311" s="9">
        <v>175</v>
      </c>
      <c r="BM311" s="8">
        <f t="shared" si="486"/>
        <v>2.0564042303172738</v>
      </c>
      <c r="BN311" s="9">
        <v>30</v>
      </c>
      <c r="BO311" s="8">
        <f t="shared" si="487"/>
        <v>3.296703296703297</v>
      </c>
      <c r="BP311" s="9">
        <v>0</v>
      </c>
      <c r="BQ311" s="8">
        <f t="shared" si="488"/>
        <v>0</v>
      </c>
      <c r="BR311" s="9">
        <v>30</v>
      </c>
      <c r="BS311" s="8">
        <f t="shared" si="489"/>
        <v>0.56444026340545628</v>
      </c>
    </row>
    <row r="312" spans="1:71" x14ac:dyDescent="0.25">
      <c r="A312" s="10" t="s">
        <v>1111</v>
      </c>
      <c r="B312" s="9">
        <v>7170</v>
      </c>
      <c r="C312" s="8">
        <f t="shared" si="455"/>
        <v>1.0984717913363207</v>
      </c>
      <c r="D312" s="9">
        <v>6715</v>
      </c>
      <c r="E312" s="8">
        <f t="shared" si="456"/>
        <v>1.1655456715122585</v>
      </c>
      <c r="F312" s="9">
        <v>485</v>
      </c>
      <c r="G312" s="8">
        <f t="shared" si="457"/>
        <v>0.96767757382282515</v>
      </c>
      <c r="H312" s="9">
        <v>285</v>
      </c>
      <c r="I312" s="8">
        <f t="shared" si="458"/>
        <v>1.8286814244465832</v>
      </c>
      <c r="J312" s="9">
        <v>425</v>
      </c>
      <c r="K312" s="8">
        <f t="shared" si="459"/>
        <v>0.59349252897640004</v>
      </c>
      <c r="L312" s="9">
        <v>90</v>
      </c>
      <c r="M312" s="8">
        <f t="shared" si="460"/>
        <v>0.84745762711864403</v>
      </c>
      <c r="N312" s="9">
        <v>210</v>
      </c>
      <c r="O312" s="8">
        <f t="shared" si="461"/>
        <v>0.74126367807977411</v>
      </c>
      <c r="P312" s="9">
        <v>305</v>
      </c>
      <c r="Q312" s="8">
        <f t="shared" si="462"/>
        <v>1.2543697306189596</v>
      </c>
      <c r="R312" s="9">
        <v>240</v>
      </c>
      <c r="S312" s="8">
        <f t="shared" si="463"/>
        <v>1.1212333566923616</v>
      </c>
      <c r="T312" s="9">
        <v>65</v>
      </c>
      <c r="U312" s="8">
        <f t="shared" si="464"/>
        <v>1.288404360753221</v>
      </c>
      <c r="V312" s="9">
        <v>565</v>
      </c>
      <c r="W312" s="8">
        <f t="shared" si="465"/>
        <v>1.8326305546545574</v>
      </c>
      <c r="X312" s="9">
        <v>460</v>
      </c>
      <c r="Y312" s="8">
        <f t="shared" si="466"/>
        <v>1.368640285629277</v>
      </c>
      <c r="Z312" s="9">
        <v>40</v>
      </c>
      <c r="AA312" s="8">
        <f t="shared" si="467"/>
        <v>0.69991251093613305</v>
      </c>
      <c r="AB312" s="9">
        <v>250</v>
      </c>
      <c r="AC312" s="8">
        <f t="shared" si="468"/>
        <v>0.86355785837651122</v>
      </c>
      <c r="AD312" s="9">
        <v>440</v>
      </c>
      <c r="AE312" s="8">
        <f t="shared" si="469"/>
        <v>1.5745213812846663</v>
      </c>
      <c r="AF312" s="9">
        <v>640</v>
      </c>
      <c r="AG312" s="8">
        <f t="shared" si="470"/>
        <v>2.1390374331550799</v>
      </c>
      <c r="AH312" s="9">
        <v>245</v>
      </c>
      <c r="AI312" s="8">
        <f t="shared" si="471"/>
        <v>0.47061083365347678</v>
      </c>
      <c r="AJ312" s="9">
        <v>520</v>
      </c>
      <c r="AK312" s="8">
        <f t="shared" si="472"/>
        <v>1.4301430143014302</v>
      </c>
      <c r="AL312" s="9">
        <v>215</v>
      </c>
      <c r="AM312" s="8">
        <f t="shared" si="473"/>
        <v>1.2710611882944134</v>
      </c>
      <c r="AN312" s="9">
        <v>290</v>
      </c>
      <c r="AO312" s="8">
        <f t="shared" si="474"/>
        <v>0.90062111801242228</v>
      </c>
      <c r="AP312" s="9">
        <v>955</v>
      </c>
      <c r="AQ312" s="8">
        <f t="shared" si="475"/>
        <v>1.7495648987817167</v>
      </c>
      <c r="AR312" s="9">
        <v>0</v>
      </c>
      <c r="AS312" s="8">
        <f t="shared" si="476"/>
        <v>0</v>
      </c>
      <c r="AT312" s="9">
        <v>35</v>
      </c>
      <c r="AU312" s="8">
        <f t="shared" si="477"/>
        <v>0.75349838536060276</v>
      </c>
      <c r="AV312" s="9">
        <v>50</v>
      </c>
      <c r="AW312" s="8">
        <f t="shared" si="478"/>
        <v>0.34506556245686681</v>
      </c>
      <c r="AX312" s="9">
        <v>140</v>
      </c>
      <c r="AY312" s="8">
        <f t="shared" si="479"/>
        <v>0.72220789270054164</v>
      </c>
      <c r="AZ312" s="9">
        <v>40</v>
      </c>
      <c r="BA312" s="8">
        <f t="shared" si="480"/>
        <v>0.79443892750744782</v>
      </c>
      <c r="BB312" s="9">
        <v>0</v>
      </c>
      <c r="BC312" s="8">
        <f t="shared" si="481"/>
        <v>0</v>
      </c>
      <c r="BD312" s="9">
        <v>25</v>
      </c>
      <c r="BE312" s="8">
        <f t="shared" si="482"/>
        <v>0.40290088638194999</v>
      </c>
      <c r="BF312" s="9">
        <v>0</v>
      </c>
      <c r="BG312" s="8">
        <f t="shared" si="483"/>
        <v>0</v>
      </c>
      <c r="BH312" s="9">
        <v>0</v>
      </c>
      <c r="BI312" s="8">
        <f t="shared" si="484"/>
        <v>0</v>
      </c>
      <c r="BJ312" s="9">
        <v>35</v>
      </c>
      <c r="BK312" s="8">
        <f t="shared" si="485"/>
        <v>0.48678720445062584</v>
      </c>
      <c r="BL312" s="9">
        <v>60</v>
      </c>
      <c r="BM312" s="8">
        <f t="shared" si="486"/>
        <v>0.7050528789659225</v>
      </c>
      <c r="BN312" s="9">
        <v>15</v>
      </c>
      <c r="BO312" s="8">
        <f t="shared" si="487"/>
        <v>1.6483516483516485</v>
      </c>
      <c r="BP312" s="9">
        <v>0</v>
      </c>
      <c r="BQ312" s="8">
        <f t="shared" si="488"/>
        <v>0</v>
      </c>
      <c r="BR312" s="9">
        <v>30</v>
      </c>
      <c r="BS312" s="8">
        <f t="shared" si="489"/>
        <v>0.56444026340545628</v>
      </c>
    </row>
    <row r="313" spans="1:71" x14ac:dyDescent="0.25">
      <c r="A313" s="10" t="s">
        <v>1110</v>
      </c>
      <c r="B313" s="9">
        <v>2640</v>
      </c>
      <c r="C313" s="8">
        <f t="shared" si="455"/>
        <v>0.40445823279328968</v>
      </c>
      <c r="D313" s="9">
        <v>2120</v>
      </c>
      <c r="E313" s="8">
        <f t="shared" si="456"/>
        <v>0.36797569971794314</v>
      </c>
      <c r="F313" s="9">
        <v>60</v>
      </c>
      <c r="G313" s="8">
        <f t="shared" si="457"/>
        <v>0.11971268954509177</v>
      </c>
      <c r="H313" s="9">
        <v>10</v>
      </c>
      <c r="I313" s="8">
        <f t="shared" si="458"/>
        <v>6.4164260506897663E-2</v>
      </c>
      <c r="J313" s="9">
        <v>455</v>
      </c>
      <c r="K313" s="8">
        <f t="shared" si="459"/>
        <v>0.63538611925708699</v>
      </c>
      <c r="L313" s="9">
        <v>140</v>
      </c>
      <c r="M313" s="8">
        <f t="shared" si="460"/>
        <v>1.3182674199623352</v>
      </c>
      <c r="N313" s="9">
        <v>490</v>
      </c>
      <c r="O313" s="8">
        <f t="shared" si="461"/>
        <v>1.729615248852806</v>
      </c>
      <c r="P313" s="9">
        <v>40</v>
      </c>
      <c r="Q313" s="8">
        <f t="shared" si="462"/>
        <v>0.16450750565494549</v>
      </c>
      <c r="R313" s="9">
        <v>155</v>
      </c>
      <c r="S313" s="8">
        <f t="shared" si="463"/>
        <v>0.72412987619715019</v>
      </c>
      <c r="T313" s="9">
        <v>25</v>
      </c>
      <c r="U313" s="8">
        <f t="shared" si="464"/>
        <v>0.49554013875123881</v>
      </c>
      <c r="V313" s="9">
        <v>45</v>
      </c>
      <c r="W313" s="8">
        <f t="shared" si="465"/>
        <v>0.14596172559195589</v>
      </c>
      <c r="X313" s="9">
        <v>10</v>
      </c>
      <c r="Y313" s="8">
        <f t="shared" si="466"/>
        <v>2.9753049687592979E-2</v>
      </c>
      <c r="Z313" s="9">
        <v>0</v>
      </c>
      <c r="AA313" s="8">
        <f t="shared" si="467"/>
        <v>0</v>
      </c>
      <c r="AB313" s="9">
        <v>300</v>
      </c>
      <c r="AC313" s="8">
        <f t="shared" si="468"/>
        <v>1.0362694300518136</v>
      </c>
      <c r="AD313" s="9">
        <v>0</v>
      </c>
      <c r="AE313" s="8">
        <f t="shared" si="469"/>
        <v>0</v>
      </c>
      <c r="AF313" s="9">
        <v>25</v>
      </c>
      <c r="AG313" s="8">
        <f t="shared" si="470"/>
        <v>8.3556149732620322E-2</v>
      </c>
      <c r="AH313" s="9">
        <v>155</v>
      </c>
      <c r="AI313" s="8">
        <f t="shared" si="471"/>
        <v>0.29773338455628118</v>
      </c>
      <c r="AJ313" s="9">
        <v>0</v>
      </c>
      <c r="AK313" s="8">
        <f t="shared" si="472"/>
        <v>0</v>
      </c>
      <c r="AL313" s="9">
        <v>40</v>
      </c>
      <c r="AM313" s="8">
        <f t="shared" si="473"/>
        <v>0.23647650014779784</v>
      </c>
      <c r="AN313" s="9">
        <v>85</v>
      </c>
      <c r="AO313" s="8">
        <f t="shared" si="474"/>
        <v>0.2639751552795031</v>
      </c>
      <c r="AP313" s="9">
        <v>70</v>
      </c>
      <c r="AQ313" s="8">
        <f t="shared" si="475"/>
        <v>0.12824035907300541</v>
      </c>
      <c r="AR313" s="9">
        <v>0</v>
      </c>
      <c r="AS313" s="8">
        <f t="shared" si="476"/>
        <v>0</v>
      </c>
      <c r="AT313" s="9">
        <v>30</v>
      </c>
      <c r="AU313" s="8">
        <f t="shared" si="477"/>
        <v>0.64585575888051672</v>
      </c>
      <c r="AV313" s="9">
        <v>50</v>
      </c>
      <c r="AW313" s="8">
        <f t="shared" si="478"/>
        <v>0.34506556245686681</v>
      </c>
      <c r="AX313" s="9">
        <v>255</v>
      </c>
      <c r="AY313" s="8">
        <f t="shared" si="479"/>
        <v>1.3154500902759867</v>
      </c>
      <c r="AZ313" s="9">
        <v>35</v>
      </c>
      <c r="BA313" s="8">
        <f t="shared" si="480"/>
        <v>0.6951340615690168</v>
      </c>
      <c r="BB313" s="9">
        <v>0</v>
      </c>
      <c r="BC313" s="8">
        <f t="shared" si="481"/>
        <v>0</v>
      </c>
      <c r="BD313" s="9">
        <v>70</v>
      </c>
      <c r="BE313" s="8">
        <f t="shared" si="482"/>
        <v>1.1281224818694602</v>
      </c>
      <c r="BF313" s="9">
        <v>0</v>
      </c>
      <c r="BG313" s="8">
        <f t="shared" si="483"/>
        <v>0</v>
      </c>
      <c r="BH313" s="9">
        <v>15</v>
      </c>
      <c r="BI313" s="8">
        <f t="shared" si="484"/>
        <v>1.1764705882352942</v>
      </c>
      <c r="BJ313" s="9">
        <v>0</v>
      </c>
      <c r="BK313" s="8">
        <f t="shared" si="485"/>
        <v>0</v>
      </c>
      <c r="BL313" s="9">
        <v>40</v>
      </c>
      <c r="BM313" s="8">
        <f t="shared" si="486"/>
        <v>0.4700352526439483</v>
      </c>
      <c r="BN313" s="9">
        <v>0</v>
      </c>
      <c r="BO313" s="8">
        <f t="shared" si="487"/>
        <v>0</v>
      </c>
      <c r="BP313" s="9">
        <v>0</v>
      </c>
      <c r="BQ313" s="8">
        <f t="shared" si="488"/>
        <v>0</v>
      </c>
      <c r="BR313" s="9">
        <v>20</v>
      </c>
      <c r="BS313" s="8">
        <f t="shared" si="489"/>
        <v>0.37629350893697083</v>
      </c>
    </row>
    <row r="314" spans="1:71" x14ac:dyDescent="0.25">
      <c r="A314" s="10" t="s">
        <v>1091</v>
      </c>
      <c r="B314" s="9">
        <v>12515</v>
      </c>
      <c r="C314" s="8">
        <f t="shared" si="455"/>
        <v>1.9173465088666746</v>
      </c>
      <c r="D314" s="9">
        <v>10185</v>
      </c>
      <c r="E314" s="8">
        <f t="shared" si="456"/>
        <v>1.7678455196354959</v>
      </c>
      <c r="F314" s="9">
        <v>465</v>
      </c>
      <c r="G314" s="8">
        <f t="shared" si="457"/>
        <v>0.92777334397446121</v>
      </c>
      <c r="H314" s="9">
        <v>220</v>
      </c>
      <c r="I314" s="8">
        <f t="shared" si="458"/>
        <v>1.4116137311517485</v>
      </c>
      <c r="J314" s="9">
        <v>1675</v>
      </c>
      <c r="K314" s="8">
        <f t="shared" si="459"/>
        <v>2.339058790671694</v>
      </c>
      <c r="L314" s="9">
        <v>175</v>
      </c>
      <c r="M314" s="8">
        <f t="shared" si="460"/>
        <v>1.6478342749529189</v>
      </c>
      <c r="N314" s="9">
        <v>260</v>
      </c>
      <c r="O314" s="8">
        <f t="shared" si="461"/>
        <v>0.91775503000352987</v>
      </c>
      <c r="P314" s="9">
        <v>1295</v>
      </c>
      <c r="Q314" s="8">
        <f t="shared" si="462"/>
        <v>5.3259304955788611</v>
      </c>
      <c r="R314" s="9">
        <v>415</v>
      </c>
      <c r="S314" s="8">
        <f t="shared" si="463"/>
        <v>1.9387993459472084</v>
      </c>
      <c r="T314" s="9">
        <v>100</v>
      </c>
      <c r="U314" s="8">
        <f t="shared" si="464"/>
        <v>1.9821605550049552</v>
      </c>
      <c r="V314" s="9">
        <v>390</v>
      </c>
      <c r="W314" s="8">
        <f t="shared" si="465"/>
        <v>1.2650016217969511</v>
      </c>
      <c r="X314" s="9">
        <v>480</v>
      </c>
      <c r="Y314" s="8">
        <f t="shared" si="466"/>
        <v>1.4281463850044629</v>
      </c>
      <c r="Z314" s="9">
        <v>875</v>
      </c>
      <c r="AA314" s="8">
        <f t="shared" si="467"/>
        <v>15.310586176727908</v>
      </c>
      <c r="AB314" s="9">
        <v>380</v>
      </c>
      <c r="AC314" s="8">
        <f t="shared" si="468"/>
        <v>1.3126079447322971</v>
      </c>
      <c r="AD314" s="9">
        <v>400</v>
      </c>
      <c r="AE314" s="8">
        <f t="shared" si="469"/>
        <v>1.4313830738951512</v>
      </c>
      <c r="AF314" s="9">
        <v>445</v>
      </c>
      <c r="AG314" s="8">
        <f t="shared" si="470"/>
        <v>1.4872994652406417</v>
      </c>
      <c r="AH314" s="9">
        <v>455</v>
      </c>
      <c r="AI314" s="8">
        <f t="shared" si="471"/>
        <v>0.8739915482135997</v>
      </c>
      <c r="AJ314" s="9">
        <v>285</v>
      </c>
      <c r="AK314" s="8">
        <f t="shared" si="472"/>
        <v>0.78382838283828382</v>
      </c>
      <c r="AL314" s="9">
        <v>400</v>
      </c>
      <c r="AM314" s="8">
        <f t="shared" si="473"/>
        <v>2.364765001477978</v>
      </c>
      <c r="AN314" s="9">
        <v>955</v>
      </c>
      <c r="AO314" s="8">
        <f t="shared" si="474"/>
        <v>2.9658385093167703</v>
      </c>
      <c r="AP314" s="9">
        <v>515</v>
      </c>
      <c r="AQ314" s="8">
        <f t="shared" si="475"/>
        <v>0.94348264175139696</v>
      </c>
      <c r="AR314" s="9">
        <v>70</v>
      </c>
      <c r="AS314" s="8">
        <f t="shared" si="476"/>
        <v>7.1065989847715745</v>
      </c>
      <c r="AT314" s="9">
        <v>170</v>
      </c>
      <c r="AU314" s="8">
        <f t="shared" si="477"/>
        <v>3.6598493003229282</v>
      </c>
      <c r="AV314" s="9">
        <v>315</v>
      </c>
      <c r="AW314" s="8">
        <f t="shared" si="478"/>
        <v>2.1739130434782608</v>
      </c>
      <c r="AX314" s="9">
        <v>310</v>
      </c>
      <c r="AY314" s="8">
        <f t="shared" si="479"/>
        <v>1.5991746195511993</v>
      </c>
      <c r="AZ314" s="9">
        <v>125</v>
      </c>
      <c r="BA314" s="8">
        <f t="shared" si="480"/>
        <v>2.4826216484607744</v>
      </c>
      <c r="BB314" s="9">
        <v>75</v>
      </c>
      <c r="BC314" s="8">
        <f t="shared" si="481"/>
        <v>3.8560411311053984</v>
      </c>
      <c r="BD314" s="9">
        <v>145</v>
      </c>
      <c r="BE314" s="8">
        <f t="shared" si="482"/>
        <v>2.3368251410153102</v>
      </c>
      <c r="BF314" s="9">
        <v>30</v>
      </c>
      <c r="BG314" s="8">
        <f t="shared" si="483"/>
        <v>5.7692307692307692</v>
      </c>
      <c r="BH314" s="9">
        <v>70</v>
      </c>
      <c r="BI314" s="8">
        <f t="shared" si="484"/>
        <v>5.4901960784313726</v>
      </c>
      <c r="BJ314" s="9">
        <v>180</v>
      </c>
      <c r="BK314" s="8">
        <f t="shared" si="485"/>
        <v>2.5034770514603615</v>
      </c>
      <c r="BL314" s="9">
        <v>310</v>
      </c>
      <c r="BM314" s="8">
        <f t="shared" si="486"/>
        <v>3.6427732079905994</v>
      </c>
      <c r="BN314" s="9">
        <v>70</v>
      </c>
      <c r="BO314" s="8">
        <f t="shared" si="487"/>
        <v>7.6923076923076925</v>
      </c>
      <c r="BP314" s="9">
        <v>30</v>
      </c>
      <c r="BQ314" s="8">
        <f t="shared" si="488"/>
        <v>15.789473684210526</v>
      </c>
      <c r="BR314" s="9">
        <v>440</v>
      </c>
      <c r="BS314" s="8">
        <f t="shared" si="489"/>
        <v>8.2784571966133598</v>
      </c>
    </row>
    <row r="315" spans="1:71" x14ac:dyDescent="0.25">
      <c r="A315" s="10" t="s">
        <v>1089</v>
      </c>
      <c r="B315" s="9">
        <v>33405</v>
      </c>
      <c r="C315" s="8">
        <f t="shared" si="455"/>
        <v>5.1177754797196373</v>
      </c>
      <c r="D315" s="9">
        <v>30520</v>
      </c>
      <c r="E315" s="8">
        <f t="shared" si="456"/>
        <v>5.2974614883922762</v>
      </c>
      <c r="F315" s="9">
        <v>1935</v>
      </c>
      <c r="G315" s="8">
        <f t="shared" si="457"/>
        <v>3.86073423782921</v>
      </c>
      <c r="H315" s="9">
        <v>840</v>
      </c>
      <c r="I315" s="8">
        <f t="shared" si="458"/>
        <v>5.3897978825794031</v>
      </c>
      <c r="J315" s="9">
        <v>3780</v>
      </c>
      <c r="K315" s="8">
        <f t="shared" si="459"/>
        <v>5.2785923753665687</v>
      </c>
      <c r="L315" s="9">
        <v>910</v>
      </c>
      <c r="M315" s="8">
        <f t="shared" si="460"/>
        <v>8.56873822975518</v>
      </c>
      <c r="N315" s="9">
        <v>2350</v>
      </c>
      <c r="O315" s="8">
        <f t="shared" si="461"/>
        <v>8.2950935404165183</v>
      </c>
      <c r="P315" s="9">
        <v>1300</v>
      </c>
      <c r="Q315" s="8">
        <f t="shared" si="462"/>
        <v>5.3464939337857285</v>
      </c>
      <c r="R315" s="9">
        <v>1305</v>
      </c>
      <c r="S315" s="8">
        <f t="shared" si="463"/>
        <v>6.0967063770147165</v>
      </c>
      <c r="T315" s="9">
        <v>155</v>
      </c>
      <c r="U315" s="8">
        <f t="shared" si="464"/>
        <v>3.0723488602576809</v>
      </c>
      <c r="V315" s="9">
        <v>1875</v>
      </c>
      <c r="W315" s="8">
        <f t="shared" si="465"/>
        <v>6.0817385663314951</v>
      </c>
      <c r="X315" s="9">
        <v>2150</v>
      </c>
      <c r="Y315" s="8">
        <f t="shared" si="466"/>
        <v>6.3969056828324904</v>
      </c>
      <c r="Z315" s="9">
        <v>145</v>
      </c>
      <c r="AA315" s="8">
        <f t="shared" si="467"/>
        <v>2.537182852143482</v>
      </c>
      <c r="AB315" s="9">
        <v>1045</v>
      </c>
      <c r="AC315" s="8">
        <f t="shared" si="468"/>
        <v>3.609671848013817</v>
      </c>
      <c r="AD315" s="9">
        <v>1650</v>
      </c>
      <c r="AE315" s="8">
        <f t="shared" si="469"/>
        <v>5.9044551798174982</v>
      </c>
      <c r="AF315" s="9">
        <v>2105</v>
      </c>
      <c r="AG315" s="8">
        <f t="shared" si="470"/>
        <v>7.0354278074866317</v>
      </c>
      <c r="AH315" s="9">
        <v>1155</v>
      </c>
      <c r="AI315" s="8">
        <f t="shared" si="471"/>
        <v>2.2185939300806758</v>
      </c>
      <c r="AJ315" s="9">
        <v>1695</v>
      </c>
      <c r="AK315" s="8">
        <f t="shared" si="472"/>
        <v>4.6617161716171616</v>
      </c>
      <c r="AL315" s="9">
        <v>1130</v>
      </c>
      <c r="AM315" s="8">
        <f t="shared" si="473"/>
        <v>6.6804611291752884</v>
      </c>
      <c r="AN315" s="9">
        <v>1345</v>
      </c>
      <c r="AO315" s="8">
        <f t="shared" si="474"/>
        <v>4.1770186335403725</v>
      </c>
      <c r="AP315" s="9">
        <v>3660</v>
      </c>
      <c r="AQ315" s="8">
        <f t="shared" si="475"/>
        <v>6.7051387743885682</v>
      </c>
      <c r="AR315" s="9">
        <v>30</v>
      </c>
      <c r="AS315" s="8">
        <f t="shared" si="476"/>
        <v>3.0456852791878175</v>
      </c>
      <c r="AT315" s="9">
        <v>180</v>
      </c>
      <c r="AU315" s="8">
        <f t="shared" si="477"/>
        <v>3.8751345532831003</v>
      </c>
      <c r="AV315" s="9">
        <v>440</v>
      </c>
      <c r="AW315" s="8">
        <f t="shared" si="478"/>
        <v>3.0365769496204278</v>
      </c>
      <c r="AX315" s="9">
        <v>685</v>
      </c>
      <c r="AY315" s="8">
        <f t="shared" si="479"/>
        <v>3.5336600464276504</v>
      </c>
      <c r="AZ315" s="9">
        <v>430</v>
      </c>
      <c r="BA315" s="8">
        <f t="shared" si="480"/>
        <v>8.5402184707050655</v>
      </c>
      <c r="BB315" s="9">
        <v>100</v>
      </c>
      <c r="BC315" s="8">
        <f t="shared" si="481"/>
        <v>5.1413881748071981</v>
      </c>
      <c r="BD315" s="9">
        <v>175</v>
      </c>
      <c r="BE315" s="8">
        <f t="shared" si="482"/>
        <v>2.8203062046736505</v>
      </c>
      <c r="BF315" s="9">
        <v>70</v>
      </c>
      <c r="BG315" s="8">
        <f t="shared" si="483"/>
        <v>13.461538461538462</v>
      </c>
      <c r="BH315" s="9">
        <v>60</v>
      </c>
      <c r="BI315" s="8">
        <f t="shared" si="484"/>
        <v>4.7058823529411766</v>
      </c>
      <c r="BJ315" s="9">
        <v>150</v>
      </c>
      <c r="BK315" s="8">
        <f t="shared" si="485"/>
        <v>2.0862308762169679</v>
      </c>
      <c r="BL315" s="9">
        <v>345</v>
      </c>
      <c r="BM315" s="8">
        <f t="shared" si="486"/>
        <v>4.0540540540540544</v>
      </c>
      <c r="BN315" s="9">
        <v>35</v>
      </c>
      <c r="BO315" s="8">
        <f t="shared" si="487"/>
        <v>3.8461538461538463</v>
      </c>
      <c r="BP315" s="9">
        <v>0</v>
      </c>
      <c r="BQ315" s="8">
        <f t="shared" si="488"/>
        <v>0</v>
      </c>
      <c r="BR315" s="9">
        <v>185</v>
      </c>
      <c r="BS315" s="8">
        <f t="shared" si="489"/>
        <v>3.4807149576669802</v>
      </c>
    </row>
    <row r="316" spans="1:71" x14ac:dyDescent="0.25">
      <c r="A316" s="10" t="s">
        <v>1088</v>
      </c>
      <c r="B316" s="9">
        <v>158795</v>
      </c>
      <c r="C316" s="8">
        <f t="shared" si="455"/>
        <v>24.328009498640316</v>
      </c>
      <c r="D316" s="9">
        <v>137160</v>
      </c>
      <c r="E316" s="8">
        <f t="shared" si="456"/>
        <v>23.807333477977867</v>
      </c>
      <c r="F316" s="9">
        <v>9250</v>
      </c>
      <c r="G316" s="8">
        <f t="shared" si="457"/>
        <v>18.455706304868315</v>
      </c>
      <c r="H316" s="9">
        <v>3220</v>
      </c>
      <c r="I316" s="8">
        <f t="shared" si="458"/>
        <v>20.660891883221048</v>
      </c>
      <c r="J316" s="9">
        <v>15690</v>
      </c>
      <c r="K316" s="8">
        <f t="shared" si="459"/>
        <v>21.910347716799329</v>
      </c>
      <c r="L316" s="9">
        <v>2610</v>
      </c>
      <c r="M316" s="8">
        <f t="shared" si="460"/>
        <v>24.576271186440678</v>
      </c>
      <c r="N316" s="9">
        <v>7250</v>
      </c>
      <c r="O316" s="8">
        <f t="shared" si="461"/>
        <v>25.591246028944582</v>
      </c>
      <c r="P316" s="9">
        <v>12120</v>
      </c>
      <c r="Q316" s="8">
        <f t="shared" si="462"/>
        <v>49.845774213448493</v>
      </c>
      <c r="R316" s="9">
        <v>5915</v>
      </c>
      <c r="S316" s="8">
        <f t="shared" si="463"/>
        <v>27.633730436813831</v>
      </c>
      <c r="T316" s="9">
        <v>1210</v>
      </c>
      <c r="U316" s="8">
        <f t="shared" si="464"/>
        <v>23.984142715559962</v>
      </c>
      <c r="V316" s="9">
        <v>7645</v>
      </c>
      <c r="W316" s="8">
        <f t="shared" si="465"/>
        <v>24.797275381122283</v>
      </c>
      <c r="X316" s="9">
        <v>4520</v>
      </c>
      <c r="Y316" s="8">
        <f t="shared" si="466"/>
        <v>13.448378458792027</v>
      </c>
      <c r="Z316" s="9">
        <v>2675</v>
      </c>
      <c r="AA316" s="8">
        <f t="shared" si="467"/>
        <v>46.806649168853895</v>
      </c>
      <c r="AB316" s="9">
        <v>5855</v>
      </c>
      <c r="AC316" s="8">
        <f t="shared" si="468"/>
        <v>20.224525043177895</v>
      </c>
      <c r="AD316" s="9">
        <v>7575</v>
      </c>
      <c r="AE316" s="8">
        <f t="shared" si="469"/>
        <v>27.106816961889425</v>
      </c>
      <c r="AF316" s="9">
        <v>10705</v>
      </c>
      <c r="AG316" s="8">
        <f t="shared" si="470"/>
        <v>35.778743315508024</v>
      </c>
      <c r="AH316" s="9">
        <v>6765</v>
      </c>
      <c r="AI316" s="8">
        <f t="shared" si="471"/>
        <v>12.994621590472534</v>
      </c>
      <c r="AJ316" s="9">
        <v>9510</v>
      </c>
      <c r="AK316" s="8">
        <f t="shared" si="472"/>
        <v>26.155115511551152</v>
      </c>
      <c r="AL316" s="9">
        <v>5150</v>
      </c>
      <c r="AM316" s="8">
        <f t="shared" si="473"/>
        <v>30.446349394028971</v>
      </c>
      <c r="AN316" s="9">
        <v>7640</v>
      </c>
      <c r="AO316" s="8">
        <f t="shared" si="474"/>
        <v>23.726708074534162</v>
      </c>
      <c r="AP316" s="9">
        <v>11840</v>
      </c>
      <c r="AQ316" s="8">
        <f t="shared" si="475"/>
        <v>21.690940734634058</v>
      </c>
      <c r="AR316" s="9">
        <v>545</v>
      </c>
      <c r="AS316" s="8">
        <f t="shared" si="476"/>
        <v>55.329949238578678</v>
      </c>
      <c r="AT316" s="9">
        <v>1640</v>
      </c>
      <c r="AU316" s="8">
        <f t="shared" si="477"/>
        <v>35.30678148546825</v>
      </c>
      <c r="AV316" s="9">
        <v>4465</v>
      </c>
      <c r="AW316" s="8">
        <f t="shared" si="478"/>
        <v>30.814354727398207</v>
      </c>
      <c r="AX316" s="9">
        <v>3670</v>
      </c>
      <c r="AY316" s="8">
        <f t="shared" si="479"/>
        <v>18.9321640443642</v>
      </c>
      <c r="AZ316" s="9">
        <v>1470</v>
      </c>
      <c r="BA316" s="8">
        <f t="shared" si="480"/>
        <v>29.195630585898709</v>
      </c>
      <c r="BB316" s="9">
        <v>500</v>
      </c>
      <c r="BC316" s="8">
        <f t="shared" si="481"/>
        <v>25.70694087403599</v>
      </c>
      <c r="BD316" s="9">
        <v>1730</v>
      </c>
      <c r="BE316" s="8">
        <f t="shared" si="482"/>
        <v>27.880741337630944</v>
      </c>
      <c r="BF316" s="9">
        <v>50</v>
      </c>
      <c r="BG316" s="8">
        <f t="shared" si="483"/>
        <v>9.6153846153846168</v>
      </c>
      <c r="BH316" s="9">
        <v>530</v>
      </c>
      <c r="BI316" s="8">
        <f t="shared" si="484"/>
        <v>41.568627450980394</v>
      </c>
      <c r="BJ316" s="9">
        <v>2020</v>
      </c>
      <c r="BK316" s="8">
        <f t="shared" si="485"/>
        <v>28.094575799721838</v>
      </c>
      <c r="BL316" s="9">
        <v>2780</v>
      </c>
      <c r="BM316" s="8">
        <f t="shared" si="486"/>
        <v>32.667450058754405</v>
      </c>
      <c r="BN316" s="9">
        <v>265</v>
      </c>
      <c r="BO316" s="8">
        <f t="shared" si="487"/>
        <v>29.120879120879124</v>
      </c>
      <c r="BP316" s="9">
        <v>125</v>
      </c>
      <c r="BQ316" s="8">
        <f t="shared" si="488"/>
        <v>65.789473684210535</v>
      </c>
      <c r="BR316" s="9">
        <v>1840</v>
      </c>
      <c r="BS316" s="8">
        <f t="shared" si="489"/>
        <v>34.619002822201317</v>
      </c>
    </row>
    <row r="317" spans="1:71" x14ac:dyDescent="0.25">
      <c r="A317" s="10" t="s">
        <v>1109</v>
      </c>
      <c r="B317" s="9">
        <v>850</v>
      </c>
      <c r="C317" s="8">
        <f t="shared" si="455"/>
        <v>0.13022329464935462</v>
      </c>
      <c r="D317" s="9">
        <v>780</v>
      </c>
      <c r="E317" s="8">
        <f t="shared" si="456"/>
        <v>0.13538728574528097</v>
      </c>
      <c r="F317" s="9">
        <v>40</v>
      </c>
      <c r="G317" s="8">
        <f t="shared" si="457"/>
        <v>7.9808459696727854E-2</v>
      </c>
      <c r="H317" s="9">
        <v>25</v>
      </c>
      <c r="I317" s="8">
        <f t="shared" si="458"/>
        <v>0.16041065126724416</v>
      </c>
      <c r="J317" s="9">
        <v>70</v>
      </c>
      <c r="K317" s="8">
        <f t="shared" si="459"/>
        <v>9.7751710654936458E-2</v>
      </c>
      <c r="L317" s="9">
        <v>75</v>
      </c>
      <c r="M317" s="8">
        <f t="shared" si="460"/>
        <v>0.70621468926553677</v>
      </c>
      <c r="N317" s="9">
        <v>50</v>
      </c>
      <c r="O317" s="8">
        <f t="shared" si="461"/>
        <v>0.17649135192375573</v>
      </c>
      <c r="P317" s="9">
        <v>70</v>
      </c>
      <c r="Q317" s="8">
        <f t="shared" si="462"/>
        <v>0.28788813489615467</v>
      </c>
      <c r="R317" s="9">
        <v>80</v>
      </c>
      <c r="S317" s="8">
        <f t="shared" si="463"/>
        <v>0.37374445223078717</v>
      </c>
      <c r="T317" s="9">
        <v>0</v>
      </c>
      <c r="U317" s="8">
        <f t="shared" si="464"/>
        <v>0</v>
      </c>
      <c r="V317" s="9">
        <v>35</v>
      </c>
      <c r="W317" s="8">
        <f t="shared" si="465"/>
        <v>0.11352578657152124</v>
      </c>
      <c r="X317" s="9">
        <v>20</v>
      </c>
      <c r="Y317" s="8">
        <f t="shared" si="466"/>
        <v>5.9506099375185958E-2</v>
      </c>
      <c r="Z317" s="9">
        <v>15</v>
      </c>
      <c r="AA317" s="8">
        <f t="shared" si="467"/>
        <v>0.26246719160104987</v>
      </c>
      <c r="AB317" s="9">
        <v>45</v>
      </c>
      <c r="AC317" s="8">
        <f t="shared" si="468"/>
        <v>0.15544041450777202</v>
      </c>
      <c r="AD317" s="9">
        <v>20</v>
      </c>
      <c r="AE317" s="8">
        <f t="shared" si="469"/>
        <v>7.1569153694757554E-2</v>
      </c>
      <c r="AF317" s="9">
        <v>50</v>
      </c>
      <c r="AG317" s="8">
        <f t="shared" si="470"/>
        <v>0.16711229946524064</v>
      </c>
      <c r="AH317" s="9">
        <v>40</v>
      </c>
      <c r="AI317" s="8">
        <f t="shared" si="471"/>
        <v>7.6834421820975801E-2</v>
      </c>
      <c r="AJ317" s="9">
        <v>15</v>
      </c>
      <c r="AK317" s="8">
        <f t="shared" si="472"/>
        <v>4.1254125412541254E-2</v>
      </c>
      <c r="AL317" s="9">
        <v>40</v>
      </c>
      <c r="AM317" s="8">
        <f t="shared" si="473"/>
        <v>0.23647650014779784</v>
      </c>
      <c r="AN317" s="9">
        <v>55</v>
      </c>
      <c r="AO317" s="8">
        <f t="shared" si="474"/>
        <v>0.17080745341614906</v>
      </c>
      <c r="AP317" s="9">
        <v>20</v>
      </c>
      <c r="AQ317" s="8">
        <f t="shared" si="475"/>
        <v>3.6640102592287262E-2</v>
      </c>
      <c r="AR317" s="9">
        <v>0</v>
      </c>
      <c r="AS317" s="8">
        <f t="shared" si="476"/>
        <v>0</v>
      </c>
      <c r="AT317" s="9">
        <v>0</v>
      </c>
      <c r="AU317" s="8">
        <f t="shared" si="477"/>
        <v>0</v>
      </c>
      <c r="AV317" s="9">
        <v>0</v>
      </c>
      <c r="AW317" s="8">
        <f t="shared" si="478"/>
        <v>0</v>
      </c>
      <c r="AX317" s="9">
        <v>20</v>
      </c>
      <c r="AY317" s="8">
        <f t="shared" si="479"/>
        <v>0.10317255610007739</v>
      </c>
      <c r="AZ317" s="9">
        <v>0</v>
      </c>
      <c r="BA317" s="8">
        <f t="shared" si="480"/>
        <v>0</v>
      </c>
      <c r="BB317" s="9">
        <v>0</v>
      </c>
      <c r="BC317" s="8">
        <f t="shared" si="481"/>
        <v>0</v>
      </c>
      <c r="BD317" s="9">
        <v>0</v>
      </c>
      <c r="BE317" s="8">
        <f t="shared" si="482"/>
        <v>0</v>
      </c>
      <c r="BF317" s="9">
        <v>0</v>
      </c>
      <c r="BG317" s="8">
        <f t="shared" si="483"/>
        <v>0</v>
      </c>
      <c r="BH317" s="9">
        <v>10</v>
      </c>
      <c r="BI317" s="8">
        <f t="shared" si="484"/>
        <v>0.78431372549019607</v>
      </c>
      <c r="BJ317" s="9">
        <v>10</v>
      </c>
      <c r="BK317" s="8">
        <f t="shared" si="485"/>
        <v>0.13908205841446453</v>
      </c>
      <c r="BL317" s="9">
        <v>10</v>
      </c>
      <c r="BM317" s="8">
        <f t="shared" si="486"/>
        <v>0.11750881316098707</v>
      </c>
      <c r="BN317" s="9">
        <v>0</v>
      </c>
      <c r="BO317" s="8">
        <f t="shared" si="487"/>
        <v>0</v>
      </c>
      <c r="BP317" s="9">
        <v>0</v>
      </c>
      <c r="BQ317" s="8">
        <f t="shared" si="488"/>
        <v>0</v>
      </c>
      <c r="BR317" s="9">
        <v>0</v>
      </c>
      <c r="BS317" s="8">
        <f t="shared" si="489"/>
        <v>0</v>
      </c>
    </row>
    <row r="318" spans="1:71" x14ac:dyDescent="0.25">
      <c r="A318" s="10" t="s">
        <v>1108</v>
      </c>
      <c r="B318" s="9">
        <v>920</v>
      </c>
      <c r="C318" s="8">
        <f t="shared" si="455"/>
        <v>0.14094756597341912</v>
      </c>
      <c r="D318" s="9">
        <v>760</v>
      </c>
      <c r="E318" s="8">
        <f t="shared" si="456"/>
        <v>0.13191581688001736</v>
      </c>
      <c r="F318" s="9">
        <v>45</v>
      </c>
      <c r="G318" s="8">
        <f t="shared" si="457"/>
        <v>8.9784517158818827E-2</v>
      </c>
      <c r="H318" s="9">
        <v>50</v>
      </c>
      <c r="I318" s="8">
        <f t="shared" si="458"/>
        <v>0.32082130253448832</v>
      </c>
      <c r="J318" s="9">
        <v>110</v>
      </c>
      <c r="K318" s="8">
        <f t="shared" si="459"/>
        <v>0.15360983102918588</v>
      </c>
      <c r="L318" s="9">
        <v>0</v>
      </c>
      <c r="M318" s="8">
        <f t="shared" si="460"/>
        <v>0</v>
      </c>
      <c r="N318" s="9">
        <v>95</v>
      </c>
      <c r="O318" s="8">
        <f t="shared" si="461"/>
        <v>0.33533356865513592</v>
      </c>
      <c r="P318" s="9">
        <v>80</v>
      </c>
      <c r="Q318" s="8">
        <f t="shared" si="462"/>
        <v>0.32901501130989097</v>
      </c>
      <c r="R318" s="9">
        <v>20</v>
      </c>
      <c r="S318" s="8">
        <f t="shared" si="463"/>
        <v>9.3436113057696793E-2</v>
      </c>
      <c r="T318" s="9">
        <v>20</v>
      </c>
      <c r="U318" s="8">
        <f t="shared" si="464"/>
        <v>0.39643211100099107</v>
      </c>
      <c r="V318" s="9">
        <v>15</v>
      </c>
      <c r="W318" s="8">
        <f t="shared" si="465"/>
        <v>4.8653908530651963E-2</v>
      </c>
      <c r="X318" s="9">
        <v>20</v>
      </c>
      <c r="Y318" s="8">
        <f t="shared" si="466"/>
        <v>5.9506099375185958E-2</v>
      </c>
      <c r="Z318" s="9">
        <v>0</v>
      </c>
      <c r="AA318" s="8">
        <f t="shared" si="467"/>
        <v>0</v>
      </c>
      <c r="AB318" s="9">
        <v>40</v>
      </c>
      <c r="AC318" s="8">
        <f t="shared" si="468"/>
        <v>0.1381692573402418</v>
      </c>
      <c r="AD318" s="9">
        <v>30</v>
      </c>
      <c r="AE318" s="8">
        <f t="shared" si="469"/>
        <v>0.10735373054213634</v>
      </c>
      <c r="AF318" s="9">
        <v>30</v>
      </c>
      <c r="AG318" s="8">
        <f t="shared" si="470"/>
        <v>0.1002673796791444</v>
      </c>
      <c r="AH318" s="9">
        <v>70</v>
      </c>
      <c r="AI318" s="8">
        <f t="shared" si="471"/>
        <v>0.13446023818670766</v>
      </c>
      <c r="AJ318" s="9">
        <v>25</v>
      </c>
      <c r="AK318" s="8">
        <f t="shared" si="472"/>
        <v>6.8756875687568761E-2</v>
      </c>
      <c r="AL318" s="9">
        <v>30</v>
      </c>
      <c r="AM318" s="8">
        <f t="shared" si="473"/>
        <v>0.17735737511084837</v>
      </c>
      <c r="AN318" s="9">
        <v>35</v>
      </c>
      <c r="AO318" s="8">
        <f t="shared" si="474"/>
        <v>0.10869565217391304</v>
      </c>
      <c r="AP318" s="9">
        <v>55</v>
      </c>
      <c r="AQ318" s="8">
        <f t="shared" si="475"/>
        <v>0.10076028212878997</v>
      </c>
      <c r="AR318" s="9">
        <v>0</v>
      </c>
      <c r="AS318" s="8">
        <f t="shared" si="476"/>
        <v>0</v>
      </c>
      <c r="AT318" s="9">
        <v>25</v>
      </c>
      <c r="AU318" s="8">
        <f t="shared" si="477"/>
        <v>0.53821313240043056</v>
      </c>
      <c r="AV318" s="9">
        <v>0</v>
      </c>
      <c r="AW318" s="8">
        <f t="shared" si="478"/>
        <v>0</v>
      </c>
      <c r="AX318" s="9">
        <v>35</v>
      </c>
      <c r="AY318" s="8">
        <f t="shared" si="479"/>
        <v>0.18055197317513541</v>
      </c>
      <c r="AZ318" s="9">
        <v>0</v>
      </c>
      <c r="BA318" s="8">
        <f t="shared" si="480"/>
        <v>0</v>
      </c>
      <c r="BB318" s="9">
        <v>0</v>
      </c>
      <c r="BC318" s="8">
        <f t="shared" si="481"/>
        <v>0</v>
      </c>
      <c r="BD318" s="9">
        <v>40</v>
      </c>
      <c r="BE318" s="8">
        <f t="shared" si="482"/>
        <v>0.64464141821112009</v>
      </c>
      <c r="BF318" s="9">
        <v>0</v>
      </c>
      <c r="BG318" s="8">
        <f t="shared" si="483"/>
        <v>0</v>
      </c>
      <c r="BH318" s="9">
        <v>0</v>
      </c>
      <c r="BI318" s="8">
        <f t="shared" si="484"/>
        <v>0</v>
      </c>
      <c r="BJ318" s="9">
        <v>0</v>
      </c>
      <c r="BK318" s="8">
        <f t="shared" si="485"/>
        <v>0</v>
      </c>
      <c r="BL318" s="9">
        <v>25</v>
      </c>
      <c r="BM318" s="8">
        <f t="shared" si="486"/>
        <v>0.29377203290246767</v>
      </c>
      <c r="BN318" s="9">
        <v>0</v>
      </c>
      <c r="BO318" s="8">
        <f t="shared" si="487"/>
        <v>0</v>
      </c>
      <c r="BP318" s="9">
        <v>0</v>
      </c>
      <c r="BQ318" s="8">
        <f t="shared" si="488"/>
        <v>0</v>
      </c>
      <c r="BR318" s="9">
        <v>25</v>
      </c>
      <c r="BS318" s="8">
        <f t="shared" si="489"/>
        <v>0.47036688617121353</v>
      </c>
    </row>
    <row r="319" spans="1:71" x14ac:dyDescent="0.25">
      <c r="A319" s="10" t="s">
        <v>1087</v>
      </c>
      <c r="B319" s="9">
        <v>42240</v>
      </c>
      <c r="C319" s="8">
        <f t="shared" si="455"/>
        <v>6.471331724692635</v>
      </c>
      <c r="D319" s="9">
        <v>39275</v>
      </c>
      <c r="E319" s="8">
        <f t="shared" si="456"/>
        <v>6.8170969841614237</v>
      </c>
      <c r="F319" s="9">
        <v>1830</v>
      </c>
      <c r="G319" s="8">
        <f t="shared" si="457"/>
        <v>3.6512370311252993</v>
      </c>
      <c r="H319" s="9">
        <v>395</v>
      </c>
      <c r="I319" s="8">
        <f t="shared" si="458"/>
        <v>2.5344882900224572</v>
      </c>
      <c r="J319" s="9">
        <v>3960</v>
      </c>
      <c r="K319" s="8">
        <f t="shared" si="459"/>
        <v>5.5299539170506913</v>
      </c>
      <c r="L319" s="9">
        <v>450</v>
      </c>
      <c r="M319" s="8">
        <f t="shared" si="460"/>
        <v>4.2372881355932197</v>
      </c>
      <c r="N319" s="9">
        <v>545</v>
      </c>
      <c r="O319" s="8">
        <f t="shared" si="461"/>
        <v>1.9237557359689375</v>
      </c>
      <c r="P319" s="9">
        <v>7230</v>
      </c>
      <c r="Q319" s="8">
        <f t="shared" si="462"/>
        <v>29.734731647131401</v>
      </c>
      <c r="R319" s="9">
        <v>2000</v>
      </c>
      <c r="S319" s="8">
        <f t="shared" si="463"/>
        <v>9.343611305769679</v>
      </c>
      <c r="T319" s="9">
        <v>175</v>
      </c>
      <c r="U319" s="8">
        <f t="shared" si="464"/>
        <v>3.4687809712586719</v>
      </c>
      <c r="V319" s="9">
        <v>3380</v>
      </c>
      <c r="W319" s="8">
        <f t="shared" si="465"/>
        <v>10.963347388906909</v>
      </c>
      <c r="X319" s="9">
        <v>505</v>
      </c>
      <c r="Y319" s="8">
        <f t="shared" si="466"/>
        <v>1.5025290092234456</v>
      </c>
      <c r="Z319" s="9">
        <v>1365</v>
      </c>
      <c r="AA319" s="8">
        <f t="shared" si="467"/>
        <v>23.884514435695539</v>
      </c>
      <c r="AB319" s="9">
        <v>480</v>
      </c>
      <c r="AC319" s="8">
        <f t="shared" si="468"/>
        <v>1.6580310880829014</v>
      </c>
      <c r="AD319" s="9">
        <v>580</v>
      </c>
      <c r="AE319" s="8">
        <f t="shared" si="469"/>
        <v>2.075505457147969</v>
      </c>
      <c r="AF319" s="9">
        <v>5955</v>
      </c>
      <c r="AG319" s="8">
        <f t="shared" si="470"/>
        <v>19.90307486631016</v>
      </c>
      <c r="AH319" s="9">
        <v>910</v>
      </c>
      <c r="AI319" s="8">
        <f t="shared" si="471"/>
        <v>1.7479830964271994</v>
      </c>
      <c r="AJ319" s="9">
        <v>295</v>
      </c>
      <c r="AK319" s="8">
        <f t="shared" si="472"/>
        <v>0.8113311331133114</v>
      </c>
      <c r="AL319" s="9">
        <v>2275</v>
      </c>
      <c r="AM319" s="8">
        <f t="shared" si="473"/>
        <v>13.449600945906001</v>
      </c>
      <c r="AN319" s="9">
        <v>3825</v>
      </c>
      <c r="AO319" s="8">
        <f t="shared" si="474"/>
        <v>11.878881987577641</v>
      </c>
      <c r="AP319" s="9">
        <v>3125</v>
      </c>
      <c r="AQ319" s="8">
        <f t="shared" si="475"/>
        <v>5.725016030044884</v>
      </c>
      <c r="AR319" s="9">
        <v>105</v>
      </c>
      <c r="AS319" s="8">
        <f t="shared" si="476"/>
        <v>10.659898477157361</v>
      </c>
      <c r="AT319" s="9">
        <v>155</v>
      </c>
      <c r="AU319" s="8">
        <f t="shared" si="477"/>
        <v>3.3369214208826694</v>
      </c>
      <c r="AV319" s="9">
        <v>440</v>
      </c>
      <c r="AW319" s="8">
        <f t="shared" si="478"/>
        <v>3.0365769496204278</v>
      </c>
      <c r="AX319" s="9">
        <v>275</v>
      </c>
      <c r="AY319" s="8">
        <f t="shared" si="479"/>
        <v>1.4186226463760638</v>
      </c>
      <c r="AZ319" s="9">
        <v>165</v>
      </c>
      <c r="BA319" s="8">
        <f t="shared" si="480"/>
        <v>3.2770605759682221</v>
      </c>
      <c r="BB319" s="9">
        <v>135</v>
      </c>
      <c r="BC319" s="8">
        <f t="shared" si="481"/>
        <v>6.9408740359897179</v>
      </c>
      <c r="BD319" s="9">
        <v>125</v>
      </c>
      <c r="BE319" s="8">
        <f t="shared" si="482"/>
        <v>2.0145044319097503</v>
      </c>
      <c r="BF319" s="9">
        <v>25</v>
      </c>
      <c r="BG319" s="8">
        <f t="shared" si="483"/>
        <v>4.8076923076923084</v>
      </c>
      <c r="BH319" s="9">
        <v>120</v>
      </c>
      <c r="BI319" s="8">
        <f t="shared" si="484"/>
        <v>9.4117647058823533</v>
      </c>
      <c r="BJ319" s="9">
        <v>670</v>
      </c>
      <c r="BK319" s="8">
        <f t="shared" si="485"/>
        <v>9.3184979137691233</v>
      </c>
      <c r="BL319" s="9">
        <v>320</v>
      </c>
      <c r="BM319" s="8">
        <f t="shared" si="486"/>
        <v>3.7602820211515864</v>
      </c>
      <c r="BN319" s="9">
        <v>30</v>
      </c>
      <c r="BO319" s="8">
        <f t="shared" si="487"/>
        <v>3.296703296703297</v>
      </c>
      <c r="BP319" s="9">
        <v>10</v>
      </c>
      <c r="BQ319" s="8">
        <f t="shared" si="488"/>
        <v>5.2631578947368416</v>
      </c>
      <c r="BR319" s="9">
        <v>390</v>
      </c>
      <c r="BS319" s="8">
        <f t="shared" si="489"/>
        <v>7.3377234242709308</v>
      </c>
    </row>
    <row r="320" spans="1:71" x14ac:dyDescent="0.25">
      <c r="A320" s="10" t="s">
        <v>1086</v>
      </c>
      <c r="B320" s="9">
        <v>3715</v>
      </c>
      <c r="C320" s="8">
        <f t="shared" si="455"/>
        <v>0.56915239955570873</v>
      </c>
      <c r="D320" s="9">
        <v>2485</v>
      </c>
      <c r="E320" s="8">
        <f t="shared" si="456"/>
        <v>0.4313300065090041</v>
      </c>
      <c r="F320" s="9">
        <v>90</v>
      </c>
      <c r="G320" s="8">
        <f t="shared" si="457"/>
        <v>0.17956903431763765</v>
      </c>
      <c r="H320" s="9">
        <v>20</v>
      </c>
      <c r="I320" s="8">
        <f t="shared" si="458"/>
        <v>0.12832852101379533</v>
      </c>
      <c r="J320" s="9">
        <v>375</v>
      </c>
      <c r="K320" s="8">
        <f t="shared" si="459"/>
        <v>0.52366987850858826</v>
      </c>
      <c r="L320" s="9">
        <v>80</v>
      </c>
      <c r="M320" s="8">
        <f t="shared" si="460"/>
        <v>0.75329566854990582</v>
      </c>
      <c r="N320" s="9">
        <v>80</v>
      </c>
      <c r="O320" s="8">
        <f t="shared" si="461"/>
        <v>0.28238616307800918</v>
      </c>
      <c r="P320" s="9">
        <v>285</v>
      </c>
      <c r="Q320" s="8">
        <f t="shared" si="462"/>
        <v>1.1721159777914869</v>
      </c>
      <c r="R320" s="9">
        <v>165</v>
      </c>
      <c r="S320" s="8">
        <f t="shared" si="463"/>
        <v>0.77084793272599861</v>
      </c>
      <c r="T320" s="9">
        <v>55</v>
      </c>
      <c r="U320" s="8">
        <f t="shared" si="464"/>
        <v>1.0901883052527255</v>
      </c>
      <c r="V320" s="9">
        <v>95</v>
      </c>
      <c r="W320" s="8">
        <f t="shared" si="465"/>
        <v>0.30814142069412909</v>
      </c>
      <c r="X320" s="9">
        <v>45</v>
      </c>
      <c r="Y320" s="8">
        <f t="shared" si="466"/>
        <v>0.1338887235941684</v>
      </c>
      <c r="Z320" s="9">
        <v>90</v>
      </c>
      <c r="AA320" s="8">
        <f t="shared" si="467"/>
        <v>1.5748031496062991</v>
      </c>
      <c r="AB320" s="9">
        <v>260</v>
      </c>
      <c r="AC320" s="8">
        <f t="shared" si="468"/>
        <v>0.89810017271157172</v>
      </c>
      <c r="AD320" s="9">
        <v>35</v>
      </c>
      <c r="AE320" s="8">
        <f t="shared" si="469"/>
        <v>0.12524601896582574</v>
      </c>
      <c r="AF320" s="9">
        <v>200</v>
      </c>
      <c r="AG320" s="8">
        <f t="shared" si="470"/>
        <v>0.66844919786096257</v>
      </c>
      <c r="AH320" s="9">
        <v>140</v>
      </c>
      <c r="AI320" s="8">
        <f t="shared" si="471"/>
        <v>0.26892047637341532</v>
      </c>
      <c r="AJ320" s="9">
        <v>35</v>
      </c>
      <c r="AK320" s="8">
        <f t="shared" si="472"/>
        <v>9.6259625962596254E-2</v>
      </c>
      <c r="AL320" s="9">
        <v>160</v>
      </c>
      <c r="AM320" s="8">
        <f t="shared" si="473"/>
        <v>0.94590600059119134</v>
      </c>
      <c r="AN320" s="9">
        <v>200</v>
      </c>
      <c r="AO320" s="8">
        <f t="shared" si="474"/>
        <v>0.6211180124223602</v>
      </c>
      <c r="AP320" s="9">
        <v>80</v>
      </c>
      <c r="AQ320" s="8">
        <f t="shared" si="475"/>
        <v>0.14656041036914905</v>
      </c>
      <c r="AR320" s="9">
        <v>100</v>
      </c>
      <c r="AS320" s="8">
        <f t="shared" si="476"/>
        <v>10.152284263959391</v>
      </c>
      <c r="AT320" s="9">
        <v>125</v>
      </c>
      <c r="AU320" s="8">
        <f t="shared" si="477"/>
        <v>2.6910656620021527</v>
      </c>
      <c r="AV320" s="9">
        <v>135</v>
      </c>
      <c r="AW320" s="8">
        <f t="shared" si="478"/>
        <v>0.93167701863354035</v>
      </c>
      <c r="AX320" s="9">
        <v>195</v>
      </c>
      <c r="AY320" s="8">
        <f t="shared" si="479"/>
        <v>1.0059324219757546</v>
      </c>
      <c r="AZ320" s="9">
        <v>95</v>
      </c>
      <c r="BA320" s="8">
        <f t="shared" si="480"/>
        <v>1.8867924528301887</v>
      </c>
      <c r="BB320" s="9">
        <v>35</v>
      </c>
      <c r="BC320" s="8">
        <f t="shared" si="481"/>
        <v>1.7994858611825193</v>
      </c>
      <c r="BD320" s="9">
        <v>100</v>
      </c>
      <c r="BE320" s="8">
        <f t="shared" si="482"/>
        <v>1.6116035455277999</v>
      </c>
      <c r="BF320" s="9">
        <v>0</v>
      </c>
      <c r="BG320" s="8">
        <f t="shared" si="483"/>
        <v>0</v>
      </c>
      <c r="BH320" s="9">
        <v>30</v>
      </c>
      <c r="BI320" s="8">
        <f t="shared" si="484"/>
        <v>2.3529411764705883</v>
      </c>
      <c r="BJ320" s="9">
        <v>50</v>
      </c>
      <c r="BK320" s="8">
        <f t="shared" si="485"/>
        <v>0.69541029207232274</v>
      </c>
      <c r="BL320" s="9">
        <v>185</v>
      </c>
      <c r="BM320" s="8">
        <f t="shared" si="486"/>
        <v>2.1739130434782608</v>
      </c>
      <c r="BN320" s="9">
        <v>30</v>
      </c>
      <c r="BO320" s="8">
        <f t="shared" si="487"/>
        <v>3.296703296703297</v>
      </c>
      <c r="BP320" s="9">
        <v>20</v>
      </c>
      <c r="BQ320" s="8">
        <f t="shared" si="488"/>
        <v>10.526315789473683</v>
      </c>
      <c r="BR320" s="9">
        <v>125</v>
      </c>
      <c r="BS320" s="8">
        <f t="shared" si="489"/>
        <v>2.3518344308560679</v>
      </c>
    </row>
    <row r="321" spans="1:71" x14ac:dyDescent="0.25">
      <c r="A321" s="10" t="s">
        <v>1107</v>
      </c>
      <c r="B321" s="9">
        <v>8650</v>
      </c>
      <c r="C321" s="8">
        <f t="shared" si="455"/>
        <v>1.3252135279022559</v>
      </c>
      <c r="D321" s="9">
        <v>7730</v>
      </c>
      <c r="E321" s="8">
        <f t="shared" si="456"/>
        <v>1.341722716424387</v>
      </c>
      <c r="F321" s="9">
        <v>1715</v>
      </c>
      <c r="G321" s="8">
        <f t="shared" si="457"/>
        <v>3.4217877094972065</v>
      </c>
      <c r="H321" s="9">
        <v>50</v>
      </c>
      <c r="I321" s="8">
        <f t="shared" si="458"/>
        <v>0.32082130253448832</v>
      </c>
      <c r="J321" s="9">
        <v>550</v>
      </c>
      <c r="K321" s="8">
        <f t="shared" si="459"/>
        <v>0.76804915514592931</v>
      </c>
      <c r="L321" s="9">
        <v>35</v>
      </c>
      <c r="M321" s="8">
        <f t="shared" si="460"/>
        <v>0.3295668549905838</v>
      </c>
      <c r="N321" s="9">
        <v>230</v>
      </c>
      <c r="O321" s="8">
        <f t="shared" si="461"/>
        <v>0.81186021884927639</v>
      </c>
      <c r="P321" s="9">
        <v>350</v>
      </c>
      <c r="Q321" s="8">
        <f t="shared" si="462"/>
        <v>1.4394406744807731</v>
      </c>
      <c r="R321" s="9">
        <v>55</v>
      </c>
      <c r="S321" s="8">
        <f t="shared" si="463"/>
        <v>0.25694931090866618</v>
      </c>
      <c r="T321" s="9">
        <v>45</v>
      </c>
      <c r="U321" s="8">
        <f t="shared" si="464"/>
        <v>0.89197224975222988</v>
      </c>
      <c r="V321" s="9">
        <v>95</v>
      </c>
      <c r="W321" s="8">
        <f t="shared" si="465"/>
        <v>0.30814142069412909</v>
      </c>
      <c r="X321" s="9">
        <v>35</v>
      </c>
      <c r="Y321" s="8">
        <f t="shared" si="466"/>
        <v>0.10413567390657541</v>
      </c>
      <c r="Z321" s="9">
        <v>230</v>
      </c>
      <c r="AA321" s="8">
        <f t="shared" si="467"/>
        <v>4.0244969378827644</v>
      </c>
      <c r="AB321" s="9">
        <v>300</v>
      </c>
      <c r="AC321" s="8">
        <f t="shared" si="468"/>
        <v>1.0362694300518136</v>
      </c>
      <c r="AD321" s="9">
        <v>10</v>
      </c>
      <c r="AE321" s="8">
        <f t="shared" si="469"/>
        <v>3.5784576847378777E-2</v>
      </c>
      <c r="AF321" s="9">
        <v>95</v>
      </c>
      <c r="AG321" s="8">
        <f t="shared" si="470"/>
        <v>0.31751336898395721</v>
      </c>
      <c r="AH321" s="9">
        <v>1360</v>
      </c>
      <c r="AI321" s="8">
        <f t="shared" si="471"/>
        <v>2.6123703419131772</v>
      </c>
      <c r="AJ321" s="9">
        <v>130</v>
      </c>
      <c r="AK321" s="8">
        <f t="shared" si="472"/>
        <v>0.35753575357535755</v>
      </c>
      <c r="AL321" s="9">
        <v>40</v>
      </c>
      <c r="AM321" s="8">
        <f t="shared" si="473"/>
        <v>0.23647650014779784</v>
      </c>
      <c r="AN321" s="9">
        <v>105</v>
      </c>
      <c r="AO321" s="8">
        <f t="shared" si="474"/>
        <v>0.32608695652173914</v>
      </c>
      <c r="AP321" s="9">
        <v>2295</v>
      </c>
      <c r="AQ321" s="8">
        <f t="shared" si="475"/>
        <v>4.2044517724649628</v>
      </c>
      <c r="AR321" s="9">
        <v>30</v>
      </c>
      <c r="AS321" s="8">
        <f t="shared" si="476"/>
        <v>3.0456852791878175</v>
      </c>
      <c r="AT321" s="9">
        <v>45</v>
      </c>
      <c r="AU321" s="8">
        <f t="shared" si="477"/>
        <v>0.96878363832077508</v>
      </c>
      <c r="AV321" s="9">
        <v>25</v>
      </c>
      <c r="AW321" s="8">
        <f t="shared" si="478"/>
        <v>0.17253278122843341</v>
      </c>
      <c r="AX321" s="9">
        <v>455</v>
      </c>
      <c r="AY321" s="8">
        <f t="shared" si="479"/>
        <v>2.3471756512767601</v>
      </c>
      <c r="AZ321" s="9">
        <v>20</v>
      </c>
      <c r="BA321" s="8">
        <f t="shared" si="480"/>
        <v>0.39721946375372391</v>
      </c>
      <c r="BB321" s="9">
        <v>15</v>
      </c>
      <c r="BC321" s="8">
        <f t="shared" si="481"/>
        <v>0.77120822622107965</v>
      </c>
      <c r="BD321" s="9">
        <v>75</v>
      </c>
      <c r="BE321" s="8">
        <f t="shared" si="482"/>
        <v>1.2087026591458501</v>
      </c>
      <c r="BF321" s="9">
        <v>0</v>
      </c>
      <c r="BG321" s="8">
        <f t="shared" si="483"/>
        <v>0</v>
      </c>
      <c r="BH321" s="9">
        <v>15</v>
      </c>
      <c r="BI321" s="8">
        <f t="shared" si="484"/>
        <v>1.1764705882352942</v>
      </c>
      <c r="BJ321" s="9">
        <v>150</v>
      </c>
      <c r="BK321" s="8">
        <f t="shared" si="485"/>
        <v>2.0862308762169679</v>
      </c>
      <c r="BL321" s="9">
        <v>70</v>
      </c>
      <c r="BM321" s="8">
        <f t="shared" si="486"/>
        <v>0.82256169212690955</v>
      </c>
      <c r="BN321" s="9">
        <v>0</v>
      </c>
      <c r="BO321" s="8">
        <f t="shared" si="487"/>
        <v>0</v>
      </c>
      <c r="BP321" s="9">
        <v>0</v>
      </c>
      <c r="BQ321" s="8">
        <f t="shared" si="488"/>
        <v>0</v>
      </c>
      <c r="BR321" s="9">
        <v>15</v>
      </c>
      <c r="BS321" s="8">
        <f t="shared" si="489"/>
        <v>0.28222013170272814</v>
      </c>
    </row>
    <row r="322" spans="1:71" x14ac:dyDescent="0.25">
      <c r="A322" s="10" t="s">
        <v>1106</v>
      </c>
      <c r="B322" s="9">
        <v>1990</v>
      </c>
      <c r="C322" s="8">
        <f t="shared" si="455"/>
        <v>0.30487571335554786</v>
      </c>
      <c r="D322" s="9">
        <v>1370</v>
      </c>
      <c r="E322" s="8">
        <f t="shared" si="456"/>
        <v>0.23779561727055759</v>
      </c>
      <c r="F322" s="9">
        <v>75</v>
      </c>
      <c r="G322" s="8">
        <f t="shared" si="457"/>
        <v>0.14964086193136472</v>
      </c>
      <c r="H322" s="9">
        <v>0</v>
      </c>
      <c r="I322" s="8">
        <f t="shared" si="458"/>
        <v>0</v>
      </c>
      <c r="J322" s="9">
        <v>290</v>
      </c>
      <c r="K322" s="8">
        <f t="shared" si="459"/>
        <v>0.40497137271330819</v>
      </c>
      <c r="L322" s="9">
        <v>45</v>
      </c>
      <c r="M322" s="8">
        <f t="shared" si="460"/>
        <v>0.42372881355932202</v>
      </c>
      <c r="N322" s="9">
        <v>50</v>
      </c>
      <c r="O322" s="8">
        <f t="shared" si="461"/>
        <v>0.17649135192375573</v>
      </c>
      <c r="P322" s="9">
        <v>45</v>
      </c>
      <c r="Q322" s="8">
        <f t="shared" si="462"/>
        <v>0.18507094386181369</v>
      </c>
      <c r="R322" s="9">
        <v>175</v>
      </c>
      <c r="S322" s="8">
        <f t="shared" si="463"/>
        <v>0.81756598925484691</v>
      </c>
      <c r="T322" s="9">
        <v>25</v>
      </c>
      <c r="U322" s="8">
        <f t="shared" si="464"/>
        <v>0.49554013875123881</v>
      </c>
      <c r="V322" s="9">
        <v>20</v>
      </c>
      <c r="W322" s="8">
        <f t="shared" si="465"/>
        <v>6.4871878040869274E-2</v>
      </c>
      <c r="X322" s="9">
        <v>55</v>
      </c>
      <c r="Y322" s="8">
        <f t="shared" si="466"/>
        <v>0.16364177328176138</v>
      </c>
      <c r="Z322" s="9">
        <v>85</v>
      </c>
      <c r="AA322" s="8">
        <f t="shared" si="467"/>
        <v>1.4873140857392826</v>
      </c>
      <c r="AB322" s="9">
        <v>105</v>
      </c>
      <c r="AC322" s="8">
        <f t="shared" si="468"/>
        <v>0.36269430051813473</v>
      </c>
      <c r="AD322" s="9">
        <v>35</v>
      </c>
      <c r="AE322" s="8">
        <f t="shared" si="469"/>
        <v>0.12524601896582574</v>
      </c>
      <c r="AF322" s="9">
        <v>35</v>
      </c>
      <c r="AG322" s="8">
        <f t="shared" si="470"/>
        <v>0.11697860962566844</v>
      </c>
      <c r="AH322" s="9">
        <v>125</v>
      </c>
      <c r="AI322" s="8">
        <f t="shared" si="471"/>
        <v>0.24010756819054938</v>
      </c>
      <c r="AJ322" s="9">
        <v>10</v>
      </c>
      <c r="AK322" s="8">
        <f t="shared" si="472"/>
        <v>2.75027502750275E-2</v>
      </c>
      <c r="AL322" s="9">
        <v>35</v>
      </c>
      <c r="AM322" s="8">
        <f t="shared" si="473"/>
        <v>0.20691693762932309</v>
      </c>
      <c r="AN322" s="9">
        <v>110</v>
      </c>
      <c r="AO322" s="8">
        <f t="shared" si="474"/>
        <v>0.34161490683229812</v>
      </c>
      <c r="AP322" s="9">
        <v>45</v>
      </c>
      <c r="AQ322" s="8">
        <f t="shared" si="475"/>
        <v>8.244023083264633E-2</v>
      </c>
      <c r="AR322" s="9">
        <v>0</v>
      </c>
      <c r="AS322" s="8">
        <f t="shared" si="476"/>
        <v>0</v>
      </c>
      <c r="AT322" s="9">
        <v>25</v>
      </c>
      <c r="AU322" s="8">
        <f t="shared" si="477"/>
        <v>0.53821313240043056</v>
      </c>
      <c r="AV322" s="9">
        <v>315</v>
      </c>
      <c r="AW322" s="8">
        <f t="shared" si="478"/>
        <v>2.1739130434782608</v>
      </c>
      <c r="AX322" s="9">
        <v>75</v>
      </c>
      <c r="AY322" s="8">
        <f t="shared" si="479"/>
        <v>0.38689708537529022</v>
      </c>
      <c r="AZ322" s="9">
        <v>20</v>
      </c>
      <c r="BA322" s="8">
        <f t="shared" si="480"/>
        <v>0.39721946375372391</v>
      </c>
      <c r="BB322" s="9">
        <v>20</v>
      </c>
      <c r="BC322" s="8">
        <f t="shared" si="481"/>
        <v>1.0282776349614395</v>
      </c>
      <c r="BD322" s="9">
        <v>20</v>
      </c>
      <c r="BE322" s="8">
        <f t="shared" si="482"/>
        <v>0.32232070910556004</v>
      </c>
      <c r="BF322" s="9">
        <v>0</v>
      </c>
      <c r="BG322" s="8">
        <f t="shared" si="483"/>
        <v>0</v>
      </c>
      <c r="BH322" s="9">
        <v>0</v>
      </c>
      <c r="BI322" s="8">
        <f t="shared" si="484"/>
        <v>0</v>
      </c>
      <c r="BJ322" s="9">
        <v>10</v>
      </c>
      <c r="BK322" s="8">
        <f t="shared" si="485"/>
        <v>0.13908205841446453</v>
      </c>
      <c r="BL322" s="9">
        <v>65</v>
      </c>
      <c r="BM322" s="8">
        <f t="shared" si="486"/>
        <v>0.76380728554641597</v>
      </c>
      <c r="BN322" s="9">
        <v>10</v>
      </c>
      <c r="BO322" s="8">
        <f t="shared" si="487"/>
        <v>1.098901098901099</v>
      </c>
      <c r="BP322" s="9">
        <v>0</v>
      </c>
      <c r="BQ322" s="8">
        <f t="shared" si="488"/>
        <v>0</v>
      </c>
      <c r="BR322" s="9">
        <v>55</v>
      </c>
      <c r="BS322" s="8">
        <f t="shared" si="489"/>
        <v>1.03480714957667</v>
      </c>
    </row>
    <row r="323" spans="1:71" x14ac:dyDescent="0.25">
      <c r="A323" s="10" t="s">
        <v>1084</v>
      </c>
      <c r="B323" s="9">
        <v>32485</v>
      </c>
      <c r="C323" s="8">
        <f t="shared" si="455"/>
        <v>4.9768279137462184</v>
      </c>
      <c r="D323" s="9">
        <v>30220</v>
      </c>
      <c r="E323" s="8">
        <f t="shared" si="456"/>
        <v>5.2453894554133216</v>
      </c>
      <c r="F323" s="9">
        <v>2460</v>
      </c>
      <c r="G323" s="8">
        <f t="shared" si="457"/>
        <v>4.908220271348763</v>
      </c>
      <c r="H323" s="9">
        <v>855</v>
      </c>
      <c r="I323" s="8">
        <f t="shared" si="458"/>
        <v>5.4860442733397496</v>
      </c>
      <c r="J323" s="9">
        <v>1050</v>
      </c>
      <c r="K323" s="8">
        <f t="shared" si="459"/>
        <v>1.466275659824047</v>
      </c>
      <c r="L323" s="9">
        <v>215</v>
      </c>
      <c r="M323" s="8">
        <f t="shared" si="460"/>
        <v>2.024482109227872</v>
      </c>
      <c r="N323" s="9">
        <v>2215</v>
      </c>
      <c r="O323" s="8">
        <f t="shared" si="461"/>
        <v>7.8185668902223799</v>
      </c>
      <c r="P323" s="9">
        <v>290</v>
      </c>
      <c r="Q323" s="8">
        <f t="shared" si="462"/>
        <v>1.1926794159983549</v>
      </c>
      <c r="R323" s="9">
        <v>670</v>
      </c>
      <c r="S323" s="8">
        <f t="shared" si="463"/>
        <v>3.130109787432843</v>
      </c>
      <c r="T323" s="9">
        <v>105</v>
      </c>
      <c r="U323" s="8">
        <f t="shared" si="464"/>
        <v>2.0812685827552033</v>
      </c>
      <c r="V323" s="9">
        <v>1175</v>
      </c>
      <c r="W323" s="8">
        <f t="shared" si="465"/>
        <v>3.8112228349010708</v>
      </c>
      <c r="X323" s="9">
        <v>2825</v>
      </c>
      <c r="Y323" s="8">
        <f t="shared" si="466"/>
        <v>8.405236536745015</v>
      </c>
      <c r="Z323" s="9">
        <v>100</v>
      </c>
      <c r="AA323" s="8">
        <f t="shared" si="467"/>
        <v>1.7497812773403325</v>
      </c>
      <c r="AB323" s="9">
        <v>595</v>
      </c>
      <c r="AC323" s="8">
        <f t="shared" si="468"/>
        <v>2.0552677029360966</v>
      </c>
      <c r="AD323" s="9">
        <v>5290</v>
      </c>
      <c r="AE323" s="8">
        <f t="shared" si="469"/>
        <v>18.930041152263374</v>
      </c>
      <c r="AF323" s="9">
        <v>925</v>
      </c>
      <c r="AG323" s="8">
        <f t="shared" si="470"/>
        <v>3.0915775401069516</v>
      </c>
      <c r="AH323" s="9">
        <v>555</v>
      </c>
      <c r="AI323" s="8">
        <f t="shared" si="471"/>
        <v>1.0660776027660392</v>
      </c>
      <c r="AJ323" s="9">
        <v>7500</v>
      </c>
      <c r="AK323" s="8">
        <f t="shared" si="472"/>
        <v>20.627062706270628</v>
      </c>
      <c r="AL323" s="9">
        <v>170</v>
      </c>
      <c r="AM323" s="8">
        <f t="shared" si="473"/>
        <v>1.0050251256281406</v>
      </c>
      <c r="AN323" s="9">
        <v>290</v>
      </c>
      <c r="AO323" s="8">
        <f t="shared" si="474"/>
        <v>0.90062111801242228</v>
      </c>
      <c r="AP323" s="9">
        <v>2940</v>
      </c>
      <c r="AQ323" s="8">
        <f t="shared" si="475"/>
        <v>5.3860950810662267</v>
      </c>
      <c r="AR323" s="9">
        <v>25</v>
      </c>
      <c r="AS323" s="8">
        <f t="shared" si="476"/>
        <v>2.5380710659898478</v>
      </c>
      <c r="AT323" s="9">
        <v>155</v>
      </c>
      <c r="AU323" s="8">
        <f t="shared" si="477"/>
        <v>3.3369214208826694</v>
      </c>
      <c r="AV323" s="9">
        <v>395</v>
      </c>
      <c r="AW323" s="8">
        <f t="shared" si="478"/>
        <v>2.7260179434092477</v>
      </c>
      <c r="AX323" s="9">
        <v>465</v>
      </c>
      <c r="AY323" s="8">
        <f t="shared" si="479"/>
        <v>2.398761929326799</v>
      </c>
      <c r="AZ323" s="9">
        <v>185</v>
      </c>
      <c r="BA323" s="8">
        <f t="shared" si="480"/>
        <v>3.6742800397219466</v>
      </c>
      <c r="BB323" s="9">
        <v>15</v>
      </c>
      <c r="BC323" s="8">
        <f t="shared" si="481"/>
        <v>0.77120822622107965</v>
      </c>
      <c r="BD323" s="9">
        <v>400</v>
      </c>
      <c r="BE323" s="8">
        <f t="shared" si="482"/>
        <v>6.4464141821111998</v>
      </c>
      <c r="BF323" s="9">
        <v>0</v>
      </c>
      <c r="BG323" s="8">
        <f t="shared" si="483"/>
        <v>0</v>
      </c>
      <c r="BH323" s="9">
        <v>130</v>
      </c>
      <c r="BI323" s="8">
        <f t="shared" si="484"/>
        <v>10.196078431372548</v>
      </c>
      <c r="BJ323" s="9">
        <v>125</v>
      </c>
      <c r="BK323" s="8">
        <f t="shared" si="485"/>
        <v>1.7385257301808066</v>
      </c>
      <c r="BL323" s="9">
        <v>225</v>
      </c>
      <c r="BM323" s="8">
        <f t="shared" si="486"/>
        <v>2.6439482961222094</v>
      </c>
      <c r="BN323" s="9">
        <v>25</v>
      </c>
      <c r="BO323" s="8">
        <f t="shared" si="487"/>
        <v>2.7472527472527473</v>
      </c>
      <c r="BP323" s="9">
        <v>15</v>
      </c>
      <c r="BQ323" s="8">
        <f t="shared" si="488"/>
        <v>7.8947368421052628</v>
      </c>
      <c r="BR323" s="9">
        <v>110</v>
      </c>
      <c r="BS323" s="8">
        <f t="shared" si="489"/>
        <v>2.0696142991533399</v>
      </c>
    </row>
    <row r="324" spans="1:71" x14ac:dyDescent="0.25">
      <c r="A324" s="10" t="s">
        <v>1105</v>
      </c>
      <c r="B324" s="9">
        <v>695</v>
      </c>
      <c r="C324" s="8">
        <f t="shared" si="455"/>
        <v>0.10647669386035466</v>
      </c>
      <c r="D324" s="9">
        <v>500</v>
      </c>
      <c r="E324" s="8">
        <f t="shared" si="456"/>
        <v>8.6786721631590374E-2</v>
      </c>
      <c r="F324" s="9">
        <v>10</v>
      </c>
      <c r="G324" s="8">
        <f t="shared" si="457"/>
        <v>1.9952114924181964E-2</v>
      </c>
      <c r="H324" s="9">
        <v>0</v>
      </c>
      <c r="I324" s="8">
        <f t="shared" si="458"/>
        <v>0</v>
      </c>
      <c r="J324" s="9">
        <v>85</v>
      </c>
      <c r="K324" s="8">
        <f t="shared" si="459"/>
        <v>0.11869850579527999</v>
      </c>
      <c r="L324" s="9">
        <v>20</v>
      </c>
      <c r="M324" s="8">
        <f t="shared" si="460"/>
        <v>0.18832391713747645</v>
      </c>
      <c r="N324" s="9">
        <v>20</v>
      </c>
      <c r="O324" s="8">
        <f t="shared" si="461"/>
        <v>7.0596540769502295E-2</v>
      </c>
      <c r="P324" s="9">
        <v>55</v>
      </c>
      <c r="Q324" s="8">
        <f t="shared" si="462"/>
        <v>0.22619782027555008</v>
      </c>
      <c r="R324" s="9">
        <v>30</v>
      </c>
      <c r="S324" s="8">
        <f t="shared" si="463"/>
        <v>0.1401541695865452</v>
      </c>
      <c r="T324" s="9">
        <v>30</v>
      </c>
      <c r="U324" s="8">
        <f t="shared" si="464"/>
        <v>0.59464816650148666</v>
      </c>
      <c r="V324" s="9">
        <v>25</v>
      </c>
      <c r="W324" s="8">
        <f t="shared" si="465"/>
        <v>8.10898475510866E-2</v>
      </c>
      <c r="X324" s="9">
        <v>0</v>
      </c>
      <c r="Y324" s="8">
        <f t="shared" si="466"/>
        <v>0</v>
      </c>
      <c r="Z324" s="9">
        <v>0</v>
      </c>
      <c r="AA324" s="8">
        <f t="shared" si="467"/>
        <v>0</v>
      </c>
      <c r="AB324" s="9">
        <v>40</v>
      </c>
      <c r="AC324" s="8">
        <f t="shared" si="468"/>
        <v>0.1381692573402418</v>
      </c>
      <c r="AD324" s="9">
        <v>15</v>
      </c>
      <c r="AE324" s="8">
        <f t="shared" si="469"/>
        <v>5.3676865271068172E-2</v>
      </c>
      <c r="AF324" s="9">
        <v>25</v>
      </c>
      <c r="AG324" s="8">
        <f t="shared" si="470"/>
        <v>8.3556149732620322E-2</v>
      </c>
      <c r="AH324" s="9">
        <v>30</v>
      </c>
      <c r="AI324" s="8">
        <f t="shared" si="471"/>
        <v>5.7625816365731844E-2</v>
      </c>
      <c r="AJ324" s="9">
        <v>0</v>
      </c>
      <c r="AK324" s="8">
        <f t="shared" si="472"/>
        <v>0</v>
      </c>
      <c r="AL324" s="9">
        <v>20</v>
      </c>
      <c r="AM324" s="8">
        <f t="shared" si="473"/>
        <v>0.11823825007389892</v>
      </c>
      <c r="AN324" s="9">
        <v>55</v>
      </c>
      <c r="AO324" s="8">
        <f t="shared" si="474"/>
        <v>0.17080745341614906</v>
      </c>
      <c r="AP324" s="9">
        <v>25</v>
      </c>
      <c r="AQ324" s="8">
        <f t="shared" si="475"/>
        <v>4.5800128240359075E-2</v>
      </c>
      <c r="AR324" s="9">
        <v>0</v>
      </c>
      <c r="AS324" s="8">
        <f t="shared" si="476"/>
        <v>0</v>
      </c>
      <c r="AT324" s="9">
        <v>35</v>
      </c>
      <c r="AU324" s="8">
        <f t="shared" si="477"/>
        <v>0.75349838536060276</v>
      </c>
      <c r="AV324" s="9">
        <v>10</v>
      </c>
      <c r="AW324" s="8">
        <f t="shared" si="478"/>
        <v>6.901311249137336E-2</v>
      </c>
      <c r="AX324" s="9">
        <v>35</v>
      </c>
      <c r="AY324" s="8">
        <f t="shared" si="479"/>
        <v>0.18055197317513541</v>
      </c>
      <c r="AZ324" s="9">
        <v>15</v>
      </c>
      <c r="BA324" s="8">
        <f t="shared" si="480"/>
        <v>0.29791459781529295</v>
      </c>
      <c r="BB324" s="9">
        <v>0</v>
      </c>
      <c r="BC324" s="8">
        <f t="shared" si="481"/>
        <v>0</v>
      </c>
      <c r="BD324" s="9">
        <v>30</v>
      </c>
      <c r="BE324" s="8">
        <f t="shared" si="482"/>
        <v>0.48348106365834009</v>
      </c>
      <c r="BF324" s="9">
        <v>0</v>
      </c>
      <c r="BG324" s="8">
        <f t="shared" si="483"/>
        <v>0</v>
      </c>
      <c r="BH324" s="9">
        <v>0</v>
      </c>
      <c r="BI324" s="8">
        <f t="shared" si="484"/>
        <v>0</v>
      </c>
      <c r="BJ324" s="9">
        <v>0</v>
      </c>
      <c r="BK324" s="8">
        <f t="shared" si="485"/>
        <v>0</v>
      </c>
      <c r="BL324" s="9">
        <v>50</v>
      </c>
      <c r="BM324" s="8">
        <f t="shared" si="486"/>
        <v>0.58754406580493534</v>
      </c>
      <c r="BN324" s="9">
        <v>0</v>
      </c>
      <c r="BO324" s="8">
        <f t="shared" si="487"/>
        <v>0</v>
      </c>
      <c r="BP324" s="9">
        <v>0</v>
      </c>
      <c r="BQ324" s="8">
        <f t="shared" si="488"/>
        <v>0</v>
      </c>
      <c r="BR324" s="9">
        <v>10</v>
      </c>
      <c r="BS324" s="8">
        <f t="shared" si="489"/>
        <v>0.18814675446848542</v>
      </c>
    </row>
    <row r="325" spans="1:71" x14ac:dyDescent="0.25">
      <c r="A325" s="10" t="s">
        <v>1104</v>
      </c>
      <c r="B325" s="9">
        <v>6035</v>
      </c>
      <c r="C325" s="8">
        <f t="shared" si="455"/>
        <v>0.92458539201041789</v>
      </c>
      <c r="D325" s="9">
        <v>4685</v>
      </c>
      <c r="E325" s="8">
        <f t="shared" si="456"/>
        <v>0.81319158168800165</v>
      </c>
      <c r="F325" s="9">
        <v>115</v>
      </c>
      <c r="G325" s="8">
        <f t="shared" si="457"/>
        <v>0.22944932162809259</v>
      </c>
      <c r="H325" s="9">
        <v>130</v>
      </c>
      <c r="I325" s="8">
        <f t="shared" si="458"/>
        <v>0.83413538658966957</v>
      </c>
      <c r="J325" s="9">
        <v>710</v>
      </c>
      <c r="K325" s="8">
        <f t="shared" si="459"/>
        <v>0.9914816366429271</v>
      </c>
      <c r="L325" s="9">
        <v>135</v>
      </c>
      <c r="M325" s="8">
        <f t="shared" si="460"/>
        <v>1.2711864406779663</v>
      </c>
      <c r="N325" s="9">
        <v>605</v>
      </c>
      <c r="O325" s="8">
        <f t="shared" si="461"/>
        <v>2.1355453582774442</v>
      </c>
      <c r="P325" s="9">
        <v>145</v>
      </c>
      <c r="Q325" s="8">
        <f t="shared" si="462"/>
        <v>0.59633970799917746</v>
      </c>
      <c r="R325" s="9">
        <v>275</v>
      </c>
      <c r="S325" s="8">
        <f t="shared" si="463"/>
        <v>1.284746554543331</v>
      </c>
      <c r="T325" s="9">
        <v>85</v>
      </c>
      <c r="U325" s="8">
        <f t="shared" si="464"/>
        <v>1.6848364717542121</v>
      </c>
      <c r="V325" s="9">
        <v>210</v>
      </c>
      <c r="W325" s="8">
        <f t="shared" si="465"/>
        <v>0.68115471942912742</v>
      </c>
      <c r="X325" s="9">
        <v>65</v>
      </c>
      <c r="Y325" s="8">
        <f t="shared" si="466"/>
        <v>0.19339482296935434</v>
      </c>
      <c r="Z325" s="9">
        <v>60</v>
      </c>
      <c r="AA325" s="8">
        <f t="shared" si="467"/>
        <v>1.0498687664041995</v>
      </c>
      <c r="AB325" s="9">
        <v>660</v>
      </c>
      <c r="AC325" s="8">
        <f t="shared" si="468"/>
        <v>2.2797927461139897</v>
      </c>
      <c r="AD325" s="9">
        <v>110</v>
      </c>
      <c r="AE325" s="8">
        <f t="shared" si="469"/>
        <v>0.39363034532116659</v>
      </c>
      <c r="AF325" s="9">
        <v>340</v>
      </c>
      <c r="AG325" s="8">
        <f t="shared" si="470"/>
        <v>1.1363636363636365</v>
      </c>
      <c r="AH325" s="9">
        <v>310</v>
      </c>
      <c r="AI325" s="8">
        <f t="shared" si="471"/>
        <v>0.59546676911256236</v>
      </c>
      <c r="AJ325" s="9">
        <v>155</v>
      </c>
      <c r="AK325" s="8">
        <f t="shared" si="472"/>
        <v>0.42629262926292633</v>
      </c>
      <c r="AL325" s="9">
        <v>190</v>
      </c>
      <c r="AM325" s="8">
        <f t="shared" si="473"/>
        <v>1.1232633757020396</v>
      </c>
      <c r="AN325" s="9">
        <v>180</v>
      </c>
      <c r="AO325" s="8">
        <f t="shared" si="474"/>
        <v>0.55900621118012428</v>
      </c>
      <c r="AP325" s="9">
        <v>200</v>
      </c>
      <c r="AQ325" s="8">
        <f t="shared" si="475"/>
        <v>0.3664010259228726</v>
      </c>
      <c r="AR325" s="9">
        <v>10</v>
      </c>
      <c r="AS325" s="8">
        <f t="shared" si="476"/>
        <v>1.015228426395939</v>
      </c>
      <c r="AT325" s="9">
        <v>90</v>
      </c>
      <c r="AU325" s="8">
        <f t="shared" si="477"/>
        <v>1.9375672766415502</v>
      </c>
      <c r="AV325" s="9">
        <v>290</v>
      </c>
      <c r="AW325" s="8">
        <f t="shared" si="478"/>
        <v>2.0013802622498278</v>
      </c>
      <c r="AX325" s="9">
        <v>270</v>
      </c>
      <c r="AY325" s="8">
        <f t="shared" si="479"/>
        <v>1.3928295073510446</v>
      </c>
      <c r="AZ325" s="9">
        <v>70</v>
      </c>
      <c r="BA325" s="8">
        <f t="shared" si="480"/>
        <v>1.3902681231380336</v>
      </c>
      <c r="BB325" s="9">
        <v>35</v>
      </c>
      <c r="BC325" s="8">
        <f t="shared" si="481"/>
        <v>1.7994858611825193</v>
      </c>
      <c r="BD325" s="9">
        <v>120</v>
      </c>
      <c r="BE325" s="8">
        <f t="shared" si="482"/>
        <v>1.9339242546333604</v>
      </c>
      <c r="BF325" s="9">
        <v>0</v>
      </c>
      <c r="BG325" s="8">
        <f t="shared" si="483"/>
        <v>0</v>
      </c>
      <c r="BH325" s="9">
        <v>35</v>
      </c>
      <c r="BI325" s="8">
        <f t="shared" si="484"/>
        <v>2.7450980392156863</v>
      </c>
      <c r="BJ325" s="9">
        <v>65</v>
      </c>
      <c r="BK325" s="8">
        <f t="shared" si="485"/>
        <v>0.90403337969401953</v>
      </c>
      <c r="BL325" s="9">
        <v>240</v>
      </c>
      <c r="BM325" s="8">
        <f t="shared" si="486"/>
        <v>2.82021151586369</v>
      </c>
      <c r="BN325" s="9">
        <v>15</v>
      </c>
      <c r="BO325" s="8">
        <f t="shared" si="487"/>
        <v>1.6483516483516485</v>
      </c>
      <c r="BP325" s="9">
        <v>15</v>
      </c>
      <c r="BQ325" s="8">
        <f t="shared" si="488"/>
        <v>7.8947368421052628</v>
      </c>
      <c r="BR325" s="9">
        <v>80</v>
      </c>
      <c r="BS325" s="8">
        <f t="shared" si="489"/>
        <v>1.5051740357478833</v>
      </c>
    </row>
    <row r="326" spans="1:71" x14ac:dyDescent="0.25">
      <c r="A326" s="10" t="s">
        <v>1103</v>
      </c>
      <c r="B326" s="9">
        <v>8145</v>
      </c>
      <c r="C326" s="8">
        <f t="shared" si="455"/>
        <v>1.2478455704929334</v>
      </c>
      <c r="D326" s="9">
        <v>7710</v>
      </c>
      <c r="E326" s="8">
        <f t="shared" si="456"/>
        <v>1.3382512475591235</v>
      </c>
      <c r="F326" s="9">
        <v>560</v>
      </c>
      <c r="G326" s="8">
        <f t="shared" si="457"/>
        <v>1.1173184357541899</v>
      </c>
      <c r="H326" s="9">
        <v>435</v>
      </c>
      <c r="I326" s="8">
        <f t="shared" si="458"/>
        <v>2.7911453320500481</v>
      </c>
      <c r="J326" s="9">
        <v>300</v>
      </c>
      <c r="K326" s="8">
        <f t="shared" si="459"/>
        <v>0.41893590280687054</v>
      </c>
      <c r="L326" s="9">
        <v>45</v>
      </c>
      <c r="M326" s="8">
        <f t="shared" si="460"/>
        <v>0.42372881355932202</v>
      </c>
      <c r="N326" s="9">
        <v>270</v>
      </c>
      <c r="O326" s="8">
        <f t="shared" si="461"/>
        <v>0.95305330038828096</v>
      </c>
      <c r="P326" s="9">
        <v>900</v>
      </c>
      <c r="Q326" s="8">
        <f t="shared" si="462"/>
        <v>3.7014188772362742</v>
      </c>
      <c r="R326" s="9">
        <v>70</v>
      </c>
      <c r="S326" s="8">
        <f t="shared" si="463"/>
        <v>0.32702639570193881</v>
      </c>
      <c r="T326" s="9">
        <v>55</v>
      </c>
      <c r="U326" s="8">
        <f t="shared" si="464"/>
        <v>1.0901883052527255</v>
      </c>
      <c r="V326" s="9">
        <v>845</v>
      </c>
      <c r="W326" s="8">
        <f t="shared" si="465"/>
        <v>2.7408368472267273</v>
      </c>
      <c r="X326" s="9">
        <v>325</v>
      </c>
      <c r="Y326" s="8">
        <f t="shared" si="466"/>
        <v>0.96697411484677176</v>
      </c>
      <c r="Z326" s="9">
        <v>25</v>
      </c>
      <c r="AA326" s="8">
        <f t="shared" si="467"/>
        <v>0.43744531933508313</v>
      </c>
      <c r="AB326" s="9">
        <v>220</v>
      </c>
      <c r="AC326" s="8">
        <f t="shared" si="468"/>
        <v>0.75993091537132984</v>
      </c>
      <c r="AD326" s="9">
        <v>425</v>
      </c>
      <c r="AE326" s="8">
        <f t="shared" si="469"/>
        <v>1.5208445160135982</v>
      </c>
      <c r="AF326" s="9">
        <v>920</v>
      </c>
      <c r="AG326" s="8">
        <f t="shared" si="470"/>
        <v>3.0748663101604281</v>
      </c>
      <c r="AH326" s="9">
        <v>90</v>
      </c>
      <c r="AI326" s="8">
        <f t="shared" si="471"/>
        <v>0.17287744909719555</v>
      </c>
      <c r="AJ326" s="9">
        <v>405</v>
      </c>
      <c r="AK326" s="8">
        <f t="shared" si="472"/>
        <v>1.1138613861386137</v>
      </c>
      <c r="AL326" s="9">
        <v>95</v>
      </c>
      <c r="AM326" s="8">
        <f t="shared" si="473"/>
        <v>0.5616316878510198</v>
      </c>
      <c r="AN326" s="9">
        <v>150</v>
      </c>
      <c r="AO326" s="8">
        <f t="shared" si="474"/>
        <v>0.46583850931677018</v>
      </c>
      <c r="AP326" s="9">
        <v>1590</v>
      </c>
      <c r="AQ326" s="8">
        <f t="shared" si="475"/>
        <v>2.9128881560868369</v>
      </c>
      <c r="AR326" s="9">
        <v>0</v>
      </c>
      <c r="AS326" s="8">
        <f t="shared" si="476"/>
        <v>0</v>
      </c>
      <c r="AT326" s="9">
        <v>40</v>
      </c>
      <c r="AU326" s="8">
        <f t="shared" si="477"/>
        <v>0.86114101184068881</v>
      </c>
      <c r="AV326" s="9">
        <v>20</v>
      </c>
      <c r="AW326" s="8">
        <f t="shared" si="478"/>
        <v>0.13802622498274672</v>
      </c>
      <c r="AX326" s="9">
        <v>130</v>
      </c>
      <c r="AY326" s="8">
        <f t="shared" si="479"/>
        <v>0.67062161465050296</v>
      </c>
      <c r="AZ326" s="9">
        <v>20</v>
      </c>
      <c r="BA326" s="8">
        <f t="shared" si="480"/>
        <v>0.39721946375372391</v>
      </c>
      <c r="BB326" s="9">
        <v>0</v>
      </c>
      <c r="BC326" s="8">
        <f t="shared" si="481"/>
        <v>0</v>
      </c>
      <c r="BD326" s="9">
        <v>65</v>
      </c>
      <c r="BE326" s="8">
        <f t="shared" si="482"/>
        <v>1.0475423045930701</v>
      </c>
      <c r="BF326" s="9">
        <v>10</v>
      </c>
      <c r="BG326" s="8">
        <f t="shared" si="483"/>
        <v>1.9230769230769231</v>
      </c>
      <c r="BH326" s="9">
        <v>0</v>
      </c>
      <c r="BI326" s="8">
        <f t="shared" si="484"/>
        <v>0</v>
      </c>
      <c r="BJ326" s="9">
        <v>20</v>
      </c>
      <c r="BK326" s="8">
        <f t="shared" si="485"/>
        <v>0.27816411682892905</v>
      </c>
      <c r="BL326" s="9">
        <v>75</v>
      </c>
      <c r="BM326" s="8">
        <f t="shared" si="486"/>
        <v>0.88131609870740302</v>
      </c>
      <c r="BN326" s="9">
        <v>15</v>
      </c>
      <c r="BO326" s="8">
        <f t="shared" si="487"/>
        <v>1.6483516483516485</v>
      </c>
      <c r="BP326" s="9">
        <v>0</v>
      </c>
      <c r="BQ326" s="8">
        <f t="shared" si="488"/>
        <v>0</v>
      </c>
      <c r="BR326" s="9">
        <v>10</v>
      </c>
      <c r="BS326" s="8">
        <f t="shared" si="489"/>
        <v>0.18814675446848542</v>
      </c>
    </row>
    <row r="327" spans="1:71" x14ac:dyDescent="0.25">
      <c r="A327" s="10" t="s">
        <v>1102</v>
      </c>
      <c r="B327" s="9">
        <v>11965</v>
      </c>
      <c r="C327" s="8">
        <f t="shared" si="455"/>
        <v>1.8330843770347389</v>
      </c>
      <c r="D327" s="9">
        <v>9660</v>
      </c>
      <c r="E327" s="8">
        <f t="shared" si="456"/>
        <v>1.6767194619223258</v>
      </c>
      <c r="F327" s="9">
        <v>715</v>
      </c>
      <c r="G327" s="8">
        <f t="shared" si="457"/>
        <v>1.4265762170790104</v>
      </c>
      <c r="H327" s="9">
        <v>395</v>
      </c>
      <c r="I327" s="8">
        <f t="shared" si="458"/>
        <v>2.5344882900224572</v>
      </c>
      <c r="J327" s="9">
        <v>2155</v>
      </c>
      <c r="K327" s="8">
        <f t="shared" si="459"/>
        <v>3.0093562351626866</v>
      </c>
      <c r="L327" s="9">
        <v>430</v>
      </c>
      <c r="M327" s="8">
        <f t="shared" si="460"/>
        <v>4.0489642184557439</v>
      </c>
      <c r="N327" s="9">
        <v>430</v>
      </c>
      <c r="O327" s="8">
        <f t="shared" si="461"/>
        <v>1.5178256265442993</v>
      </c>
      <c r="P327" s="9">
        <v>330</v>
      </c>
      <c r="Q327" s="8">
        <f t="shared" si="462"/>
        <v>1.3571869216533003</v>
      </c>
      <c r="R327" s="9">
        <v>360</v>
      </c>
      <c r="S327" s="8">
        <f t="shared" si="463"/>
        <v>1.6818500350385426</v>
      </c>
      <c r="T327" s="9">
        <v>185</v>
      </c>
      <c r="U327" s="8">
        <f t="shared" si="464"/>
        <v>3.6669970267591676</v>
      </c>
      <c r="V327" s="9">
        <v>400</v>
      </c>
      <c r="W327" s="8">
        <f t="shared" si="465"/>
        <v>1.2974375608173856</v>
      </c>
      <c r="X327" s="9">
        <v>215</v>
      </c>
      <c r="Y327" s="8">
        <f t="shared" si="466"/>
        <v>0.63969056828324911</v>
      </c>
      <c r="Z327" s="9">
        <v>135</v>
      </c>
      <c r="AA327" s="8">
        <f t="shared" si="467"/>
        <v>2.3622047244094486</v>
      </c>
      <c r="AB327" s="9">
        <v>1045</v>
      </c>
      <c r="AC327" s="8">
        <f t="shared" si="468"/>
        <v>3.609671848013817</v>
      </c>
      <c r="AD327" s="9">
        <v>320</v>
      </c>
      <c r="AE327" s="8">
        <f t="shared" si="469"/>
        <v>1.1451064591161209</v>
      </c>
      <c r="AF327" s="9">
        <v>360</v>
      </c>
      <c r="AG327" s="8">
        <f t="shared" si="470"/>
        <v>1.2032085561497325</v>
      </c>
      <c r="AH327" s="9">
        <v>850</v>
      </c>
      <c r="AI327" s="8">
        <f t="shared" si="471"/>
        <v>1.6327314636957357</v>
      </c>
      <c r="AJ327" s="9">
        <v>240</v>
      </c>
      <c r="AK327" s="8">
        <f t="shared" si="472"/>
        <v>0.66006600660066006</v>
      </c>
      <c r="AL327" s="9">
        <v>285</v>
      </c>
      <c r="AM327" s="8">
        <f t="shared" si="473"/>
        <v>1.6848950635530595</v>
      </c>
      <c r="AN327" s="9">
        <v>580</v>
      </c>
      <c r="AO327" s="8">
        <f t="shared" si="474"/>
        <v>1.8012422360248446</v>
      </c>
      <c r="AP327" s="9">
        <v>230</v>
      </c>
      <c r="AQ327" s="8">
        <f t="shared" si="475"/>
        <v>0.4213611798113035</v>
      </c>
      <c r="AR327" s="9">
        <v>20</v>
      </c>
      <c r="AS327" s="8">
        <f t="shared" si="476"/>
        <v>2.030456852791878</v>
      </c>
      <c r="AT327" s="9">
        <v>110</v>
      </c>
      <c r="AU327" s="8">
        <f t="shared" si="477"/>
        <v>2.3681377825618943</v>
      </c>
      <c r="AV327" s="9">
        <v>535</v>
      </c>
      <c r="AW327" s="8">
        <f t="shared" si="478"/>
        <v>3.6922015182884751</v>
      </c>
      <c r="AX327" s="9">
        <v>560</v>
      </c>
      <c r="AY327" s="8">
        <f t="shared" si="479"/>
        <v>2.8888315708021666</v>
      </c>
      <c r="AZ327" s="9">
        <v>190</v>
      </c>
      <c r="BA327" s="8">
        <f t="shared" si="480"/>
        <v>3.7735849056603774</v>
      </c>
      <c r="BB327" s="9">
        <v>60</v>
      </c>
      <c r="BC327" s="8">
        <f t="shared" si="481"/>
        <v>3.0848329048843186</v>
      </c>
      <c r="BD327" s="9">
        <v>185</v>
      </c>
      <c r="BE327" s="8">
        <f t="shared" si="482"/>
        <v>2.9814665592264302</v>
      </c>
      <c r="BF327" s="9">
        <v>0</v>
      </c>
      <c r="BG327" s="8">
        <f t="shared" si="483"/>
        <v>0</v>
      </c>
      <c r="BH327" s="9">
        <v>30</v>
      </c>
      <c r="BI327" s="8">
        <f t="shared" si="484"/>
        <v>2.3529411764705883</v>
      </c>
      <c r="BJ327" s="9">
        <v>275</v>
      </c>
      <c r="BK327" s="8">
        <f t="shared" si="485"/>
        <v>3.8247566063977745</v>
      </c>
      <c r="BL327" s="9">
        <v>245</v>
      </c>
      <c r="BM327" s="8">
        <f t="shared" si="486"/>
        <v>2.8789659224441833</v>
      </c>
      <c r="BN327" s="9">
        <v>25</v>
      </c>
      <c r="BO327" s="8">
        <f t="shared" si="487"/>
        <v>2.7472527472527473</v>
      </c>
      <c r="BP327" s="9">
        <v>0</v>
      </c>
      <c r="BQ327" s="8">
        <f t="shared" si="488"/>
        <v>0</v>
      </c>
      <c r="BR327" s="9">
        <v>80</v>
      </c>
      <c r="BS327" s="8">
        <f t="shared" si="489"/>
        <v>1.5051740357478833</v>
      </c>
    </row>
    <row r="328" spans="1:71" x14ac:dyDescent="0.25">
      <c r="A328" s="10" t="s">
        <v>1083</v>
      </c>
      <c r="B328" s="9">
        <v>7050</v>
      </c>
      <c r="C328" s="8">
        <f t="shared" si="455"/>
        <v>1.0800873262093531</v>
      </c>
      <c r="D328" s="9">
        <v>5525</v>
      </c>
      <c r="E328" s="8">
        <f t="shared" si="456"/>
        <v>0.95899327402907353</v>
      </c>
      <c r="F328" s="9">
        <v>190</v>
      </c>
      <c r="G328" s="8">
        <f t="shared" si="457"/>
        <v>0.37909018355945728</v>
      </c>
      <c r="H328" s="9">
        <v>80</v>
      </c>
      <c r="I328" s="8">
        <f t="shared" si="458"/>
        <v>0.51331408405518131</v>
      </c>
      <c r="J328" s="9">
        <v>1305</v>
      </c>
      <c r="K328" s="8">
        <f t="shared" si="459"/>
        <v>1.8223711772098867</v>
      </c>
      <c r="L328" s="9">
        <v>190</v>
      </c>
      <c r="M328" s="8">
        <f t="shared" si="460"/>
        <v>1.7890772128060264</v>
      </c>
      <c r="N328" s="9">
        <v>490</v>
      </c>
      <c r="O328" s="8">
        <f t="shared" si="461"/>
        <v>1.729615248852806</v>
      </c>
      <c r="P328" s="9">
        <v>330</v>
      </c>
      <c r="Q328" s="8">
        <f t="shared" si="462"/>
        <v>1.3571869216533003</v>
      </c>
      <c r="R328" s="9">
        <v>360</v>
      </c>
      <c r="S328" s="8">
        <f t="shared" si="463"/>
        <v>1.6818500350385426</v>
      </c>
      <c r="T328" s="9">
        <v>60</v>
      </c>
      <c r="U328" s="8">
        <f t="shared" si="464"/>
        <v>1.1892963330029733</v>
      </c>
      <c r="V328" s="9">
        <v>280</v>
      </c>
      <c r="W328" s="8">
        <f t="shared" si="465"/>
        <v>0.90820629257216989</v>
      </c>
      <c r="X328" s="9">
        <v>60</v>
      </c>
      <c r="Y328" s="8">
        <f t="shared" si="466"/>
        <v>0.17851829812555786</v>
      </c>
      <c r="Z328" s="9">
        <v>95</v>
      </c>
      <c r="AA328" s="8">
        <f t="shared" si="467"/>
        <v>1.6622922134733158</v>
      </c>
      <c r="AB328" s="9">
        <v>330</v>
      </c>
      <c r="AC328" s="8">
        <f t="shared" si="468"/>
        <v>1.1398963730569949</v>
      </c>
      <c r="AD328" s="9">
        <v>90</v>
      </c>
      <c r="AE328" s="8">
        <f t="shared" si="469"/>
        <v>0.322061191626409</v>
      </c>
      <c r="AF328" s="9">
        <v>240</v>
      </c>
      <c r="AG328" s="8">
        <f t="shared" si="470"/>
        <v>0.80213903743315518</v>
      </c>
      <c r="AH328" s="9">
        <v>415</v>
      </c>
      <c r="AI328" s="8">
        <f t="shared" si="471"/>
        <v>0.79715712639262382</v>
      </c>
      <c r="AJ328" s="9">
        <v>65</v>
      </c>
      <c r="AK328" s="8">
        <f t="shared" si="472"/>
        <v>0.17876787678767878</v>
      </c>
      <c r="AL328" s="9">
        <v>405</v>
      </c>
      <c r="AM328" s="8">
        <f t="shared" si="473"/>
        <v>2.3943245639964528</v>
      </c>
      <c r="AN328" s="9">
        <v>425</v>
      </c>
      <c r="AO328" s="8">
        <f t="shared" si="474"/>
        <v>1.3198757763975155</v>
      </c>
      <c r="AP328" s="9">
        <v>125</v>
      </c>
      <c r="AQ328" s="8">
        <f t="shared" si="475"/>
        <v>0.22900064120179539</v>
      </c>
      <c r="AR328" s="9">
        <v>15</v>
      </c>
      <c r="AS328" s="8">
        <f t="shared" si="476"/>
        <v>1.5228426395939088</v>
      </c>
      <c r="AT328" s="9">
        <v>120</v>
      </c>
      <c r="AU328" s="8">
        <f t="shared" si="477"/>
        <v>2.5834230355220669</v>
      </c>
      <c r="AV328" s="9">
        <v>690</v>
      </c>
      <c r="AW328" s="8">
        <f t="shared" si="478"/>
        <v>4.7619047619047619</v>
      </c>
      <c r="AX328" s="9">
        <v>155</v>
      </c>
      <c r="AY328" s="8">
        <f t="shared" si="479"/>
        <v>0.79958730977559966</v>
      </c>
      <c r="AZ328" s="9">
        <v>80</v>
      </c>
      <c r="BA328" s="8">
        <f t="shared" si="480"/>
        <v>1.5888778550148956</v>
      </c>
      <c r="BB328" s="9">
        <v>15</v>
      </c>
      <c r="BC328" s="8">
        <f t="shared" si="481"/>
        <v>0.77120822622107965</v>
      </c>
      <c r="BD328" s="9">
        <v>95</v>
      </c>
      <c r="BE328" s="8">
        <f t="shared" si="482"/>
        <v>1.5310233682514103</v>
      </c>
      <c r="BF328" s="9">
        <v>0</v>
      </c>
      <c r="BG328" s="8">
        <f t="shared" si="483"/>
        <v>0</v>
      </c>
      <c r="BH328" s="9">
        <v>10</v>
      </c>
      <c r="BI328" s="8">
        <f t="shared" si="484"/>
        <v>0.78431372549019607</v>
      </c>
      <c r="BJ328" s="9">
        <v>105</v>
      </c>
      <c r="BK328" s="8">
        <f t="shared" si="485"/>
        <v>1.4603616133518775</v>
      </c>
      <c r="BL328" s="9">
        <v>120</v>
      </c>
      <c r="BM328" s="8">
        <f t="shared" si="486"/>
        <v>1.410105757931845</v>
      </c>
      <c r="BN328" s="9">
        <v>0</v>
      </c>
      <c r="BO328" s="8">
        <f t="shared" si="487"/>
        <v>0</v>
      </c>
      <c r="BP328" s="9">
        <v>0</v>
      </c>
      <c r="BQ328" s="8">
        <f t="shared" si="488"/>
        <v>0</v>
      </c>
      <c r="BR328" s="9">
        <v>105</v>
      </c>
      <c r="BS328" s="8">
        <f t="shared" si="489"/>
        <v>1.9755409219190969</v>
      </c>
    </row>
    <row r="329" spans="1:71" x14ac:dyDescent="0.25">
      <c r="A329" s="10" t="s">
        <v>1101</v>
      </c>
      <c r="B329" s="9">
        <v>850</v>
      </c>
      <c r="C329" s="8">
        <f t="shared" si="455"/>
        <v>0.13022329464935462</v>
      </c>
      <c r="D329" s="9">
        <v>670</v>
      </c>
      <c r="E329" s="8">
        <f t="shared" si="456"/>
        <v>0.11629420698633108</v>
      </c>
      <c r="F329" s="9">
        <v>60</v>
      </c>
      <c r="G329" s="8">
        <f t="shared" si="457"/>
        <v>0.11971268954509177</v>
      </c>
      <c r="H329" s="9">
        <v>10</v>
      </c>
      <c r="I329" s="8">
        <f t="shared" si="458"/>
        <v>6.4164260506897663E-2</v>
      </c>
      <c r="J329" s="9">
        <v>120</v>
      </c>
      <c r="K329" s="8">
        <f t="shared" si="459"/>
        <v>0.16757436112274821</v>
      </c>
      <c r="L329" s="9">
        <v>20</v>
      </c>
      <c r="M329" s="8">
        <f t="shared" si="460"/>
        <v>0.18832391713747645</v>
      </c>
      <c r="N329" s="9">
        <v>10</v>
      </c>
      <c r="O329" s="8">
        <f t="shared" si="461"/>
        <v>3.5298270384751147E-2</v>
      </c>
      <c r="P329" s="9">
        <v>40</v>
      </c>
      <c r="Q329" s="8">
        <f t="shared" si="462"/>
        <v>0.16450750565494549</v>
      </c>
      <c r="R329" s="9">
        <v>40</v>
      </c>
      <c r="S329" s="8">
        <f t="shared" si="463"/>
        <v>0.18687222611539359</v>
      </c>
      <c r="T329" s="9">
        <v>0</v>
      </c>
      <c r="U329" s="8">
        <f t="shared" si="464"/>
        <v>0</v>
      </c>
      <c r="V329" s="9">
        <v>25</v>
      </c>
      <c r="W329" s="8">
        <f t="shared" si="465"/>
        <v>8.10898475510866E-2</v>
      </c>
      <c r="X329" s="9">
        <v>15</v>
      </c>
      <c r="Y329" s="8">
        <f t="shared" si="466"/>
        <v>4.4629574531389465E-2</v>
      </c>
      <c r="Z329" s="9">
        <v>25</v>
      </c>
      <c r="AA329" s="8">
        <f t="shared" si="467"/>
        <v>0.43744531933508313</v>
      </c>
      <c r="AB329" s="9">
        <v>55</v>
      </c>
      <c r="AC329" s="8">
        <f t="shared" si="468"/>
        <v>0.18998272884283246</v>
      </c>
      <c r="AD329" s="9">
        <v>10</v>
      </c>
      <c r="AE329" s="8">
        <f t="shared" si="469"/>
        <v>3.5784576847378777E-2</v>
      </c>
      <c r="AF329" s="9">
        <v>50</v>
      </c>
      <c r="AG329" s="8">
        <f t="shared" si="470"/>
        <v>0.16711229946524064</v>
      </c>
      <c r="AH329" s="9">
        <v>80</v>
      </c>
      <c r="AI329" s="8">
        <f t="shared" si="471"/>
        <v>0.1536688436419516</v>
      </c>
      <c r="AJ329" s="9">
        <v>10</v>
      </c>
      <c r="AK329" s="8">
        <f t="shared" si="472"/>
        <v>2.75027502750275E-2</v>
      </c>
      <c r="AL329" s="9">
        <v>25</v>
      </c>
      <c r="AM329" s="8">
        <f t="shared" si="473"/>
        <v>0.14779781259237362</v>
      </c>
      <c r="AN329" s="9">
        <v>55</v>
      </c>
      <c r="AO329" s="8">
        <f t="shared" si="474"/>
        <v>0.17080745341614906</v>
      </c>
      <c r="AP329" s="9">
        <v>20</v>
      </c>
      <c r="AQ329" s="8">
        <f t="shared" si="475"/>
        <v>3.6640102592287262E-2</v>
      </c>
      <c r="AR329" s="9">
        <v>10</v>
      </c>
      <c r="AS329" s="8">
        <f t="shared" si="476"/>
        <v>1.015228426395939</v>
      </c>
      <c r="AT329" s="9">
        <v>25</v>
      </c>
      <c r="AU329" s="8">
        <f t="shared" si="477"/>
        <v>0.53821313240043056</v>
      </c>
      <c r="AV329" s="9">
        <v>0</v>
      </c>
      <c r="AW329" s="8">
        <f t="shared" si="478"/>
        <v>0</v>
      </c>
      <c r="AX329" s="9">
        <v>25</v>
      </c>
      <c r="AY329" s="8">
        <f t="shared" si="479"/>
        <v>0.12896569512509673</v>
      </c>
      <c r="AZ329" s="9">
        <v>15</v>
      </c>
      <c r="BA329" s="8">
        <f t="shared" si="480"/>
        <v>0.29791459781529295</v>
      </c>
      <c r="BB329" s="9">
        <v>20</v>
      </c>
      <c r="BC329" s="8">
        <f t="shared" si="481"/>
        <v>1.0282776349614395</v>
      </c>
      <c r="BD329" s="9">
        <v>10</v>
      </c>
      <c r="BE329" s="8">
        <f t="shared" si="482"/>
        <v>0.16116035455278002</v>
      </c>
      <c r="BF329" s="9">
        <v>0</v>
      </c>
      <c r="BG329" s="8">
        <f t="shared" si="483"/>
        <v>0</v>
      </c>
      <c r="BH329" s="9">
        <v>0</v>
      </c>
      <c r="BI329" s="8">
        <f t="shared" si="484"/>
        <v>0</v>
      </c>
      <c r="BJ329" s="9">
        <v>0</v>
      </c>
      <c r="BK329" s="8">
        <f t="shared" si="485"/>
        <v>0</v>
      </c>
      <c r="BL329" s="9">
        <v>40</v>
      </c>
      <c r="BM329" s="8">
        <f t="shared" si="486"/>
        <v>0.4700352526439483</v>
      </c>
      <c r="BN329" s="9">
        <v>0</v>
      </c>
      <c r="BO329" s="8">
        <f t="shared" si="487"/>
        <v>0</v>
      </c>
      <c r="BP329" s="9">
        <v>0</v>
      </c>
      <c r="BQ329" s="8">
        <f t="shared" si="488"/>
        <v>0</v>
      </c>
      <c r="BR329" s="9">
        <v>10</v>
      </c>
      <c r="BS329" s="8">
        <f t="shared" si="489"/>
        <v>0.18814675446848542</v>
      </c>
    </row>
    <row r="330" spans="1:71" x14ac:dyDescent="0.25">
      <c r="A330" s="10" t="s">
        <v>1082</v>
      </c>
      <c r="B330" s="9">
        <v>5380</v>
      </c>
      <c r="C330" s="8">
        <f t="shared" si="455"/>
        <v>0.82423685319238571</v>
      </c>
      <c r="D330" s="9">
        <v>4390</v>
      </c>
      <c r="E330" s="8">
        <f t="shared" si="456"/>
        <v>0.76198741592536345</v>
      </c>
      <c r="F330" s="9">
        <v>155</v>
      </c>
      <c r="G330" s="8">
        <f t="shared" si="457"/>
        <v>0.30925778132482046</v>
      </c>
      <c r="H330" s="9">
        <v>80</v>
      </c>
      <c r="I330" s="8">
        <f t="shared" si="458"/>
        <v>0.51331408405518131</v>
      </c>
      <c r="J330" s="9">
        <v>920</v>
      </c>
      <c r="K330" s="8">
        <f t="shared" si="459"/>
        <v>1.2847367686077364</v>
      </c>
      <c r="L330" s="9">
        <v>160</v>
      </c>
      <c r="M330" s="8">
        <f t="shared" si="460"/>
        <v>1.5065913370998116</v>
      </c>
      <c r="N330" s="9">
        <v>480</v>
      </c>
      <c r="O330" s="8">
        <f t="shared" si="461"/>
        <v>1.6943169784680552</v>
      </c>
      <c r="P330" s="9">
        <v>180</v>
      </c>
      <c r="Q330" s="8">
        <f t="shared" si="462"/>
        <v>0.74028377544725477</v>
      </c>
      <c r="R330" s="9">
        <v>290</v>
      </c>
      <c r="S330" s="8">
        <f t="shared" si="463"/>
        <v>1.3548236393366035</v>
      </c>
      <c r="T330" s="9">
        <v>55</v>
      </c>
      <c r="U330" s="8">
        <f t="shared" si="464"/>
        <v>1.0901883052527255</v>
      </c>
      <c r="V330" s="9">
        <v>200</v>
      </c>
      <c r="W330" s="8">
        <f t="shared" si="465"/>
        <v>0.6487187804086928</v>
      </c>
      <c r="X330" s="9">
        <v>40</v>
      </c>
      <c r="Y330" s="8">
        <f t="shared" si="466"/>
        <v>0.11901219875037192</v>
      </c>
      <c r="Z330" s="9">
        <v>20</v>
      </c>
      <c r="AA330" s="8">
        <f t="shared" si="467"/>
        <v>0.34995625546806652</v>
      </c>
      <c r="AB330" s="9">
        <v>300</v>
      </c>
      <c r="AC330" s="8">
        <f t="shared" si="468"/>
        <v>1.0362694300518136</v>
      </c>
      <c r="AD330" s="9">
        <v>50</v>
      </c>
      <c r="AE330" s="8">
        <f t="shared" si="469"/>
        <v>0.1789228842368939</v>
      </c>
      <c r="AF330" s="9">
        <v>265</v>
      </c>
      <c r="AG330" s="8">
        <f t="shared" si="470"/>
        <v>0.88569518716577544</v>
      </c>
      <c r="AH330" s="9">
        <v>270</v>
      </c>
      <c r="AI330" s="8">
        <f t="shared" si="471"/>
        <v>0.51863234729158669</v>
      </c>
      <c r="AJ330" s="9">
        <v>105</v>
      </c>
      <c r="AK330" s="8">
        <f t="shared" si="472"/>
        <v>0.28877887788778878</v>
      </c>
      <c r="AL330" s="9">
        <v>375</v>
      </c>
      <c r="AM330" s="8">
        <f t="shared" si="473"/>
        <v>2.2169671888856044</v>
      </c>
      <c r="AN330" s="9">
        <v>285</v>
      </c>
      <c r="AO330" s="8">
        <f t="shared" si="474"/>
        <v>0.8850931677018633</v>
      </c>
      <c r="AP330" s="9">
        <v>155</v>
      </c>
      <c r="AQ330" s="8">
        <f t="shared" si="475"/>
        <v>0.28396079509022626</v>
      </c>
      <c r="AR330" s="9">
        <v>15</v>
      </c>
      <c r="AS330" s="8">
        <f t="shared" si="476"/>
        <v>1.5228426395939088</v>
      </c>
      <c r="AT330" s="9">
        <v>40</v>
      </c>
      <c r="AU330" s="8">
        <f t="shared" si="477"/>
        <v>0.86114101184068881</v>
      </c>
      <c r="AV330" s="9">
        <v>440</v>
      </c>
      <c r="AW330" s="8">
        <f t="shared" si="478"/>
        <v>3.0365769496204278</v>
      </c>
      <c r="AX330" s="9">
        <v>135</v>
      </c>
      <c r="AY330" s="8">
        <f t="shared" si="479"/>
        <v>0.6964147536755223</v>
      </c>
      <c r="AZ330" s="9">
        <v>60</v>
      </c>
      <c r="BA330" s="8">
        <f t="shared" si="480"/>
        <v>1.1916583912611718</v>
      </c>
      <c r="BB330" s="9">
        <v>0</v>
      </c>
      <c r="BC330" s="8">
        <f t="shared" si="481"/>
        <v>0</v>
      </c>
      <c r="BD330" s="9">
        <v>65</v>
      </c>
      <c r="BE330" s="8">
        <f t="shared" si="482"/>
        <v>1.0475423045930701</v>
      </c>
      <c r="BF330" s="9">
        <v>0</v>
      </c>
      <c r="BG330" s="8">
        <f t="shared" si="483"/>
        <v>0</v>
      </c>
      <c r="BH330" s="9">
        <v>0</v>
      </c>
      <c r="BI330" s="8">
        <f t="shared" si="484"/>
        <v>0</v>
      </c>
      <c r="BJ330" s="9">
        <v>45</v>
      </c>
      <c r="BK330" s="8">
        <f t="shared" si="485"/>
        <v>0.62586926286509037</v>
      </c>
      <c r="BL330" s="9">
        <v>75</v>
      </c>
      <c r="BM330" s="8">
        <f t="shared" si="486"/>
        <v>0.88131609870740302</v>
      </c>
      <c r="BN330" s="9">
        <v>25</v>
      </c>
      <c r="BO330" s="8">
        <f t="shared" si="487"/>
        <v>2.7472527472527473</v>
      </c>
      <c r="BP330" s="9">
        <v>0</v>
      </c>
      <c r="BQ330" s="8">
        <f t="shared" si="488"/>
        <v>0</v>
      </c>
      <c r="BR330" s="9">
        <v>85</v>
      </c>
      <c r="BS330" s="8">
        <f t="shared" si="489"/>
        <v>1.5992474129821261</v>
      </c>
    </row>
    <row r="331" spans="1:71" x14ac:dyDescent="0.25">
      <c r="A331" s="10" t="s">
        <v>1081</v>
      </c>
      <c r="B331" s="9">
        <v>6615</v>
      </c>
      <c r="C331" s="8">
        <f t="shared" si="455"/>
        <v>1.0134436401240952</v>
      </c>
      <c r="D331" s="9">
        <v>4000</v>
      </c>
      <c r="E331" s="8">
        <f t="shared" si="456"/>
        <v>0.694293773052723</v>
      </c>
      <c r="F331" s="9">
        <v>115</v>
      </c>
      <c r="G331" s="8">
        <f t="shared" si="457"/>
        <v>0.22944932162809259</v>
      </c>
      <c r="H331" s="9">
        <v>10</v>
      </c>
      <c r="I331" s="8">
        <f t="shared" si="458"/>
        <v>6.4164260506897663E-2</v>
      </c>
      <c r="J331" s="9">
        <v>840</v>
      </c>
      <c r="K331" s="8">
        <f t="shared" si="459"/>
        <v>1.1730205278592376</v>
      </c>
      <c r="L331" s="9">
        <v>120</v>
      </c>
      <c r="M331" s="8">
        <f t="shared" si="460"/>
        <v>1.1299435028248588</v>
      </c>
      <c r="N331" s="9">
        <v>185</v>
      </c>
      <c r="O331" s="8">
        <f t="shared" si="461"/>
        <v>0.65301800211789618</v>
      </c>
      <c r="P331" s="9">
        <v>530</v>
      </c>
      <c r="Q331" s="8">
        <f t="shared" si="462"/>
        <v>2.1797244499280279</v>
      </c>
      <c r="R331" s="9">
        <v>355</v>
      </c>
      <c r="S331" s="8">
        <f t="shared" si="463"/>
        <v>1.6584910067741183</v>
      </c>
      <c r="T331" s="9">
        <v>70</v>
      </c>
      <c r="U331" s="8">
        <f t="shared" si="464"/>
        <v>1.3875123885034688</v>
      </c>
      <c r="V331" s="9">
        <v>115</v>
      </c>
      <c r="W331" s="8">
        <f t="shared" si="465"/>
        <v>0.37301329873499833</v>
      </c>
      <c r="X331" s="9">
        <v>25</v>
      </c>
      <c r="Y331" s="8">
        <f t="shared" si="466"/>
        <v>7.4382624218982452E-2</v>
      </c>
      <c r="Z331" s="9">
        <v>125</v>
      </c>
      <c r="AA331" s="8">
        <f t="shared" si="467"/>
        <v>2.1872265966754156</v>
      </c>
      <c r="AB331" s="9">
        <v>415</v>
      </c>
      <c r="AC331" s="8">
        <f t="shared" si="468"/>
        <v>1.4335060449050088</v>
      </c>
      <c r="AD331" s="9">
        <v>70</v>
      </c>
      <c r="AE331" s="8">
        <f t="shared" si="469"/>
        <v>0.25049203793165148</v>
      </c>
      <c r="AF331" s="9">
        <v>175</v>
      </c>
      <c r="AG331" s="8">
        <f t="shared" si="470"/>
        <v>0.5848930481283422</v>
      </c>
      <c r="AH331" s="9">
        <v>155</v>
      </c>
      <c r="AI331" s="8">
        <f t="shared" si="471"/>
        <v>0.29773338455628118</v>
      </c>
      <c r="AJ331" s="9">
        <v>45</v>
      </c>
      <c r="AK331" s="8">
        <f t="shared" si="472"/>
        <v>0.12376237623762376</v>
      </c>
      <c r="AL331" s="9">
        <v>190</v>
      </c>
      <c r="AM331" s="8">
        <f t="shared" si="473"/>
        <v>1.1232633757020396</v>
      </c>
      <c r="AN331" s="9">
        <v>350</v>
      </c>
      <c r="AO331" s="8">
        <f t="shared" si="474"/>
        <v>1.0869565217391304</v>
      </c>
      <c r="AP331" s="9">
        <v>100</v>
      </c>
      <c r="AQ331" s="8">
        <f t="shared" si="475"/>
        <v>0.1832005129614363</v>
      </c>
      <c r="AR331" s="9">
        <v>115</v>
      </c>
      <c r="AS331" s="8">
        <f t="shared" si="476"/>
        <v>11.6751269035533</v>
      </c>
      <c r="AT331" s="9">
        <v>400</v>
      </c>
      <c r="AU331" s="8">
        <f t="shared" si="477"/>
        <v>8.611410118406889</v>
      </c>
      <c r="AV331" s="9">
        <v>125</v>
      </c>
      <c r="AW331" s="8">
        <f t="shared" si="478"/>
        <v>0.86266390614216704</v>
      </c>
      <c r="AX331" s="9">
        <v>300</v>
      </c>
      <c r="AY331" s="8">
        <f t="shared" si="479"/>
        <v>1.5475883415011609</v>
      </c>
      <c r="AZ331" s="9">
        <v>225</v>
      </c>
      <c r="BA331" s="8">
        <f t="shared" si="480"/>
        <v>4.4687189672293943</v>
      </c>
      <c r="BB331" s="9">
        <v>45</v>
      </c>
      <c r="BC331" s="8">
        <f t="shared" si="481"/>
        <v>2.3136246786632388</v>
      </c>
      <c r="BD331" s="9">
        <v>190</v>
      </c>
      <c r="BE331" s="8">
        <f t="shared" si="482"/>
        <v>3.0620467365028206</v>
      </c>
      <c r="BF331" s="9">
        <v>10</v>
      </c>
      <c r="BG331" s="8">
        <f t="shared" si="483"/>
        <v>1.9230769230769231</v>
      </c>
      <c r="BH331" s="9">
        <v>105</v>
      </c>
      <c r="BI331" s="8">
        <f t="shared" si="484"/>
        <v>8.235294117647058</v>
      </c>
      <c r="BJ331" s="9">
        <v>60</v>
      </c>
      <c r="BK331" s="8">
        <f t="shared" si="485"/>
        <v>0.83449235048678716</v>
      </c>
      <c r="BL331" s="9">
        <v>585</v>
      </c>
      <c r="BM331" s="8">
        <f t="shared" si="486"/>
        <v>6.8742655699177435</v>
      </c>
      <c r="BN331" s="9">
        <v>40</v>
      </c>
      <c r="BO331" s="8">
        <f t="shared" si="487"/>
        <v>4.395604395604396</v>
      </c>
      <c r="BP331" s="9">
        <v>50</v>
      </c>
      <c r="BQ331" s="8">
        <f t="shared" si="488"/>
        <v>26.315789473684209</v>
      </c>
      <c r="BR331" s="9">
        <v>375</v>
      </c>
      <c r="BS331" s="8">
        <f t="shared" si="489"/>
        <v>7.0555032925682033</v>
      </c>
    </row>
    <row r="332" spans="1:71" x14ac:dyDescent="0.25">
      <c r="A332" s="10" t="s">
        <v>1080</v>
      </c>
      <c r="B332" s="9">
        <v>21205</v>
      </c>
      <c r="C332" s="8">
        <f t="shared" si="455"/>
        <v>3.2486881918112527</v>
      </c>
      <c r="D332" s="9">
        <v>17395</v>
      </c>
      <c r="E332" s="8">
        <f t="shared" si="456"/>
        <v>3.0193100455630288</v>
      </c>
      <c r="F332" s="9">
        <v>1055</v>
      </c>
      <c r="G332" s="8">
        <f t="shared" si="457"/>
        <v>2.1049481245011972</v>
      </c>
      <c r="H332" s="9">
        <v>675</v>
      </c>
      <c r="I332" s="8">
        <f t="shared" si="458"/>
        <v>4.3310875842155916</v>
      </c>
      <c r="J332" s="9">
        <v>2850</v>
      </c>
      <c r="K332" s="8">
        <f t="shared" si="459"/>
        <v>3.97989107666527</v>
      </c>
      <c r="L332" s="9">
        <v>580</v>
      </c>
      <c r="M332" s="8">
        <f t="shared" si="460"/>
        <v>5.4613935969868175</v>
      </c>
      <c r="N332" s="9">
        <v>1495</v>
      </c>
      <c r="O332" s="8">
        <f t="shared" si="461"/>
        <v>5.2770914225202965</v>
      </c>
      <c r="P332" s="9">
        <v>1270</v>
      </c>
      <c r="Q332" s="8">
        <f t="shared" si="462"/>
        <v>5.2231133045445199</v>
      </c>
      <c r="R332" s="9">
        <v>985</v>
      </c>
      <c r="S332" s="8">
        <f t="shared" si="463"/>
        <v>4.6017285680915681</v>
      </c>
      <c r="T332" s="9">
        <v>245</v>
      </c>
      <c r="U332" s="8">
        <f t="shared" si="464"/>
        <v>4.8562933597621409</v>
      </c>
      <c r="V332" s="9">
        <v>730</v>
      </c>
      <c r="W332" s="8">
        <f t="shared" si="465"/>
        <v>2.3678235484917289</v>
      </c>
      <c r="X332" s="9">
        <v>260</v>
      </c>
      <c r="Y332" s="8">
        <f t="shared" si="466"/>
        <v>0.77357929187741736</v>
      </c>
      <c r="Z332" s="9">
        <v>300</v>
      </c>
      <c r="AA332" s="8">
        <f t="shared" si="467"/>
        <v>5.2493438320209975</v>
      </c>
      <c r="AB332" s="9">
        <v>965</v>
      </c>
      <c r="AC332" s="8">
        <f t="shared" si="468"/>
        <v>3.3333333333333335</v>
      </c>
      <c r="AD332" s="9">
        <v>480</v>
      </c>
      <c r="AE332" s="8">
        <f t="shared" si="469"/>
        <v>1.7176596886741815</v>
      </c>
      <c r="AF332" s="9">
        <v>1055</v>
      </c>
      <c r="AG332" s="8">
        <f t="shared" si="470"/>
        <v>3.5260695187165778</v>
      </c>
      <c r="AH332" s="9">
        <v>1375</v>
      </c>
      <c r="AI332" s="8">
        <f t="shared" si="471"/>
        <v>2.6411832500960428</v>
      </c>
      <c r="AJ332" s="9">
        <v>480</v>
      </c>
      <c r="AK332" s="8">
        <f t="shared" si="472"/>
        <v>1.3201320132013201</v>
      </c>
      <c r="AL332" s="9">
        <v>810</v>
      </c>
      <c r="AM332" s="8">
        <f t="shared" si="473"/>
        <v>4.7886491279929055</v>
      </c>
      <c r="AN332" s="9">
        <v>950</v>
      </c>
      <c r="AO332" s="8">
        <f t="shared" si="474"/>
        <v>2.9503105590062111</v>
      </c>
      <c r="AP332" s="9">
        <v>825</v>
      </c>
      <c r="AQ332" s="8">
        <f t="shared" si="475"/>
        <v>1.5114042319318495</v>
      </c>
      <c r="AR332" s="9">
        <v>85</v>
      </c>
      <c r="AS332" s="8">
        <f t="shared" si="476"/>
        <v>8.6294416243654819</v>
      </c>
      <c r="AT332" s="9">
        <v>255</v>
      </c>
      <c r="AU332" s="8">
        <f t="shared" si="477"/>
        <v>5.4897739504843921</v>
      </c>
      <c r="AV332" s="9">
        <v>1040</v>
      </c>
      <c r="AW332" s="8">
        <f t="shared" si="478"/>
        <v>7.1773636991028287</v>
      </c>
      <c r="AX332" s="9">
        <v>535</v>
      </c>
      <c r="AY332" s="8">
        <f t="shared" si="479"/>
        <v>2.75986587567707</v>
      </c>
      <c r="AZ332" s="9">
        <v>300</v>
      </c>
      <c r="BA332" s="8">
        <f t="shared" si="480"/>
        <v>5.9582919563058594</v>
      </c>
      <c r="BB332" s="9">
        <v>80</v>
      </c>
      <c r="BC332" s="8">
        <f t="shared" si="481"/>
        <v>4.1131105398457581</v>
      </c>
      <c r="BD332" s="9">
        <v>215</v>
      </c>
      <c r="BE332" s="8">
        <f t="shared" si="482"/>
        <v>3.4649476228847704</v>
      </c>
      <c r="BF332" s="9">
        <v>10</v>
      </c>
      <c r="BG332" s="8">
        <f t="shared" si="483"/>
        <v>1.9230769230769231</v>
      </c>
      <c r="BH332" s="9">
        <v>20</v>
      </c>
      <c r="BI332" s="8">
        <f t="shared" si="484"/>
        <v>1.5686274509803921</v>
      </c>
      <c r="BJ332" s="9">
        <v>435</v>
      </c>
      <c r="BK332" s="8">
        <f t="shared" si="485"/>
        <v>6.0500695410292069</v>
      </c>
      <c r="BL332" s="9">
        <v>445</v>
      </c>
      <c r="BM332" s="8">
        <f t="shared" si="486"/>
        <v>5.2291421856639246</v>
      </c>
      <c r="BN332" s="9">
        <v>35</v>
      </c>
      <c r="BO332" s="8">
        <f t="shared" si="487"/>
        <v>3.8461538461538463</v>
      </c>
      <c r="BP332" s="9">
        <v>0</v>
      </c>
      <c r="BQ332" s="8">
        <f t="shared" si="488"/>
        <v>0</v>
      </c>
      <c r="BR332" s="9">
        <v>360</v>
      </c>
      <c r="BS332" s="8">
        <f t="shared" si="489"/>
        <v>6.7732831608654749</v>
      </c>
    </row>
    <row r="333" spans="1:71" x14ac:dyDescent="0.25">
      <c r="A333" s="10" t="s">
        <v>1079</v>
      </c>
      <c r="B333" s="9">
        <v>152205</v>
      </c>
      <c r="C333" s="8">
        <f t="shared" si="455"/>
        <v>23.318395955417675</v>
      </c>
      <c r="D333" s="9">
        <v>140560</v>
      </c>
      <c r="E333" s="8">
        <f t="shared" si="456"/>
        <v>24.397483185072684</v>
      </c>
      <c r="F333" s="9">
        <v>16575</v>
      </c>
      <c r="G333" s="8">
        <f t="shared" si="457"/>
        <v>33.070630486831604</v>
      </c>
      <c r="H333" s="9">
        <v>6335</v>
      </c>
      <c r="I333" s="8">
        <f t="shared" si="458"/>
        <v>40.648059031119665</v>
      </c>
      <c r="J333" s="9">
        <v>12825</v>
      </c>
      <c r="K333" s="8">
        <f t="shared" si="459"/>
        <v>17.909509844993714</v>
      </c>
      <c r="L333" s="9">
        <v>2675</v>
      </c>
      <c r="M333" s="8">
        <f t="shared" si="460"/>
        <v>25.188323917137478</v>
      </c>
      <c r="N333" s="9">
        <v>6620</v>
      </c>
      <c r="O333" s="8">
        <f t="shared" si="461"/>
        <v>23.367454994705259</v>
      </c>
      <c r="P333" s="9">
        <v>2750</v>
      </c>
      <c r="Q333" s="8">
        <f t="shared" si="462"/>
        <v>11.309891013777504</v>
      </c>
      <c r="R333" s="9">
        <v>4530</v>
      </c>
      <c r="S333" s="8">
        <f t="shared" si="463"/>
        <v>21.163279607568324</v>
      </c>
      <c r="T333" s="9">
        <v>1100</v>
      </c>
      <c r="U333" s="8">
        <f t="shared" si="464"/>
        <v>21.80376610505451</v>
      </c>
      <c r="V333" s="9">
        <v>10490</v>
      </c>
      <c r="W333" s="8">
        <f t="shared" si="465"/>
        <v>34.025300032435943</v>
      </c>
      <c r="X333" s="9">
        <v>8675</v>
      </c>
      <c r="Y333" s="8">
        <f t="shared" si="466"/>
        <v>25.81077060398691</v>
      </c>
      <c r="Z333" s="9">
        <v>635</v>
      </c>
      <c r="AA333" s="8">
        <f t="shared" si="467"/>
        <v>11.111111111111111</v>
      </c>
      <c r="AB333" s="9">
        <v>6265</v>
      </c>
      <c r="AC333" s="8">
        <f t="shared" si="468"/>
        <v>21.640759930915372</v>
      </c>
      <c r="AD333" s="9">
        <v>5805</v>
      </c>
      <c r="AE333" s="8">
        <f t="shared" si="469"/>
        <v>20.772946859903382</v>
      </c>
      <c r="AF333" s="9">
        <v>7810</v>
      </c>
      <c r="AG333" s="8">
        <f t="shared" si="470"/>
        <v>26.102941176470591</v>
      </c>
      <c r="AH333" s="9">
        <v>13245</v>
      </c>
      <c r="AI333" s="8">
        <f t="shared" si="471"/>
        <v>25.44179792547061</v>
      </c>
      <c r="AJ333" s="9">
        <v>13950</v>
      </c>
      <c r="AK333" s="8">
        <f t="shared" si="472"/>
        <v>38.366336633663366</v>
      </c>
      <c r="AL333" s="9">
        <v>2725</v>
      </c>
      <c r="AM333" s="8">
        <f t="shared" si="473"/>
        <v>16.109961572568725</v>
      </c>
      <c r="AN333" s="9">
        <v>5145</v>
      </c>
      <c r="AO333" s="8">
        <f t="shared" si="474"/>
        <v>15.978260869565217</v>
      </c>
      <c r="AP333" s="9">
        <v>12415</v>
      </c>
      <c r="AQ333" s="8">
        <f t="shared" si="475"/>
        <v>22.744343684162317</v>
      </c>
      <c r="AR333" s="9">
        <v>70</v>
      </c>
      <c r="AS333" s="8">
        <f t="shared" si="476"/>
        <v>7.1065989847715745</v>
      </c>
      <c r="AT333" s="9">
        <v>460</v>
      </c>
      <c r="AU333" s="8">
        <f t="shared" si="477"/>
        <v>9.9031216361679224</v>
      </c>
      <c r="AV333" s="9">
        <v>3325</v>
      </c>
      <c r="AW333" s="8">
        <f t="shared" si="478"/>
        <v>22.946859903381643</v>
      </c>
      <c r="AX333" s="9">
        <v>3000</v>
      </c>
      <c r="AY333" s="8">
        <f t="shared" si="479"/>
        <v>15.475883415011607</v>
      </c>
      <c r="AZ333" s="9">
        <v>745</v>
      </c>
      <c r="BA333" s="8">
        <f t="shared" si="480"/>
        <v>14.796425024826215</v>
      </c>
      <c r="BB333" s="9">
        <v>420</v>
      </c>
      <c r="BC333" s="8">
        <f t="shared" si="481"/>
        <v>21.59383033419023</v>
      </c>
      <c r="BD333" s="9">
        <v>805</v>
      </c>
      <c r="BE333" s="8">
        <f t="shared" si="482"/>
        <v>12.97340854149879</v>
      </c>
      <c r="BF333" s="9">
        <v>175</v>
      </c>
      <c r="BG333" s="8">
        <f t="shared" si="483"/>
        <v>33.653846153846153</v>
      </c>
      <c r="BH333" s="9">
        <v>155</v>
      </c>
      <c r="BI333" s="8">
        <f t="shared" si="484"/>
        <v>12.156862745098039</v>
      </c>
      <c r="BJ333" s="9">
        <v>1140</v>
      </c>
      <c r="BK333" s="8">
        <f t="shared" si="485"/>
        <v>15.855354659248958</v>
      </c>
      <c r="BL333" s="9">
        <v>760</v>
      </c>
      <c r="BM333" s="8">
        <f t="shared" si="486"/>
        <v>8.9306698002350178</v>
      </c>
      <c r="BN333" s="9">
        <v>60</v>
      </c>
      <c r="BO333" s="8">
        <f t="shared" si="487"/>
        <v>6.593406593406594</v>
      </c>
      <c r="BP333" s="9">
        <v>15</v>
      </c>
      <c r="BQ333" s="8">
        <f t="shared" si="488"/>
        <v>7.8947368421052628</v>
      </c>
      <c r="BR333" s="9">
        <v>520</v>
      </c>
      <c r="BS333" s="8">
        <f t="shared" si="489"/>
        <v>9.7836312323612429</v>
      </c>
    </row>
    <row r="334" spans="1:71" x14ac:dyDescent="0.25">
      <c r="A334" s="10" t="s">
        <v>1078</v>
      </c>
      <c r="B334" s="9">
        <v>44920</v>
      </c>
      <c r="C334" s="8">
        <f t="shared" si="455"/>
        <v>6.8819181125282469</v>
      </c>
      <c r="D334" s="9">
        <v>43840</v>
      </c>
      <c r="E334" s="8">
        <f t="shared" si="456"/>
        <v>7.6094597526578429</v>
      </c>
      <c r="F334" s="9">
        <v>4965</v>
      </c>
      <c r="G334" s="8">
        <f t="shared" si="457"/>
        <v>9.9062250598563448</v>
      </c>
      <c r="H334" s="9">
        <v>3750</v>
      </c>
      <c r="I334" s="8">
        <f t="shared" si="458"/>
        <v>24.061597690086622</v>
      </c>
      <c r="J334" s="9">
        <v>2150</v>
      </c>
      <c r="K334" s="8">
        <f t="shared" si="459"/>
        <v>3.0023739701159053</v>
      </c>
      <c r="L334" s="9">
        <v>325</v>
      </c>
      <c r="M334" s="8">
        <f t="shared" si="460"/>
        <v>3.0602636534839927</v>
      </c>
      <c r="N334" s="9">
        <v>1220</v>
      </c>
      <c r="O334" s="8">
        <f t="shared" si="461"/>
        <v>4.3063889869396395</v>
      </c>
      <c r="P334" s="9">
        <v>635</v>
      </c>
      <c r="Q334" s="8">
        <f t="shared" si="462"/>
        <v>2.61155665227226</v>
      </c>
      <c r="R334" s="9">
        <v>885</v>
      </c>
      <c r="S334" s="8">
        <f t="shared" si="463"/>
        <v>4.1345480028030828</v>
      </c>
      <c r="T334" s="9">
        <v>65</v>
      </c>
      <c r="U334" s="8">
        <f t="shared" si="464"/>
        <v>1.288404360753221</v>
      </c>
      <c r="V334" s="9">
        <v>3760</v>
      </c>
      <c r="W334" s="8">
        <f t="shared" si="465"/>
        <v>12.195913071683426</v>
      </c>
      <c r="X334" s="9">
        <v>3625</v>
      </c>
      <c r="Y334" s="8">
        <f t="shared" si="466"/>
        <v>10.785480511752453</v>
      </c>
      <c r="Z334" s="9">
        <v>140</v>
      </c>
      <c r="AA334" s="8">
        <f t="shared" si="467"/>
        <v>2.4496937882764653</v>
      </c>
      <c r="AB334" s="9">
        <v>515</v>
      </c>
      <c r="AC334" s="8">
        <f t="shared" si="468"/>
        <v>1.7789291882556131</v>
      </c>
      <c r="AD334" s="9">
        <v>2715</v>
      </c>
      <c r="AE334" s="8">
        <f t="shared" si="469"/>
        <v>9.7155126140633392</v>
      </c>
      <c r="AF334" s="9">
        <v>3560</v>
      </c>
      <c r="AG334" s="8">
        <f t="shared" si="470"/>
        <v>11.898395721925134</v>
      </c>
      <c r="AH334" s="9">
        <v>1855</v>
      </c>
      <c r="AI334" s="8">
        <f t="shared" si="471"/>
        <v>3.5631963119477525</v>
      </c>
      <c r="AJ334" s="9">
        <v>8190</v>
      </c>
      <c r="AK334" s="8">
        <f t="shared" si="472"/>
        <v>22.524752475247524</v>
      </c>
      <c r="AL334" s="9">
        <v>435</v>
      </c>
      <c r="AM334" s="8">
        <f t="shared" si="473"/>
        <v>2.5716819391073011</v>
      </c>
      <c r="AN334" s="9">
        <v>800</v>
      </c>
      <c r="AO334" s="8">
        <f t="shared" si="474"/>
        <v>2.4844720496894408</v>
      </c>
      <c r="AP334" s="9">
        <v>4265</v>
      </c>
      <c r="AQ334" s="8">
        <f t="shared" si="475"/>
        <v>7.8135018778052583</v>
      </c>
      <c r="AR334" s="9">
        <v>0</v>
      </c>
      <c r="AS334" s="8">
        <f t="shared" si="476"/>
        <v>0</v>
      </c>
      <c r="AT334" s="9">
        <v>55</v>
      </c>
      <c r="AU334" s="8">
        <f t="shared" si="477"/>
        <v>1.1840688912809472</v>
      </c>
      <c r="AV334" s="9">
        <v>145</v>
      </c>
      <c r="AW334" s="8">
        <f t="shared" si="478"/>
        <v>1.0006901311249139</v>
      </c>
      <c r="AX334" s="9">
        <v>315</v>
      </c>
      <c r="AY334" s="8">
        <f t="shared" si="479"/>
        <v>1.6249677585762186</v>
      </c>
      <c r="AZ334" s="9">
        <v>140</v>
      </c>
      <c r="BA334" s="8">
        <f t="shared" si="480"/>
        <v>2.7805362462760672</v>
      </c>
      <c r="BB334" s="9">
        <v>40</v>
      </c>
      <c r="BC334" s="8">
        <f t="shared" si="481"/>
        <v>2.0565552699228791</v>
      </c>
      <c r="BD334" s="9">
        <v>105</v>
      </c>
      <c r="BE334" s="8">
        <f t="shared" si="482"/>
        <v>1.6921837228041903</v>
      </c>
      <c r="BF334" s="9">
        <v>45</v>
      </c>
      <c r="BG334" s="8">
        <f t="shared" si="483"/>
        <v>8.6538461538461533</v>
      </c>
      <c r="BH334" s="9">
        <v>10</v>
      </c>
      <c r="BI334" s="8">
        <f t="shared" si="484"/>
        <v>0.78431372549019607</v>
      </c>
      <c r="BJ334" s="9">
        <v>130</v>
      </c>
      <c r="BK334" s="8">
        <f t="shared" si="485"/>
        <v>1.8080667593880391</v>
      </c>
      <c r="BL334" s="9">
        <v>70</v>
      </c>
      <c r="BM334" s="8">
        <f t="shared" si="486"/>
        <v>0.82256169212690955</v>
      </c>
      <c r="BN334" s="9">
        <v>0</v>
      </c>
      <c r="BO334" s="8">
        <f t="shared" si="487"/>
        <v>0</v>
      </c>
      <c r="BP334" s="9">
        <v>0</v>
      </c>
      <c r="BQ334" s="8">
        <f t="shared" si="488"/>
        <v>0</v>
      </c>
      <c r="BR334" s="9">
        <v>30</v>
      </c>
      <c r="BS334" s="8">
        <f t="shared" si="489"/>
        <v>0.56444026340545628</v>
      </c>
    </row>
    <row r="335" spans="1:71" x14ac:dyDescent="0.25">
      <c r="A335" s="10" t="s">
        <v>1075</v>
      </c>
      <c r="B335" s="9">
        <v>6190</v>
      </c>
      <c r="C335" s="8">
        <f t="shared" ref="C335:C362" si="490">B335/B$303*100</f>
        <v>0.94833199279941782</v>
      </c>
      <c r="D335" s="9">
        <v>6030</v>
      </c>
      <c r="E335" s="8">
        <f t="shared" ref="E335:E362" si="491">D335/D$303*100</f>
        <v>1.0466478628769798</v>
      </c>
      <c r="F335" s="9">
        <v>700</v>
      </c>
      <c r="G335" s="8">
        <f t="shared" ref="G335:G362" si="492">F335/F$303*100</f>
        <v>1.3966480446927374</v>
      </c>
      <c r="H335" s="9">
        <v>245</v>
      </c>
      <c r="I335" s="8">
        <f t="shared" ref="I335:I362" si="493">H335/H$303*100</f>
        <v>1.5720243824189926</v>
      </c>
      <c r="J335" s="9">
        <v>265</v>
      </c>
      <c r="K335" s="8">
        <f t="shared" ref="K335:K362" si="494">J335/J$303*100</f>
        <v>0.3700600474794023</v>
      </c>
      <c r="L335" s="9">
        <v>175</v>
      </c>
      <c r="M335" s="8">
        <f t="shared" ref="M335:M362" si="495">L335/L$303*100</f>
        <v>1.6478342749529189</v>
      </c>
      <c r="N335" s="9">
        <v>535</v>
      </c>
      <c r="O335" s="8">
        <f t="shared" ref="O335:O362" si="496">N335/N$303*100</f>
        <v>1.8884574655841864</v>
      </c>
      <c r="P335" s="9">
        <v>55</v>
      </c>
      <c r="Q335" s="8">
        <f t="shared" ref="Q335:Q362" si="497">P335/P$303*100</f>
        <v>0.22619782027555008</v>
      </c>
      <c r="R335" s="9">
        <v>500</v>
      </c>
      <c r="S335" s="8">
        <f t="shared" ref="S335:S362" si="498">R335/R$303*100</f>
        <v>2.3359028264424198</v>
      </c>
      <c r="T335" s="9">
        <v>0</v>
      </c>
      <c r="U335" s="8">
        <f t="shared" ref="U335:U362" si="499">T335/T$303*100</f>
        <v>0</v>
      </c>
      <c r="V335" s="9">
        <v>895</v>
      </c>
      <c r="W335" s="8">
        <f t="shared" ref="W335:W362" si="500">V335/V$303*100</f>
        <v>2.9030165423289005</v>
      </c>
      <c r="X335" s="9">
        <v>420</v>
      </c>
      <c r="Y335" s="8">
        <f t="shared" ref="Y335:Y362" si="501">X335/X$303*100</f>
        <v>1.2496280868789051</v>
      </c>
      <c r="Z335" s="9">
        <v>10</v>
      </c>
      <c r="AA335" s="8">
        <f t="shared" ref="AA335:AA362" si="502">Z335/Z$303*100</f>
        <v>0.17497812773403326</v>
      </c>
      <c r="AB335" s="9">
        <v>300</v>
      </c>
      <c r="AC335" s="8">
        <f t="shared" ref="AC335:AC362" si="503">AB335/AB$303*100</f>
        <v>1.0362694300518136</v>
      </c>
      <c r="AD335" s="9">
        <v>345</v>
      </c>
      <c r="AE335" s="8">
        <f t="shared" ref="AE335:AE362" si="504">AD335/AD$303*100</f>
        <v>1.2345679012345678</v>
      </c>
      <c r="AF335" s="9">
        <v>290</v>
      </c>
      <c r="AG335" s="8">
        <f t="shared" ref="AG335:AG362" si="505">AF335/AF$303*100</f>
        <v>0.96925133689839582</v>
      </c>
      <c r="AH335" s="9">
        <v>340</v>
      </c>
      <c r="AI335" s="8">
        <f t="shared" ref="AI335:AI362" si="506">AH335/AH$303*100</f>
        <v>0.6530925854782943</v>
      </c>
      <c r="AJ335" s="9">
        <v>235</v>
      </c>
      <c r="AK335" s="8">
        <f t="shared" ref="AK335:AK362" si="507">AJ335/AJ$303*100</f>
        <v>0.64631463146314627</v>
      </c>
      <c r="AL335" s="9">
        <v>120</v>
      </c>
      <c r="AM335" s="8">
        <f t="shared" ref="AM335:AM362" si="508">AL335/AL$303*100</f>
        <v>0.70942950044339348</v>
      </c>
      <c r="AN335" s="9">
        <v>145</v>
      </c>
      <c r="AO335" s="8">
        <f t="shared" ref="AO335:AO362" si="509">AN335/AN$303*100</f>
        <v>0.45031055900621114</v>
      </c>
      <c r="AP335" s="9">
        <v>460</v>
      </c>
      <c r="AQ335" s="8">
        <f t="shared" ref="AQ335:AQ362" si="510">AP335/AP$303*100</f>
        <v>0.842722359622607</v>
      </c>
      <c r="AR335" s="9">
        <v>0</v>
      </c>
      <c r="AS335" s="8">
        <f t="shared" ref="AS335:AS362" si="511">AR335/AR$303*100</f>
        <v>0</v>
      </c>
      <c r="AT335" s="9">
        <v>0</v>
      </c>
      <c r="AU335" s="8">
        <f t="shared" ref="AU335:AU362" si="512">AT335/AT$303*100</f>
        <v>0</v>
      </c>
      <c r="AV335" s="9">
        <v>35</v>
      </c>
      <c r="AW335" s="8">
        <f t="shared" ref="AW335:AW362" si="513">AV335/AV$303*100</f>
        <v>0.24154589371980675</v>
      </c>
      <c r="AX335" s="9">
        <v>30</v>
      </c>
      <c r="AY335" s="8">
        <f t="shared" ref="AY335:AY362" si="514">AX335/AX$303*100</f>
        <v>0.15475883415011607</v>
      </c>
      <c r="AZ335" s="9">
        <v>35</v>
      </c>
      <c r="BA335" s="8">
        <f t="shared" ref="BA335:BA362" si="515">AZ335/AZ$303*100</f>
        <v>0.6951340615690168</v>
      </c>
      <c r="BB335" s="9">
        <v>0</v>
      </c>
      <c r="BC335" s="8">
        <f t="shared" ref="BC335:BC362" si="516">BB335/BB$303*100</f>
        <v>0</v>
      </c>
      <c r="BD335" s="9">
        <v>0</v>
      </c>
      <c r="BE335" s="8">
        <f t="shared" ref="BE335:BE362" si="517">BD335/BD$303*100</f>
        <v>0</v>
      </c>
      <c r="BF335" s="9">
        <v>20</v>
      </c>
      <c r="BG335" s="8">
        <f t="shared" ref="BG335:BG362" si="518">BF335/BF$303*100</f>
        <v>3.8461538461538463</v>
      </c>
      <c r="BH335" s="9">
        <v>0</v>
      </c>
      <c r="BI335" s="8">
        <f t="shared" ref="BI335:BI362" si="519">BH335/BH$303*100</f>
        <v>0</v>
      </c>
      <c r="BJ335" s="9">
        <v>15</v>
      </c>
      <c r="BK335" s="8">
        <f t="shared" ref="BK335:BK362" si="520">BJ335/BJ$303*100</f>
        <v>0.20862308762169679</v>
      </c>
      <c r="BL335" s="9">
        <v>10</v>
      </c>
      <c r="BM335" s="8">
        <f t="shared" ref="BM335:BM362" si="521">BL335/BL$303*100</f>
        <v>0.11750881316098707</v>
      </c>
      <c r="BN335" s="9">
        <v>0</v>
      </c>
      <c r="BO335" s="8">
        <f t="shared" ref="BO335:BO362" si="522">BN335/BN$303*100</f>
        <v>0</v>
      </c>
      <c r="BP335" s="9">
        <v>0</v>
      </c>
      <c r="BQ335" s="8">
        <f t="shared" ref="BQ335:BQ362" si="523">BP335/BP$303*100</f>
        <v>0</v>
      </c>
      <c r="BR335" s="9">
        <v>0</v>
      </c>
      <c r="BS335" s="8">
        <f t="shared" ref="BS335:BS362" si="524">BR335/BR$303*100</f>
        <v>0</v>
      </c>
    </row>
    <row r="336" spans="1:71" x14ac:dyDescent="0.25">
      <c r="A336" s="10" t="s">
        <v>1073</v>
      </c>
      <c r="B336" s="9">
        <v>12240</v>
      </c>
      <c r="C336" s="8">
        <f t="shared" si="490"/>
        <v>1.8752154429507066</v>
      </c>
      <c r="D336" s="9">
        <v>9400</v>
      </c>
      <c r="E336" s="8">
        <f t="shared" si="491"/>
        <v>1.6315903666738989</v>
      </c>
      <c r="F336" s="9">
        <v>975</v>
      </c>
      <c r="G336" s="8">
        <f t="shared" si="492"/>
        <v>1.9453312051077414</v>
      </c>
      <c r="H336" s="9">
        <v>80</v>
      </c>
      <c r="I336" s="8">
        <f t="shared" si="493"/>
        <v>0.51331408405518131</v>
      </c>
      <c r="J336" s="9">
        <v>575</v>
      </c>
      <c r="K336" s="8">
        <f t="shared" si="494"/>
        <v>0.80296048037983514</v>
      </c>
      <c r="L336" s="9">
        <v>90</v>
      </c>
      <c r="M336" s="8">
        <f t="shared" si="495"/>
        <v>0.84745762711864403</v>
      </c>
      <c r="N336" s="9">
        <v>185</v>
      </c>
      <c r="O336" s="8">
        <f t="shared" si="496"/>
        <v>0.65301800211789618</v>
      </c>
      <c r="P336" s="9">
        <v>160</v>
      </c>
      <c r="Q336" s="8">
        <f t="shared" si="497"/>
        <v>0.65803002261978194</v>
      </c>
      <c r="R336" s="9">
        <v>155</v>
      </c>
      <c r="S336" s="8">
        <f t="shared" si="498"/>
        <v>0.72412987619715019</v>
      </c>
      <c r="T336" s="9">
        <v>640</v>
      </c>
      <c r="U336" s="8">
        <f t="shared" si="499"/>
        <v>12.685827552031714</v>
      </c>
      <c r="V336" s="9">
        <v>185</v>
      </c>
      <c r="W336" s="8">
        <f t="shared" si="500"/>
        <v>0.60006487187804081</v>
      </c>
      <c r="X336" s="9">
        <v>90</v>
      </c>
      <c r="Y336" s="8">
        <f t="shared" si="501"/>
        <v>0.26777744718833679</v>
      </c>
      <c r="Z336" s="9">
        <v>60</v>
      </c>
      <c r="AA336" s="8">
        <f t="shared" si="502"/>
        <v>1.0498687664041995</v>
      </c>
      <c r="AB336" s="9">
        <v>2565</v>
      </c>
      <c r="AC336" s="8">
        <f t="shared" si="503"/>
        <v>8.8601036269430047</v>
      </c>
      <c r="AD336" s="9">
        <v>50</v>
      </c>
      <c r="AE336" s="8">
        <f t="shared" si="504"/>
        <v>0.1789228842368939</v>
      </c>
      <c r="AF336" s="9">
        <v>140</v>
      </c>
      <c r="AG336" s="8">
        <f t="shared" si="505"/>
        <v>0.46791443850267378</v>
      </c>
      <c r="AH336" s="9">
        <v>1845</v>
      </c>
      <c r="AI336" s="8">
        <f t="shared" si="506"/>
        <v>3.5439877064925089</v>
      </c>
      <c r="AJ336" s="9">
        <v>145</v>
      </c>
      <c r="AK336" s="8">
        <f t="shared" si="507"/>
        <v>0.3987898789878988</v>
      </c>
      <c r="AL336" s="9">
        <v>385</v>
      </c>
      <c r="AM336" s="8">
        <f t="shared" si="508"/>
        <v>2.276086313922554</v>
      </c>
      <c r="AN336" s="9">
        <v>685</v>
      </c>
      <c r="AO336" s="8">
        <f t="shared" si="509"/>
        <v>2.127329192546584</v>
      </c>
      <c r="AP336" s="9">
        <v>400</v>
      </c>
      <c r="AQ336" s="8">
        <f t="shared" si="510"/>
        <v>0.73280205184574521</v>
      </c>
      <c r="AR336" s="9">
        <v>20</v>
      </c>
      <c r="AS336" s="8">
        <f t="shared" si="511"/>
        <v>2.030456852791878</v>
      </c>
      <c r="AT336" s="9">
        <v>175</v>
      </c>
      <c r="AU336" s="8">
        <f t="shared" si="512"/>
        <v>3.767491926803014</v>
      </c>
      <c r="AV336" s="9">
        <v>220</v>
      </c>
      <c r="AW336" s="8">
        <f t="shared" si="513"/>
        <v>1.5182884748102139</v>
      </c>
      <c r="AX336" s="9">
        <v>1170</v>
      </c>
      <c r="AY336" s="8">
        <f t="shared" si="514"/>
        <v>6.0355945318545263</v>
      </c>
      <c r="AZ336" s="9">
        <v>100</v>
      </c>
      <c r="BA336" s="8">
        <f t="shared" si="515"/>
        <v>1.9860973187686197</v>
      </c>
      <c r="BB336" s="9">
        <v>10</v>
      </c>
      <c r="BC336" s="8">
        <f t="shared" si="516"/>
        <v>0.51413881748071977</v>
      </c>
      <c r="BD336" s="9">
        <v>420</v>
      </c>
      <c r="BE336" s="8">
        <f t="shared" si="517"/>
        <v>6.7687348912167611</v>
      </c>
      <c r="BF336" s="9">
        <v>0</v>
      </c>
      <c r="BG336" s="8">
        <f t="shared" si="518"/>
        <v>0</v>
      </c>
      <c r="BH336" s="9">
        <v>30</v>
      </c>
      <c r="BI336" s="8">
        <f t="shared" si="519"/>
        <v>2.3529411764705883</v>
      </c>
      <c r="BJ336" s="9">
        <v>340</v>
      </c>
      <c r="BK336" s="8">
        <f t="shared" si="520"/>
        <v>4.7287899860917939</v>
      </c>
      <c r="BL336" s="9">
        <v>255</v>
      </c>
      <c r="BM336" s="8">
        <f t="shared" si="521"/>
        <v>2.9964747356051706</v>
      </c>
      <c r="BN336" s="9">
        <v>15</v>
      </c>
      <c r="BO336" s="8">
        <f t="shared" si="522"/>
        <v>1.6483516483516485</v>
      </c>
      <c r="BP336" s="9">
        <v>0</v>
      </c>
      <c r="BQ336" s="8">
        <f t="shared" si="523"/>
        <v>0</v>
      </c>
      <c r="BR336" s="9">
        <v>90</v>
      </c>
      <c r="BS336" s="8">
        <f t="shared" si="524"/>
        <v>1.6933207902163687</v>
      </c>
    </row>
    <row r="337" spans="1:71" x14ac:dyDescent="0.25">
      <c r="A337" s="10" t="s">
        <v>1072</v>
      </c>
      <c r="B337" s="9">
        <v>500</v>
      </c>
      <c r="C337" s="8">
        <f t="shared" si="490"/>
        <v>7.6601938029032132E-2</v>
      </c>
      <c r="D337" s="9">
        <v>495</v>
      </c>
      <c r="E337" s="8">
        <f t="shared" si="491"/>
        <v>8.591885441527447E-2</v>
      </c>
      <c r="F337" s="9">
        <v>0</v>
      </c>
      <c r="G337" s="8">
        <f t="shared" si="492"/>
        <v>0</v>
      </c>
      <c r="H337" s="9">
        <v>0</v>
      </c>
      <c r="I337" s="8">
        <f t="shared" si="493"/>
        <v>0</v>
      </c>
      <c r="J337" s="9">
        <v>365</v>
      </c>
      <c r="K337" s="8">
        <f t="shared" si="494"/>
        <v>0.50970534841502591</v>
      </c>
      <c r="L337" s="9">
        <v>0</v>
      </c>
      <c r="M337" s="8">
        <f t="shared" si="495"/>
        <v>0</v>
      </c>
      <c r="N337" s="9">
        <v>40</v>
      </c>
      <c r="O337" s="8">
        <f t="shared" si="496"/>
        <v>0.14119308153900459</v>
      </c>
      <c r="P337" s="9">
        <v>10</v>
      </c>
      <c r="Q337" s="8">
        <f t="shared" si="497"/>
        <v>4.1126876413736371E-2</v>
      </c>
      <c r="R337" s="9">
        <v>0</v>
      </c>
      <c r="S337" s="8">
        <f t="shared" si="498"/>
        <v>0</v>
      </c>
      <c r="T337" s="9">
        <v>0</v>
      </c>
      <c r="U337" s="8">
        <f t="shared" si="499"/>
        <v>0</v>
      </c>
      <c r="V337" s="9">
        <v>0</v>
      </c>
      <c r="W337" s="8">
        <f t="shared" si="500"/>
        <v>0</v>
      </c>
      <c r="X337" s="9">
        <v>0</v>
      </c>
      <c r="Y337" s="8">
        <f t="shared" si="501"/>
        <v>0</v>
      </c>
      <c r="Z337" s="9">
        <v>0</v>
      </c>
      <c r="AA337" s="8">
        <f t="shared" si="502"/>
        <v>0</v>
      </c>
      <c r="AB337" s="9">
        <v>10</v>
      </c>
      <c r="AC337" s="8">
        <f t="shared" si="503"/>
        <v>3.4542314335060449E-2</v>
      </c>
      <c r="AD337" s="9">
        <v>0</v>
      </c>
      <c r="AE337" s="8">
        <f t="shared" si="504"/>
        <v>0</v>
      </c>
      <c r="AF337" s="9">
        <v>0</v>
      </c>
      <c r="AG337" s="8">
        <f t="shared" si="505"/>
        <v>0</v>
      </c>
      <c r="AH337" s="9">
        <v>25</v>
      </c>
      <c r="AI337" s="8">
        <f t="shared" si="506"/>
        <v>4.8021513638109872E-2</v>
      </c>
      <c r="AJ337" s="9">
        <v>0</v>
      </c>
      <c r="AK337" s="8">
        <f t="shared" si="507"/>
        <v>0</v>
      </c>
      <c r="AL337" s="9">
        <v>0</v>
      </c>
      <c r="AM337" s="8">
        <f t="shared" si="508"/>
        <v>0</v>
      </c>
      <c r="AN337" s="9">
        <v>15</v>
      </c>
      <c r="AO337" s="8">
        <f t="shared" si="509"/>
        <v>4.6583850931677016E-2</v>
      </c>
      <c r="AP337" s="9">
        <v>10</v>
      </c>
      <c r="AQ337" s="8">
        <f t="shared" si="510"/>
        <v>1.8320051296143631E-2</v>
      </c>
      <c r="AR337" s="9">
        <v>0</v>
      </c>
      <c r="AS337" s="8">
        <f t="shared" si="511"/>
        <v>0</v>
      </c>
      <c r="AT337" s="9">
        <v>0</v>
      </c>
      <c r="AU337" s="8">
        <f t="shared" si="512"/>
        <v>0</v>
      </c>
      <c r="AV337" s="9">
        <v>0</v>
      </c>
      <c r="AW337" s="8">
        <f t="shared" si="513"/>
        <v>0</v>
      </c>
      <c r="AX337" s="9">
        <v>0</v>
      </c>
      <c r="AY337" s="8">
        <f t="shared" si="514"/>
        <v>0</v>
      </c>
      <c r="AZ337" s="9">
        <v>0</v>
      </c>
      <c r="BA337" s="8">
        <f t="shared" si="515"/>
        <v>0</v>
      </c>
      <c r="BB337" s="9">
        <v>0</v>
      </c>
      <c r="BC337" s="8">
        <f t="shared" si="516"/>
        <v>0</v>
      </c>
      <c r="BD337" s="9">
        <v>0</v>
      </c>
      <c r="BE337" s="8">
        <f t="shared" si="517"/>
        <v>0</v>
      </c>
      <c r="BF337" s="9">
        <v>0</v>
      </c>
      <c r="BG337" s="8">
        <f t="shared" si="518"/>
        <v>0</v>
      </c>
      <c r="BH337" s="9">
        <v>0</v>
      </c>
      <c r="BI337" s="8">
        <f t="shared" si="519"/>
        <v>0</v>
      </c>
      <c r="BJ337" s="9">
        <v>0</v>
      </c>
      <c r="BK337" s="8">
        <f t="shared" si="520"/>
        <v>0</v>
      </c>
      <c r="BL337" s="9">
        <v>0</v>
      </c>
      <c r="BM337" s="8">
        <f t="shared" si="521"/>
        <v>0</v>
      </c>
      <c r="BN337" s="9">
        <v>0</v>
      </c>
      <c r="BO337" s="8">
        <f t="shared" si="522"/>
        <v>0</v>
      </c>
      <c r="BP337" s="9">
        <v>0</v>
      </c>
      <c r="BQ337" s="8">
        <f t="shared" si="523"/>
        <v>0</v>
      </c>
      <c r="BR337" s="9">
        <v>0</v>
      </c>
      <c r="BS337" s="8">
        <f t="shared" si="524"/>
        <v>0</v>
      </c>
    </row>
    <row r="338" spans="1:71" x14ac:dyDescent="0.25">
      <c r="A338" s="10" t="s">
        <v>1071</v>
      </c>
      <c r="B338" s="9">
        <v>745</v>
      </c>
      <c r="C338" s="8">
        <f t="shared" si="490"/>
        <v>0.11413688766325789</v>
      </c>
      <c r="D338" s="9">
        <v>660</v>
      </c>
      <c r="E338" s="8">
        <f t="shared" si="491"/>
        <v>0.11455847255369928</v>
      </c>
      <c r="F338" s="9">
        <v>70</v>
      </c>
      <c r="G338" s="8">
        <f t="shared" si="492"/>
        <v>0.13966480446927373</v>
      </c>
      <c r="H338" s="9">
        <v>0</v>
      </c>
      <c r="I338" s="8">
        <f t="shared" si="493"/>
        <v>0</v>
      </c>
      <c r="J338" s="9">
        <v>185</v>
      </c>
      <c r="K338" s="8">
        <f t="shared" si="494"/>
        <v>0.25834380673090351</v>
      </c>
      <c r="L338" s="9">
        <v>25</v>
      </c>
      <c r="M338" s="8">
        <f t="shared" si="495"/>
        <v>0.23540489642184556</v>
      </c>
      <c r="N338" s="9">
        <v>55</v>
      </c>
      <c r="O338" s="8">
        <f t="shared" si="496"/>
        <v>0.1941404871161313</v>
      </c>
      <c r="P338" s="9">
        <v>40</v>
      </c>
      <c r="Q338" s="8">
        <f t="shared" si="497"/>
        <v>0.16450750565494549</v>
      </c>
      <c r="R338" s="9">
        <v>35</v>
      </c>
      <c r="S338" s="8">
        <f t="shared" si="498"/>
        <v>0.16351319785096941</v>
      </c>
      <c r="T338" s="9">
        <v>0</v>
      </c>
      <c r="U338" s="8">
        <f t="shared" si="499"/>
        <v>0</v>
      </c>
      <c r="V338" s="9">
        <v>0</v>
      </c>
      <c r="W338" s="8">
        <f t="shared" si="500"/>
        <v>0</v>
      </c>
      <c r="X338" s="9">
        <v>0</v>
      </c>
      <c r="Y338" s="8">
        <f t="shared" si="501"/>
        <v>0</v>
      </c>
      <c r="Z338" s="9">
        <v>0</v>
      </c>
      <c r="AA338" s="8">
        <f t="shared" si="502"/>
        <v>0</v>
      </c>
      <c r="AB338" s="9">
        <v>25</v>
      </c>
      <c r="AC338" s="8">
        <f t="shared" si="503"/>
        <v>8.6355785837651119E-2</v>
      </c>
      <c r="AD338" s="9">
        <v>0</v>
      </c>
      <c r="AE338" s="8">
        <f t="shared" si="504"/>
        <v>0</v>
      </c>
      <c r="AF338" s="9">
        <v>0</v>
      </c>
      <c r="AG338" s="8">
        <f t="shared" si="505"/>
        <v>0</v>
      </c>
      <c r="AH338" s="9">
        <v>80</v>
      </c>
      <c r="AI338" s="8">
        <f t="shared" si="506"/>
        <v>0.1536688436419516</v>
      </c>
      <c r="AJ338" s="9">
        <v>0</v>
      </c>
      <c r="AK338" s="8">
        <f t="shared" si="507"/>
        <v>0</v>
      </c>
      <c r="AL338" s="9">
        <v>35</v>
      </c>
      <c r="AM338" s="8">
        <f t="shared" si="508"/>
        <v>0.20691693762932309</v>
      </c>
      <c r="AN338" s="9">
        <v>60</v>
      </c>
      <c r="AO338" s="8">
        <f t="shared" si="509"/>
        <v>0.18633540372670807</v>
      </c>
      <c r="AP338" s="9">
        <v>15</v>
      </c>
      <c r="AQ338" s="8">
        <f t="shared" si="510"/>
        <v>2.7480076944215441E-2</v>
      </c>
      <c r="AR338" s="9">
        <v>0</v>
      </c>
      <c r="AS338" s="8">
        <f t="shared" si="511"/>
        <v>0</v>
      </c>
      <c r="AT338" s="9">
        <v>0</v>
      </c>
      <c r="AU338" s="8">
        <f t="shared" si="512"/>
        <v>0</v>
      </c>
      <c r="AV338" s="9">
        <v>25</v>
      </c>
      <c r="AW338" s="8">
        <f t="shared" si="513"/>
        <v>0.17253278122843341</v>
      </c>
      <c r="AX338" s="9">
        <v>25</v>
      </c>
      <c r="AY338" s="8">
        <f t="shared" si="514"/>
        <v>0.12896569512509673</v>
      </c>
      <c r="AZ338" s="9">
        <v>10</v>
      </c>
      <c r="BA338" s="8">
        <f t="shared" si="515"/>
        <v>0.19860973187686196</v>
      </c>
      <c r="BB338" s="9">
        <v>0</v>
      </c>
      <c r="BC338" s="8">
        <f t="shared" si="516"/>
        <v>0</v>
      </c>
      <c r="BD338" s="9">
        <v>0</v>
      </c>
      <c r="BE338" s="8">
        <f t="shared" si="517"/>
        <v>0</v>
      </c>
      <c r="BF338" s="9">
        <v>0</v>
      </c>
      <c r="BG338" s="8">
        <f t="shared" si="518"/>
        <v>0</v>
      </c>
      <c r="BH338" s="9">
        <v>10</v>
      </c>
      <c r="BI338" s="8">
        <f t="shared" si="519"/>
        <v>0.78431372549019607</v>
      </c>
      <c r="BJ338" s="9">
        <v>0</v>
      </c>
      <c r="BK338" s="8">
        <f t="shared" si="520"/>
        <v>0</v>
      </c>
      <c r="BL338" s="9">
        <v>0</v>
      </c>
      <c r="BM338" s="8">
        <f t="shared" si="521"/>
        <v>0</v>
      </c>
      <c r="BN338" s="9">
        <v>0</v>
      </c>
      <c r="BO338" s="8">
        <f t="shared" si="522"/>
        <v>0</v>
      </c>
      <c r="BP338" s="9">
        <v>0</v>
      </c>
      <c r="BQ338" s="8">
        <f t="shared" si="523"/>
        <v>0</v>
      </c>
      <c r="BR338" s="9">
        <v>0</v>
      </c>
      <c r="BS338" s="8">
        <f t="shared" si="524"/>
        <v>0</v>
      </c>
    </row>
    <row r="339" spans="1:71" x14ac:dyDescent="0.25">
      <c r="A339" s="10" t="s">
        <v>1070</v>
      </c>
      <c r="B339" s="9">
        <v>37210</v>
      </c>
      <c r="C339" s="8">
        <f t="shared" si="490"/>
        <v>5.7007162281205712</v>
      </c>
      <c r="D339" s="9">
        <v>33005</v>
      </c>
      <c r="E339" s="8">
        <f t="shared" si="491"/>
        <v>5.7287914949012801</v>
      </c>
      <c r="F339" s="9">
        <v>4085</v>
      </c>
      <c r="G339" s="8">
        <f t="shared" si="492"/>
        <v>8.1504389465283325</v>
      </c>
      <c r="H339" s="9">
        <v>1085</v>
      </c>
      <c r="I339" s="8">
        <f t="shared" si="493"/>
        <v>6.9618222649983963</v>
      </c>
      <c r="J339" s="9">
        <v>3785</v>
      </c>
      <c r="K339" s="8">
        <f t="shared" si="494"/>
        <v>5.2855746404133503</v>
      </c>
      <c r="L339" s="9">
        <v>465</v>
      </c>
      <c r="M339" s="8">
        <f t="shared" si="495"/>
        <v>4.3785310734463279</v>
      </c>
      <c r="N339" s="9">
        <v>860</v>
      </c>
      <c r="O339" s="8">
        <f t="shared" si="496"/>
        <v>3.0356512530885986</v>
      </c>
      <c r="P339" s="9">
        <v>650</v>
      </c>
      <c r="Q339" s="8">
        <f t="shared" si="497"/>
        <v>2.6732469668928642</v>
      </c>
      <c r="R339" s="9">
        <v>845</v>
      </c>
      <c r="S339" s="8">
        <f t="shared" si="498"/>
        <v>3.9476757766876895</v>
      </c>
      <c r="T339" s="9">
        <v>170</v>
      </c>
      <c r="U339" s="8">
        <f t="shared" si="499"/>
        <v>3.3696729435084243</v>
      </c>
      <c r="V339" s="9">
        <v>2160</v>
      </c>
      <c r="W339" s="8">
        <f t="shared" si="500"/>
        <v>7.0061628284138822</v>
      </c>
      <c r="X339" s="9">
        <v>2475</v>
      </c>
      <c r="Y339" s="8">
        <f t="shared" si="501"/>
        <v>7.363879797679262</v>
      </c>
      <c r="Z339" s="9">
        <v>225</v>
      </c>
      <c r="AA339" s="8">
        <f t="shared" si="502"/>
        <v>3.9370078740157481</v>
      </c>
      <c r="AB339" s="9">
        <v>675</v>
      </c>
      <c r="AC339" s="8">
        <f t="shared" si="503"/>
        <v>2.3316062176165802</v>
      </c>
      <c r="AD339" s="9">
        <v>1035</v>
      </c>
      <c r="AE339" s="8">
        <f t="shared" si="504"/>
        <v>3.7037037037037033</v>
      </c>
      <c r="AF339" s="9">
        <v>1485</v>
      </c>
      <c r="AG339" s="8">
        <f t="shared" si="505"/>
        <v>4.9632352941176467</v>
      </c>
      <c r="AH339" s="9">
        <v>3965</v>
      </c>
      <c r="AI339" s="8">
        <f t="shared" si="506"/>
        <v>7.6162120630042258</v>
      </c>
      <c r="AJ339" s="9">
        <v>3650</v>
      </c>
      <c r="AK339" s="8">
        <f t="shared" si="507"/>
        <v>10.038503850385039</v>
      </c>
      <c r="AL339" s="9">
        <v>460</v>
      </c>
      <c r="AM339" s="8">
        <f t="shared" si="508"/>
        <v>2.7194797516996747</v>
      </c>
      <c r="AN339" s="9">
        <v>1395</v>
      </c>
      <c r="AO339" s="8">
        <f t="shared" si="509"/>
        <v>4.3322981366459627</v>
      </c>
      <c r="AP339" s="9">
        <v>3520</v>
      </c>
      <c r="AQ339" s="8">
        <f t="shared" si="510"/>
        <v>6.4486580562425582</v>
      </c>
      <c r="AR339" s="9">
        <v>20</v>
      </c>
      <c r="AS339" s="8">
        <f t="shared" si="511"/>
        <v>2.030456852791878</v>
      </c>
      <c r="AT339" s="9">
        <v>30</v>
      </c>
      <c r="AU339" s="8">
        <f t="shared" si="512"/>
        <v>0.64585575888051672</v>
      </c>
      <c r="AV339" s="9">
        <v>2295</v>
      </c>
      <c r="AW339" s="8">
        <f t="shared" si="513"/>
        <v>15.838509316770185</v>
      </c>
      <c r="AX339" s="9">
        <v>630</v>
      </c>
      <c r="AY339" s="8">
        <f t="shared" si="514"/>
        <v>3.2499355171524371</v>
      </c>
      <c r="AZ339" s="9">
        <v>165</v>
      </c>
      <c r="BA339" s="8">
        <f t="shared" si="515"/>
        <v>3.2770605759682221</v>
      </c>
      <c r="BB339" s="9">
        <v>265</v>
      </c>
      <c r="BC339" s="8">
        <f t="shared" si="516"/>
        <v>13.624678663239074</v>
      </c>
      <c r="BD339" s="9">
        <v>100</v>
      </c>
      <c r="BE339" s="8">
        <f t="shared" si="517"/>
        <v>1.6116035455277999</v>
      </c>
      <c r="BF339" s="9">
        <v>35</v>
      </c>
      <c r="BG339" s="8">
        <f t="shared" si="518"/>
        <v>6.7307692307692308</v>
      </c>
      <c r="BH339" s="9">
        <v>30</v>
      </c>
      <c r="BI339" s="8">
        <f t="shared" si="519"/>
        <v>2.3529411764705883</v>
      </c>
      <c r="BJ339" s="9">
        <v>235</v>
      </c>
      <c r="BK339" s="8">
        <f t="shared" si="520"/>
        <v>3.2684283727399164</v>
      </c>
      <c r="BL339" s="9">
        <v>160</v>
      </c>
      <c r="BM339" s="8">
        <f t="shared" si="521"/>
        <v>1.8801410105757932</v>
      </c>
      <c r="BN339" s="9">
        <v>0</v>
      </c>
      <c r="BO339" s="8">
        <f t="shared" si="522"/>
        <v>0</v>
      </c>
      <c r="BP339" s="9">
        <v>0</v>
      </c>
      <c r="BQ339" s="8">
        <f t="shared" si="523"/>
        <v>0</v>
      </c>
      <c r="BR339" s="9">
        <v>245</v>
      </c>
      <c r="BS339" s="8">
        <f t="shared" si="524"/>
        <v>4.609595484477893</v>
      </c>
    </row>
    <row r="340" spans="1:71" x14ac:dyDescent="0.25">
      <c r="A340" s="10" t="s">
        <v>1069</v>
      </c>
      <c r="B340" s="9">
        <v>1440</v>
      </c>
      <c r="C340" s="8">
        <f t="shared" si="490"/>
        <v>0.22061358152361252</v>
      </c>
      <c r="D340" s="9">
        <v>1195</v>
      </c>
      <c r="E340" s="8">
        <f t="shared" si="491"/>
        <v>0.20742026469950098</v>
      </c>
      <c r="F340" s="9">
        <v>45</v>
      </c>
      <c r="G340" s="8">
        <f t="shared" si="492"/>
        <v>8.9784517158818827E-2</v>
      </c>
      <c r="H340" s="9">
        <v>10</v>
      </c>
      <c r="I340" s="8">
        <f t="shared" si="493"/>
        <v>6.4164260506897663E-2</v>
      </c>
      <c r="J340" s="9">
        <v>235</v>
      </c>
      <c r="K340" s="8">
        <f t="shared" si="494"/>
        <v>0.32816645719871529</v>
      </c>
      <c r="L340" s="9">
        <v>120</v>
      </c>
      <c r="M340" s="8">
        <f t="shared" si="495"/>
        <v>1.1299435028248588</v>
      </c>
      <c r="N340" s="9">
        <v>240</v>
      </c>
      <c r="O340" s="8">
        <f t="shared" si="496"/>
        <v>0.84715848923402759</v>
      </c>
      <c r="P340" s="9">
        <v>35</v>
      </c>
      <c r="Q340" s="8">
        <f t="shared" si="497"/>
        <v>0.14394406744807733</v>
      </c>
      <c r="R340" s="9">
        <v>35</v>
      </c>
      <c r="S340" s="8">
        <f t="shared" si="498"/>
        <v>0.16351319785096941</v>
      </c>
      <c r="T340" s="9">
        <v>15</v>
      </c>
      <c r="U340" s="8">
        <f t="shared" si="499"/>
        <v>0.29732408325074333</v>
      </c>
      <c r="V340" s="9">
        <v>20</v>
      </c>
      <c r="W340" s="8">
        <f t="shared" si="500"/>
        <v>6.4871878040869274E-2</v>
      </c>
      <c r="X340" s="9">
        <v>30</v>
      </c>
      <c r="Y340" s="8">
        <f t="shared" si="501"/>
        <v>8.9259149062778931E-2</v>
      </c>
      <c r="Z340" s="9">
        <v>0</v>
      </c>
      <c r="AA340" s="8">
        <f t="shared" si="502"/>
        <v>0</v>
      </c>
      <c r="AB340" s="9">
        <v>125</v>
      </c>
      <c r="AC340" s="8">
        <f t="shared" si="503"/>
        <v>0.43177892918825561</v>
      </c>
      <c r="AD340" s="9">
        <v>0</v>
      </c>
      <c r="AE340" s="8">
        <f t="shared" si="504"/>
        <v>0</v>
      </c>
      <c r="AF340" s="9">
        <v>10</v>
      </c>
      <c r="AG340" s="8">
        <f t="shared" si="505"/>
        <v>3.3422459893048123E-2</v>
      </c>
      <c r="AH340" s="9">
        <v>65</v>
      </c>
      <c r="AI340" s="8">
        <f t="shared" si="506"/>
        <v>0.12485593545908567</v>
      </c>
      <c r="AJ340" s="9">
        <v>0</v>
      </c>
      <c r="AK340" s="8">
        <f t="shared" si="507"/>
        <v>0</v>
      </c>
      <c r="AL340" s="9">
        <v>20</v>
      </c>
      <c r="AM340" s="8">
        <f t="shared" si="508"/>
        <v>0.11823825007389892</v>
      </c>
      <c r="AN340" s="9">
        <v>145</v>
      </c>
      <c r="AO340" s="8">
        <f t="shared" si="509"/>
        <v>0.45031055900621114</v>
      </c>
      <c r="AP340" s="9">
        <v>45</v>
      </c>
      <c r="AQ340" s="8">
        <f t="shared" si="510"/>
        <v>8.244023083264633E-2</v>
      </c>
      <c r="AR340" s="9">
        <v>0</v>
      </c>
      <c r="AS340" s="8">
        <f t="shared" si="511"/>
        <v>0</v>
      </c>
      <c r="AT340" s="9">
        <v>15</v>
      </c>
      <c r="AU340" s="8">
        <f t="shared" si="512"/>
        <v>0.32292787944025836</v>
      </c>
      <c r="AV340" s="9">
        <v>75</v>
      </c>
      <c r="AW340" s="8">
        <f t="shared" si="513"/>
        <v>0.51759834368530022</v>
      </c>
      <c r="AX340" s="9">
        <v>40</v>
      </c>
      <c r="AY340" s="8">
        <f t="shared" si="514"/>
        <v>0.20634511220015478</v>
      </c>
      <c r="AZ340" s="9">
        <v>0</v>
      </c>
      <c r="BA340" s="8">
        <f t="shared" si="515"/>
        <v>0</v>
      </c>
      <c r="BB340" s="9">
        <v>0</v>
      </c>
      <c r="BC340" s="8">
        <f t="shared" si="516"/>
        <v>0</v>
      </c>
      <c r="BD340" s="9">
        <v>20</v>
      </c>
      <c r="BE340" s="8">
        <f t="shared" si="517"/>
        <v>0.32232070910556004</v>
      </c>
      <c r="BF340" s="9">
        <v>0</v>
      </c>
      <c r="BG340" s="8">
        <f t="shared" si="518"/>
        <v>0</v>
      </c>
      <c r="BH340" s="9">
        <v>0</v>
      </c>
      <c r="BI340" s="8">
        <f t="shared" si="519"/>
        <v>0</v>
      </c>
      <c r="BJ340" s="9">
        <v>15</v>
      </c>
      <c r="BK340" s="8">
        <f t="shared" si="520"/>
        <v>0.20862308762169679</v>
      </c>
      <c r="BL340" s="9">
        <v>15</v>
      </c>
      <c r="BM340" s="8">
        <f t="shared" si="521"/>
        <v>0.17626321974148063</v>
      </c>
      <c r="BN340" s="9">
        <v>0</v>
      </c>
      <c r="BO340" s="8">
        <f t="shared" si="522"/>
        <v>0</v>
      </c>
      <c r="BP340" s="9">
        <v>0</v>
      </c>
      <c r="BQ340" s="8">
        <f t="shared" si="523"/>
        <v>0</v>
      </c>
      <c r="BR340" s="9">
        <v>0</v>
      </c>
      <c r="BS340" s="8">
        <f t="shared" si="524"/>
        <v>0</v>
      </c>
    </row>
    <row r="341" spans="1:71" x14ac:dyDescent="0.25">
      <c r="A341" s="10" t="s">
        <v>1068</v>
      </c>
      <c r="B341" s="9">
        <v>410</v>
      </c>
      <c r="C341" s="8">
        <f t="shared" si="490"/>
        <v>6.2813589183806348E-2</v>
      </c>
      <c r="D341" s="9">
        <v>400</v>
      </c>
      <c r="E341" s="8">
        <f t="shared" si="491"/>
        <v>6.9429377305272294E-2</v>
      </c>
      <c r="F341" s="9">
        <v>25</v>
      </c>
      <c r="G341" s="8">
        <f t="shared" si="492"/>
        <v>4.9880287310454907E-2</v>
      </c>
      <c r="H341" s="9">
        <v>0</v>
      </c>
      <c r="I341" s="8">
        <f t="shared" si="493"/>
        <v>0</v>
      </c>
      <c r="J341" s="9">
        <v>50</v>
      </c>
      <c r="K341" s="8">
        <f t="shared" si="494"/>
        <v>6.9822650467811762E-2</v>
      </c>
      <c r="L341" s="9">
        <v>0</v>
      </c>
      <c r="M341" s="8">
        <f t="shared" si="495"/>
        <v>0</v>
      </c>
      <c r="N341" s="9">
        <v>25</v>
      </c>
      <c r="O341" s="8">
        <f t="shared" si="496"/>
        <v>8.8245675961877865E-2</v>
      </c>
      <c r="P341" s="9">
        <v>10</v>
      </c>
      <c r="Q341" s="8">
        <f t="shared" si="497"/>
        <v>4.1126876413736371E-2</v>
      </c>
      <c r="R341" s="9">
        <v>110</v>
      </c>
      <c r="S341" s="8">
        <f t="shared" si="498"/>
        <v>0.51389862181733237</v>
      </c>
      <c r="T341" s="9">
        <v>0</v>
      </c>
      <c r="U341" s="8">
        <f t="shared" si="499"/>
        <v>0</v>
      </c>
      <c r="V341" s="9">
        <v>10</v>
      </c>
      <c r="W341" s="8">
        <f t="shared" si="500"/>
        <v>3.2435939020434637E-2</v>
      </c>
      <c r="X341" s="9">
        <v>0</v>
      </c>
      <c r="Y341" s="8">
        <f t="shared" si="501"/>
        <v>0</v>
      </c>
      <c r="Z341" s="9">
        <v>0</v>
      </c>
      <c r="AA341" s="8">
        <f t="shared" si="502"/>
        <v>0</v>
      </c>
      <c r="AB341" s="9">
        <v>75</v>
      </c>
      <c r="AC341" s="8">
        <f t="shared" si="503"/>
        <v>0.2590673575129534</v>
      </c>
      <c r="AD341" s="9">
        <v>10</v>
      </c>
      <c r="AE341" s="8">
        <f t="shared" si="504"/>
        <v>3.5784576847378777E-2</v>
      </c>
      <c r="AF341" s="9">
        <v>0</v>
      </c>
      <c r="AG341" s="8">
        <f t="shared" si="505"/>
        <v>0</v>
      </c>
      <c r="AH341" s="9">
        <v>20</v>
      </c>
      <c r="AI341" s="8">
        <f t="shared" si="506"/>
        <v>3.8417210910487901E-2</v>
      </c>
      <c r="AJ341" s="9">
        <v>0</v>
      </c>
      <c r="AK341" s="8">
        <f t="shared" si="507"/>
        <v>0</v>
      </c>
      <c r="AL341" s="9">
        <v>0</v>
      </c>
      <c r="AM341" s="8">
        <f t="shared" si="508"/>
        <v>0</v>
      </c>
      <c r="AN341" s="9">
        <v>25</v>
      </c>
      <c r="AO341" s="8">
        <f t="shared" si="509"/>
        <v>7.7639751552795025E-2</v>
      </c>
      <c r="AP341" s="9">
        <v>15</v>
      </c>
      <c r="AQ341" s="8">
        <f t="shared" si="510"/>
        <v>2.7480076944215441E-2</v>
      </c>
      <c r="AR341" s="9">
        <v>0</v>
      </c>
      <c r="AS341" s="8">
        <f t="shared" si="511"/>
        <v>0</v>
      </c>
      <c r="AT341" s="9">
        <v>0</v>
      </c>
      <c r="AU341" s="8">
        <f t="shared" si="512"/>
        <v>0</v>
      </c>
      <c r="AV341" s="9">
        <v>0</v>
      </c>
      <c r="AW341" s="8">
        <f t="shared" si="513"/>
        <v>0</v>
      </c>
      <c r="AX341" s="9">
        <v>0</v>
      </c>
      <c r="AY341" s="8">
        <f t="shared" si="514"/>
        <v>0</v>
      </c>
      <c r="AZ341" s="9">
        <v>0</v>
      </c>
      <c r="BA341" s="8">
        <f t="shared" si="515"/>
        <v>0</v>
      </c>
      <c r="BB341" s="9">
        <v>0</v>
      </c>
      <c r="BC341" s="8">
        <f t="shared" si="516"/>
        <v>0</v>
      </c>
      <c r="BD341" s="9">
        <v>0</v>
      </c>
      <c r="BE341" s="8">
        <f t="shared" si="517"/>
        <v>0</v>
      </c>
      <c r="BF341" s="9">
        <v>0</v>
      </c>
      <c r="BG341" s="8">
        <f t="shared" si="518"/>
        <v>0</v>
      </c>
      <c r="BH341" s="9">
        <v>0</v>
      </c>
      <c r="BI341" s="8">
        <f t="shared" si="519"/>
        <v>0</v>
      </c>
      <c r="BJ341" s="9">
        <v>0</v>
      </c>
      <c r="BK341" s="8">
        <f t="shared" si="520"/>
        <v>0</v>
      </c>
      <c r="BL341" s="9">
        <v>0</v>
      </c>
      <c r="BM341" s="8">
        <f t="shared" si="521"/>
        <v>0</v>
      </c>
      <c r="BN341" s="9">
        <v>0</v>
      </c>
      <c r="BO341" s="8">
        <f t="shared" si="522"/>
        <v>0</v>
      </c>
      <c r="BP341" s="9">
        <v>0</v>
      </c>
      <c r="BQ341" s="8">
        <f t="shared" si="523"/>
        <v>0</v>
      </c>
      <c r="BR341" s="9">
        <v>0</v>
      </c>
      <c r="BS341" s="8">
        <f t="shared" si="524"/>
        <v>0</v>
      </c>
    </row>
    <row r="342" spans="1:71" x14ac:dyDescent="0.25">
      <c r="A342" s="10" t="s">
        <v>1067</v>
      </c>
      <c r="B342" s="9">
        <v>585</v>
      </c>
      <c r="C342" s="8">
        <f t="shared" si="490"/>
        <v>8.9624267493967597E-2</v>
      </c>
      <c r="D342" s="9">
        <v>420</v>
      </c>
      <c r="E342" s="8">
        <f t="shared" si="491"/>
        <v>7.290084617053591E-2</v>
      </c>
      <c r="F342" s="9">
        <v>20</v>
      </c>
      <c r="G342" s="8">
        <f t="shared" si="492"/>
        <v>3.9904229848363927E-2</v>
      </c>
      <c r="H342" s="9">
        <v>0</v>
      </c>
      <c r="I342" s="8">
        <f t="shared" si="493"/>
        <v>0</v>
      </c>
      <c r="J342" s="9">
        <v>55</v>
      </c>
      <c r="K342" s="8">
        <f t="shared" si="494"/>
        <v>7.6804915514592939E-2</v>
      </c>
      <c r="L342" s="9">
        <v>0</v>
      </c>
      <c r="M342" s="8">
        <f t="shared" si="495"/>
        <v>0</v>
      </c>
      <c r="N342" s="9">
        <v>20</v>
      </c>
      <c r="O342" s="8">
        <f t="shared" si="496"/>
        <v>7.0596540769502295E-2</v>
      </c>
      <c r="P342" s="9">
        <v>55</v>
      </c>
      <c r="Q342" s="8">
        <f t="shared" si="497"/>
        <v>0.22619782027555008</v>
      </c>
      <c r="R342" s="9">
        <v>10</v>
      </c>
      <c r="S342" s="8">
        <f t="shared" si="498"/>
        <v>4.6718056528848396E-2</v>
      </c>
      <c r="T342" s="9">
        <v>15</v>
      </c>
      <c r="U342" s="8">
        <f t="shared" si="499"/>
        <v>0.29732408325074333</v>
      </c>
      <c r="V342" s="9">
        <v>20</v>
      </c>
      <c r="W342" s="8">
        <f t="shared" si="500"/>
        <v>6.4871878040869274E-2</v>
      </c>
      <c r="X342" s="9">
        <v>0</v>
      </c>
      <c r="Y342" s="8">
        <f t="shared" si="501"/>
        <v>0</v>
      </c>
      <c r="Z342" s="9">
        <v>15</v>
      </c>
      <c r="AA342" s="8">
        <f t="shared" si="502"/>
        <v>0.26246719160104987</v>
      </c>
      <c r="AB342" s="9">
        <v>50</v>
      </c>
      <c r="AC342" s="8">
        <f t="shared" si="503"/>
        <v>0.17271157167530224</v>
      </c>
      <c r="AD342" s="9">
        <v>0</v>
      </c>
      <c r="AE342" s="8">
        <f t="shared" si="504"/>
        <v>0</v>
      </c>
      <c r="AF342" s="9">
        <v>25</v>
      </c>
      <c r="AG342" s="8">
        <f t="shared" si="505"/>
        <v>8.3556149732620322E-2</v>
      </c>
      <c r="AH342" s="9">
        <v>20</v>
      </c>
      <c r="AI342" s="8">
        <f t="shared" si="506"/>
        <v>3.8417210910487901E-2</v>
      </c>
      <c r="AJ342" s="9">
        <v>0</v>
      </c>
      <c r="AK342" s="8">
        <f t="shared" si="507"/>
        <v>0</v>
      </c>
      <c r="AL342" s="9">
        <v>45</v>
      </c>
      <c r="AM342" s="8">
        <f t="shared" si="508"/>
        <v>0.2660360626662725</v>
      </c>
      <c r="AN342" s="9">
        <v>45</v>
      </c>
      <c r="AO342" s="8">
        <f t="shared" si="509"/>
        <v>0.13975155279503107</v>
      </c>
      <c r="AP342" s="9">
        <v>20</v>
      </c>
      <c r="AQ342" s="8">
        <f t="shared" si="510"/>
        <v>3.6640102592287262E-2</v>
      </c>
      <c r="AR342" s="9">
        <v>0</v>
      </c>
      <c r="AS342" s="8">
        <f t="shared" si="511"/>
        <v>0</v>
      </c>
      <c r="AT342" s="9">
        <v>45</v>
      </c>
      <c r="AU342" s="8">
        <f t="shared" si="512"/>
        <v>0.96878363832077508</v>
      </c>
      <c r="AV342" s="9">
        <v>15</v>
      </c>
      <c r="AW342" s="8">
        <f t="shared" si="513"/>
        <v>0.10351966873706005</v>
      </c>
      <c r="AX342" s="9">
        <v>15</v>
      </c>
      <c r="AY342" s="8">
        <f t="shared" si="514"/>
        <v>7.7379417075058035E-2</v>
      </c>
      <c r="AZ342" s="9">
        <v>15</v>
      </c>
      <c r="BA342" s="8">
        <f t="shared" si="515"/>
        <v>0.29791459781529295</v>
      </c>
      <c r="BB342" s="9">
        <v>0</v>
      </c>
      <c r="BC342" s="8">
        <f t="shared" si="516"/>
        <v>0</v>
      </c>
      <c r="BD342" s="9">
        <v>0</v>
      </c>
      <c r="BE342" s="8">
        <f t="shared" si="517"/>
        <v>0</v>
      </c>
      <c r="BF342" s="9">
        <v>0</v>
      </c>
      <c r="BG342" s="8">
        <f t="shared" si="518"/>
        <v>0</v>
      </c>
      <c r="BH342" s="9">
        <v>10</v>
      </c>
      <c r="BI342" s="8">
        <f t="shared" si="519"/>
        <v>0.78431372549019607</v>
      </c>
      <c r="BJ342" s="9">
        <v>10</v>
      </c>
      <c r="BK342" s="8">
        <f t="shared" si="520"/>
        <v>0.13908205841446453</v>
      </c>
      <c r="BL342" s="9">
        <v>15</v>
      </c>
      <c r="BM342" s="8">
        <f t="shared" si="521"/>
        <v>0.17626321974148063</v>
      </c>
      <c r="BN342" s="9">
        <v>0</v>
      </c>
      <c r="BO342" s="8">
        <f t="shared" si="522"/>
        <v>0</v>
      </c>
      <c r="BP342" s="9">
        <v>0</v>
      </c>
      <c r="BQ342" s="8">
        <f t="shared" si="523"/>
        <v>0</v>
      </c>
      <c r="BR342" s="9">
        <v>35</v>
      </c>
      <c r="BS342" s="8">
        <f t="shared" si="524"/>
        <v>0.65851364063969897</v>
      </c>
    </row>
    <row r="343" spans="1:71" x14ac:dyDescent="0.25">
      <c r="A343" s="10" t="s">
        <v>1064</v>
      </c>
      <c r="B343" s="9">
        <v>47960</v>
      </c>
      <c r="C343" s="8">
        <f t="shared" si="490"/>
        <v>7.3476578957447618</v>
      </c>
      <c r="D343" s="9">
        <v>45115</v>
      </c>
      <c r="E343" s="8">
        <f t="shared" si="491"/>
        <v>7.8307658928183992</v>
      </c>
      <c r="F343" s="9">
        <v>5690</v>
      </c>
      <c r="G343" s="8">
        <f t="shared" si="492"/>
        <v>11.352753391859537</v>
      </c>
      <c r="H343" s="9">
        <v>1155</v>
      </c>
      <c r="I343" s="8">
        <f t="shared" si="493"/>
        <v>7.4109720885466803</v>
      </c>
      <c r="J343" s="9">
        <v>5155</v>
      </c>
      <c r="K343" s="8">
        <f t="shared" si="494"/>
        <v>7.1987152632313922</v>
      </c>
      <c r="L343" s="9">
        <v>1455</v>
      </c>
      <c r="M343" s="8">
        <f t="shared" si="495"/>
        <v>13.700564971751412</v>
      </c>
      <c r="N343" s="9">
        <v>3440</v>
      </c>
      <c r="O343" s="8">
        <f t="shared" si="496"/>
        <v>12.142605012354394</v>
      </c>
      <c r="P343" s="9">
        <v>1105</v>
      </c>
      <c r="Q343" s="8">
        <f t="shared" si="497"/>
        <v>4.5445198437178691</v>
      </c>
      <c r="R343" s="9">
        <v>1955</v>
      </c>
      <c r="S343" s="8">
        <f t="shared" si="498"/>
        <v>9.133380051389862</v>
      </c>
      <c r="T343" s="9">
        <v>190</v>
      </c>
      <c r="U343" s="8">
        <f t="shared" si="499"/>
        <v>3.7661050545094152</v>
      </c>
      <c r="V343" s="9">
        <v>3445</v>
      </c>
      <c r="W343" s="8">
        <f t="shared" si="500"/>
        <v>11.174180992539734</v>
      </c>
      <c r="X343" s="9">
        <v>2020</v>
      </c>
      <c r="Y343" s="8">
        <f t="shared" si="501"/>
        <v>6.0101160368937823</v>
      </c>
      <c r="Z343" s="9">
        <v>185</v>
      </c>
      <c r="AA343" s="8">
        <f t="shared" si="502"/>
        <v>3.2370953630796153</v>
      </c>
      <c r="AB343" s="9">
        <v>1935</v>
      </c>
      <c r="AC343" s="8">
        <f t="shared" si="503"/>
        <v>6.6839378238341958</v>
      </c>
      <c r="AD343" s="9">
        <v>1635</v>
      </c>
      <c r="AE343" s="8">
        <f t="shared" si="504"/>
        <v>5.8507783145464307</v>
      </c>
      <c r="AF343" s="9">
        <v>2300</v>
      </c>
      <c r="AG343" s="8">
        <f t="shared" si="505"/>
        <v>7.6871657754010698</v>
      </c>
      <c r="AH343" s="9">
        <v>5025</v>
      </c>
      <c r="AI343" s="8">
        <f t="shared" si="506"/>
        <v>9.6523242412600858</v>
      </c>
      <c r="AJ343" s="9">
        <v>1715</v>
      </c>
      <c r="AK343" s="8">
        <f t="shared" si="507"/>
        <v>4.7167216721672167</v>
      </c>
      <c r="AL343" s="9">
        <v>1225</v>
      </c>
      <c r="AM343" s="8">
        <f t="shared" si="508"/>
        <v>7.2420928170263075</v>
      </c>
      <c r="AN343" s="9">
        <v>1835</v>
      </c>
      <c r="AO343" s="8">
        <f t="shared" si="509"/>
        <v>5.6987577639751557</v>
      </c>
      <c r="AP343" s="9">
        <v>3665</v>
      </c>
      <c r="AQ343" s="8">
        <f t="shared" si="510"/>
        <v>6.7142988000366399</v>
      </c>
      <c r="AR343" s="9">
        <v>25</v>
      </c>
      <c r="AS343" s="8">
        <f t="shared" si="511"/>
        <v>2.5380710659898478</v>
      </c>
      <c r="AT343" s="9">
        <v>130</v>
      </c>
      <c r="AU343" s="8">
        <f t="shared" si="512"/>
        <v>2.798708288482239</v>
      </c>
      <c r="AV343" s="9">
        <v>520</v>
      </c>
      <c r="AW343" s="8">
        <f t="shared" si="513"/>
        <v>3.5886818495514143</v>
      </c>
      <c r="AX343" s="9">
        <v>770</v>
      </c>
      <c r="AY343" s="8">
        <f t="shared" si="514"/>
        <v>3.9721434098529786</v>
      </c>
      <c r="AZ343" s="9">
        <v>255</v>
      </c>
      <c r="BA343" s="8">
        <f t="shared" si="515"/>
        <v>5.06454816285998</v>
      </c>
      <c r="BB343" s="9">
        <v>100</v>
      </c>
      <c r="BC343" s="8">
        <f t="shared" si="516"/>
        <v>5.1413881748071981</v>
      </c>
      <c r="BD343" s="9">
        <v>160</v>
      </c>
      <c r="BE343" s="8">
        <f t="shared" si="517"/>
        <v>2.5785656728444803</v>
      </c>
      <c r="BF343" s="9">
        <v>65</v>
      </c>
      <c r="BG343" s="8">
        <f t="shared" si="518"/>
        <v>12.5</v>
      </c>
      <c r="BH343" s="9">
        <v>70</v>
      </c>
      <c r="BI343" s="8">
        <f t="shared" si="519"/>
        <v>5.4901960784313726</v>
      </c>
      <c r="BJ343" s="9">
        <v>390</v>
      </c>
      <c r="BK343" s="8">
        <f t="shared" si="520"/>
        <v>5.4242002781641165</v>
      </c>
      <c r="BL343" s="9">
        <v>230</v>
      </c>
      <c r="BM343" s="8">
        <f t="shared" si="521"/>
        <v>2.7027027027027026</v>
      </c>
      <c r="BN343" s="9">
        <v>25</v>
      </c>
      <c r="BO343" s="8">
        <f t="shared" si="522"/>
        <v>2.7472527472527473</v>
      </c>
      <c r="BP343" s="9">
        <v>10</v>
      </c>
      <c r="BQ343" s="8">
        <f t="shared" si="523"/>
        <v>5.2631578947368416</v>
      </c>
      <c r="BR343" s="9">
        <v>95</v>
      </c>
      <c r="BS343" s="8">
        <f t="shared" si="524"/>
        <v>1.7873941674506115</v>
      </c>
    </row>
    <row r="344" spans="1:71" x14ac:dyDescent="0.25">
      <c r="A344" s="10" t="s">
        <v>1063</v>
      </c>
      <c r="B344" s="9">
        <v>202715</v>
      </c>
      <c r="C344" s="8">
        <f t="shared" si="490"/>
        <v>31.056723735110499</v>
      </c>
      <c r="D344" s="9">
        <v>169860</v>
      </c>
      <c r="E344" s="8">
        <f t="shared" si="491"/>
        <v>29.483185072683881</v>
      </c>
      <c r="F344" s="9">
        <v>15640</v>
      </c>
      <c r="G344" s="8">
        <f t="shared" si="492"/>
        <v>31.205107741420591</v>
      </c>
      <c r="H344" s="9">
        <v>1355</v>
      </c>
      <c r="I344" s="8">
        <f t="shared" si="493"/>
        <v>8.6942572986846329</v>
      </c>
      <c r="J344" s="9">
        <v>31790</v>
      </c>
      <c r="K344" s="8">
        <f t="shared" si="494"/>
        <v>44.393241167434716</v>
      </c>
      <c r="L344" s="9">
        <v>2970</v>
      </c>
      <c r="M344" s="8">
        <f t="shared" si="495"/>
        <v>27.966101694915253</v>
      </c>
      <c r="N344" s="9">
        <v>8670</v>
      </c>
      <c r="O344" s="8">
        <f t="shared" si="496"/>
        <v>30.603600423579248</v>
      </c>
      <c r="P344" s="9">
        <v>4435</v>
      </c>
      <c r="Q344" s="8">
        <f t="shared" si="497"/>
        <v>18.239769689492082</v>
      </c>
      <c r="R344" s="9">
        <v>6970</v>
      </c>
      <c r="S344" s="8">
        <f t="shared" si="498"/>
        <v>32.562485400607329</v>
      </c>
      <c r="T344" s="9">
        <v>1825</v>
      </c>
      <c r="U344" s="8">
        <f t="shared" si="499"/>
        <v>36.174430128840434</v>
      </c>
      <c r="V344" s="9">
        <v>4920</v>
      </c>
      <c r="W344" s="8">
        <f t="shared" si="500"/>
        <v>15.958481998053845</v>
      </c>
      <c r="X344" s="9">
        <v>4500</v>
      </c>
      <c r="Y344" s="8">
        <f t="shared" si="501"/>
        <v>13.38887235941684</v>
      </c>
      <c r="Z344" s="9">
        <v>1080</v>
      </c>
      <c r="AA344" s="8">
        <f t="shared" si="502"/>
        <v>18.897637795275589</v>
      </c>
      <c r="AB344" s="9">
        <v>12130</v>
      </c>
      <c r="AC344" s="8">
        <f t="shared" si="503"/>
        <v>41.899827288428327</v>
      </c>
      <c r="AD344" s="9">
        <v>2480</v>
      </c>
      <c r="AE344" s="8">
        <f t="shared" si="504"/>
        <v>8.8745750581499383</v>
      </c>
      <c r="AF344" s="9">
        <v>4085</v>
      </c>
      <c r="AG344" s="8">
        <f t="shared" si="505"/>
        <v>13.653074866310162</v>
      </c>
      <c r="AH344" s="9">
        <v>27120</v>
      </c>
      <c r="AI344" s="8">
        <f t="shared" si="506"/>
        <v>52.093737994621591</v>
      </c>
      <c r="AJ344" s="9">
        <v>4700</v>
      </c>
      <c r="AK344" s="8">
        <f t="shared" si="507"/>
        <v>12.926292629262925</v>
      </c>
      <c r="AL344" s="9">
        <v>5370</v>
      </c>
      <c r="AM344" s="8">
        <f t="shared" si="508"/>
        <v>31.746970144841857</v>
      </c>
      <c r="AN344" s="9">
        <v>14445</v>
      </c>
      <c r="AO344" s="8">
        <f t="shared" si="509"/>
        <v>44.860248447204967</v>
      </c>
      <c r="AP344" s="9">
        <v>15365</v>
      </c>
      <c r="AQ344" s="8">
        <f t="shared" si="510"/>
        <v>28.148758816524687</v>
      </c>
      <c r="AR344" s="9">
        <v>210</v>
      </c>
      <c r="AS344" s="8">
        <f t="shared" si="511"/>
        <v>21.319796954314722</v>
      </c>
      <c r="AT344" s="9">
        <v>1840</v>
      </c>
      <c r="AU344" s="8">
        <f t="shared" si="512"/>
        <v>39.61248654467169</v>
      </c>
      <c r="AV344" s="9">
        <v>5300</v>
      </c>
      <c r="AW344" s="8">
        <f t="shared" si="513"/>
        <v>36.576949620427882</v>
      </c>
      <c r="AX344" s="9">
        <v>10165</v>
      </c>
      <c r="AY344" s="8">
        <f t="shared" si="514"/>
        <v>52.437451637864328</v>
      </c>
      <c r="AZ344" s="9">
        <v>1810</v>
      </c>
      <c r="BA344" s="8">
        <f t="shared" si="515"/>
        <v>35.948361469712012</v>
      </c>
      <c r="BB344" s="9">
        <v>720</v>
      </c>
      <c r="BC344" s="8">
        <f t="shared" si="516"/>
        <v>37.017994858611821</v>
      </c>
      <c r="BD344" s="9">
        <v>2960</v>
      </c>
      <c r="BE344" s="8">
        <f t="shared" si="517"/>
        <v>47.703464947622884</v>
      </c>
      <c r="BF344" s="9">
        <v>25</v>
      </c>
      <c r="BG344" s="8">
        <f t="shared" si="518"/>
        <v>4.8076923076923084</v>
      </c>
      <c r="BH344" s="9">
        <v>360</v>
      </c>
      <c r="BI344" s="8">
        <f t="shared" si="519"/>
        <v>28.235294117647058</v>
      </c>
      <c r="BJ344" s="9">
        <v>3335</v>
      </c>
      <c r="BK344" s="8">
        <f t="shared" si="520"/>
        <v>46.383866481223926</v>
      </c>
      <c r="BL344" s="9">
        <v>3740</v>
      </c>
      <c r="BM344" s="8">
        <f t="shared" si="521"/>
        <v>43.948296122209172</v>
      </c>
      <c r="BN344" s="9">
        <v>365</v>
      </c>
      <c r="BO344" s="8">
        <f t="shared" si="522"/>
        <v>40.109890109890109</v>
      </c>
      <c r="BP344" s="9">
        <v>15</v>
      </c>
      <c r="BQ344" s="8">
        <f t="shared" si="523"/>
        <v>7.8947368421052628</v>
      </c>
      <c r="BR344" s="9">
        <v>2010</v>
      </c>
      <c r="BS344" s="8">
        <f t="shared" si="524"/>
        <v>37.81749764816557</v>
      </c>
    </row>
    <row r="345" spans="1:71" x14ac:dyDescent="0.25">
      <c r="A345" s="10" t="s">
        <v>1062</v>
      </c>
      <c r="B345" s="9">
        <v>1250</v>
      </c>
      <c r="C345" s="8">
        <f t="shared" si="490"/>
        <v>0.19150484507258034</v>
      </c>
      <c r="D345" s="9">
        <v>1105</v>
      </c>
      <c r="E345" s="8">
        <f t="shared" si="491"/>
        <v>0.19179865480581471</v>
      </c>
      <c r="F345" s="9">
        <v>175</v>
      </c>
      <c r="G345" s="8">
        <f t="shared" si="492"/>
        <v>0.34916201117318435</v>
      </c>
      <c r="H345" s="9">
        <v>40</v>
      </c>
      <c r="I345" s="8">
        <f t="shared" si="493"/>
        <v>0.25665704202759065</v>
      </c>
      <c r="J345" s="9">
        <v>40</v>
      </c>
      <c r="K345" s="8">
        <f t="shared" si="494"/>
        <v>5.5858120374249406E-2</v>
      </c>
      <c r="L345" s="9">
        <v>20</v>
      </c>
      <c r="M345" s="8">
        <f t="shared" si="495"/>
        <v>0.18832391713747645</v>
      </c>
      <c r="N345" s="9">
        <v>10</v>
      </c>
      <c r="O345" s="8">
        <f t="shared" si="496"/>
        <v>3.5298270384751147E-2</v>
      </c>
      <c r="P345" s="9">
        <v>25</v>
      </c>
      <c r="Q345" s="8">
        <f t="shared" si="497"/>
        <v>0.10281719103434094</v>
      </c>
      <c r="R345" s="9">
        <v>100</v>
      </c>
      <c r="S345" s="8">
        <f t="shared" si="498"/>
        <v>0.46718056528848401</v>
      </c>
      <c r="T345" s="9">
        <v>10</v>
      </c>
      <c r="U345" s="8">
        <f t="shared" si="499"/>
        <v>0.19821605550049554</v>
      </c>
      <c r="V345" s="9">
        <v>30</v>
      </c>
      <c r="W345" s="8">
        <f t="shared" si="500"/>
        <v>9.7307817061303925E-2</v>
      </c>
      <c r="X345" s="9">
        <v>35</v>
      </c>
      <c r="Y345" s="8">
        <f t="shared" si="501"/>
        <v>0.10413567390657541</v>
      </c>
      <c r="Z345" s="9">
        <v>0</v>
      </c>
      <c r="AA345" s="8">
        <f t="shared" si="502"/>
        <v>0</v>
      </c>
      <c r="AB345" s="9">
        <v>130</v>
      </c>
      <c r="AC345" s="8">
        <f t="shared" si="503"/>
        <v>0.44905008635578586</v>
      </c>
      <c r="AD345" s="9">
        <v>30</v>
      </c>
      <c r="AE345" s="8">
        <f t="shared" si="504"/>
        <v>0.10735373054213634</v>
      </c>
      <c r="AF345" s="9">
        <v>10</v>
      </c>
      <c r="AG345" s="8">
        <f t="shared" si="505"/>
        <v>3.3422459893048123E-2</v>
      </c>
      <c r="AH345" s="9">
        <v>235</v>
      </c>
      <c r="AI345" s="8">
        <f t="shared" si="506"/>
        <v>0.45140222819823284</v>
      </c>
      <c r="AJ345" s="9">
        <v>90</v>
      </c>
      <c r="AK345" s="8">
        <f t="shared" si="507"/>
        <v>0.24752475247524752</v>
      </c>
      <c r="AL345" s="9">
        <v>10</v>
      </c>
      <c r="AM345" s="8">
        <f t="shared" si="508"/>
        <v>5.9119125036949459E-2</v>
      </c>
      <c r="AN345" s="9">
        <v>30</v>
      </c>
      <c r="AO345" s="8">
        <f t="shared" si="509"/>
        <v>9.3167701863354033E-2</v>
      </c>
      <c r="AP345" s="9">
        <v>85</v>
      </c>
      <c r="AQ345" s="8">
        <f t="shared" si="510"/>
        <v>0.15572043601722085</v>
      </c>
      <c r="AR345" s="9">
        <v>0</v>
      </c>
      <c r="AS345" s="8">
        <f t="shared" si="511"/>
        <v>0</v>
      </c>
      <c r="AT345" s="9">
        <v>0</v>
      </c>
      <c r="AU345" s="8">
        <f t="shared" si="512"/>
        <v>0</v>
      </c>
      <c r="AV345" s="9">
        <v>25</v>
      </c>
      <c r="AW345" s="8">
        <f t="shared" si="513"/>
        <v>0.17253278122843341</v>
      </c>
      <c r="AX345" s="9">
        <v>80</v>
      </c>
      <c r="AY345" s="8">
        <f t="shared" si="514"/>
        <v>0.41269022440030956</v>
      </c>
      <c r="AZ345" s="9">
        <v>0</v>
      </c>
      <c r="BA345" s="8">
        <f t="shared" si="515"/>
        <v>0</v>
      </c>
      <c r="BB345" s="9">
        <v>0</v>
      </c>
      <c r="BC345" s="8">
        <f t="shared" si="516"/>
        <v>0</v>
      </c>
      <c r="BD345" s="9">
        <v>0</v>
      </c>
      <c r="BE345" s="8">
        <f t="shared" si="517"/>
        <v>0</v>
      </c>
      <c r="BF345" s="9">
        <v>0</v>
      </c>
      <c r="BG345" s="8">
        <f t="shared" si="518"/>
        <v>0</v>
      </c>
      <c r="BH345" s="9">
        <v>0</v>
      </c>
      <c r="BI345" s="8">
        <f t="shared" si="519"/>
        <v>0</v>
      </c>
      <c r="BJ345" s="9">
        <v>0</v>
      </c>
      <c r="BK345" s="8">
        <f t="shared" si="520"/>
        <v>0</v>
      </c>
      <c r="BL345" s="9">
        <v>0</v>
      </c>
      <c r="BM345" s="8">
        <f t="shared" si="521"/>
        <v>0</v>
      </c>
      <c r="BN345" s="9">
        <v>0</v>
      </c>
      <c r="BO345" s="8">
        <f t="shared" si="522"/>
        <v>0</v>
      </c>
      <c r="BP345" s="9">
        <v>0</v>
      </c>
      <c r="BQ345" s="8">
        <f t="shared" si="523"/>
        <v>0</v>
      </c>
      <c r="BR345" s="9">
        <v>0</v>
      </c>
      <c r="BS345" s="8">
        <f t="shared" si="524"/>
        <v>0</v>
      </c>
    </row>
    <row r="346" spans="1:71" x14ac:dyDescent="0.25">
      <c r="A346" s="10" t="s">
        <v>1057</v>
      </c>
      <c r="B346" s="9">
        <v>13990</v>
      </c>
      <c r="C346" s="8">
        <f t="shared" si="490"/>
        <v>2.143322226052319</v>
      </c>
      <c r="D346" s="9">
        <v>9810</v>
      </c>
      <c r="E346" s="8">
        <f t="shared" si="491"/>
        <v>1.7027554784118031</v>
      </c>
      <c r="F346" s="9">
        <v>220</v>
      </c>
      <c r="G346" s="8">
        <f t="shared" si="492"/>
        <v>0.43894652833200321</v>
      </c>
      <c r="H346" s="9">
        <v>45</v>
      </c>
      <c r="I346" s="8">
        <f t="shared" si="493"/>
        <v>0.28873917228103946</v>
      </c>
      <c r="J346" s="9">
        <v>2625</v>
      </c>
      <c r="K346" s="8">
        <f t="shared" si="494"/>
        <v>3.6656891495601176</v>
      </c>
      <c r="L346" s="9">
        <v>160</v>
      </c>
      <c r="M346" s="8">
        <f t="shared" si="495"/>
        <v>1.5065913370998116</v>
      </c>
      <c r="N346" s="9">
        <v>490</v>
      </c>
      <c r="O346" s="8">
        <f t="shared" si="496"/>
        <v>1.729615248852806</v>
      </c>
      <c r="P346" s="9">
        <v>485</v>
      </c>
      <c r="Q346" s="8">
        <f t="shared" si="497"/>
        <v>1.9946535060662143</v>
      </c>
      <c r="R346" s="9">
        <v>440</v>
      </c>
      <c r="S346" s="8">
        <f t="shared" si="498"/>
        <v>2.0555944872693295</v>
      </c>
      <c r="T346" s="9">
        <v>205</v>
      </c>
      <c r="U346" s="8">
        <f t="shared" si="499"/>
        <v>4.0634291377601581</v>
      </c>
      <c r="V346" s="9">
        <v>140</v>
      </c>
      <c r="W346" s="8">
        <f t="shared" si="500"/>
        <v>0.45410314628608495</v>
      </c>
      <c r="X346" s="9">
        <v>60</v>
      </c>
      <c r="Y346" s="8">
        <f t="shared" si="501"/>
        <v>0.17851829812555786</v>
      </c>
      <c r="Z346" s="9">
        <v>180</v>
      </c>
      <c r="AA346" s="8">
        <f t="shared" si="502"/>
        <v>3.1496062992125982</v>
      </c>
      <c r="AB346" s="9">
        <v>1135</v>
      </c>
      <c r="AC346" s="8">
        <f t="shared" si="503"/>
        <v>3.9205526770293613</v>
      </c>
      <c r="AD346" s="9">
        <v>55</v>
      </c>
      <c r="AE346" s="8">
        <f t="shared" si="504"/>
        <v>0.19681517266058329</v>
      </c>
      <c r="AF346" s="9">
        <v>155</v>
      </c>
      <c r="AG346" s="8">
        <f t="shared" si="505"/>
        <v>0.51804812834224601</v>
      </c>
      <c r="AH346" s="9">
        <v>795</v>
      </c>
      <c r="AI346" s="8">
        <f t="shared" si="506"/>
        <v>1.5270841336918939</v>
      </c>
      <c r="AJ346" s="9">
        <v>55</v>
      </c>
      <c r="AK346" s="8">
        <f t="shared" si="507"/>
        <v>0.15126512651265125</v>
      </c>
      <c r="AL346" s="9">
        <v>910</v>
      </c>
      <c r="AM346" s="8">
        <f t="shared" si="508"/>
        <v>5.3798403783623998</v>
      </c>
      <c r="AN346" s="9">
        <v>1555</v>
      </c>
      <c r="AO346" s="8">
        <f t="shared" si="509"/>
        <v>4.829192546583851</v>
      </c>
      <c r="AP346" s="9">
        <v>95</v>
      </c>
      <c r="AQ346" s="8">
        <f t="shared" si="510"/>
        <v>0.17404048731336447</v>
      </c>
      <c r="AR346" s="9">
        <v>50</v>
      </c>
      <c r="AS346" s="8">
        <f t="shared" si="511"/>
        <v>5.0761421319796955</v>
      </c>
      <c r="AT346" s="9">
        <v>390</v>
      </c>
      <c r="AU346" s="8">
        <f t="shared" si="512"/>
        <v>8.3961248654467155</v>
      </c>
      <c r="AV346" s="9">
        <v>1355</v>
      </c>
      <c r="AW346" s="8">
        <f t="shared" si="513"/>
        <v>9.3512767425810903</v>
      </c>
      <c r="AX346" s="9">
        <v>700</v>
      </c>
      <c r="AY346" s="8">
        <f t="shared" si="514"/>
        <v>3.6110394635027085</v>
      </c>
      <c r="AZ346" s="9">
        <v>100</v>
      </c>
      <c r="BA346" s="8">
        <f t="shared" si="515"/>
        <v>1.9860973187686197</v>
      </c>
      <c r="BB346" s="9">
        <v>110</v>
      </c>
      <c r="BC346" s="8">
        <f t="shared" si="516"/>
        <v>5.6555269922879177</v>
      </c>
      <c r="BD346" s="9">
        <v>355</v>
      </c>
      <c r="BE346" s="8">
        <f t="shared" si="517"/>
        <v>5.7211925866236903</v>
      </c>
      <c r="BF346" s="9">
        <v>0</v>
      </c>
      <c r="BG346" s="8">
        <f t="shared" si="518"/>
        <v>0</v>
      </c>
      <c r="BH346" s="9">
        <v>105</v>
      </c>
      <c r="BI346" s="8">
        <f t="shared" si="519"/>
        <v>8.235294117647058</v>
      </c>
      <c r="BJ346" s="9">
        <v>245</v>
      </c>
      <c r="BK346" s="8">
        <f t="shared" si="520"/>
        <v>3.4075104311543813</v>
      </c>
      <c r="BL346" s="9">
        <v>390</v>
      </c>
      <c r="BM346" s="8">
        <f t="shared" si="521"/>
        <v>4.5828437132784954</v>
      </c>
      <c r="BN346" s="9">
        <v>40</v>
      </c>
      <c r="BO346" s="8">
        <f t="shared" si="522"/>
        <v>4.395604395604396</v>
      </c>
      <c r="BP346" s="9">
        <v>0</v>
      </c>
      <c r="BQ346" s="8">
        <f t="shared" si="523"/>
        <v>0</v>
      </c>
      <c r="BR346" s="9">
        <v>340</v>
      </c>
      <c r="BS346" s="8">
        <f t="shared" si="524"/>
        <v>6.3969896519285045</v>
      </c>
    </row>
    <row r="347" spans="1:71" x14ac:dyDescent="0.25">
      <c r="A347" s="10" t="s">
        <v>1056</v>
      </c>
      <c r="B347" s="9">
        <v>2140</v>
      </c>
      <c r="C347" s="8">
        <f t="shared" si="490"/>
        <v>0.32785629476425754</v>
      </c>
      <c r="D347" s="9">
        <v>1615</v>
      </c>
      <c r="E347" s="8">
        <f t="shared" si="491"/>
        <v>0.28032111087003692</v>
      </c>
      <c r="F347" s="9">
        <v>235</v>
      </c>
      <c r="G347" s="8">
        <f t="shared" si="492"/>
        <v>0.46887470071827614</v>
      </c>
      <c r="H347" s="9">
        <v>10</v>
      </c>
      <c r="I347" s="8">
        <f t="shared" si="493"/>
        <v>6.4164260506897663E-2</v>
      </c>
      <c r="J347" s="9">
        <v>185</v>
      </c>
      <c r="K347" s="8">
        <f t="shared" si="494"/>
        <v>0.25834380673090351</v>
      </c>
      <c r="L347" s="9">
        <v>25</v>
      </c>
      <c r="M347" s="8">
        <f t="shared" si="495"/>
        <v>0.23540489642184556</v>
      </c>
      <c r="N347" s="9">
        <v>15</v>
      </c>
      <c r="O347" s="8">
        <f t="shared" si="496"/>
        <v>5.2947405577126724E-2</v>
      </c>
      <c r="P347" s="9">
        <v>30</v>
      </c>
      <c r="Q347" s="8">
        <f t="shared" si="497"/>
        <v>0.12338062924120913</v>
      </c>
      <c r="R347" s="9">
        <v>200</v>
      </c>
      <c r="S347" s="8">
        <f t="shared" si="498"/>
        <v>0.93436113057696801</v>
      </c>
      <c r="T347" s="9">
        <v>25</v>
      </c>
      <c r="U347" s="8">
        <f t="shared" si="499"/>
        <v>0.49554013875123881</v>
      </c>
      <c r="V347" s="9">
        <v>20</v>
      </c>
      <c r="W347" s="8">
        <f t="shared" si="500"/>
        <v>6.4871878040869274E-2</v>
      </c>
      <c r="X347" s="9">
        <v>70</v>
      </c>
      <c r="Y347" s="8">
        <f t="shared" si="501"/>
        <v>0.20827134781315082</v>
      </c>
      <c r="Z347" s="9">
        <v>10</v>
      </c>
      <c r="AA347" s="8">
        <f t="shared" si="502"/>
        <v>0.17497812773403326</v>
      </c>
      <c r="AB347" s="9">
        <v>90</v>
      </c>
      <c r="AC347" s="8">
        <f t="shared" si="503"/>
        <v>0.31088082901554404</v>
      </c>
      <c r="AD347" s="9">
        <v>0</v>
      </c>
      <c r="AE347" s="8">
        <f t="shared" si="504"/>
        <v>0</v>
      </c>
      <c r="AF347" s="9">
        <v>25</v>
      </c>
      <c r="AG347" s="8">
        <f t="shared" si="505"/>
        <v>8.3556149732620322E-2</v>
      </c>
      <c r="AH347" s="9">
        <v>360</v>
      </c>
      <c r="AI347" s="8">
        <f t="shared" si="506"/>
        <v>0.69150979638878218</v>
      </c>
      <c r="AJ347" s="9">
        <v>35</v>
      </c>
      <c r="AK347" s="8">
        <f t="shared" si="507"/>
        <v>9.6259625962596254E-2</v>
      </c>
      <c r="AL347" s="9">
        <v>45</v>
      </c>
      <c r="AM347" s="8">
        <f t="shared" si="508"/>
        <v>0.2660360626662725</v>
      </c>
      <c r="AN347" s="9">
        <v>175</v>
      </c>
      <c r="AO347" s="8">
        <f t="shared" si="509"/>
        <v>0.54347826086956519</v>
      </c>
      <c r="AP347" s="9">
        <v>55</v>
      </c>
      <c r="AQ347" s="8">
        <f t="shared" si="510"/>
        <v>0.10076028212878997</v>
      </c>
      <c r="AR347" s="9">
        <v>0</v>
      </c>
      <c r="AS347" s="8">
        <f t="shared" si="511"/>
        <v>0</v>
      </c>
      <c r="AT347" s="9">
        <v>0</v>
      </c>
      <c r="AU347" s="8">
        <f t="shared" si="512"/>
        <v>0</v>
      </c>
      <c r="AV347" s="9">
        <v>120</v>
      </c>
      <c r="AW347" s="8">
        <f t="shared" si="513"/>
        <v>0.82815734989648038</v>
      </c>
      <c r="AX347" s="9">
        <v>160</v>
      </c>
      <c r="AY347" s="8">
        <f t="shared" si="514"/>
        <v>0.82538044880061912</v>
      </c>
      <c r="AZ347" s="9">
        <v>15</v>
      </c>
      <c r="BA347" s="8">
        <f t="shared" si="515"/>
        <v>0.29791459781529295</v>
      </c>
      <c r="BB347" s="9">
        <v>25</v>
      </c>
      <c r="BC347" s="8">
        <f t="shared" si="516"/>
        <v>1.2853470437017995</v>
      </c>
      <c r="BD347" s="9">
        <v>60</v>
      </c>
      <c r="BE347" s="8">
        <f t="shared" si="517"/>
        <v>0.96696212731668019</v>
      </c>
      <c r="BF347" s="9">
        <v>0</v>
      </c>
      <c r="BG347" s="8">
        <f t="shared" si="518"/>
        <v>0</v>
      </c>
      <c r="BH347" s="9">
        <v>0</v>
      </c>
      <c r="BI347" s="8">
        <f t="shared" si="519"/>
        <v>0</v>
      </c>
      <c r="BJ347" s="9">
        <v>85</v>
      </c>
      <c r="BK347" s="8">
        <f t="shared" si="520"/>
        <v>1.1821974965229485</v>
      </c>
      <c r="BL347" s="9">
        <v>30</v>
      </c>
      <c r="BM347" s="8">
        <f t="shared" si="521"/>
        <v>0.35252643948296125</v>
      </c>
      <c r="BN347" s="9">
        <v>0</v>
      </c>
      <c r="BO347" s="8">
        <f t="shared" si="522"/>
        <v>0</v>
      </c>
      <c r="BP347" s="9">
        <v>0</v>
      </c>
      <c r="BQ347" s="8">
        <f t="shared" si="523"/>
        <v>0</v>
      </c>
      <c r="BR347" s="9">
        <v>30</v>
      </c>
      <c r="BS347" s="8">
        <f t="shared" si="524"/>
        <v>0.56444026340545628</v>
      </c>
    </row>
    <row r="348" spans="1:71" x14ac:dyDescent="0.25">
      <c r="A348" s="10" t="s">
        <v>1051</v>
      </c>
      <c r="B348" s="9">
        <v>20215</v>
      </c>
      <c r="C348" s="8">
        <f t="shared" si="490"/>
        <v>3.097016354513769</v>
      </c>
      <c r="D348" s="9">
        <v>17455</v>
      </c>
      <c r="E348" s="8">
        <f t="shared" si="491"/>
        <v>3.0297244521588196</v>
      </c>
      <c r="F348" s="9">
        <v>3055</v>
      </c>
      <c r="G348" s="8">
        <f t="shared" si="492"/>
        <v>6.0953711093375897</v>
      </c>
      <c r="H348" s="9">
        <v>170</v>
      </c>
      <c r="I348" s="8">
        <f t="shared" si="493"/>
        <v>1.0907924286172603</v>
      </c>
      <c r="J348" s="9">
        <v>1285</v>
      </c>
      <c r="K348" s="8">
        <f t="shared" si="494"/>
        <v>1.7944421170227622</v>
      </c>
      <c r="L348" s="9">
        <v>75</v>
      </c>
      <c r="M348" s="8">
        <f t="shared" si="495"/>
        <v>0.70621468926553677</v>
      </c>
      <c r="N348" s="9">
        <v>175</v>
      </c>
      <c r="O348" s="8">
        <f t="shared" si="496"/>
        <v>0.61771973173314509</v>
      </c>
      <c r="P348" s="9">
        <v>485</v>
      </c>
      <c r="Q348" s="8">
        <f t="shared" si="497"/>
        <v>1.9946535060662143</v>
      </c>
      <c r="R348" s="9">
        <v>470</v>
      </c>
      <c r="S348" s="8">
        <f t="shared" si="498"/>
        <v>2.1957486568558746</v>
      </c>
      <c r="T348" s="9">
        <v>225</v>
      </c>
      <c r="U348" s="8">
        <f t="shared" si="499"/>
        <v>4.4598612487611495</v>
      </c>
      <c r="V348" s="9">
        <v>250</v>
      </c>
      <c r="W348" s="8">
        <f t="shared" si="500"/>
        <v>0.81089847551086613</v>
      </c>
      <c r="X348" s="9">
        <v>1260</v>
      </c>
      <c r="Y348" s="8">
        <f t="shared" si="501"/>
        <v>3.7488842606367152</v>
      </c>
      <c r="Z348" s="9">
        <v>235</v>
      </c>
      <c r="AA348" s="8">
        <f t="shared" si="502"/>
        <v>4.1119860017497807</v>
      </c>
      <c r="AB348" s="9">
        <v>1170</v>
      </c>
      <c r="AC348" s="8">
        <f t="shared" si="503"/>
        <v>4.0414507772020727</v>
      </c>
      <c r="AD348" s="9">
        <v>250</v>
      </c>
      <c r="AE348" s="8">
        <f t="shared" si="504"/>
        <v>0.89461442118446943</v>
      </c>
      <c r="AF348" s="9">
        <v>355</v>
      </c>
      <c r="AG348" s="8">
        <f t="shared" si="505"/>
        <v>1.1864973262032086</v>
      </c>
      <c r="AH348" s="9">
        <v>4825</v>
      </c>
      <c r="AI348" s="8">
        <f t="shared" si="506"/>
        <v>9.2681521321552047</v>
      </c>
      <c r="AJ348" s="9">
        <v>765</v>
      </c>
      <c r="AK348" s="8">
        <f t="shared" si="507"/>
        <v>2.1039603960396041</v>
      </c>
      <c r="AL348" s="9">
        <v>330</v>
      </c>
      <c r="AM348" s="8">
        <f t="shared" si="508"/>
        <v>1.9509311262193321</v>
      </c>
      <c r="AN348" s="9">
        <v>1515</v>
      </c>
      <c r="AO348" s="8">
        <f t="shared" si="509"/>
        <v>4.7049689440993792</v>
      </c>
      <c r="AP348" s="9">
        <v>545</v>
      </c>
      <c r="AQ348" s="8">
        <f t="shared" si="510"/>
        <v>0.99844279563982774</v>
      </c>
      <c r="AR348" s="9">
        <v>10</v>
      </c>
      <c r="AS348" s="8">
        <f t="shared" si="511"/>
        <v>1.015228426395939</v>
      </c>
      <c r="AT348" s="9">
        <v>120</v>
      </c>
      <c r="AU348" s="8">
        <f t="shared" si="512"/>
        <v>2.5834230355220669</v>
      </c>
      <c r="AV348" s="9">
        <v>130</v>
      </c>
      <c r="AW348" s="8">
        <f t="shared" si="513"/>
        <v>0.89717046238785358</v>
      </c>
      <c r="AX348" s="9">
        <v>1055</v>
      </c>
      <c r="AY348" s="8">
        <f t="shared" si="514"/>
        <v>5.4423523342790814</v>
      </c>
      <c r="AZ348" s="9">
        <v>60</v>
      </c>
      <c r="BA348" s="8">
        <f t="shared" si="515"/>
        <v>1.1916583912611718</v>
      </c>
      <c r="BB348" s="9">
        <v>25</v>
      </c>
      <c r="BC348" s="8">
        <f t="shared" si="516"/>
        <v>1.2853470437017995</v>
      </c>
      <c r="BD348" s="9">
        <v>215</v>
      </c>
      <c r="BE348" s="8">
        <f t="shared" si="517"/>
        <v>3.4649476228847704</v>
      </c>
      <c r="BF348" s="9">
        <v>0</v>
      </c>
      <c r="BG348" s="8">
        <f t="shared" si="518"/>
        <v>0</v>
      </c>
      <c r="BH348" s="9">
        <v>35</v>
      </c>
      <c r="BI348" s="8">
        <f t="shared" si="519"/>
        <v>2.7450980392156863</v>
      </c>
      <c r="BJ348" s="9">
        <v>770</v>
      </c>
      <c r="BK348" s="8">
        <f t="shared" si="520"/>
        <v>10.70931849791377</v>
      </c>
      <c r="BL348" s="9">
        <v>155</v>
      </c>
      <c r="BM348" s="8">
        <f t="shared" si="521"/>
        <v>1.8213866039952997</v>
      </c>
      <c r="BN348" s="9">
        <v>30</v>
      </c>
      <c r="BO348" s="8">
        <f t="shared" si="522"/>
        <v>3.296703296703297</v>
      </c>
      <c r="BP348" s="9">
        <v>0</v>
      </c>
      <c r="BQ348" s="8">
        <f t="shared" si="523"/>
        <v>0</v>
      </c>
      <c r="BR348" s="9">
        <v>140</v>
      </c>
      <c r="BS348" s="8">
        <f t="shared" si="524"/>
        <v>2.6340545625587959</v>
      </c>
    </row>
    <row r="349" spans="1:71" x14ac:dyDescent="0.25">
      <c r="A349" s="10" t="s">
        <v>1045</v>
      </c>
      <c r="B349" s="9">
        <v>13495</v>
      </c>
      <c r="C349" s="8">
        <f t="shared" si="490"/>
        <v>2.0674863074035774</v>
      </c>
      <c r="D349" s="9">
        <v>12035</v>
      </c>
      <c r="E349" s="8">
        <f t="shared" si="491"/>
        <v>2.0889563896723802</v>
      </c>
      <c r="F349" s="9">
        <v>4000</v>
      </c>
      <c r="G349" s="8">
        <f t="shared" si="492"/>
        <v>7.9808459696727851</v>
      </c>
      <c r="H349" s="9">
        <v>45</v>
      </c>
      <c r="I349" s="8">
        <f t="shared" si="493"/>
        <v>0.28873917228103946</v>
      </c>
      <c r="J349" s="9">
        <v>570</v>
      </c>
      <c r="K349" s="8">
        <f t="shared" si="494"/>
        <v>0.79597821533305413</v>
      </c>
      <c r="L349" s="9">
        <v>0</v>
      </c>
      <c r="M349" s="8">
        <f t="shared" si="495"/>
        <v>0</v>
      </c>
      <c r="N349" s="9">
        <v>130</v>
      </c>
      <c r="O349" s="8">
        <f t="shared" si="496"/>
        <v>0.45887751500176494</v>
      </c>
      <c r="P349" s="9">
        <v>175</v>
      </c>
      <c r="Q349" s="8">
        <f t="shared" si="497"/>
        <v>0.71972033724038653</v>
      </c>
      <c r="R349" s="9">
        <v>120</v>
      </c>
      <c r="S349" s="8">
        <f t="shared" si="498"/>
        <v>0.56061667834618079</v>
      </c>
      <c r="T349" s="9">
        <v>40</v>
      </c>
      <c r="U349" s="8">
        <f t="shared" si="499"/>
        <v>0.79286422200198214</v>
      </c>
      <c r="V349" s="9">
        <v>90</v>
      </c>
      <c r="W349" s="8">
        <f t="shared" si="500"/>
        <v>0.29192345118391178</v>
      </c>
      <c r="X349" s="9">
        <v>135</v>
      </c>
      <c r="Y349" s="8">
        <f t="shared" si="501"/>
        <v>0.40166617078250522</v>
      </c>
      <c r="Z349" s="9">
        <v>65</v>
      </c>
      <c r="AA349" s="8">
        <f t="shared" si="502"/>
        <v>1.1373578302712162</v>
      </c>
      <c r="AB349" s="9">
        <v>525</v>
      </c>
      <c r="AC349" s="8">
        <f t="shared" si="503"/>
        <v>1.8134715025906734</v>
      </c>
      <c r="AD349" s="9">
        <v>120</v>
      </c>
      <c r="AE349" s="8">
        <f t="shared" si="504"/>
        <v>0.42941492216854538</v>
      </c>
      <c r="AF349" s="9">
        <v>90</v>
      </c>
      <c r="AG349" s="8">
        <f t="shared" si="505"/>
        <v>0.30080213903743314</v>
      </c>
      <c r="AH349" s="9">
        <v>4685</v>
      </c>
      <c r="AI349" s="8">
        <f t="shared" si="506"/>
        <v>8.9992316557817897</v>
      </c>
      <c r="AJ349" s="9">
        <v>90</v>
      </c>
      <c r="AK349" s="8">
        <f t="shared" si="507"/>
        <v>0.24752475247524752</v>
      </c>
      <c r="AL349" s="9">
        <v>185</v>
      </c>
      <c r="AM349" s="8">
        <f t="shared" si="508"/>
        <v>1.093703813183565</v>
      </c>
      <c r="AN349" s="9">
        <v>800</v>
      </c>
      <c r="AO349" s="8">
        <f t="shared" si="509"/>
        <v>2.4844720496894408</v>
      </c>
      <c r="AP349" s="9">
        <v>145</v>
      </c>
      <c r="AQ349" s="8">
        <f t="shared" si="510"/>
        <v>0.26564074379408265</v>
      </c>
      <c r="AR349" s="9">
        <v>0</v>
      </c>
      <c r="AS349" s="8">
        <f t="shared" si="511"/>
        <v>0</v>
      </c>
      <c r="AT349" s="9">
        <v>55</v>
      </c>
      <c r="AU349" s="8">
        <f t="shared" si="512"/>
        <v>1.1840688912809472</v>
      </c>
      <c r="AV349" s="9">
        <v>90</v>
      </c>
      <c r="AW349" s="8">
        <f t="shared" si="513"/>
        <v>0.6211180124223602</v>
      </c>
      <c r="AX349" s="9">
        <v>510</v>
      </c>
      <c r="AY349" s="8">
        <f t="shared" si="514"/>
        <v>2.6309001805519734</v>
      </c>
      <c r="AZ349" s="9">
        <v>70</v>
      </c>
      <c r="BA349" s="8">
        <f t="shared" si="515"/>
        <v>1.3902681231380336</v>
      </c>
      <c r="BB349" s="9">
        <v>0</v>
      </c>
      <c r="BC349" s="8">
        <f t="shared" si="516"/>
        <v>0</v>
      </c>
      <c r="BD349" s="9">
        <v>40</v>
      </c>
      <c r="BE349" s="8">
        <f t="shared" si="517"/>
        <v>0.64464141821112009</v>
      </c>
      <c r="BF349" s="9">
        <v>0</v>
      </c>
      <c r="BG349" s="8">
        <f t="shared" si="518"/>
        <v>0</v>
      </c>
      <c r="BH349" s="9">
        <v>0</v>
      </c>
      <c r="BI349" s="8">
        <f t="shared" si="519"/>
        <v>0</v>
      </c>
      <c r="BJ349" s="9">
        <v>380</v>
      </c>
      <c r="BK349" s="8">
        <f t="shared" si="520"/>
        <v>5.285118219749652</v>
      </c>
      <c r="BL349" s="9">
        <v>65</v>
      </c>
      <c r="BM349" s="8">
        <f t="shared" si="521"/>
        <v>0.76380728554641597</v>
      </c>
      <c r="BN349" s="9">
        <v>0</v>
      </c>
      <c r="BO349" s="8">
        <f t="shared" si="522"/>
        <v>0</v>
      </c>
      <c r="BP349" s="9">
        <v>0</v>
      </c>
      <c r="BQ349" s="8">
        <f t="shared" si="523"/>
        <v>0</v>
      </c>
      <c r="BR349" s="9">
        <v>220</v>
      </c>
      <c r="BS349" s="8">
        <f t="shared" si="524"/>
        <v>4.1392285983066799</v>
      </c>
    </row>
    <row r="350" spans="1:71" x14ac:dyDescent="0.25">
      <c r="A350" s="10" t="s">
        <v>1044</v>
      </c>
      <c r="B350" s="9">
        <v>4490</v>
      </c>
      <c r="C350" s="8">
        <f t="shared" si="490"/>
        <v>0.68788540350070859</v>
      </c>
      <c r="D350" s="9">
        <v>4015</v>
      </c>
      <c r="E350" s="8">
        <f t="shared" si="491"/>
        <v>0.69689737470167057</v>
      </c>
      <c r="F350" s="9">
        <v>425</v>
      </c>
      <c r="G350" s="8">
        <f t="shared" si="492"/>
        <v>0.84796488427773353</v>
      </c>
      <c r="H350" s="9">
        <v>55</v>
      </c>
      <c r="I350" s="8">
        <f t="shared" si="493"/>
        <v>0.35290343278793712</v>
      </c>
      <c r="J350" s="9">
        <v>305</v>
      </c>
      <c r="K350" s="8">
        <f t="shared" si="494"/>
        <v>0.42591816785365177</v>
      </c>
      <c r="L350" s="9">
        <v>100</v>
      </c>
      <c r="M350" s="8">
        <f t="shared" si="495"/>
        <v>0.94161958568738224</v>
      </c>
      <c r="N350" s="9">
        <v>170</v>
      </c>
      <c r="O350" s="8">
        <f t="shared" si="496"/>
        <v>0.60007059654076955</v>
      </c>
      <c r="P350" s="9">
        <v>205</v>
      </c>
      <c r="Q350" s="8">
        <f t="shared" si="497"/>
        <v>0.84310096648159571</v>
      </c>
      <c r="R350" s="9">
        <v>105</v>
      </c>
      <c r="S350" s="8">
        <f t="shared" si="498"/>
        <v>0.49053959355290822</v>
      </c>
      <c r="T350" s="9">
        <v>30</v>
      </c>
      <c r="U350" s="8">
        <f t="shared" si="499"/>
        <v>0.59464816650148666</v>
      </c>
      <c r="V350" s="9">
        <v>120</v>
      </c>
      <c r="W350" s="8">
        <f t="shared" si="500"/>
        <v>0.3892312682452157</v>
      </c>
      <c r="X350" s="9">
        <v>755</v>
      </c>
      <c r="Y350" s="8">
        <f t="shared" si="501"/>
        <v>2.2463552514132701</v>
      </c>
      <c r="Z350" s="9">
        <v>30</v>
      </c>
      <c r="AA350" s="8">
        <f t="shared" si="502"/>
        <v>0.52493438320209973</v>
      </c>
      <c r="AB350" s="9">
        <v>55</v>
      </c>
      <c r="AC350" s="8">
        <f t="shared" si="503"/>
        <v>0.18998272884283246</v>
      </c>
      <c r="AD350" s="9">
        <v>45</v>
      </c>
      <c r="AE350" s="8">
        <f t="shared" si="504"/>
        <v>0.1610305958132045</v>
      </c>
      <c r="AF350" s="9">
        <v>60</v>
      </c>
      <c r="AG350" s="8">
        <f t="shared" si="505"/>
        <v>0.20053475935828879</v>
      </c>
      <c r="AH350" s="9">
        <v>215</v>
      </c>
      <c r="AI350" s="8">
        <f t="shared" si="506"/>
        <v>0.41298501728774495</v>
      </c>
      <c r="AJ350" s="9">
        <v>415</v>
      </c>
      <c r="AK350" s="8">
        <f t="shared" si="507"/>
        <v>1.1413641364136413</v>
      </c>
      <c r="AL350" s="9">
        <v>95</v>
      </c>
      <c r="AM350" s="8">
        <f t="shared" si="508"/>
        <v>0.5616316878510198</v>
      </c>
      <c r="AN350" s="9">
        <v>320</v>
      </c>
      <c r="AO350" s="8">
        <f t="shared" si="509"/>
        <v>0.99378881987577639</v>
      </c>
      <c r="AP350" s="9">
        <v>500</v>
      </c>
      <c r="AQ350" s="8">
        <f t="shared" si="510"/>
        <v>0.91600256480718156</v>
      </c>
      <c r="AR350" s="9">
        <v>10</v>
      </c>
      <c r="AS350" s="8">
        <f t="shared" si="511"/>
        <v>1.015228426395939</v>
      </c>
      <c r="AT350" s="9">
        <v>45</v>
      </c>
      <c r="AU350" s="8">
        <f t="shared" si="512"/>
        <v>0.96878363832077508</v>
      </c>
      <c r="AV350" s="9">
        <v>45</v>
      </c>
      <c r="AW350" s="8">
        <f t="shared" si="513"/>
        <v>0.3105590062111801</v>
      </c>
      <c r="AX350" s="9">
        <v>115</v>
      </c>
      <c r="AY350" s="8">
        <f t="shared" si="514"/>
        <v>0.59324219757544494</v>
      </c>
      <c r="AZ350" s="9">
        <v>65</v>
      </c>
      <c r="BA350" s="8">
        <f t="shared" si="515"/>
        <v>1.2909632571996028</v>
      </c>
      <c r="BB350" s="9">
        <v>10</v>
      </c>
      <c r="BC350" s="8">
        <f t="shared" si="516"/>
        <v>0.51413881748071977</v>
      </c>
      <c r="BD350" s="9">
        <v>20</v>
      </c>
      <c r="BE350" s="8">
        <f t="shared" si="517"/>
        <v>0.32232070910556004</v>
      </c>
      <c r="BF350" s="9">
        <v>0</v>
      </c>
      <c r="BG350" s="8">
        <f t="shared" si="518"/>
        <v>0</v>
      </c>
      <c r="BH350" s="9">
        <v>0</v>
      </c>
      <c r="BI350" s="8">
        <f t="shared" si="519"/>
        <v>0</v>
      </c>
      <c r="BJ350" s="9">
        <v>40</v>
      </c>
      <c r="BK350" s="8">
        <f t="shared" si="520"/>
        <v>0.55632823365785811</v>
      </c>
      <c r="BL350" s="9">
        <v>80</v>
      </c>
      <c r="BM350" s="8">
        <f t="shared" si="521"/>
        <v>0.9400705052878966</v>
      </c>
      <c r="BN350" s="9">
        <v>15</v>
      </c>
      <c r="BO350" s="8">
        <f t="shared" si="522"/>
        <v>1.6483516483516485</v>
      </c>
      <c r="BP350" s="9">
        <v>0</v>
      </c>
      <c r="BQ350" s="8">
        <f t="shared" si="523"/>
        <v>0</v>
      </c>
      <c r="BR350" s="9">
        <v>30</v>
      </c>
      <c r="BS350" s="8">
        <f t="shared" si="524"/>
        <v>0.56444026340545628</v>
      </c>
    </row>
    <row r="351" spans="1:71" x14ac:dyDescent="0.25">
      <c r="A351" s="10" t="s">
        <v>1060</v>
      </c>
      <c r="B351" s="9">
        <v>32810</v>
      </c>
      <c r="C351" s="8">
        <f t="shared" si="490"/>
        <v>5.0266191734650887</v>
      </c>
      <c r="D351" s="9">
        <v>26330</v>
      </c>
      <c r="E351" s="8">
        <f t="shared" si="491"/>
        <v>4.5701887611195486</v>
      </c>
      <c r="F351" s="9">
        <v>810</v>
      </c>
      <c r="G351" s="8">
        <f t="shared" si="492"/>
        <v>1.6161213088587392</v>
      </c>
      <c r="H351" s="9">
        <v>195</v>
      </c>
      <c r="I351" s="8">
        <f t="shared" si="493"/>
        <v>1.2512030798845042</v>
      </c>
      <c r="J351" s="9">
        <v>3295</v>
      </c>
      <c r="K351" s="8">
        <f t="shared" si="494"/>
        <v>4.6013126658287948</v>
      </c>
      <c r="L351" s="9">
        <v>910</v>
      </c>
      <c r="M351" s="8">
        <f t="shared" si="495"/>
        <v>8.56873822975518</v>
      </c>
      <c r="N351" s="9">
        <v>2750</v>
      </c>
      <c r="O351" s="8">
        <f t="shared" si="496"/>
        <v>9.7070243558065652</v>
      </c>
      <c r="P351" s="9">
        <v>660</v>
      </c>
      <c r="Q351" s="8">
        <f t="shared" si="497"/>
        <v>2.7143738433066007</v>
      </c>
      <c r="R351" s="9">
        <v>2230</v>
      </c>
      <c r="S351" s="8">
        <f t="shared" si="498"/>
        <v>10.418126605933194</v>
      </c>
      <c r="T351" s="9">
        <v>315</v>
      </c>
      <c r="U351" s="8">
        <f t="shared" si="499"/>
        <v>6.2438057482656095</v>
      </c>
      <c r="V351" s="9">
        <v>1250</v>
      </c>
      <c r="W351" s="8">
        <f t="shared" si="500"/>
        <v>4.0544923775543298</v>
      </c>
      <c r="X351" s="9">
        <v>220</v>
      </c>
      <c r="Y351" s="8">
        <f t="shared" si="501"/>
        <v>0.65456709312704553</v>
      </c>
      <c r="Z351" s="9">
        <v>95</v>
      </c>
      <c r="AA351" s="8">
        <f t="shared" si="502"/>
        <v>1.6622922134733158</v>
      </c>
      <c r="AB351" s="9">
        <v>1355</v>
      </c>
      <c r="AC351" s="8">
        <f t="shared" si="503"/>
        <v>4.6804835924006909</v>
      </c>
      <c r="AD351" s="9">
        <v>300</v>
      </c>
      <c r="AE351" s="8">
        <f t="shared" si="504"/>
        <v>1.0735373054213635</v>
      </c>
      <c r="AF351" s="9">
        <v>900</v>
      </c>
      <c r="AG351" s="8">
        <f t="shared" si="505"/>
        <v>3.0080213903743314</v>
      </c>
      <c r="AH351" s="9">
        <v>4115</v>
      </c>
      <c r="AI351" s="8">
        <f t="shared" si="506"/>
        <v>7.9043411448328857</v>
      </c>
      <c r="AJ351" s="9">
        <v>290</v>
      </c>
      <c r="AK351" s="8">
        <f t="shared" si="507"/>
        <v>0.79757975797579761</v>
      </c>
      <c r="AL351" s="9">
        <v>1525</v>
      </c>
      <c r="AM351" s="8">
        <f t="shared" si="508"/>
        <v>9.0156665681347921</v>
      </c>
      <c r="AN351" s="9">
        <v>4105</v>
      </c>
      <c r="AO351" s="8">
        <f t="shared" si="509"/>
        <v>12.748447204968944</v>
      </c>
      <c r="AP351" s="9">
        <v>1015</v>
      </c>
      <c r="AQ351" s="8">
        <f t="shared" si="510"/>
        <v>1.8594852065585785</v>
      </c>
      <c r="AR351" s="9">
        <v>70</v>
      </c>
      <c r="AS351" s="8">
        <f t="shared" si="511"/>
        <v>7.1065989847715745</v>
      </c>
      <c r="AT351" s="9">
        <v>735</v>
      </c>
      <c r="AU351" s="8">
        <f t="shared" si="512"/>
        <v>15.823466092572659</v>
      </c>
      <c r="AV351" s="9">
        <v>430</v>
      </c>
      <c r="AW351" s="8">
        <f t="shared" si="513"/>
        <v>2.9675638371290542</v>
      </c>
      <c r="AX351" s="9">
        <v>775</v>
      </c>
      <c r="AY351" s="8">
        <f t="shared" si="514"/>
        <v>3.9979365488779983</v>
      </c>
      <c r="AZ351" s="9">
        <v>350</v>
      </c>
      <c r="BA351" s="8">
        <f t="shared" si="515"/>
        <v>6.9513406156901683</v>
      </c>
      <c r="BB351" s="9">
        <v>150</v>
      </c>
      <c r="BC351" s="8">
        <f t="shared" si="516"/>
        <v>7.7120822622107967</v>
      </c>
      <c r="BD351" s="9">
        <v>1345</v>
      </c>
      <c r="BE351" s="8">
        <f t="shared" si="517"/>
        <v>21.676067687348912</v>
      </c>
      <c r="BF351" s="9">
        <v>0</v>
      </c>
      <c r="BG351" s="8">
        <f t="shared" si="518"/>
        <v>0</v>
      </c>
      <c r="BH351" s="9">
        <v>35</v>
      </c>
      <c r="BI351" s="8">
        <f t="shared" si="519"/>
        <v>2.7450980392156863</v>
      </c>
      <c r="BJ351" s="9">
        <v>665</v>
      </c>
      <c r="BK351" s="8">
        <f t="shared" si="520"/>
        <v>9.2489568845618919</v>
      </c>
      <c r="BL351" s="9">
        <v>1280</v>
      </c>
      <c r="BM351" s="8">
        <f t="shared" si="521"/>
        <v>15.041128084606346</v>
      </c>
      <c r="BN351" s="9">
        <v>70</v>
      </c>
      <c r="BO351" s="8">
        <f t="shared" si="522"/>
        <v>7.6923076923076925</v>
      </c>
      <c r="BP351" s="9">
        <v>0</v>
      </c>
      <c r="BQ351" s="8">
        <f t="shared" si="523"/>
        <v>0</v>
      </c>
      <c r="BR351" s="9">
        <v>565</v>
      </c>
      <c r="BS351" s="8">
        <f t="shared" si="524"/>
        <v>10.630291627469427</v>
      </c>
    </row>
    <row r="352" spans="1:71" x14ac:dyDescent="0.25">
      <c r="A352" s="10" t="s">
        <v>1059</v>
      </c>
      <c r="B352" s="9">
        <v>2925</v>
      </c>
      <c r="C352" s="8">
        <f t="shared" si="490"/>
        <v>0.44812133746983795</v>
      </c>
      <c r="D352" s="9">
        <v>2375</v>
      </c>
      <c r="E352" s="8">
        <f t="shared" si="491"/>
        <v>0.41223692775005422</v>
      </c>
      <c r="F352" s="9">
        <v>105</v>
      </c>
      <c r="G352" s="8">
        <f t="shared" si="492"/>
        <v>0.20949720670391062</v>
      </c>
      <c r="H352" s="9">
        <v>55</v>
      </c>
      <c r="I352" s="8">
        <f t="shared" si="493"/>
        <v>0.35290343278793712</v>
      </c>
      <c r="J352" s="9">
        <v>195</v>
      </c>
      <c r="K352" s="8">
        <f t="shared" si="494"/>
        <v>0.27230833682446587</v>
      </c>
      <c r="L352" s="9">
        <v>25</v>
      </c>
      <c r="M352" s="8">
        <f t="shared" si="495"/>
        <v>0.23540489642184556</v>
      </c>
      <c r="N352" s="9">
        <v>165</v>
      </c>
      <c r="O352" s="8">
        <f t="shared" si="496"/>
        <v>0.5824214613483939</v>
      </c>
      <c r="P352" s="9">
        <v>125</v>
      </c>
      <c r="Q352" s="8">
        <f t="shared" si="497"/>
        <v>0.51408595517170474</v>
      </c>
      <c r="R352" s="9">
        <v>145</v>
      </c>
      <c r="S352" s="8">
        <f t="shared" si="498"/>
        <v>0.67741181966830177</v>
      </c>
      <c r="T352" s="9">
        <v>35</v>
      </c>
      <c r="U352" s="8">
        <f t="shared" si="499"/>
        <v>0.6937561942517344</v>
      </c>
      <c r="V352" s="9">
        <v>60</v>
      </c>
      <c r="W352" s="8">
        <f t="shared" si="500"/>
        <v>0.19461563412260785</v>
      </c>
      <c r="X352" s="9">
        <v>20</v>
      </c>
      <c r="Y352" s="8">
        <f t="shared" si="501"/>
        <v>5.9506099375185958E-2</v>
      </c>
      <c r="Z352" s="9">
        <v>20</v>
      </c>
      <c r="AA352" s="8">
        <f t="shared" si="502"/>
        <v>0.34995625546806652</v>
      </c>
      <c r="AB352" s="9">
        <v>120</v>
      </c>
      <c r="AC352" s="8">
        <f t="shared" si="503"/>
        <v>0.41450777202072536</v>
      </c>
      <c r="AD352" s="9">
        <v>15</v>
      </c>
      <c r="AE352" s="8">
        <f t="shared" si="504"/>
        <v>5.3676865271068172E-2</v>
      </c>
      <c r="AF352" s="9">
        <v>75</v>
      </c>
      <c r="AG352" s="8">
        <f t="shared" si="505"/>
        <v>0.25066844919786097</v>
      </c>
      <c r="AH352" s="9">
        <v>570</v>
      </c>
      <c r="AI352" s="8">
        <f t="shared" si="506"/>
        <v>1.0948905109489051</v>
      </c>
      <c r="AJ352" s="9">
        <v>30</v>
      </c>
      <c r="AK352" s="8">
        <f t="shared" si="507"/>
        <v>8.2508250825082508E-2</v>
      </c>
      <c r="AL352" s="9">
        <v>125</v>
      </c>
      <c r="AM352" s="8">
        <f t="shared" si="508"/>
        <v>0.73898906296186817</v>
      </c>
      <c r="AN352" s="9">
        <v>360</v>
      </c>
      <c r="AO352" s="8">
        <f t="shared" si="509"/>
        <v>1.1180124223602486</v>
      </c>
      <c r="AP352" s="9">
        <v>115</v>
      </c>
      <c r="AQ352" s="8">
        <f t="shared" si="510"/>
        <v>0.21068058990565175</v>
      </c>
      <c r="AR352" s="9">
        <v>10</v>
      </c>
      <c r="AS352" s="8">
        <f t="shared" si="511"/>
        <v>1.015228426395939</v>
      </c>
      <c r="AT352" s="9">
        <v>30</v>
      </c>
      <c r="AU352" s="8">
        <f t="shared" si="512"/>
        <v>0.64585575888051672</v>
      </c>
      <c r="AV352" s="9">
        <v>50</v>
      </c>
      <c r="AW352" s="8">
        <f t="shared" si="513"/>
        <v>0.34506556245686681</v>
      </c>
      <c r="AX352" s="9">
        <v>220</v>
      </c>
      <c r="AY352" s="8">
        <f t="shared" si="514"/>
        <v>1.1348981171008512</v>
      </c>
      <c r="AZ352" s="9">
        <v>35</v>
      </c>
      <c r="BA352" s="8">
        <f t="shared" si="515"/>
        <v>0.6951340615690168</v>
      </c>
      <c r="BB352" s="9">
        <v>0</v>
      </c>
      <c r="BC352" s="8">
        <f t="shared" si="516"/>
        <v>0</v>
      </c>
      <c r="BD352" s="9">
        <v>65</v>
      </c>
      <c r="BE352" s="8">
        <f t="shared" si="517"/>
        <v>1.0475423045930701</v>
      </c>
      <c r="BF352" s="9">
        <v>0</v>
      </c>
      <c r="BG352" s="8">
        <f t="shared" si="518"/>
        <v>0</v>
      </c>
      <c r="BH352" s="9">
        <v>10</v>
      </c>
      <c r="BI352" s="8">
        <f t="shared" si="519"/>
        <v>0.78431372549019607</v>
      </c>
      <c r="BJ352" s="9">
        <v>10</v>
      </c>
      <c r="BK352" s="8">
        <f t="shared" si="520"/>
        <v>0.13908205841446453</v>
      </c>
      <c r="BL352" s="9">
        <v>80</v>
      </c>
      <c r="BM352" s="8">
        <f t="shared" si="521"/>
        <v>0.9400705052878966</v>
      </c>
      <c r="BN352" s="9">
        <v>0</v>
      </c>
      <c r="BO352" s="8">
        <f t="shared" si="522"/>
        <v>0</v>
      </c>
      <c r="BP352" s="9">
        <v>0</v>
      </c>
      <c r="BQ352" s="8">
        <f t="shared" si="523"/>
        <v>0</v>
      </c>
      <c r="BR352" s="9">
        <v>40</v>
      </c>
      <c r="BS352" s="8">
        <f t="shared" si="524"/>
        <v>0.75258701787394167</v>
      </c>
    </row>
    <row r="353" spans="1:71" x14ac:dyDescent="0.25">
      <c r="A353" s="10" t="s">
        <v>1052</v>
      </c>
      <c r="B353" s="9">
        <v>3400</v>
      </c>
      <c r="C353" s="8">
        <f t="shared" si="490"/>
        <v>0.52089317859741846</v>
      </c>
      <c r="D353" s="9">
        <v>2680</v>
      </c>
      <c r="E353" s="8">
        <f t="shared" si="491"/>
        <v>0.46517682794532433</v>
      </c>
      <c r="F353" s="9">
        <v>70</v>
      </c>
      <c r="G353" s="8">
        <f t="shared" si="492"/>
        <v>0.13966480446927373</v>
      </c>
      <c r="H353" s="9">
        <v>0</v>
      </c>
      <c r="I353" s="8">
        <f t="shared" si="493"/>
        <v>0</v>
      </c>
      <c r="J353" s="9">
        <v>820</v>
      </c>
      <c r="K353" s="8">
        <f t="shared" si="494"/>
        <v>1.1450914676721129</v>
      </c>
      <c r="L353" s="9">
        <v>75</v>
      </c>
      <c r="M353" s="8">
        <f t="shared" si="495"/>
        <v>0.70621468926553677</v>
      </c>
      <c r="N353" s="9">
        <v>195</v>
      </c>
      <c r="O353" s="8">
        <f t="shared" si="496"/>
        <v>0.68831627250264737</v>
      </c>
      <c r="P353" s="9">
        <v>205</v>
      </c>
      <c r="Q353" s="8">
        <f t="shared" si="497"/>
        <v>0.84310096648159571</v>
      </c>
      <c r="R353" s="9">
        <v>200</v>
      </c>
      <c r="S353" s="8">
        <f t="shared" si="498"/>
        <v>0.93436113057696801</v>
      </c>
      <c r="T353" s="9">
        <v>0</v>
      </c>
      <c r="U353" s="8">
        <f t="shared" si="499"/>
        <v>0</v>
      </c>
      <c r="V353" s="9">
        <v>0</v>
      </c>
      <c r="W353" s="8">
        <f t="shared" si="500"/>
        <v>0</v>
      </c>
      <c r="X353" s="9">
        <v>0</v>
      </c>
      <c r="Y353" s="8">
        <f t="shared" si="501"/>
        <v>0</v>
      </c>
      <c r="Z353" s="9">
        <v>20</v>
      </c>
      <c r="AA353" s="8">
        <f t="shared" si="502"/>
        <v>0.34995625546806652</v>
      </c>
      <c r="AB353" s="9">
        <v>80</v>
      </c>
      <c r="AC353" s="8">
        <f t="shared" si="503"/>
        <v>0.27633851468048359</v>
      </c>
      <c r="AD353" s="9">
        <v>15</v>
      </c>
      <c r="AE353" s="8">
        <f t="shared" si="504"/>
        <v>5.3676865271068172E-2</v>
      </c>
      <c r="AF353" s="9">
        <v>75</v>
      </c>
      <c r="AG353" s="8">
        <f t="shared" si="505"/>
        <v>0.25066844919786097</v>
      </c>
      <c r="AH353" s="9">
        <v>210</v>
      </c>
      <c r="AI353" s="8">
        <f t="shared" si="506"/>
        <v>0.40338071456012292</v>
      </c>
      <c r="AJ353" s="9">
        <v>0</v>
      </c>
      <c r="AK353" s="8">
        <f t="shared" si="507"/>
        <v>0</v>
      </c>
      <c r="AL353" s="9">
        <v>235</v>
      </c>
      <c r="AM353" s="8">
        <f t="shared" si="508"/>
        <v>1.3892994383683122</v>
      </c>
      <c r="AN353" s="9">
        <v>405</v>
      </c>
      <c r="AO353" s="8">
        <f t="shared" si="509"/>
        <v>1.2577639751552796</v>
      </c>
      <c r="AP353" s="9">
        <v>55</v>
      </c>
      <c r="AQ353" s="8">
        <f t="shared" si="510"/>
        <v>0.10076028212878997</v>
      </c>
      <c r="AR353" s="9">
        <v>0</v>
      </c>
      <c r="AS353" s="8">
        <f t="shared" si="511"/>
        <v>0</v>
      </c>
      <c r="AT353" s="9">
        <v>50</v>
      </c>
      <c r="AU353" s="8">
        <f t="shared" si="512"/>
        <v>1.0764262648008611</v>
      </c>
      <c r="AV353" s="9">
        <v>145</v>
      </c>
      <c r="AW353" s="8">
        <f t="shared" si="513"/>
        <v>1.0006901311249139</v>
      </c>
      <c r="AX353" s="9">
        <v>105</v>
      </c>
      <c r="AY353" s="8">
        <f t="shared" si="514"/>
        <v>0.54165591952540626</v>
      </c>
      <c r="AZ353" s="9">
        <v>65</v>
      </c>
      <c r="BA353" s="8">
        <f t="shared" si="515"/>
        <v>1.2909632571996028</v>
      </c>
      <c r="BB353" s="9">
        <v>30</v>
      </c>
      <c r="BC353" s="8">
        <f t="shared" si="516"/>
        <v>1.5424164524421593</v>
      </c>
      <c r="BD353" s="9">
        <v>50</v>
      </c>
      <c r="BE353" s="8">
        <f t="shared" si="517"/>
        <v>0.80580177276389997</v>
      </c>
      <c r="BF353" s="9">
        <v>0</v>
      </c>
      <c r="BG353" s="8">
        <f t="shared" si="518"/>
        <v>0</v>
      </c>
      <c r="BH353" s="9">
        <v>0</v>
      </c>
      <c r="BI353" s="8">
        <f t="shared" si="519"/>
        <v>0</v>
      </c>
      <c r="BJ353" s="9">
        <v>30</v>
      </c>
      <c r="BK353" s="8">
        <f t="shared" si="520"/>
        <v>0.41724617524339358</v>
      </c>
      <c r="BL353" s="9">
        <v>120</v>
      </c>
      <c r="BM353" s="8">
        <f t="shared" si="521"/>
        <v>1.410105757931845</v>
      </c>
      <c r="BN353" s="9">
        <v>0</v>
      </c>
      <c r="BO353" s="8">
        <f t="shared" si="522"/>
        <v>0</v>
      </c>
      <c r="BP353" s="9">
        <v>0</v>
      </c>
      <c r="BQ353" s="8">
        <f t="shared" si="523"/>
        <v>0</v>
      </c>
      <c r="BR353" s="9">
        <v>105</v>
      </c>
      <c r="BS353" s="8">
        <f t="shared" si="524"/>
        <v>1.9755409219190969</v>
      </c>
    </row>
    <row r="354" spans="1:71" x14ac:dyDescent="0.25">
      <c r="A354" s="10" t="s">
        <v>1100</v>
      </c>
      <c r="B354" s="9">
        <v>1605</v>
      </c>
      <c r="C354" s="8">
        <f t="shared" si="490"/>
        <v>0.24589222107319317</v>
      </c>
      <c r="D354" s="9">
        <v>1265</v>
      </c>
      <c r="E354" s="8">
        <f t="shared" si="491"/>
        <v>0.21957040572792361</v>
      </c>
      <c r="F354" s="9">
        <v>15</v>
      </c>
      <c r="G354" s="8">
        <f t="shared" si="492"/>
        <v>2.9928172386272944E-2</v>
      </c>
      <c r="H354" s="9">
        <v>0</v>
      </c>
      <c r="I354" s="8">
        <f t="shared" si="493"/>
        <v>0</v>
      </c>
      <c r="J354" s="9">
        <v>180</v>
      </c>
      <c r="K354" s="8">
        <f t="shared" si="494"/>
        <v>0.25136154168412234</v>
      </c>
      <c r="L354" s="9">
        <v>25</v>
      </c>
      <c r="M354" s="8">
        <f t="shared" si="495"/>
        <v>0.23540489642184556</v>
      </c>
      <c r="N354" s="9">
        <v>80</v>
      </c>
      <c r="O354" s="8">
        <f t="shared" si="496"/>
        <v>0.28238616307800918</v>
      </c>
      <c r="P354" s="9">
        <v>60</v>
      </c>
      <c r="Q354" s="8">
        <f t="shared" si="497"/>
        <v>0.24676125848241826</v>
      </c>
      <c r="R354" s="9">
        <v>90</v>
      </c>
      <c r="S354" s="8">
        <f t="shared" si="498"/>
        <v>0.42046250875963564</v>
      </c>
      <c r="T354" s="9">
        <v>10</v>
      </c>
      <c r="U354" s="8">
        <f t="shared" si="499"/>
        <v>0.19821605550049554</v>
      </c>
      <c r="V354" s="9">
        <v>70</v>
      </c>
      <c r="W354" s="8">
        <f t="shared" si="500"/>
        <v>0.22705157314304247</v>
      </c>
      <c r="X354" s="9">
        <v>0</v>
      </c>
      <c r="Y354" s="8">
        <f t="shared" si="501"/>
        <v>0</v>
      </c>
      <c r="Z354" s="9">
        <v>15</v>
      </c>
      <c r="AA354" s="8">
        <f t="shared" si="502"/>
        <v>0.26246719160104987</v>
      </c>
      <c r="AB354" s="9">
        <v>40</v>
      </c>
      <c r="AC354" s="8">
        <f t="shared" si="503"/>
        <v>0.1381692573402418</v>
      </c>
      <c r="AD354" s="9">
        <v>0</v>
      </c>
      <c r="AE354" s="8">
        <f t="shared" si="504"/>
        <v>0</v>
      </c>
      <c r="AF354" s="9">
        <v>65</v>
      </c>
      <c r="AG354" s="8">
        <f t="shared" si="505"/>
        <v>0.21724598930481284</v>
      </c>
      <c r="AH354" s="9">
        <v>180</v>
      </c>
      <c r="AI354" s="8">
        <f t="shared" si="506"/>
        <v>0.34575489819439109</v>
      </c>
      <c r="AJ354" s="9">
        <v>15</v>
      </c>
      <c r="AK354" s="8">
        <f t="shared" si="507"/>
        <v>4.1254125412541254E-2</v>
      </c>
      <c r="AL354" s="9">
        <v>105</v>
      </c>
      <c r="AM354" s="8">
        <f t="shared" si="508"/>
        <v>0.62075081288796929</v>
      </c>
      <c r="AN354" s="9">
        <v>240</v>
      </c>
      <c r="AO354" s="8">
        <f t="shared" si="509"/>
        <v>0.74534161490683226</v>
      </c>
      <c r="AP354" s="9">
        <v>65</v>
      </c>
      <c r="AQ354" s="8">
        <f t="shared" si="510"/>
        <v>0.1190803334249336</v>
      </c>
      <c r="AR354" s="9">
        <v>0</v>
      </c>
      <c r="AS354" s="8">
        <f t="shared" si="511"/>
        <v>0</v>
      </c>
      <c r="AT354" s="9">
        <v>15</v>
      </c>
      <c r="AU354" s="8">
        <f t="shared" si="512"/>
        <v>0.32292787944025836</v>
      </c>
      <c r="AV354" s="9">
        <v>10</v>
      </c>
      <c r="AW354" s="8">
        <f t="shared" si="513"/>
        <v>6.901311249137336E-2</v>
      </c>
      <c r="AX354" s="9">
        <v>60</v>
      </c>
      <c r="AY354" s="8">
        <f t="shared" si="514"/>
        <v>0.30951766830023214</v>
      </c>
      <c r="AZ354" s="9">
        <v>135</v>
      </c>
      <c r="BA354" s="8">
        <f t="shared" si="515"/>
        <v>2.6812313803376364</v>
      </c>
      <c r="BB354" s="9">
        <v>0</v>
      </c>
      <c r="BC354" s="8">
        <f t="shared" si="516"/>
        <v>0</v>
      </c>
      <c r="BD354" s="9">
        <v>15</v>
      </c>
      <c r="BE354" s="8">
        <f t="shared" si="517"/>
        <v>0.24174053182917005</v>
      </c>
      <c r="BF354" s="9">
        <v>0</v>
      </c>
      <c r="BG354" s="8">
        <f t="shared" si="518"/>
        <v>0</v>
      </c>
      <c r="BH354" s="9">
        <v>10</v>
      </c>
      <c r="BI354" s="8">
        <f t="shared" si="519"/>
        <v>0.78431372549019607</v>
      </c>
      <c r="BJ354" s="9">
        <v>15</v>
      </c>
      <c r="BK354" s="8">
        <f t="shared" si="520"/>
        <v>0.20862308762169679</v>
      </c>
      <c r="BL354" s="9">
        <v>35</v>
      </c>
      <c r="BM354" s="8">
        <f t="shared" si="521"/>
        <v>0.41128084606345477</v>
      </c>
      <c r="BN354" s="9">
        <v>0</v>
      </c>
      <c r="BO354" s="8">
        <f t="shared" si="522"/>
        <v>0</v>
      </c>
      <c r="BP354" s="9">
        <v>0</v>
      </c>
      <c r="BQ354" s="8">
        <f t="shared" si="523"/>
        <v>0</v>
      </c>
      <c r="BR354" s="9">
        <v>45</v>
      </c>
      <c r="BS354" s="8">
        <f t="shared" si="524"/>
        <v>0.84666039510818436</v>
      </c>
    </row>
    <row r="355" spans="1:71" x14ac:dyDescent="0.25">
      <c r="A355" s="10" t="s">
        <v>1048</v>
      </c>
      <c r="B355" s="9">
        <v>24695</v>
      </c>
      <c r="C355" s="8">
        <f t="shared" si="490"/>
        <v>3.7833697192538969</v>
      </c>
      <c r="D355" s="9">
        <v>20470</v>
      </c>
      <c r="E355" s="8">
        <f t="shared" si="491"/>
        <v>3.5530483835973099</v>
      </c>
      <c r="F355" s="9">
        <v>305</v>
      </c>
      <c r="G355" s="8">
        <f t="shared" si="492"/>
        <v>0.60853950518754996</v>
      </c>
      <c r="H355" s="9">
        <v>35</v>
      </c>
      <c r="I355" s="8">
        <f t="shared" si="493"/>
        <v>0.22457491177414182</v>
      </c>
      <c r="J355" s="9">
        <v>13185</v>
      </c>
      <c r="K355" s="8">
        <f t="shared" si="494"/>
        <v>18.412232928361959</v>
      </c>
      <c r="L355" s="9">
        <v>630</v>
      </c>
      <c r="M355" s="8">
        <f t="shared" si="495"/>
        <v>5.9322033898305087</v>
      </c>
      <c r="N355" s="9">
        <v>520</v>
      </c>
      <c r="O355" s="8">
        <f t="shared" si="496"/>
        <v>1.8355100600070597</v>
      </c>
      <c r="P355" s="9">
        <v>150</v>
      </c>
      <c r="Q355" s="8">
        <f t="shared" si="497"/>
        <v>0.61690314620604569</v>
      </c>
      <c r="R355" s="9">
        <v>290</v>
      </c>
      <c r="S355" s="8">
        <f t="shared" si="498"/>
        <v>1.3548236393366035</v>
      </c>
      <c r="T355" s="9">
        <v>295</v>
      </c>
      <c r="U355" s="8">
        <f t="shared" si="499"/>
        <v>5.8473736372646181</v>
      </c>
      <c r="V355" s="9">
        <v>130</v>
      </c>
      <c r="W355" s="8">
        <f t="shared" si="500"/>
        <v>0.42166720726565032</v>
      </c>
      <c r="X355" s="9">
        <v>90</v>
      </c>
      <c r="Y355" s="8">
        <f t="shared" si="501"/>
        <v>0.26777744718833679</v>
      </c>
      <c r="Z355" s="9">
        <v>20</v>
      </c>
      <c r="AA355" s="8">
        <f t="shared" si="502"/>
        <v>0.34995625546806652</v>
      </c>
      <c r="AB355" s="9">
        <v>2125</v>
      </c>
      <c r="AC355" s="8">
        <f t="shared" si="503"/>
        <v>7.3402417962003463</v>
      </c>
      <c r="AD355" s="9">
        <v>80</v>
      </c>
      <c r="AE355" s="8">
        <f t="shared" si="504"/>
        <v>0.28627661477903021</v>
      </c>
      <c r="AF355" s="9">
        <v>155</v>
      </c>
      <c r="AG355" s="8">
        <f t="shared" si="505"/>
        <v>0.51804812834224601</v>
      </c>
      <c r="AH355" s="9">
        <v>1585</v>
      </c>
      <c r="AI355" s="8">
        <f t="shared" si="506"/>
        <v>3.0445639646561657</v>
      </c>
      <c r="AJ355" s="9">
        <v>75</v>
      </c>
      <c r="AK355" s="8">
        <f t="shared" si="507"/>
        <v>0.20627062706270624</v>
      </c>
      <c r="AL355" s="9">
        <v>285</v>
      </c>
      <c r="AM355" s="8">
        <f t="shared" si="508"/>
        <v>1.6848950635530595</v>
      </c>
      <c r="AN355" s="9">
        <v>275</v>
      </c>
      <c r="AO355" s="8">
        <f t="shared" si="509"/>
        <v>0.85403726708074534</v>
      </c>
      <c r="AP355" s="9">
        <v>240</v>
      </c>
      <c r="AQ355" s="8">
        <f t="shared" si="510"/>
        <v>0.43968123110744706</v>
      </c>
      <c r="AR355" s="9">
        <v>10</v>
      </c>
      <c r="AS355" s="8">
        <f t="shared" si="511"/>
        <v>1.015228426395939</v>
      </c>
      <c r="AT355" s="9">
        <v>55</v>
      </c>
      <c r="AU355" s="8">
        <f t="shared" si="512"/>
        <v>1.1840688912809472</v>
      </c>
      <c r="AV355" s="9">
        <v>1315</v>
      </c>
      <c r="AW355" s="8">
        <f t="shared" si="513"/>
        <v>9.0752242926155962</v>
      </c>
      <c r="AX355" s="9">
        <v>1640</v>
      </c>
      <c r="AY355" s="8">
        <f t="shared" si="514"/>
        <v>8.4601496002063445</v>
      </c>
      <c r="AZ355" s="9">
        <v>380</v>
      </c>
      <c r="BA355" s="8">
        <f t="shared" si="515"/>
        <v>7.5471698113207548</v>
      </c>
      <c r="BB355" s="9">
        <v>140</v>
      </c>
      <c r="BC355" s="8">
        <f t="shared" si="516"/>
        <v>7.1979434447300772</v>
      </c>
      <c r="BD355" s="9">
        <v>85</v>
      </c>
      <c r="BE355" s="8">
        <f t="shared" si="517"/>
        <v>1.3698630136986301</v>
      </c>
      <c r="BF355" s="9">
        <v>15</v>
      </c>
      <c r="BG355" s="8">
        <f t="shared" si="518"/>
        <v>2.8846153846153846</v>
      </c>
      <c r="BH355" s="9">
        <v>30</v>
      </c>
      <c r="BI355" s="8">
        <f t="shared" si="519"/>
        <v>2.3529411764705883</v>
      </c>
      <c r="BJ355" s="9">
        <v>115</v>
      </c>
      <c r="BK355" s="8">
        <f t="shared" si="520"/>
        <v>1.5994436717663423</v>
      </c>
      <c r="BL355" s="9">
        <v>340</v>
      </c>
      <c r="BM355" s="8">
        <f t="shared" si="521"/>
        <v>3.9952996474735603</v>
      </c>
      <c r="BN355" s="9">
        <v>50</v>
      </c>
      <c r="BO355" s="8">
        <f t="shared" si="522"/>
        <v>5.4945054945054945</v>
      </c>
      <c r="BP355" s="9">
        <v>0</v>
      </c>
      <c r="BQ355" s="8">
        <f t="shared" si="523"/>
        <v>0</v>
      </c>
      <c r="BR355" s="9">
        <v>50</v>
      </c>
      <c r="BS355" s="8">
        <f t="shared" si="524"/>
        <v>0.94073377234242705</v>
      </c>
    </row>
    <row r="356" spans="1:71" x14ac:dyDescent="0.25">
      <c r="A356" s="10" t="s">
        <v>1042</v>
      </c>
      <c r="B356" s="9">
        <v>17575</v>
      </c>
      <c r="C356" s="8">
        <f t="shared" si="490"/>
        <v>2.6925581217204795</v>
      </c>
      <c r="D356" s="9">
        <v>16395</v>
      </c>
      <c r="E356" s="8">
        <f t="shared" si="491"/>
        <v>2.8457366022998483</v>
      </c>
      <c r="F356" s="9">
        <v>1440</v>
      </c>
      <c r="G356" s="8">
        <f t="shared" si="492"/>
        <v>2.8731045490822025</v>
      </c>
      <c r="H356" s="9">
        <v>395</v>
      </c>
      <c r="I356" s="8">
        <f t="shared" si="493"/>
        <v>2.5344882900224572</v>
      </c>
      <c r="J356" s="9">
        <v>1630</v>
      </c>
      <c r="K356" s="8">
        <f t="shared" si="494"/>
        <v>2.2762184052506633</v>
      </c>
      <c r="L356" s="9">
        <v>135</v>
      </c>
      <c r="M356" s="8">
        <f t="shared" si="495"/>
        <v>1.2711864406779663</v>
      </c>
      <c r="N356" s="9">
        <v>250</v>
      </c>
      <c r="O356" s="8">
        <f t="shared" si="496"/>
        <v>0.88245675961877867</v>
      </c>
      <c r="P356" s="9">
        <v>350</v>
      </c>
      <c r="Q356" s="8">
        <f t="shared" si="497"/>
        <v>1.4394406744807731</v>
      </c>
      <c r="R356" s="9">
        <v>340</v>
      </c>
      <c r="S356" s="8">
        <f t="shared" si="498"/>
        <v>1.5884139219808455</v>
      </c>
      <c r="T356" s="9">
        <v>70</v>
      </c>
      <c r="U356" s="8">
        <f t="shared" si="499"/>
        <v>1.3875123885034688</v>
      </c>
      <c r="V356" s="9">
        <v>1205</v>
      </c>
      <c r="W356" s="8">
        <f t="shared" si="500"/>
        <v>3.9085306519623741</v>
      </c>
      <c r="X356" s="9">
        <v>780</v>
      </c>
      <c r="Y356" s="8">
        <f t="shared" si="501"/>
        <v>2.3207378756322523</v>
      </c>
      <c r="Z356" s="9">
        <v>100</v>
      </c>
      <c r="AA356" s="8">
        <f t="shared" si="502"/>
        <v>1.7497812773403325</v>
      </c>
      <c r="AB356" s="9">
        <v>345</v>
      </c>
      <c r="AC356" s="8">
        <f t="shared" si="503"/>
        <v>1.1917098445595855</v>
      </c>
      <c r="AD356" s="9">
        <v>480</v>
      </c>
      <c r="AE356" s="8">
        <f t="shared" si="504"/>
        <v>1.7176596886741815</v>
      </c>
      <c r="AF356" s="9">
        <v>1210</v>
      </c>
      <c r="AG356" s="8">
        <f t="shared" si="505"/>
        <v>4.0441176470588234</v>
      </c>
      <c r="AH356" s="9">
        <v>1765</v>
      </c>
      <c r="AI356" s="8">
        <f t="shared" si="506"/>
        <v>3.3903188628505569</v>
      </c>
      <c r="AJ356" s="9">
        <v>1365</v>
      </c>
      <c r="AK356" s="8">
        <f t="shared" si="507"/>
        <v>3.7541254125412546</v>
      </c>
      <c r="AL356" s="9">
        <v>300</v>
      </c>
      <c r="AM356" s="8">
        <f t="shared" si="508"/>
        <v>1.7735737511084835</v>
      </c>
      <c r="AN356" s="9">
        <v>695</v>
      </c>
      <c r="AO356" s="8">
        <f t="shared" si="509"/>
        <v>2.158385093167702</v>
      </c>
      <c r="AP356" s="9">
        <v>3545</v>
      </c>
      <c r="AQ356" s="8">
        <f t="shared" si="510"/>
        <v>6.4944581844829168</v>
      </c>
      <c r="AR356" s="9">
        <v>0</v>
      </c>
      <c r="AS356" s="8">
        <f t="shared" si="511"/>
        <v>0</v>
      </c>
      <c r="AT356" s="9">
        <v>10</v>
      </c>
      <c r="AU356" s="8">
        <f t="shared" si="512"/>
        <v>0.2152852529601722</v>
      </c>
      <c r="AV356" s="9">
        <v>75</v>
      </c>
      <c r="AW356" s="8">
        <f t="shared" si="513"/>
        <v>0.51759834368530022</v>
      </c>
      <c r="AX356" s="9">
        <v>250</v>
      </c>
      <c r="AY356" s="8">
        <f t="shared" si="514"/>
        <v>1.2896569512509672</v>
      </c>
      <c r="AZ356" s="9">
        <v>80</v>
      </c>
      <c r="BA356" s="8">
        <f t="shared" si="515"/>
        <v>1.5888778550148956</v>
      </c>
      <c r="BB356" s="9">
        <v>25</v>
      </c>
      <c r="BC356" s="8">
        <f t="shared" si="516"/>
        <v>1.2853470437017995</v>
      </c>
      <c r="BD356" s="9">
        <v>35</v>
      </c>
      <c r="BE356" s="8">
        <f t="shared" si="517"/>
        <v>0.56406124093473009</v>
      </c>
      <c r="BF356" s="9">
        <v>0</v>
      </c>
      <c r="BG356" s="8">
        <f t="shared" si="518"/>
        <v>0</v>
      </c>
      <c r="BH356" s="9">
        <v>0</v>
      </c>
      <c r="BI356" s="8">
        <f t="shared" si="519"/>
        <v>0</v>
      </c>
      <c r="BJ356" s="9">
        <v>445</v>
      </c>
      <c r="BK356" s="8">
        <f t="shared" si="520"/>
        <v>6.1891515994436714</v>
      </c>
      <c r="BL356" s="9">
        <v>85</v>
      </c>
      <c r="BM356" s="8">
        <f t="shared" si="521"/>
        <v>0.99882491186839006</v>
      </c>
      <c r="BN356" s="9">
        <v>0</v>
      </c>
      <c r="BO356" s="8">
        <f t="shared" si="522"/>
        <v>0</v>
      </c>
      <c r="BP356" s="9">
        <v>0</v>
      </c>
      <c r="BQ356" s="8">
        <f t="shared" si="523"/>
        <v>0</v>
      </c>
      <c r="BR356" s="9">
        <v>155</v>
      </c>
      <c r="BS356" s="8">
        <f t="shared" si="524"/>
        <v>2.9162746942615239</v>
      </c>
    </row>
    <row r="357" spans="1:71" x14ac:dyDescent="0.25">
      <c r="A357" s="10" t="s">
        <v>1061</v>
      </c>
      <c r="B357" s="9">
        <v>7255</v>
      </c>
      <c r="C357" s="8">
        <f t="shared" si="490"/>
        <v>1.1114941208012563</v>
      </c>
      <c r="D357" s="9">
        <v>7035</v>
      </c>
      <c r="E357" s="8">
        <f t="shared" si="491"/>
        <v>1.2210891733564764</v>
      </c>
      <c r="F357" s="9">
        <v>355</v>
      </c>
      <c r="G357" s="8">
        <f t="shared" si="492"/>
        <v>0.70830007980845966</v>
      </c>
      <c r="H357" s="9">
        <v>20</v>
      </c>
      <c r="I357" s="8">
        <f t="shared" si="493"/>
        <v>0.12832852101379533</v>
      </c>
      <c r="J357" s="9">
        <v>1250</v>
      </c>
      <c r="K357" s="8">
        <f t="shared" si="494"/>
        <v>1.7455662616952941</v>
      </c>
      <c r="L357" s="9">
        <v>40</v>
      </c>
      <c r="M357" s="8">
        <f t="shared" si="495"/>
        <v>0.37664783427495291</v>
      </c>
      <c r="N357" s="9">
        <v>750</v>
      </c>
      <c r="O357" s="8">
        <f t="shared" si="496"/>
        <v>2.6473702788563358</v>
      </c>
      <c r="P357" s="9">
        <v>125</v>
      </c>
      <c r="Q357" s="8">
        <f t="shared" si="497"/>
        <v>0.51408595517170474</v>
      </c>
      <c r="R357" s="9">
        <v>785</v>
      </c>
      <c r="S357" s="8">
        <f t="shared" si="498"/>
        <v>3.6673674375145993</v>
      </c>
      <c r="T357" s="9">
        <v>10</v>
      </c>
      <c r="U357" s="8">
        <f t="shared" si="499"/>
        <v>0.19821605550049554</v>
      </c>
      <c r="V357" s="9">
        <v>335</v>
      </c>
      <c r="W357" s="8">
        <f t="shared" si="500"/>
        <v>1.0866039571845605</v>
      </c>
      <c r="X357" s="9">
        <v>95</v>
      </c>
      <c r="Y357" s="8">
        <f t="shared" si="501"/>
        <v>0.28265397203213327</v>
      </c>
      <c r="Z357" s="9">
        <v>0</v>
      </c>
      <c r="AA357" s="8">
        <f t="shared" si="502"/>
        <v>0</v>
      </c>
      <c r="AB357" s="9">
        <v>145</v>
      </c>
      <c r="AC357" s="8">
        <f t="shared" si="503"/>
        <v>0.50086355785837655</v>
      </c>
      <c r="AD357" s="9">
        <v>0</v>
      </c>
      <c r="AE357" s="8">
        <f t="shared" si="504"/>
        <v>0</v>
      </c>
      <c r="AF357" s="9">
        <v>75</v>
      </c>
      <c r="AG357" s="8">
        <f t="shared" si="505"/>
        <v>0.25066844919786097</v>
      </c>
      <c r="AH357" s="9">
        <v>440</v>
      </c>
      <c r="AI357" s="8">
        <f t="shared" si="506"/>
        <v>0.84517864003073373</v>
      </c>
      <c r="AJ357" s="9">
        <v>70</v>
      </c>
      <c r="AK357" s="8">
        <f t="shared" si="507"/>
        <v>0.19251925192519251</v>
      </c>
      <c r="AL357" s="9">
        <v>250</v>
      </c>
      <c r="AM357" s="8">
        <f t="shared" si="508"/>
        <v>1.4779781259237363</v>
      </c>
      <c r="AN357" s="9">
        <v>650</v>
      </c>
      <c r="AO357" s="8">
        <f t="shared" si="509"/>
        <v>2.018633540372671</v>
      </c>
      <c r="AP357" s="9">
        <v>1655</v>
      </c>
      <c r="AQ357" s="8">
        <f t="shared" si="510"/>
        <v>3.0319684895117707</v>
      </c>
      <c r="AR357" s="9">
        <v>0</v>
      </c>
      <c r="AS357" s="8">
        <f t="shared" si="511"/>
        <v>0</v>
      </c>
      <c r="AT357" s="9">
        <v>0</v>
      </c>
      <c r="AU357" s="8">
        <f t="shared" si="512"/>
        <v>0</v>
      </c>
      <c r="AV357" s="9">
        <v>30</v>
      </c>
      <c r="AW357" s="8">
        <f t="shared" si="513"/>
        <v>0.20703933747412009</v>
      </c>
      <c r="AX357" s="9">
        <v>65</v>
      </c>
      <c r="AY357" s="8">
        <f t="shared" si="514"/>
        <v>0.33531080732525148</v>
      </c>
      <c r="AZ357" s="9">
        <v>15</v>
      </c>
      <c r="BA357" s="8">
        <f t="shared" si="515"/>
        <v>0.29791459781529295</v>
      </c>
      <c r="BB357" s="9">
        <v>0</v>
      </c>
      <c r="BC357" s="8">
        <f t="shared" si="516"/>
        <v>0</v>
      </c>
      <c r="BD357" s="9">
        <v>10</v>
      </c>
      <c r="BE357" s="8">
        <f t="shared" si="517"/>
        <v>0.16116035455278002</v>
      </c>
      <c r="BF357" s="9">
        <v>0</v>
      </c>
      <c r="BG357" s="8">
        <f t="shared" si="518"/>
        <v>0</v>
      </c>
      <c r="BH357" s="9">
        <v>0</v>
      </c>
      <c r="BI357" s="8">
        <f t="shared" si="519"/>
        <v>0</v>
      </c>
      <c r="BJ357" s="9">
        <v>25</v>
      </c>
      <c r="BK357" s="8">
        <f t="shared" si="520"/>
        <v>0.34770514603616137</v>
      </c>
      <c r="BL357" s="9">
        <v>45</v>
      </c>
      <c r="BM357" s="8">
        <f t="shared" si="521"/>
        <v>0.52878965922444188</v>
      </c>
      <c r="BN357" s="9">
        <v>0</v>
      </c>
      <c r="BO357" s="8">
        <f t="shared" si="522"/>
        <v>0</v>
      </c>
      <c r="BP357" s="9">
        <v>0</v>
      </c>
      <c r="BQ357" s="8">
        <f t="shared" si="523"/>
        <v>0</v>
      </c>
      <c r="BR357" s="9">
        <v>0</v>
      </c>
      <c r="BS357" s="8">
        <f t="shared" si="524"/>
        <v>0</v>
      </c>
    </row>
    <row r="358" spans="1:71" x14ac:dyDescent="0.25">
      <c r="A358" s="10" t="s">
        <v>1058</v>
      </c>
      <c r="B358" s="9">
        <v>17350</v>
      </c>
      <c r="C358" s="8">
        <f t="shared" si="490"/>
        <v>2.6580872496074148</v>
      </c>
      <c r="D358" s="9">
        <v>13575</v>
      </c>
      <c r="E358" s="8">
        <f t="shared" si="491"/>
        <v>2.3562594922976783</v>
      </c>
      <c r="F358" s="9">
        <v>1110</v>
      </c>
      <c r="G358" s="8">
        <f t="shared" si="492"/>
        <v>2.2146847565841976</v>
      </c>
      <c r="H358" s="9">
        <v>20</v>
      </c>
      <c r="I358" s="8">
        <f t="shared" si="493"/>
        <v>0.12832852101379533</v>
      </c>
      <c r="J358" s="9">
        <v>1825</v>
      </c>
      <c r="K358" s="8">
        <f t="shared" si="494"/>
        <v>2.5485267420751292</v>
      </c>
      <c r="L358" s="9">
        <v>245</v>
      </c>
      <c r="M358" s="8">
        <f t="shared" si="495"/>
        <v>2.3069679849340869</v>
      </c>
      <c r="N358" s="9">
        <v>2050</v>
      </c>
      <c r="O358" s="8">
        <f t="shared" si="496"/>
        <v>7.2361454288739857</v>
      </c>
      <c r="P358" s="9">
        <v>295</v>
      </c>
      <c r="Q358" s="8">
        <f t="shared" si="497"/>
        <v>1.2132428542052232</v>
      </c>
      <c r="R358" s="9">
        <v>285</v>
      </c>
      <c r="S358" s="8">
        <f t="shared" si="498"/>
        <v>1.3314646110721795</v>
      </c>
      <c r="T358" s="9">
        <v>70</v>
      </c>
      <c r="U358" s="8">
        <f t="shared" si="499"/>
        <v>1.3875123885034688</v>
      </c>
      <c r="V358" s="9">
        <v>100</v>
      </c>
      <c r="W358" s="8">
        <f t="shared" si="500"/>
        <v>0.3243593902043464</v>
      </c>
      <c r="X358" s="9">
        <v>80</v>
      </c>
      <c r="Y358" s="8">
        <f t="shared" si="501"/>
        <v>0.23802439750074383</v>
      </c>
      <c r="Z358" s="9">
        <v>30</v>
      </c>
      <c r="AA358" s="8">
        <f t="shared" si="502"/>
        <v>0.52493438320209973</v>
      </c>
      <c r="AB358" s="9">
        <v>1780</v>
      </c>
      <c r="AC358" s="8">
        <f t="shared" si="503"/>
        <v>6.1485319516407602</v>
      </c>
      <c r="AD358" s="9">
        <v>45</v>
      </c>
      <c r="AE358" s="8">
        <f t="shared" si="504"/>
        <v>0.1610305958132045</v>
      </c>
      <c r="AF358" s="9">
        <v>145</v>
      </c>
      <c r="AG358" s="8">
        <f t="shared" si="505"/>
        <v>0.48462566844919791</v>
      </c>
      <c r="AH358" s="9">
        <v>1750</v>
      </c>
      <c r="AI358" s="8">
        <f t="shared" si="506"/>
        <v>3.3615059546676909</v>
      </c>
      <c r="AJ358" s="9">
        <v>70</v>
      </c>
      <c r="AK358" s="8">
        <f t="shared" si="507"/>
        <v>0.19251925192519251</v>
      </c>
      <c r="AL358" s="9">
        <v>250</v>
      </c>
      <c r="AM358" s="8">
        <f t="shared" si="508"/>
        <v>1.4779781259237363</v>
      </c>
      <c r="AN358" s="9">
        <v>1250</v>
      </c>
      <c r="AO358" s="8">
        <f t="shared" si="509"/>
        <v>3.8819875776397512</v>
      </c>
      <c r="AP358" s="9">
        <v>2180</v>
      </c>
      <c r="AQ358" s="8">
        <f t="shared" si="510"/>
        <v>3.993771182559311</v>
      </c>
      <c r="AR358" s="9">
        <v>10</v>
      </c>
      <c r="AS358" s="8">
        <f t="shared" si="511"/>
        <v>1.015228426395939</v>
      </c>
      <c r="AT358" s="9">
        <v>165</v>
      </c>
      <c r="AU358" s="8">
        <f t="shared" si="512"/>
        <v>3.5522066738428419</v>
      </c>
      <c r="AV358" s="9">
        <v>260</v>
      </c>
      <c r="AW358" s="8">
        <f t="shared" si="513"/>
        <v>1.7943409247757072</v>
      </c>
      <c r="AX358" s="9">
        <v>2055</v>
      </c>
      <c r="AY358" s="8">
        <f t="shared" si="514"/>
        <v>10.600980139282951</v>
      </c>
      <c r="AZ358" s="9">
        <v>200</v>
      </c>
      <c r="BA358" s="8">
        <f t="shared" si="515"/>
        <v>3.9721946375372394</v>
      </c>
      <c r="BB358" s="9">
        <v>15</v>
      </c>
      <c r="BC358" s="8">
        <f t="shared" si="516"/>
        <v>0.77120822622107965</v>
      </c>
      <c r="BD358" s="9">
        <v>350</v>
      </c>
      <c r="BE358" s="8">
        <f t="shared" si="517"/>
        <v>5.6406124093473009</v>
      </c>
      <c r="BF358" s="9">
        <v>0</v>
      </c>
      <c r="BG358" s="8">
        <f t="shared" si="518"/>
        <v>0</v>
      </c>
      <c r="BH358" s="9">
        <v>35</v>
      </c>
      <c r="BI358" s="8">
        <f t="shared" si="519"/>
        <v>2.7450980392156863</v>
      </c>
      <c r="BJ358" s="9">
        <v>60</v>
      </c>
      <c r="BK358" s="8">
        <f t="shared" si="520"/>
        <v>0.83449235048678716</v>
      </c>
      <c r="BL358" s="9">
        <v>510</v>
      </c>
      <c r="BM358" s="8">
        <f t="shared" si="521"/>
        <v>5.9929494712103413</v>
      </c>
      <c r="BN358" s="9">
        <v>45</v>
      </c>
      <c r="BO358" s="8">
        <f t="shared" si="522"/>
        <v>4.9450549450549453</v>
      </c>
      <c r="BP358" s="9">
        <v>0</v>
      </c>
      <c r="BQ358" s="8">
        <f t="shared" si="523"/>
        <v>0</v>
      </c>
      <c r="BR358" s="9">
        <v>55</v>
      </c>
      <c r="BS358" s="8">
        <f t="shared" si="524"/>
        <v>1.03480714957667</v>
      </c>
    </row>
    <row r="359" spans="1:71" x14ac:dyDescent="0.25">
      <c r="A359" s="10" t="s">
        <v>1049</v>
      </c>
      <c r="B359" s="9">
        <v>6565</v>
      </c>
      <c r="C359" s="8">
        <f t="shared" si="490"/>
        <v>1.0057834463211921</v>
      </c>
      <c r="D359" s="9">
        <v>5730</v>
      </c>
      <c r="E359" s="8">
        <f t="shared" si="491"/>
        <v>0.99457582989802562</v>
      </c>
      <c r="F359" s="9">
        <v>865</v>
      </c>
      <c r="G359" s="8">
        <f t="shared" si="492"/>
        <v>1.7258579409417398</v>
      </c>
      <c r="H359" s="9">
        <v>15</v>
      </c>
      <c r="I359" s="8">
        <f t="shared" si="493"/>
        <v>9.6246390760346495E-2</v>
      </c>
      <c r="J359" s="9">
        <v>310</v>
      </c>
      <c r="K359" s="8">
        <f t="shared" si="494"/>
        <v>0.4329004329004329</v>
      </c>
      <c r="L359" s="9">
        <v>85</v>
      </c>
      <c r="M359" s="8">
        <f t="shared" si="495"/>
        <v>0.80037664783427498</v>
      </c>
      <c r="N359" s="9">
        <v>210</v>
      </c>
      <c r="O359" s="8">
        <f t="shared" si="496"/>
        <v>0.74126367807977411</v>
      </c>
      <c r="P359" s="9">
        <v>95</v>
      </c>
      <c r="Q359" s="8">
        <f t="shared" si="497"/>
        <v>0.39070532593049556</v>
      </c>
      <c r="R359" s="9">
        <v>140</v>
      </c>
      <c r="S359" s="8">
        <f t="shared" si="498"/>
        <v>0.65405279140387762</v>
      </c>
      <c r="T359" s="9">
        <v>120</v>
      </c>
      <c r="U359" s="8">
        <f t="shared" si="499"/>
        <v>2.3785926660059467</v>
      </c>
      <c r="V359" s="9">
        <v>45</v>
      </c>
      <c r="W359" s="8">
        <f t="shared" si="500"/>
        <v>0.14596172559195589</v>
      </c>
      <c r="X359" s="9">
        <v>180</v>
      </c>
      <c r="Y359" s="8">
        <f t="shared" si="501"/>
        <v>0.53555489437667358</v>
      </c>
      <c r="Z359" s="9">
        <v>0</v>
      </c>
      <c r="AA359" s="8">
        <f t="shared" si="502"/>
        <v>0</v>
      </c>
      <c r="AB359" s="9">
        <v>620</v>
      </c>
      <c r="AC359" s="8">
        <f t="shared" si="503"/>
        <v>2.1416234887737482</v>
      </c>
      <c r="AD359" s="9">
        <v>70</v>
      </c>
      <c r="AE359" s="8">
        <f t="shared" si="504"/>
        <v>0.25049203793165148</v>
      </c>
      <c r="AF359" s="9">
        <v>45</v>
      </c>
      <c r="AG359" s="8">
        <f t="shared" si="505"/>
        <v>0.15040106951871657</v>
      </c>
      <c r="AH359" s="9">
        <v>1025</v>
      </c>
      <c r="AI359" s="8">
        <f t="shared" si="506"/>
        <v>1.9688820591625047</v>
      </c>
      <c r="AJ359" s="9">
        <v>35</v>
      </c>
      <c r="AK359" s="8">
        <f t="shared" si="507"/>
        <v>9.6259625962596254E-2</v>
      </c>
      <c r="AL359" s="9">
        <v>35</v>
      </c>
      <c r="AM359" s="8">
        <f t="shared" si="508"/>
        <v>0.20691693762932309</v>
      </c>
      <c r="AN359" s="9">
        <v>230</v>
      </c>
      <c r="AO359" s="8">
        <f t="shared" si="509"/>
        <v>0.7142857142857143</v>
      </c>
      <c r="AP359" s="9">
        <v>1590</v>
      </c>
      <c r="AQ359" s="8">
        <f t="shared" si="510"/>
        <v>2.9128881560868369</v>
      </c>
      <c r="AR359" s="9">
        <v>0</v>
      </c>
      <c r="AS359" s="8">
        <f t="shared" si="511"/>
        <v>0</v>
      </c>
      <c r="AT359" s="9">
        <v>10</v>
      </c>
      <c r="AU359" s="8">
        <f t="shared" si="512"/>
        <v>0.2152852529601722</v>
      </c>
      <c r="AV359" s="9">
        <v>60</v>
      </c>
      <c r="AW359" s="8">
        <f t="shared" si="513"/>
        <v>0.41407867494824019</v>
      </c>
      <c r="AX359" s="9">
        <v>385</v>
      </c>
      <c r="AY359" s="8">
        <f t="shared" si="514"/>
        <v>1.9860717049264893</v>
      </c>
      <c r="AZ359" s="9">
        <v>40</v>
      </c>
      <c r="BA359" s="8">
        <f t="shared" si="515"/>
        <v>0.79443892750744782</v>
      </c>
      <c r="BB359" s="9">
        <v>0</v>
      </c>
      <c r="BC359" s="8">
        <f t="shared" si="516"/>
        <v>0</v>
      </c>
      <c r="BD359" s="9">
        <v>50</v>
      </c>
      <c r="BE359" s="8">
        <f t="shared" si="517"/>
        <v>0.80580177276389997</v>
      </c>
      <c r="BF359" s="9">
        <v>0</v>
      </c>
      <c r="BG359" s="8">
        <f t="shared" si="518"/>
        <v>0</v>
      </c>
      <c r="BH359" s="9">
        <v>10</v>
      </c>
      <c r="BI359" s="8">
        <f t="shared" si="519"/>
        <v>0.78431372549019607</v>
      </c>
      <c r="BJ359" s="9">
        <v>150</v>
      </c>
      <c r="BK359" s="8">
        <f t="shared" si="520"/>
        <v>2.0862308762169679</v>
      </c>
      <c r="BL359" s="9">
        <v>90</v>
      </c>
      <c r="BM359" s="8">
        <f t="shared" si="521"/>
        <v>1.0575793184488838</v>
      </c>
      <c r="BN359" s="9">
        <v>15</v>
      </c>
      <c r="BO359" s="8">
        <f t="shared" si="522"/>
        <v>1.6483516483516485</v>
      </c>
      <c r="BP359" s="9">
        <v>0</v>
      </c>
      <c r="BQ359" s="8">
        <f t="shared" si="523"/>
        <v>0</v>
      </c>
      <c r="BR359" s="9">
        <v>20</v>
      </c>
      <c r="BS359" s="8">
        <f t="shared" si="524"/>
        <v>0.37629350893697083</v>
      </c>
    </row>
    <row r="360" spans="1:71" x14ac:dyDescent="0.25">
      <c r="A360" s="10" t="s">
        <v>1046</v>
      </c>
      <c r="B360" s="9">
        <v>7850</v>
      </c>
      <c r="C360" s="8">
        <f t="shared" si="490"/>
        <v>1.2026504270558045</v>
      </c>
      <c r="D360" s="9">
        <v>6960</v>
      </c>
      <c r="E360" s="8">
        <f t="shared" si="491"/>
        <v>1.208071165111738</v>
      </c>
      <c r="F360" s="9">
        <v>710</v>
      </c>
      <c r="G360" s="8">
        <f t="shared" si="492"/>
        <v>1.4166001596169193</v>
      </c>
      <c r="H360" s="9">
        <v>20</v>
      </c>
      <c r="I360" s="8">
        <f t="shared" si="493"/>
        <v>0.12832852101379533</v>
      </c>
      <c r="J360" s="9">
        <v>1215</v>
      </c>
      <c r="K360" s="8">
        <f t="shared" si="494"/>
        <v>1.6966904063678259</v>
      </c>
      <c r="L360" s="9">
        <v>25</v>
      </c>
      <c r="M360" s="8">
        <f t="shared" si="495"/>
        <v>0.23540489642184556</v>
      </c>
      <c r="N360" s="9">
        <v>80</v>
      </c>
      <c r="O360" s="8">
        <f t="shared" si="496"/>
        <v>0.28238616307800918</v>
      </c>
      <c r="P360" s="9">
        <v>35</v>
      </c>
      <c r="Q360" s="8">
        <f t="shared" si="497"/>
        <v>0.14394406744807733</v>
      </c>
      <c r="R360" s="9">
        <v>150</v>
      </c>
      <c r="S360" s="8">
        <f t="shared" si="498"/>
        <v>0.70077084793272593</v>
      </c>
      <c r="T360" s="9">
        <v>50</v>
      </c>
      <c r="U360" s="8">
        <f t="shared" si="499"/>
        <v>0.99108027750247762</v>
      </c>
      <c r="V360" s="9">
        <v>170</v>
      </c>
      <c r="W360" s="8">
        <f t="shared" si="500"/>
        <v>0.55141096334738893</v>
      </c>
      <c r="X360" s="9">
        <v>120</v>
      </c>
      <c r="Y360" s="8">
        <f t="shared" si="501"/>
        <v>0.35703659625111572</v>
      </c>
      <c r="Z360" s="9">
        <v>0</v>
      </c>
      <c r="AA360" s="8">
        <f t="shared" si="502"/>
        <v>0</v>
      </c>
      <c r="AB360" s="9">
        <v>1045</v>
      </c>
      <c r="AC360" s="8">
        <f t="shared" si="503"/>
        <v>3.609671848013817</v>
      </c>
      <c r="AD360" s="9">
        <v>75</v>
      </c>
      <c r="AE360" s="8">
        <f t="shared" si="504"/>
        <v>0.26838432635534087</v>
      </c>
      <c r="AF360" s="9">
        <v>125</v>
      </c>
      <c r="AG360" s="8">
        <f t="shared" si="505"/>
        <v>0.41778074866310161</v>
      </c>
      <c r="AH360" s="9">
        <v>1155</v>
      </c>
      <c r="AI360" s="8">
        <f t="shared" si="506"/>
        <v>2.2185939300806758</v>
      </c>
      <c r="AJ360" s="9">
        <v>460</v>
      </c>
      <c r="AK360" s="8">
        <f t="shared" si="507"/>
        <v>1.2651265126512652</v>
      </c>
      <c r="AL360" s="9">
        <v>15</v>
      </c>
      <c r="AM360" s="8">
        <f t="shared" si="508"/>
        <v>8.8678687555424185E-2</v>
      </c>
      <c r="AN360" s="9">
        <v>120</v>
      </c>
      <c r="AO360" s="8">
        <f t="shared" si="509"/>
        <v>0.37267080745341613</v>
      </c>
      <c r="AP360" s="9">
        <v>1380</v>
      </c>
      <c r="AQ360" s="8">
        <f t="shared" si="510"/>
        <v>2.528167078867821</v>
      </c>
      <c r="AR360" s="9">
        <v>0</v>
      </c>
      <c r="AS360" s="8">
        <f t="shared" si="511"/>
        <v>0</v>
      </c>
      <c r="AT360" s="9">
        <v>25</v>
      </c>
      <c r="AU360" s="8">
        <f t="shared" si="512"/>
        <v>0.53821313240043056</v>
      </c>
      <c r="AV360" s="9">
        <v>20</v>
      </c>
      <c r="AW360" s="8">
        <f t="shared" si="513"/>
        <v>0.13802622498274672</v>
      </c>
      <c r="AX360" s="9">
        <v>685</v>
      </c>
      <c r="AY360" s="8">
        <f t="shared" si="514"/>
        <v>3.5336600464276504</v>
      </c>
      <c r="AZ360" s="9">
        <v>40</v>
      </c>
      <c r="BA360" s="8">
        <f t="shared" si="515"/>
        <v>0.79443892750744782</v>
      </c>
      <c r="BB360" s="9">
        <v>0</v>
      </c>
      <c r="BC360" s="8">
        <f t="shared" si="516"/>
        <v>0</v>
      </c>
      <c r="BD360" s="9">
        <v>45</v>
      </c>
      <c r="BE360" s="8">
        <f t="shared" si="517"/>
        <v>0.72522159548751008</v>
      </c>
      <c r="BF360" s="9">
        <v>0</v>
      </c>
      <c r="BG360" s="8">
        <f t="shared" si="518"/>
        <v>0</v>
      </c>
      <c r="BH360" s="9">
        <v>0</v>
      </c>
      <c r="BI360" s="8">
        <f t="shared" si="519"/>
        <v>0</v>
      </c>
      <c r="BJ360" s="9">
        <v>0</v>
      </c>
      <c r="BK360" s="8">
        <f t="shared" si="520"/>
        <v>0</v>
      </c>
      <c r="BL360" s="9">
        <v>55</v>
      </c>
      <c r="BM360" s="8">
        <f t="shared" si="521"/>
        <v>0.64629847238542892</v>
      </c>
      <c r="BN360" s="9">
        <v>0</v>
      </c>
      <c r="BO360" s="8">
        <f t="shared" si="522"/>
        <v>0</v>
      </c>
      <c r="BP360" s="9">
        <v>0</v>
      </c>
      <c r="BQ360" s="8">
        <f t="shared" si="523"/>
        <v>0</v>
      </c>
      <c r="BR360" s="9">
        <v>0</v>
      </c>
      <c r="BS360" s="8">
        <f t="shared" si="524"/>
        <v>0</v>
      </c>
    </row>
    <row r="361" spans="1:71" x14ac:dyDescent="0.25">
      <c r="A361" s="10" t="s">
        <v>1041</v>
      </c>
      <c r="B361" s="9">
        <v>25115</v>
      </c>
      <c r="C361" s="8">
        <f t="shared" si="490"/>
        <v>3.8477153471982843</v>
      </c>
      <c r="D361" s="9">
        <v>21015</v>
      </c>
      <c r="E361" s="8">
        <f t="shared" si="491"/>
        <v>3.647645910175743</v>
      </c>
      <c r="F361" s="9">
        <v>1745</v>
      </c>
      <c r="G361" s="8">
        <f t="shared" si="492"/>
        <v>3.4816440542697524</v>
      </c>
      <c r="H361" s="9">
        <v>230</v>
      </c>
      <c r="I361" s="8">
        <f t="shared" si="493"/>
        <v>1.4757779916586462</v>
      </c>
      <c r="J361" s="9">
        <v>2870</v>
      </c>
      <c r="K361" s="8">
        <f t="shared" si="494"/>
        <v>4.0078201368523949</v>
      </c>
      <c r="L361" s="9">
        <v>400</v>
      </c>
      <c r="M361" s="8">
        <f t="shared" si="495"/>
        <v>3.766478342749529</v>
      </c>
      <c r="N361" s="9">
        <v>625</v>
      </c>
      <c r="O361" s="8">
        <f t="shared" si="496"/>
        <v>2.2061418990469468</v>
      </c>
      <c r="P361" s="9">
        <v>925</v>
      </c>
      <c r="Q361" s="8">
        <f t="shared" si="497"/>
        <v>3.8042360682706144</v>
      </c>
      <c r="R361" s="9">
        <v>865</v>
      </c>
      <c r="S361" s="8">
        <f t="shared" si="498"/>
        <v>4.0411118897453866</v>
      </c>
      <c r="T361" s="9">
        <v>315</v>
      </c>
      <c r="U361" s="8">
        <f t="shared" si="499"/>
        <v>6.2438057482656095</v>
      </c>
      <c r="V361" s="9">
        <v>880</v>
      </c>
      <c r="W361" s="8">
        <f t="shared" si="500"/>
        <v>2.8543626337982486</v>
      </c>
      <c r="X361" s="9">
        <v>590</v>
      </c>
      <c r="Y361" s="8">
        <f t="shared" si="501"/>
        <v>1.7554299315679855</v>
      </c>
      <c r="Z361" s="9">
        <v>270</v>
      </c>
      <c r="AA361" s="8">
        <f t="shared" si="502"/>
        <v>4.7244094488188972</v>
      </c>
      <c r="AB361" s="9">
        <v>1365</v>
      </c>
      <c r="AC361" s="8">
        <f t="shared" si="503"/>
        <v>4.7150259067357512</v>
      </c>
      <c r="AD361" s="9">
        <v>910</v>
      </c>
      <c r="AE361" s="8">
        <f t="shared" si="504"/>
        <v>3.2563964931114686</v>
      </c>
      <c r="AF361" s="9">
        <v>520</v>
      </c>
      <c r="AG361" s="8">
        <f t="shared" si="505"/>
        <v>1.7379679144385027</v>
      </c>
      <c r="AH361" s="9">
        <v>3205</v>
      </c>
      <c r="AI361" s="8">
        <f t="shared" si="506"/>
        <v>6.1563580484056857</v>
      </c>
      <c r="AJ361" s="9">
        <v>820</v>
      </c>
      <c r="AK361" s="8">
        <f t="shared" si="507"/>
        <v>2.2552255225522551</v>
      </c>
      <c r="AL361" s="9">
        <v>670</v>
      </c>
      <c r="AM361" s="8">
        <f t="shared" si="508"/>
        <v>3.9609813774756133</v>
      </c>
      <c r="AN361" s="9">
        <v>1715</v>
      </c>
      <c r="AO361" s="8">
        <f t="shared" si="509"/>
        <v>5.3260869565217392</v>
      </c>
      <c r="AP361" s="9">
        <v>2095</v>
      </c>
      <c r="AQ361" s="8">
        <f t="shared" si="510"/>
        <v>3.8380507465420903</v>
      </c>
      <c r="AR361" s="9">
        <v>15</v>
      </c>
      <c r="AS361" s="8">
        <f t="shared" si="511"/>
        <v>1.5228426395939088</v>
      </c>
      <c r="AT361" s="9">
        <v>145</v>
      </c>
      <c r="AU361" s="8">
        <f t="shared" si="512"/>
        <v>3.1216361679224973</v>
      </c>
      <c r="AV361" s="9">
        <v>1140</v>
      </c>
      <c r="AW361" s="8">
        <f t="shared" si="513"/>
        <v>7.8674948240165632</v>
      </c>
      <c r="AX361" s="9">
        <v>1300</v>
      </c>
      <c r="AY361" s="8">
        <f t="shared" si="514"/>
        <v>6.7062161465050298</v>
      </c>
      <c r="AZ361" s="9">
        <v>170</v>
      </c>
      <c r="BA361" s="8">
        <f t="shared" si="515"/>
        <v>3.3763654419066533</v>
      </c>
      <c r="BB361" s="9">
        <v>150</v>
      </c>
      <c r="BC361" s="8">
        <f t="shared" si="516"/>
        <v>7.7120822622107967</v>
      </c>
      <c r="BD361" s="9">
        <v>210</v>
      </c>
      <c r="BE361" s="8">
        <f t="shared" si="517"/>
        <v>3.3843674456083805</v>
      </c>
      <c r="BF361" s="9">
        <v>0</v>
      </c>
      <c r="BG361" s="8">
        <f t="shared" si="518"/>
        <v>0</v>
      </c>
      <c r="BH361" s="9">
        <v>55</v>
      </c>
      <c r="BI361" s="8">
        <f t="shared" si="519"/>
        <v>4.3137254901960782</v>
      </c>
      <c r="BJ361" s="9">
        <v>270</v>
      </c>
      <c r="BK361" s="8">
        <f t="shared" si="520"/>
        <v>3.7552155771905427</v>
      </c>
      <c r="BL361" s="9">
        <v>355</v>
      </c>
      <c r="BM361" s="8">
        <f t="shared" si="521"/>
        <v>4.1715628672150409</v>
      </c>
      <c r="BN361" s="9">
        <v>85</v>
      </c>
      <c r="BO361" s="8">
        <f t="shared" si="522"/>
        <v>9.3406593406593412</v>
      </c>
      <c r="BP361" s="9">
        <v>0</v>
      </c>
      <c r="BQ361" s="8">
        <f t="shared" si="523"/>
        <v>0</v>
      </c>
      <c r="BR361" s="9">
        <v>210</v>
      </c>
      <c r="BS361" s="8">
        <f t="shared" si="524"/>
        <v>3.9510818438381938</v>
      </c>
    </row>
    <row r="362" spans="1:71" x14ac:dyDescent="0.25">
      <c r="A362" s="10" t="s">
        <v>1099</v>
      </c>
      <c r="B362" s="9">
        <v>1055</v>
      </c>
      <c r="C362" s="8">
        <f t="shared" si="490"/>
        <v>0.1616300892412578</v>
      </c>
      <c r="D362" s="9">
        <v>865</v>
      </c>
      <c r="E362" s="8">
        <f t="shared" si="491"/>
        <v>0.15014102842265134</v>
      </c>
      <c r="F362" s="9">
        <v>25</v>
      </c>
      <c r="G362" s="8">
        <f t="shared" si="492"/>
        <v>4.9880287310454907E-2</v>
      </c>
      <c r="H362" s="9">
        <v>15</v>
      </c>
      <c r="I362" s="8">
        <f t="shared" si="493"/>
        <v>9.6246390760346495E-2</v>
      </c>
      <c r="J362" s="9">
        <v>120</v>
      </c>
      <c r="K362" s="8">
        <f t="shared" si="494"/>
        <v>0.16757436112274821</v>
      </c>
      <c r="L362" s="9">
        <v>25</v>
      </c>
      <c r="M362" s="8">
        <f t="shared" si="495"/>
        <v>0.23540489642184556</v>
      </c>
      <c r="N362" s="9">
        <v>25</v>
      </c>
      <c r="O362" s="8">
        <f t="shared" si="496"/>
        <v>8.8245675961877865E-2</v>
      </c>
      <c r="P362" s="9">
        <v>115</v>
      </c>
      <c r="Q362" s="8">
        <f t="shared" si="497"/>
        <v>0.47295907875796833</v>
      </c>
      <c r="R362" s="9">
        <v>110</v>
      </c>
      <c r="S362" s="8">
        <f t="shared" si="498"/>
        <v>0.51389862181733237</v>
      </c>
      <c r="T362" s="9">
        <v>25</v>
      </c>
      <c r="U362" s="8">
        <f t="shared" si="499"/>
        <v>0.49554013875123881</v>
      </c>
      <c r="V362" s="9">
        <v>40</v>
      </c>
      <c r="W362" s="8">
        <f t="shared" si="500"/>
        <v>0.12974375608173855</v>
      </c>
      <c r="X362" s="9">
        <v>10</v>
      </c>
      <c r="Y362" s="8">
        <f t="shared" si="501"/>
        <v>2.9753049687592979E-2</v>
      </c>
      <c r="Z362" s="9">
        <v>25</v>
      </c>
      <c r="AA362" s="8">
        <f t="shared" si="502"/>
        <v>0.43744531933508313</v>
      </c>
      <c r="AB362" s="9">
        <v>30</v>
      </c>
      <c r="AC362" s="8">
        <f t="shared" si="503"/>
        <v>0.10362694300518134</v>
      </c>
      <c r="AD362" s="9">
        <v>0</v>
      </c>
      <c r="AE362" s="8">
        <f t="shared" si="504"/>
        <v>0</v>
      </c>
      <c r="AF362" s="9">
        <v>60</v>
      </c>
      <c r="AG362" s="8">
        <f t="shared" si="505"/>
        <v>0.20053475935828879</v>
      </c>
      <c r="AH362" s="9">
        <v>25</v>
      </c>
      <c r="AI362" s="8">
        <f t="shared" si="506"/>
        <v>4.8021513638109872E-2</v>
      </c>
      <c r="AJ362" s="9">
        <v>0</v>
      </c>
      <c r="AK362" s="8">
        <f t="shared" si="507"/>
        <v>0</v>
      </c>
      <c r="AL362" s="9">
        <v>40</v>
      </c>
      <c r="AM362" s="8">
        <f t="shared" si="508"/>
        <v>0.23647650014779784</v>
      </c>
      <c r="AN362" s="9">
        <v>135</v>
      </c>
      <c r="AO362" s="8">
        <f t="shared" si="509"/>
        <v>0.41925465838509313</v>
      </c>
      <c r="AP362" s="9">
        <v>40</v>
      </c>
      <c r="AQ362" s="8">
        <f t="shared" si="510"/>
        <v>7.3280205184574523E-2</v>
      </c>
      <c r="AR362" s="9">
        <v>20</v>
      </c>
      <c r="AS362" s="8">
        <f t="shared" si="511"/>
        <v>2.030456852791878</v>
      </c>
      <c r="AT362" s="9">
        <v>10</v>
      </c>
      <c r="AU362" s="8">
        <f t="shared" si="512"/>
        <v>0.2152852529601722</v>
      </c>
      <c r="AV362" s="9">
        <v>15</v>
      </c>
      <c r="AW362" s="8">
        <f t="shared" si="513"/>
        <v>0.10351966873706005</v>
      </c>
      <c r="AX362" s="9">
        <v>25</v>
      </c>
      <c r="AY362" s="8">
        <f t="shared" si="514"/>
        <v>0.12896569512509673</v>
      </c>
      <c r="AZ362" s="9">
        <v>0</v>
      </c>
      <c r="BA362" s="8">
        <f t="shared" si="515"/>
        <v>0</v>
      </c>
      <c r="BB362" s="9">
        <v>0</v>
      </c>
      <c r="BC362" s="8">
        <f t="shared" si="516"/>
        <v>0</v>
      </c>
      <c r="BD362" s="9">
        <v>25</v>
      </c>
      <c r="BE362" s="8">
        <f t="shared" si="517"/>
        <v>0.40290088638194999</v>
      </c>
      <c r="BF362" s="9">
        <v>0</v>
      </c>
      <c r="BG362" s="8">
        <f t="shared" si="518"/>
        <v>0</v>
      </c>
      <c r="BH362" s="9">
        <v>10</v>
      </c>
      <c r="BI362" s="8">
        <f t="shared" si="519"/>
        <v>0.78431372549019607</v>
      </c>
      <c r="BJ362" s="9">
        <v>0</v>
      </c>
      <c r="BK362" s="8">
        <f t="shared" si="520"/>
        <v>0</v>
      </c>
      <c r="BL362" s="9">
        <v>10</v>
      </c>
      <c r="BM362" s="8">
        <f t="shared" si="521"/>
        <v>0.11750881316098707</v>
      </c>
      <c r="BN362" s="9">
        <v>0</v>
      </c>
      <c r="BO362" s="8">
        <f t="shared" si="522"/>
        <v>0</v>
      </c>
      <c r="BP362" s="9">
        <v>0</v>
      </c>
      <c r="BQ362" s="8">
        <f t="shared" si="523"/>
        <v>0</v>
      </c>
      <c r="BR362" s="9">
        <v>55</v>
      </c>
      <c r="BS362" s="8">
        <f t="shared" si="524"/>
        <v>1.03480714957667</v>
      </c>
    </row>
    <row r="363" spans="1:71" x14ac:dyDescent="0.25">
      <c r="A363" s="10"/>
      <c r="B363" s="9"/>
      <c r="C363" s="8"/>
      <c r="D363" s="9"/>
      <c r="E363" s="8"/>
      <c r="F363" s="9"/>
      <c r="G363" s="8"/>
      <c r="H363" s="9"/>
      <c r="I363" s="8"/>
      <c r="J363" s="9"/>
      <c r="K363" s="8"/>
      <c r="L363" s="9"/>
      <c r="M363" s="8"/>
      <c r="N363" s="9"/>
      <c r="O363" s="8"/>
      <c r="P363" s="9"/>
      <c r="Q363" s="8"/>
      <c r="R363" s="9"/>
      <c r="S363" s="8"/>
      <c r="T363" s="9"/>
      <c r="U363" s="8"/>
      <c r="V363" s="9"/>
      <c r="W363" s="8"/>
      <c r="X363" s="9"/>
      <c r="Y363" s="8"/>
      <c r="Z363" s="9"/>
      <c r="AA363" s="8"/>
      <c r="AB363" s="9"/>
      <c r="AC363" s="8"/>
      <c r="AD363" s="9"/>
      <c r="AE363" s="8"/>
      <c r="AF363" s="9"/>
      <c r="AG363" s="8"/>
      <c r="AH363" s="9"/>
      <c r="AI363" s="8"/>
      <c r="AJ363" s="9"/>
      <c r="AK363" s="8"/>
      <c r="AL363" s="9"/>
      <c r="AM363" s="8"/>
      <c r="AN363" s="9"/>
      <c r="AO363" s="8"/>
      <c r="AP363" s="9"/>
      <c r="AQ363" s="8"/>
      <c r="AR363" s="9"/>
      <c r="AS363" s="8"/>
      <c r="AT363" s="9"/>
      <c r="AU363" s="8"/>
      <c r="AV363" s="9"/>
      <c r="AW363" s="8"/>
      <c r="AX363" s="9"/>
      <c r="AY363" s="8"/>
      <c r="AZ363" s="9"/>
      <c r="BA363" s="8"/>
      <c r="BB363" s="9"/>
      <c r="BC363" s="8"/>
      <c r="BD363" s="9"/>
      <c r="BE363" s="8"/>
      <c r="BF363" s="9"/>
      <c r="BG363" s="8"/>
      <c r="BH363" s="9"/>
      <c r="BI363" s="8"/>
      <c r="BJ363" s="9"/>
      <c r="BK363" s="8"/>
      <c r="BL363" s="9"/>
      <c r="BM363" s="8"/>
      <c r="BN363" s="9"/>
      <c r="BO363" s="8"/>
      <c r="BP363" s="9"/>
      <c r="BQ363" s="8"/>
      <c r="BR363" s="9"/>
      <c r="BS363" s="8"/>
    </row>
    <row r="364" spans="1:71" s="11" customFormat="1" x14ac:dyDescent="0.25">
      <c r="A364" s="14" t="s">
        <v>1098</v>
      </c>
      <c r="B364" s="13">
        <v>114105</v>
      </c>
      <c r="C364" s="12">
        <f t="shared" ref="C364:C395" si="525">B364/B$364*100</f>
        <v>100</v>
      </c>
      <c r="D364" s="13">
        <v>104040</v>
      </c>
      <c r="E364" s="12">
        <f t="shared" ref="E364:E395" si="526">D364/D$364*100</f>
        <v>100</v>
      </c>
      <c r="F364" s="13">
        <v>9685</v>
      </c>
      <c r="G364" s="12">
        <f t="shared" ref="G364:G395" si="527">F364/F$364*100</f>
        <v>100</v>
      </c>
      <c r="H364" s="13">
        <v>2690</v>
      </c>
      <c r="I364" s="12">
        <f t="shared" ref="I364:I395" si="528">H364/H$364*100</f>
        <v>100</v>
      </c>
      <c r="J364" s="13">
        <v>15750</v>
      </c>
      <c r="K364" s="12">
        <f t="shared" ref="K364:K395" si="529">J364/J$364*100</f>
        <v>100</v>
      </c>
      <c r="L364" s="13">
        <v>1900</v>
      </c>
      <c r="M364" s="12">
        <f t="shared" ref="M364:M395" si="530">L364/L$364*100</f>
        <v>100</v>
      </c>
      <c r="N364" s="13">
        <v>4795</v>
      </c>
      <c r="O364" s="12">
        <f t="shared" ref="O364:O395" si="531">N364/N$364*100</f>
        <v>100</v>
      </c>
      <c r="P364" s="13">
        <v>6280</v>
      </c>
      <c r="Q364" s="12">
        <f t="shared" ref="Q364:Q395" si="532">P364/P$364*100</f>
        <v>100</v>
      </c>
      <c r="R364" s="13">
        <v>3770</v>
      </c>
      <c r="S364" s="12">
        <f t="shared" ref="S364:S395" si="533">R364/R$364*100</f>
        <v>100</v>
      </c>
      <c r="T364" s="13">
        <v>585</v>
      </c>
      <c r="U364" s="12">
        <f t="shared" ref="U364:U395" si="534">T364/T$364*100</f>
        <v>100</v>
      </c>
      <c r="V364" s="13">
        <v>5810</v>
      </c>
      <c r="W364" s="12">
        <f t="shared" ref="W364:W395" si="535">V364/V$364*100</f>
        <v>100</v>
      </c>
      <c r="X364" s="13">
        <v>4575</v>
      </c>
      <c r="Y364" s="12">
        <f t="shared" ref="Y364:Y395" si="536">X364/X$364*100</f>
        <v>100</v>
      </c>
      <c r="Z364" s="13">
        <v>890</v>
      </c>
      <c r="AA364" s="12">
        <f t="shared" ref="AA364:AA395" si="537">Z364/Z$364*100</f>
        <v>100</v>
      </c>
      <c r="AB364" s="13">
        <v>3705</v>
      </c>
      <c r="AC364" s="12">
        <f t="shared" ref="AC364:AC395" si="538">AB364/AB$364*100</f>
        <v>100</v>
      </c>
      <c r="AD364" s="13">
        <v>1875</v>
      </c>
      <c r="AE364" s="12">
        <f t="shared" ref="AE364:AE395" si="539">AD364/AD$364*100</f>
        <v>100</v>
      </c>
      <c r="AF364" s="13">
        <v>5895</v>
      </c>
      <c r="AG364" s="12">
        <f t="shared" ref="AG364:AG395" si="540">AF364/AF$364*100</f>
        <v>100</v>
      </c>
      <c r="AH364" s="13">
        <v>10370</v>
      </c>
      <c r="AI364" s="12">
        <f t="shared" ref="AI364:AI395" si="541">AH364/AH$364*100</f>
        <v>100</v>
      </c>
      <c r="AJ364" s="13">
        <v>4590</v>
      </c>
      <c r="AK364" s="12">
        <f t="shared" ref="AK364:AK395" si="542">AJ364/AJ$364*100</f>
        <v>100</v>
      </c>
      <c r="AL364" s="13">
        <v>3645</v>
      </c>
      <c r="AM364" s="12">
        <f t="shared" ref="AM364:AM395" si="543">AL364/AL$364*100</f>
        <v>100</v>
      </c>
      <c r="AN364" s="13">
        <v>8390</v>
      </c>
      <c r="AO364" s="12">
        <f t="shared" ref="AO364:AO395" si="544">AN364/AN$364*100</f>
        <v>100</v>
      </c>
      <c r="AP364" s="13">
        <v>8845</v>
      </c>
      <c r="AQ364" s="12">
        <f t="shared" ref="AQ364:AQ395" si="545">AP364/AP$364*100</f>
        <v>100</v>
      </c>
      <c r="AR364" s="13">
        <v>90</v>
      </c>
      <c r="AS364" s="12">
        <f t="shared" ref="AS364:AS395" si="546">AR364/AR$364*100</f>
        <v>100</v>
      </c>
      <c r="AT364" s="13">
        <v>615</v>
      </c>
      <c r="AU364" s="12">
        <f t="shared" ref="AU364:AU395" si="547">AT364/AT$364*100</f>
        <v>100</v>
      </c>
      <c r="AV364" s="13">
        <v>2255</v>
      </c>
      <c r="AW364" s="12">
        <f t="shared" ref="AW364:AW395" si="548">AV364/AV$364*100</f>
        <v>100</v>
      </c>
      <c r="AX364" s="13">
        <v>1865</v>
      </c>
      <c r="AY364" s="12">
        <f t="shared" ref="AY364:AY395" si="549">AX364/AX$364*100</f>
        <v>100</v>
      </c>
      <c r="AZ364" s="13">
        <v>530</v>
      </c>
      <c r="BA364" s="12">
        <f t="shared" ref="BA364:BA395" si="550">AZ364/AZ$364*100</f>
        <v>100</v>
      </c>
      <c r="BB364" s="13">
        <v>240</v>
      </c>
      <c r="BC364" s="12">
        <f t="shared" ref="BC364:BC395" si="551">BB364/BB$364*100</f>
        <v>100</v>
      </c>
      <c r="BD364" s="13">
        <v>835</v>
      </c>
      <c r="BE364" s="12">
        <f t="shared" ref="BE364:BE395" si="552">BD364/BD$364*100</f>
        <v>100</v>
      </c>
      <c r="BF364" s="13">
        <v>120</v>
      </c>
      <c r="BG364" s="12">
        <f t="shared" ref="BG364:BG395" si="553">BF364/BF$364*100</f>
        <v>100</v>
      </c>
      <c r="BH364" s="13">
        <v>90</v>
      </c>
      <c r="BI364" s="12">
        <f t="shared" ref="BI364:BI395" si="554">BH364/BH$364*100</f>
        <v>100</v>
      </c>
      <c r="BJ364" s="13">
        <v>1300</v>
      </c>
      <c r="BK364" s="12">
        <f t="shared" ref="BK364:BK395" si="555">BJ364/BJ$364*100</f>
        <v>100</v>
      </c>
      <c r="BL364" s="13">
        <v>1055</v>
      </c>
      <c r="BM364" s="12">
        <f t="shared" ref="BM364:BM395" si="556">BL364/BL$364*100</f>
        <v>100</v>
      </c>
      <c r="BN364" s="13">
        <v>105</v>
      </c>
      <c r="BO364" s="12">
        <f t="shared" ref="BO364:BO395" si="557">BN364/BN$364*100</f>
        <v>100</v>
      </c>
      <c r="BP364" s="13">
        <v>0</v>
      </c>
      <c r="BQ364" s="12" t="e">
        <f t="shared" ref="BQ364:BQ395" si="558">BP364/BP$364*100</f>
        <v>#DIV/0!</v>
      </c>
      <c r="BR364" s="13">
        <v>965</v>
      </c>
      <c r="BS364" s="12">
        <f t="shared" ref="BS364:BS395" si="559">BR364/BR$364*100</f>
        <v>100</v>
      </c>
    </row>
    <row r="365" spans="1:71" x14ac:dyDescent="0.25">
      <c r="A365" s="10" t="s">
        <v>1097</v>
      </c>
      <c r="B365" s="9">
        <v>16945</v>
      </c>
      <c r="C365" s="8">
        <f t="shared" si="525"/>
        <v>14.850357127207397</v>
      </c>
      <c r="D365" s="9">
        <v>15855</v>
      </c>
      <c r="E365" s="8">
        <f t="shared" si="526"/>
        <v>15.239331026528259</v>
      </c>
      <c r="F365" s="9">
        <v>1020</v>
      </c>
      <c r="G365" s="8">
        <f t="shared" si="527"/>
        <v>10.531750129065564</v>
      </c>
      <c r="H365" s="9">
        <v>640</v>
      </c>
      <c r="I365" s="8">
        <f t="shared" si="528"/>
        <v>23.791821561338288</v>
      </c>
      <c r="J365" s="9">
        <v>1415</v>
      </c>
      <c r="K365" s="8">
        <f t="shared" si="529"/>
        <v>8.9841269841269842</v>
      </c>
      <c r="L365" s="9">
        <v>335</v>
      </c>
      <c r="M365" s="8">
        <f t="shared" si="530"/>
        <v>17.631578947368421</v>
      </c>
      <c r="N365" s="9">
        <v>500</v>
      </c>
      <c r="O365" s="8">
        <f t="shared" si="531"/>
        <v>10.427528675703858</v>
      </c>
      <c r="P365" s="9">
        <v>845</v>
      </c>
      <c r="Q365" s="8">
        <f t="shared" si="532"/>
        <v>13.455414012738853</v>
      </c>
      <c r="R365" s="9">
        <v>535</v>
      </c>
      <c r="S365" s="8">
        <f t="shared" si="533"/>
        <v>14.190981432360742</v>
      </c>
      <c r="T365" s="9">
        <v>110</v>
      </c>
      <c r="U365" s="8">
        <f t="shared" si="534"/>
        <v>18.803418803418804</v>
      </c>
      <c r="V365" s="9">
        <v>1015</v>
      </c>
      <c r="W365" s="8">
        <f t="shared" si="535"/>
        <v>17.46987951807229</v>
      </c>
      <c r="X365" s="9">
        <v>2195</v>
      </c>
      <c r="Y365" s="8">
        <f t="shared" si="536"/>
        <v>47.978142076502735</v>
      </c>
      <c r="Z365" s="9">
        <v>230</v>
      </c>
      <c r="AA365" s="8">
        <f t="shared" si="537"/>
        <v>25.842696629213485</v>
      </c>
      <c r="AB365" s="9">
        <v>335</v>
      </c>
      <c r="AC365" s="8">
        <f t="shared" si="538"/>
        <v>9.0418353576248318</v>
      </c>
      <c r="AD365" s="9">
        <v>820</v>
      </c>
      <c r="AE365" s="8">
        <f t="shared" si="539"/>
        <v>43.733333333333334</v>
      </c>
      <c r="AF365" s="9">
        <v>850</v>
      </c>
      <c r="AG365" s="8">
        <f t="shared" si="540"/>
        <v>14.418999151823581</v>
      </c>
      <c r="AH365" s="9">
        <v>565</v>
      </c>
      <c r="AI365" s="8">
        <f t="shared" si="541"/>
        <v>5.4484088717454195</v>
      </c>
      <c r="AJ365" s="9">
        <v>890</v>
      </c>
      <c r="AK365" s="8">
        <f t="shared" si="542"/>
        <v>19.389978213507625</v>
      </c>
      <c r="AL365" s="9">
        <v>755</v>
      </c>
      <c r="AM365" s="8">
        <f t="shared" si="543"/>
        <v>20.713305898491083</v>
      </c>
      <c r="AN365" s="9">
        <v>910</v>
      </c>
      <c r="AO365" s="8">
        <f t="shared" si="544"/>
        <v>10.846245530393325</v>
      </c>
      <c r="AP365" s="9">
        <v>1880</v>
      </c>
      <c r="AQ365" s="8">
        <f t="shared" si="545"/>
        <v>21.254946297343132</v>
      </c>
      <c r="AR365" s="9">
        <v>10</v>
      </c>
      <c r="AS365" s="8">
        <f t="shared" si="546"/>
        <v>11.111111111111111</v>
      </c>
      <c r="AT365" s="9">
        <v>30</v>
      </c>
      <c r="AU365" s="8">
        <f t="shared" si="547"/>
        <v>4.8780487804878048</v>
      </c>
      <c r="AV365" s="9">
        <v>210</v>
      </c>
      <c r="AW365" s="8">
        <f t="shared" si="548"/>
        <v>9.3126385809312637</v>
      </c>
      <c r="AX365" s="9">
        <v>160</v>
      </c>
      <c r="AY365" s="8">
        <f t="shared" si="549"/>
        <v>8.5790884718498663</v>
      </c>
      <c r="AZ365" s="9">
        <v>90</v>
      </c>
      <c r="BA365" s="8">
        <f t="shared" si="550"/>
        <v>16.981132075471699</v>
      </c>
      <c r="BB365" s="9">
        <v>30</v>
      </c>
      <c r="BC365" s="8">
        <f t="shared" si="551"/>
        <v>12.5</v>
      </c>
      <c r="BD365" s="9">
        <v>60</v>
      </c>
      <c r="BE365" s="8">
        <f t="shared" si="552"/>
        <v>7.1856287425149699</v>
      </c>
      <c r="BF365" s="9">
        <v>60</v>
      </c>
      <c r="BG365" s="8">
        <f t="shared" si="553"/>
        <v>50</v>
      </c>
      <c r="BH365" s="9">
        <v>15</v>
      </c>
      <c r="BI365" s="8">
        <f t="shared" si="554"/>
        <v>16.666666666666664</v>
      </c>
      <c r="BJ365" s="9">
        <v>75</v>
      </c>
      <c r="BK365" s="8">
        <f t="shared" si="555"/>
        <v>5.7692307692307692</v>
      </c>
      <c r="BL365" s="9">
        <v>160</v>
      </c>
      <c r="BM365" s="8">
        <f t="shared" si="556"/>
        <v>15.165876777251185</v>
      </c>
      <c r="BN365" s="9">
        <v>15</v>
      </c>
      <c r="BO365" s="8">
        <f t="shared" si="557"/>
        <v>14.285714285714285</v>
      </c>
      <c r="BP365" s="9">
        <v>0</v>
      </c>
      <c r="BQ365" s="8" t="e">
        <f t="shared" si="558"/>
        <v>#DIV/0!</v>
      </c>
      <c r="BR365" s="9">
        <v>180</v>
      </c>
      <c r="BS365" s="8">
        <f t="shared" si="559"/>
        <v>18.652849740932641</v>
      </c>
    </row>
    <row r="366" spans="1:71" x14ac:dyDescent="0.25">
      <c r="A366" s="10" t="s">
        <v>1096</v>
      </c>
      <c r="B366" s="9">
        <v>1235</v>
      </c>
      <c r="C366" s="8">
        <f t="shared" si="525"/>
        <v>1.0823364445028703</v>
      </c>
      <c r="D366" s="9">
        <v>1100</v>
      </c>
      <c r="E366" s="8">
        <f t="shared" si="526"/>
        <v>1.0572856593617839</v>
      </c>
      <c r="F366" s="9">
        <v>45</v>
      </c>
      <c r="G366" s="8">
        <f t="shared" si="527"/>
        <v>0.46463603510583373</v>
      </c>
      <c r="H366" s="9">
        <v>0</v>
      </c>
      <c r="I366" s="8">
        <f t="shared" si="528"/>
        <v>0</v>
      </c>
      <c r="J366" s="9">
        <v>125</v>
      </c>
      <c r="K366" s="8">
        <f t="shared" si="529"/>
        <v>0.79365079365079361</v>
      </c>
      <c r="L366" s="9">
        <v>15</v>
      </c>
      <c r="M366" s="8">
        <f t="shared" si="530"/>
        <v>0.78947368421052633</v>
      </c>
      <c r="N366" s="9">
        <v>35</v>
      </c>
      <c r="O366" s="8">
        <f t="shared" si="531"/>
        <v>0.72992700729927007</v>
      </c>
      <c r="P366" s="9">
        <v>110</v>
      </c>
      <c r="Q366" s="8">
        <f t="shared" si="532"/>
        <v>1.7515923566878981</v>
      </c>
      <c r="R366" s="9">
        <v>80</v>
      </c>
      <c r="S366" s="8">
        <f t="shared" si="533"/>
        <v>2.1220159151193632</v>
      </c>
      <c r="T366" s="9">
        <v>0</v>
      </c>
      <c r="U366" s="8">
        <f t="shared" si="534"/>
        <v>0</v>
      </c>
      <c r="V366" s="9">
        <v>80</v>
      </c>
      <c r="W366" s="8">
        <f t="shared" si="535"/>
        <v>1.376936316695353</v>
      </c>
      <c r="X366" s="9">
        <v>15</v>
      </c>
      <c r="Y366" s="8">
        <f t="shared" si="536"/>
        <v>0.32786885245901637</v>
      </c>
      <c r="Z366" s="9">
        <v>10</v>
      </c>
      <c r="AA366" s="8">
        <f t="shared" si="537"/>
        <v>1.1235955056179776</v>
      </c>
      <c r="AB366" s="9">
        <v>30</v>
      </c>
      <c r="AC366" s="8">
        <f t="shared" si="538"/>
        <v>0.80971659919028338</v>
      </c>
      <c r="AD366" s="9">
        <v>25</v>
      </c>
      <c r="AE366" s="8">
        <f t="shared" si="539"/>
        <v>1.3333333333333335</v>
      </c>
      <c r="AF366" s="9">
        <v>105</v>
      </c>
      <c r="AG366" s="8">
        <f t="shared" si="540"/>
        <v>1.7811704834605597</v>
      </c>
      <c r="AH366" s="9">
        <v>65</v>
      </c>
      <c r="AI366" s="8">
        <f t="shared" si="541"/>
        <v>0.62680810028929601</v>
      </c>
      <c r="AJ366" s="9">
        <v>10</v>
      </c>
      <c r="AK366" s="8">
        <f t="shared" si="542"/>
        <v>0.2178649237472767</v>
      </c>
      <c r="AL366" s="9">
        <v>155</v>
      </c>
      <c r="AM366" s="8">
        <f t="shared" si="543"/>
        <v>4.252400548696845</v>
      </c>
      <c r="AN366" s="9">
        <v>110</v>
      </c>
      <c r="AO366" s="8">
        <f t="shared" si="544"/>
        <v>1.3110846245530394</v>
      </c>
      <c r="AP366" s="9">
        <v>80</v>
      </c>
      <c r="AQ366" s="8">
        <f t="shared" si="545"/>
        <v>0.90446579988694176</v>
      </c>
      <c r="AR366" s="9">
        <v>0</v>
      </c>
      <c r="AS366" s="8">
        <f t="shared" si="546"/>
        <v>0</v>
      </c>
      <c r="AT366" s="9">
        <v>0</v>
      </c>
      <c r="AU366" s="8">
        <f t="shared" si="547"/>
        <v>0</v>
      </c>
      <c r="AV366" s="9">
        <v>15</v>
      </c>
      <c r="AW366" s="8">
        <f t="shared" si="548"/>
        <v>0.66518847006651882</v>
      </c>
      <c r="AX366" s="9">
        <v>20</v>
      </c>
      <c r="AY366" s="8">
        <f t="shared" si="549"/>
        <v>1.0723860589812333</v>
      </c>
      <c r="AZ366" s="9">
        <v>20</v>
      </c>
      <c r="BA366" s="8">
        <f t="shared" si="550"/>
        <v>3.7735849056603774</v>
      </c>
      <c r="BB366" s="9">
        <v>0</v>
      </c>
      <c r="BC366" s="8">
        <f t="shared" si="551"/>
        <v>0</v>
      </c>
      <c r="BD366" s="9">
        <v>0</v>
      </c>
      <c r="BE366" s="8">
        <f t="shared" si="552"/>
        <v>0</v>
      </c>
      <c r="BF366" s="9">
        <v>0</v>
      </c>
      <c r="BG366" s="8">
        <f t="shared" si="553"/>
        <v>0</v>
      </c>
      <c r="BH366" s="9">
        <v>0</v>
      </c>
      <c r="BI366" s="8">
        <f t="shared" si="554"/>
        <v>0</v>
      </c>
      <c r="BJ366" s="9">
        <v>0</v>
      </c>
      <c r="BK366" s="8">
        <f t="shared" si="555"/>
        <v>0</v>
      </c>
      <c r="BL366" s="9">
        <v>10</v>
      </c>
      <c r="BM366" s="8">
        <f t="shared" si="556"/>
        <v>0.94786729857819907</v>
      </c>
      <c r="BN366" s="9">
        <v>0</v>
      </c>
      <c r="BO366" s="8">
        <f t="shared" si="557"/>
        <v>0</v>
      </c>
      <c r="BP366" s="9">
        <v>0</v>
      </c>
      <c r="BQ366" s="8" t="e">
        <f t="shared" si="558"/>
        <v>#DIV/0!</v>
      </c>
      <c r="BR366" s="9">
        <v>40</v>
      </c>
      <c r="BS366" s="8">
        <f t="shared" si="559"/>
        <v>4.1450777202072544</v>
      </c>
    </row>
    <row r="367" spans="1:71" x14ac:dyDescent="0.25">
      <c r="A367" s="10" t="s">
        <v>1095</v>
      </c>
      <c r="B367" s="9">
        <v>1395</v>
      </c>
      <c r="C367" s="8">
        <f t="shared" si="525"/>
        <v>1.2225581701064807</v>
      </c>
      <c r="D367" s="9">
        <v>1260</v>
      </c>
      <c r="E367" s="8">
        <f t="shared" si="526"/>
        <v>1.2110726643598615</v>
      </c>
      <c r="F367" s="9">
        <v>70</v>
      </c>
      <c r="G367" s="8">
        <f t="shared" si="527"/>
        <v>0.72276716572018584</v>
      </c>
      <c r="H367" s="9">
        <v>45</v>
      </c>
      <c r="I367" s="8">
        <f t="shared" si="528"/>
        <v>1.6728624535315983</v>
      </c>
      <c r="J367" s="9">
        <v>180</v>
      </c>
      <c r="K367" s="8">
        <f t="shared" si="529"/>
        <v>1.1428571428571428</v>
      </c>
      <c r="L367" s="9">
        <v>55</v>
      </c>
      <c r="M367" s="8">
        <f t="shared" si="530"/>
        <v>2.8947368421052633</v>
      </c>
      <c r="N367" s="9">
        <v>20</v>
      </c>
      <c r="O367" s="8">
        <f t="shared" si="531"/>
        <v>0.41710114702815432</v>
      </c>
      <c r="P367" s="9">
        <v>50</v>
      </c>
      <c r="Q367" s="8">
        <f t="shared" si="532"/>
        <v>0.79617834394904463</v>
      </c>
      <c r="R367" s="9">
        <v>55</v>
      </c>
      <c r="S367" s="8">
        <f t="shared" si="533"/>
        <v>1.4588859416445623</v>
      </c>
      <c r="T367" s="9">
        <v>30</v>
      </c>
      <c r="U367" s="8">
        <f t="shared" si="534"/>
        <v>5.1282051282051277</v>
      </c>
      <c r="V367" s="9">
        <v>65</v>
      </c>
      <c r="W367" s="8">
        <f t="shared" si="535"/>
        <v>1.1187607573149743</v>
      </c>
      <c r="X367" s="9">
        <v>15</v>
      </c>
      <c r="Y367" s="8">
        <f t="shared" si="536"/>
        <v>0.32786885245901637</v>
      </c>
      <c r="Z367" s="9">
        <v>0</v>
      </c>
      <c r="AA367" s="8">
        <f t="shared" si="537"/>
        <v>0</v>
      </c>
      <c r="AB367" s="9">
        <v>55</v>
      </c>
      <c r="AC367" s="8">
        <f t="shared" si="538"/>
        <v>1.4844804318488529</v>
      </c>
      <c r="AD367" s="9">
        <v>30</v>
      </c>
      <c r="AE367" s="8">
        <f t="shared" si="539"/>
        <v>1.6</v>
      </c>
      <c r="AF367" s="9">
        <v>115</v>
      </c>
      <c r="AG367" s="8">
        <f t="shared" si="540"/>
        <v>1.9508057675996608</v>
      </c>
      <c r="AH367" s="9">
        <v>55</v>
      </c>
      <c r="AI367" s="8">
        <f t="shared" si="541"/>
        <v>0.53037608486017362</v>
      </c>
      <c r="AJ367" s="9">
        <v>75</v>
      </c>
      <c r="AK367" s="8">
        <f t="shared" si="542"/>
        <v>1.6339869281045754</v>
      </c>
      <c r="AL367" s="9">
        <v>160</v>
      </c>
      <c r="AM367" s="8">
        <f t="shared" si="543"/>
        <v>4.3895747599451296</v>
      </c>
      <c r="AN367" s="9">
        <v>100</v>
      </c>
      <c r="AO367" s="8">
        <f t="shared" si="544"/>
        <v>1.1918951132300357</v>
      </c>
      <c r="AP367" s="9">
        <v>85</v>
      </c>
      <c r="AQ367" s="8">
        <f t="shared" si="545"/>
        <v>0.96099491237987555</v>
      </c>
      <c r="AR367" s="9">
        <v>0</v>
      </c>
      <c r="AS367" s="8">
        <f t="shared" si="546"/>
        <v>0</v>
      </c>
      <c r="AT367" s="9">
        <v>10</v>
      </c>
      <c r="AU367" s="8">
        <f t="shared" si="547"/>
        <v>1.6260162601626018</v>
      </c>
      <c r="AV367" s="9">
        <v>40</v>
      </c>
      <c r="AW367" s="8">
        <f t="shared" si="548"/>
        <v>1.7738359201773837</v>
      </c>
      <c r="AX367" s="9">
        <v>0</v>
      </c>
      <c r="AY367" s="8">
        <f t="shared" si="549"/>
        <v>0</v>
      </c>
      <c r="AZ367" s="9">
        <v>10</v>
      </c>
      <c r="BA367" s="8">
        <f t="shared" si="550"/>
        <v>1.8867924528301887</v>
      </c>
      <c r="BB367" s="9">
        <v>0</v>
      </c>
      <c r="BC367" s="8">
        <f t="shared" si="551"/>
        <v>0</v>
      </c>
      <c r="BD367" s="9">
        <v>0</v>
      </c>
      <c r="BE367" s="8">
        <f t="shared" si="552"/>
        <v>0</v>
      </c>
      <c r="BF367" s="9">
        <v>0</v>
      </c>
      <c r="BG367" s="8">
        <f t="shared" si="553"/>
        <v>0</v>
      </c>
      <c r="BH367" s="9">
        <v>0</v>
      </c>
      <c r="BI367" s="8">
        <f t="shared" si="554"/>
        <v>0</v>
      </c>
      <c r="BJ367" s="9">
        <v>10</v>
      </c>
      <c r="BK367" s="8">
        <f t="shared" si="555"/>
        <v>0.76923076923076927</v>
      </c>
      <c r="BL367" s="9">
        <v>15</v>
      </c>
      <c r="BM367" s="8">
        <f t="shared" si="556"/>
        <v>1.4218009478672986</v>
      </c>
      <c r="BN367" s="9">
        <v>0</v>
      </c>
      <c r="BO367" s="8">
        <f t="shared" si="557"/>
        <v>0</v>
      </c>
      <c r="BP367" s="9">
        <v>0</v>
      </c>
      <c r="BQ367" s="8" t="e">
        <f t="shared" si="558"/>
        <v>#DIV/0!</v>
      </c>
      <c r="BR367" s="9">
        <v>30</v>
      </c>
      <c r="BS367" s="8">
        <f t="shared" si="559"/>
        <v>3.1088082901554404</v>
      </c>
    </row>
    <row r="368" spans="1:71" x14ac:dyDescent="0.25">
      <c r="A368" s="10" t="s">
        <v>1094</v>
      </c>
      <c r="B368" s="9">
        <v>5555</v>
      </c>
      <c r="C368" s="8">
        <f t="shared" si="525"/>
        <v>4.8683230358003593</v>
      </c>
      <c r="D368" s="9">
        <v>5490</v>
      </c>
      <c r="E368" s="8">
        <f t="shared" si="526"/>
        <v>5.2768166089965396</v>
      </c>
      <c r="F368" s="9">
        <v>510</v>
      </c>
      <c r="G368" s="8">
        <f t="shared" si="527"/>
        <v>5.2658750645327821</v>
      </c>
      <c r="H368" s="9">
        <v>425</v>
      </c>
      <c r="I368" s="8">
        <f t="shared" si="528"/>
        <v>15.79925650557621</v>
      </c>
      <c r="J368" s="9">
        <v>135</v>
      </c>
      <c r="K368" s="8">
        <f t="shared" si="529"/>
        <v>0.85714285714285721</v>
      </c>
      <c r="L368" s="9">
        <v>55</v>
      </c>
      <c r="M368" s="8">
        <f t="shared" si="530"/>
        <v>2.8947368421052633</v>
      </c>
      <c r="N368" s="9">
        <v>35</v>
      </c>
      <c r="O368" s="8">
        <f t="shared" si="531"/>
        <v>0.72992700729927007</v>
      </c>
      <c r="P368" s="9">
        <v>15</v>
      </c>
      <c r="Q368" s="8">
        <f t="shared" si="532"/>
        <v>0.23885350318471338</v>
      </c>
      <c r="R368" s="9">
        <v>10</v>
      </c>
      <c r="S368" s="8">
        <f t="shared" si="533"/>
        <v>0.2652519893899204</v>
      </c>
      <c r="T368" s="9">
        <v>25</v>
      </c>
      <c r="U368" s="8">
        <f t="shared" si="534"/>
        <v>4.2735042735042734</v>
      </c>
      <c r="V368" s="9">
        <v>320</v>
      </c>
      <c r="W368" s="8">
        <f t="shared" si="535"/>
        <v>5.507745266781412</v>
      </c>
      <c r="X368" s="9">
        <v>1735</v>
      </c>
      <c r="Y368" s="8">
        <f t="shared" si="536"/>
        <v>37.923497267759565</v>
      </c>
      <c r="Z368" s="9">
        <v>0</v>
      </c>
      <c r="AA368" s="8">
        <f t="shared" si="537"/>
        <v>0</v>
      </c>
      <c r="AB368" s="9">
        <v>85</v>
      </c>
      <c r="AC368" s="8">
        <f t="shared" si="538"/>
        <v>2.2941970310391366</v>
      </c>
      <c r="AD368" s="9">
        <v>505</v>
      </c>
      <c r="AE368" s="8">
        <f t="shared" si="539"/>
        <v>26.93333333333333</v>
      </c>
      <c r="AF368" s="9">
        <v>150</v>
      </c>
      <c r="AG368" s="8">
        <f t="shared" si="540"/>
        <v>2.5445292620865136</v>
      </c>
      <c r="AH368" s="9">
        <v>130</v>
      </c>
      <c r="AI368" s="8">
        <f t="shared" si="541"/>
        <v>1.253616200578592</v>
      </c>
      <c r="AJ368" s="9">
        <v>505</v>
      </c>
      <c r="AK368" s="8">
        <f t="shared" si="542"/>
        <v>11.002178649237472</v>
      </c>
      <c r="AL368" s="9">
        <v>10</v>
      </c>
      <c r="AM368" s="8">
        <f t="shared" si="543"/>
        <v>0.2743484224965706</v>
      </c>
      <c r="AN368" s="9">
        <v>15</v>
      </c>
      <c r="AO368" s="8">
        <f t="shared" si="544"/>
        <v>0.17878426698450536</v>
      </c>
      <c r="AP368" s="9">
        <v>810</v>
      </c>
      <c r="AQ368" s="8">
        <f t="shared" si="545"/>
        <v>9.1577162238552869</v>
      </c>
      <c r="AR368" s="9">
        <v>0</v>
      </c>
      <c r="AS368" s="8">
        <f t="shared" si="546"/>
        <v>0</v>
      </c>
      <c r="AT368" s="9">
        <v>0</v>
      </c>
      <c r="AU368" s="8">
        <f t="shared" si="547"/>
        <v>0</v>
      </c>
      <c r="AV368" s="9">
        <v>0</v>
      </c>
      <c r="AW368" s="8">
        <f t="shared" si="548"/>
        <v>0</v>
      </c>
      <c r="AX368" s="9">
        <v>25</v>
      </c>
      <c r="AY368" s="8">
        <f t="shared" si="549"/>
        <v>1.3404825737265416</v>
      </c>
      <c r="AZ368" s="9">
        <v>0</v>
      </c>
      <c r="BA368" s="8">
        <f t="shared" si="550"/>
        <v>0</v>
      </c>
      <c r="BB368" s="9">
        <v>0</v>
      </c>
      <c r="BC368" s="8">
        <f t="shared" si="551"/>
        <v>0</v>
      </c>
      <c r="BD368" s="9">
        <v>0</v>
      </c>
      <c r="BE368" s="8">
        <f t="shared" si="552"/>
        <v>0</v>
      </c>
      <c r="BF368" s="9">
        <v>10</v>
      </c>
      <c r="BG368" s="8">
        <f t="shared" si="553"/>
        <v>8.3333333333333321</v>
      </c>
      <c r="BH368" s="9">
        <v>0</v>
      </c>
      <c r="BI368" s="8">
        <f t="shared" si="554"/>
        <v>0</v>
      </c>
      <c r="BJ368" s="9">
        <v>0</v>
      </c>
      <c r="BK368" s="8">
        <f t="shared" si="555"/>
        <v>0</v>
      </c>
      <c r="BL368" s="9">
        <v>0</v>
      </c>
      <c r="BM368" s="8">
        <f t="shared" si="556"/>
        <v>0</v>
      </c>
      <c r="BN368" s="9">
        <v>0</v>
      </c>
      <c r="BO368" s="8">
        <f t="shared" si="557"/>
        <v>0</v>
      </c>
      <c r="BP368" s="9">
        <v>0</v>
      </c>
      <c r="BQ368" s="8" t="e">
        <f t="shared" si="558"/>
        <v>#DIV/0!</v>
      </c>
      <c r="BR368" s="9">
        <v>0</v>
      </c>
      <c r="BS368" s="8">
        <f t="shared" si="559"/>
        <v>0</v>
      </c>
    </row>
    <row r="369" spans="1:71" x14ac:dyDescent="0.25">
      <c r="A369" s="10" t="s">
        <v>1093</v>
      </c>
      <c r="B369" s="9">
        <v>145</v>
      </c>
      <c r="C369" s="8">
        <f t="shared" si="525"/>
        <v>0.12707593882827223</v>
      </c>
      <c r="D369" s="9">
        <v>130</v>
      </c>
      <c r="E369" s="8">
        <f t="shared" si="526"/>
        <v>0.1249519415609381</v>
      </c>
      <c r="F369" s="9">
        <v>0</v>
      </c>
      <c r="G369" s="8">
        <f t="shared" si="527"/>
        <v>0</v>
      </c>
      <c r="H369" s="9">
        <v>0</v>
      </c>
      <c r="I369" s="8">
        <f t="shared" si="528"/>
        <v>0</v>
      </c>
      <c r="J369" s="9">
        <v>20</v>
      </c>
      <c r="K369" s="8">
        <f t="shared" si="529"/>
        <v>0.12698412698412698</v>
      </c>
      <c r="L369" s="9">
        <v>20</v>
      </c>
      <c r="M369" s="8">
        <f t="shared" si="530"/>
        <v>1.0526315789473684</v>
      </c>
      <c r="N369" s="9">
        <v>25</v>
      </c>
      <c r="O369" s="8">
        <f t="shared" si="531"/>
        <v>0.52137643378519283</v>
      </c>
      <c r="P369" s="9">
        <v>0</v>
      </c>
      <c r="Q369" s="8">
        <f t="shared" si="532"/>
        <v>0</v>
      </c>
      <c r="R369" s="9">
        <v>10</v>
      </c>
      <c r="S369" s="8">
        <f t="shared" si="533"/>
        <v>0.2652519893899204</v>
      </c>
      <c r="T369" s="9">
        <v>0</v>
      </c>
      <c r="U369" s="8">
        <f t="shared" si="534"/>
        <v>0</v>
      </c>
      <c r="V369" s="9">
        <v>0</v>
      </c>
      <c r="W369" s="8">
        <f t="shared" si="535"/>
        <v>0</v>
      </c>
      <c r="X369" s="9">
        <v>0</v>
      </c>
      <c r="Y369" s="8">
        <f t="shared" si="536"/>
        <v>0</v>
      </c>
      <c r="Z369" s="9">
        <v>0</v>
      </c>
      <c r="AA369" s="8">
        <f t="shared" si="537"/>
        <v>0</v>
      </c>
      <c r="AB369" s="9">
        <v>10</v>
      </c>
      <c r="AC369" s="8">
        <f t="shared" si="538"/>
        <v>0.26990553306342779</v>
      </c>
      <c r="AD369" s="9">
        <v>0</v>
      </c>
      <c r="AE369" s="8">
        <f t="shared" si="539"/>
        <v>0</v>
      </c>
      <c r="AF369" s="9">
        <v>0</v>
      </c>
      <c r="AG369" s="8">
        <f t="shared" si="540"/>
        <v>0</v>
      </c>
      <c r="AH369" s="9">
        <v>25</v>
      </c>
      <c r="AI369" s="8">
        <f t="shared" si="541"/>
        <v>0.24108003857280619</v>
      </c>
      <c r="AJ369" s="9">
        <v>0</v>
      </c>
      <c r="AK369" s="8">
        <f t="shared" si="542"/>
        <v>0</v>
      </c>
      <c r="AL369" s="9">
        <v>0</v>
      </c>
      <c r="AM369" s="8">
        <f t="shared" si="543"/>
        <v>0</v>
      </c>
      <c r="AN369" s="9">
        <v>0</v>
      </c>
      <c r="AO369" s="8">
        <f t="shared" si="544"/>
        <v>0</v>
      </c>
      <c r="AP369" s="9">
        <v>0</v>
      </c>
      <c r="AQ369" s="8">
        <f t="shared" si="545"/>
        <v>0</v>
      </c>
      <c r="AR369" s="9">
        <v>0</v>
      </c>
      <c r="AS369" s="8">
        <f t="shared" si="546"/>
        <v>0</v>
      </c>
      <c r="AT369" s="9">
        <v>0</v>
      </c>
      <c r="AU369" s="8">
        <f t="shared" si="547"/>
        <v>0</v>
      </c>
      <c r="AV369" s="9">
        <v>0</v>
      </c>
      <c r="AW369" s="8">
        <f t="shared" si="548"/>
        <v>0</v>
      </c>
      <c r="AX369" s="9">
        <v>0</v>
      </c>
      <c r="AY369" s="8">
        <f t="shared" si="549"/>
        <v>0</v>
      </c>
      <c r="AZ369" s="9">
        <v>0</v>
      </c>
      <c r="BA369" s="8">
        <f t="shared" si="550"/>
        <v>0</v>
      </c>
      <c r="BB369" s="9">
        <v>0</v>
      </c>
      <c r="BC369" s="8">
        <f t="shared" si="551"/>
        <v>0</v>
      </c>
      <c r="BD369" s="9">
        <v>0</v>
      </c>
      <c r="BE369" s="8">
        <f t="shared" si="552"/>
        <v>0</v>
      </c>
      <c r="BF369" s="9">
        <v>0</v>
      </c>
      <c r="BG369" s="8">
        <f t="shared" si="553"/>
        <v>0</v>
      </c>
      <c r="BH369" s="9">
        <v>0</v>
      </c>
      <c r="BI369" s="8">
        <f t="shared" si="554"/>
        <v>0</v>
      </c>
      <c r="BJ369" s="9">
        <v>0</v>
      </c>
      <c r="BK369" s="8">
        <f t="shared" si="555"/>
        <v>0</v>
      </c>
      <c r="BL369" s="9">
        <v>0</v>
      </c>
      <c r="BM369" s="8">
        <f t="shared" si="556"/>
        <v>0</v>
      </c>
      <c r="BN369" s="9">
        <v>0</v>
      </c>
      <c r="BO369" s="8">
        <f t="shared" si="557"/>
        <v>0</v>
      </c>
      <c r="BP369" s="9">
        <v>0</v>
      </c>
      <c r="BQ369" s="8" t="e">
        <f t="shared" si="558"/>
        <v>#DIV/0!</v>
      </c>
      <c r="BR369" s="9">
        <v>0</v>
      </c>
      <c r="BS369" s="8">
        <f t="shared" si="559"/>
        <v>0</v>
      </c>
    </row>
    <row r="370" spans="1:71" x14ac:dyDescent="0.25">
      <c r="A370" s="10" t="s">
        <v>1092</v>
      </c>
      <c r="B370" s="9">
        <v>1415</v>
      </c>
      <c r="C370" s="8">
        <f t="shared" si="525"/>
        <v>1.2400858858069324</v>
      </c>
      <c r="D370" s="9">
        <v>1315</v>
      </c>
      <c r="E370" s="8">
        <f t="shared" si="526"/>
        <v>1.2639369473279509</v>
      </c>
      <c r="F370" s="9">
        <v>85</v>
      </c>
      <c r="G370" s="8">
        <f t="shared" si="527"/>
        <v>0.87764584408879709</v>
      </c>
      <c r="H370" s="9">
        <v>0</v>
      </c>
      <c r="I370" s="8">
        <f t="shared" si="528"/>
        <v>0</v>
      </c>
      <c r="J370" s="9">
        <v>135</v>
      </c>
      <c r="K370" s="8">
        <f t="shared" si="529"/>
        <v>0.85714285714285721</v>
      </c>
      <c r="L370" s="9">
        <v>45</v>
      </c>
      <c r="M370" s="8">
        <f t="shared" si="530"/>
        <v>2.3684210526315792</v>
      </c>
      <c r="N370" s="9">
        <v>45</v>
      </c>
      <c r="O370" s="8">
        <f t="shared" si="531"/>
        <v>0.93847758081334731</v>
      </c>
      <c r="P370" s="9">
        <v>60</v>
      </c>
      <c r="Q370" s="8">
        <f t="shared" si="532"/>
        <v>0.95541401273885351</v>
      </c>
      <c r="R370" s="9">
        <v>85</v>
      </c>
      <c r="S370" s="8">
        <f t="shared" si="533"/>
        <v>2.2546419098143233</v>
      </c>
      <c r="T370" s="9">
        <v>20</v>
      </c>
      <c r="U370" s="8">
        <f t="shared" si="534"/>
        <v>3.4188034188034191</v>
      </c>
      <c r="V370" s="9">
        <v>140</v>
      </c>
      <c r="W370" s="8">
        <f t="shared" si="535"/>
        <v>2.4096385542168677</v>
      </c>
      <c r="X370" s="9">
        <v>30</v>
      </c>
      <c r="Y370" s="8">
        <f t="shared" si="536"/>
        <v>0.65573770491803274</v>
      </c>
      <c r="Z370" s="9">
        <v>0</v>
      </c>
      <c r="AA370" s="8">
        <f t="shared" si="537"/>
        <v>0</v>
      </c>
      <c r="AB370" s="9">
        <v>25</v>
      </c>
      <c r="AC370" s="8">
        <f t="shared" si="538"/>
        <v>0.67476383265856954</v>
      </c>
      <c r="AD370" s="9">
        <v>35</v>
      </c>
      <c r="AE370" s="8">
        <f t="shared" si="539"/>
        <v>1.8666666666666669</v>
      </c>
      <c r="AF370" s="9">
        <v>95</v>
      </c>
      <c r="AG370" s="8">
        <f t="shared" si="540"/>
        <v>1.6115351993214586</v>
      </c>
      <c r="AH370" s="9">
        <v>50</v>
      </c>
      <c r="AI370" s="8">
        <f t="shared" si="541"/>
        <v>0.48216007714561238</v>
      </c>
      <c r="AJ370" s="9">
        <v>60</v>
      </c>
      <c r="AK370" s="8">
        <f t="shared" si="542"/>
        <v>1.3071895424836601</v>
      </c>
      <c r="AL370" s="9">
        <v>85</v>
      </c>
      <c r="AM370" s="8">
        <f t="shared" si="543"/>
        <v>2.3319615912208507</v>
      </c>
      <c r="AN370" s="9">
        <v>135</v>
      </c>
      <c r="AO370" s="8">
        <f t="shared" si="544"/>
        <v>1.6090584028605484</v>
      </c>
      <c r="AP370" s="9">
        <v>150</v>
      </c>
      <c r="AQ370" s="8">
        <f t="shared" si="545"/>
        <v>1.6958733747880157</v>
      </c>
      <c r="AR370" s="9">
        <v>0</v>
      </c>
      <c r="AS370" s="8">
        <f t="shared" si="546"/>
        <v>0</v>
      </c>
      <c r="AT370" s="9">
        <v>0</v>
      </c>
      <c r="AU370" s="8">
        <f t="shared" si="547"/>
        <v>0</v>
      </c>
      <c r="AV370" s="9">
        <v>20</v>
      </c>
      <c r="AW370" s="8">
        <f t="shared" si="548"/>
        <v>0.88691796008869184</v>
      </c>
      <c r="AX370" s="9">
        <v>15</v>
      </c>
      <c r="AY370" s="8">
        <f t="shared" si="549"/>
        <v>0.80428954423592491</v>
      </c>
      <c r="AZ370" s="9">
        <v>0</v>
      </c>
      <c r="BA370" s="8">
        <f t="shared" si="550"/>
        <v>0</v>
      </c>
      <c r="BB370" s="9">
        <v>0</v>
      </c>
      <c r="BC370" s="8">
        <f t="shared" si="551"/>
        <v>0</v>
      </c>
      <c r="BD370" s="9">
        <v>0</v>
      </c>
      <c r="BE370" s="8">
        <f t="shared" si="552"/>
        <v>0</v>
      </c>
      <c r="BF370" s="9">
        <v>0</v>
      </c>
      <c r="BG370" s="8">
        <f t="shared" si="553"/>
        <v>0</v>
      </c>
      <c r="BH370" s="9">
        <v>0</v>
      </c>
      <c r="BI370" s="8">
        <f t="shared" si="554"/>
        <v>0</v>
      </c>
      <c r="BJ370" s="9">
        <v>0</v>
      </c>
      <c r="BK370" s="8">
        <f t="shared" si="555"/>
        <v>0</v>
      </c>
      <c r="BL370" s="9">
        <v>20</v>
      </c>
      <c r="BM370" s="8">
        <f t="shared" si="556"/>
        <v>1.8957345971563981</v>
      </c>
      <c r="BN370" s="9">
        <v>0</v>
      </c>
      <c r="BO370" s="8">
        <f t="shared" si="557"/>
        <v>0</v>
      </c>
      <c r="BP370" s="9">
        <v>0</v>
      </c>
      <c r="BQ370" s="8" t="e">
        <f t="shared" si="558"/>
        <v>#DIV/0!</v>
      </c>
      <c r="BR370" s="9">
        <v>0</v>
      </c>
      <c r="BS370" s="8">
        <f t="shared" si="559"/>
        <v>0</v>
      </c>
    </row>
    <row r="371" spans="1:71" x14ac:dyDescent="0.25">
      <c r="A371" s="10" t="s">
        <v>1091</v>
      </c>
      <c r="B371" s="9">
        <v>2625</v>
      </c>
      <c r="C371" s="8">
        <f t="shared" si="525"/>
        <v>2.3005126856842382</v>
      </c>
      <c r="D371" s="9">
        <v>2260</v>
      </c>
      <c r="E371" s="8">
        <f t="shared" si="526"/>
        <v>2.1722414455978467</v>
      </c>
      <c r="F371" s="9">
        <v>90</v>
      </c>
      <c r="G371" s="8">
        <f t="shared" si="527"/>
        <v>0.92927207021166747</v>
      </c>
      <c r="H371" s="9">
        <v>50</v>
      </c>
      <c r="I371" s="8">
        <f t="shared" si="528"/>
        <v>1.8587360594795539</v>
      </c>
      <c r="J371" s="9">
        <v>295</v>
      </c>
      <c r="K371" s="8">
        <f t="shared" si="529"/>
        <v>1.8730158730158728</v>
      </c>
      <c r="L371" s="9">
        <v>30</v>
      </c>
      <c r="M371" s="8">
        <f t="shared" si="530"/>
        <v>1.5789473684210527</v>
      </c>
      <c r="N371" s="9">
        <v>55</v>
      </c>
      <c r="O371" s="8">
        <f t="shared" si="531"/>
        <v>1.1470281543274243</v>
      </c>
      <c r="P371" s="9">
        <v>365</v>
      </c>
      <c r="Q371" s="8">
        <f t="shared" si="532"/>
        <v>5.8121019108280256</v>
      </c>
      <c r="R371" s="9">
        <v>105</v>
      </c>
      <c r="S371" s="8">
        <f t="shared" si="533"/>
        <v>2.7851458885941645</v>
      </c>
      <c r="T371" s="9">
        <v>15</v>
      </c>
      <c r="U371" s="8">
        <f t="shared" si="534"/>
        <v>2.5641025641025639</v>
      </c>
      <c r="V371" s="9">
        <v>85</v>
      </c>
      <c r="W371" s="8">
        <f t="shared" si="535"/>
        <v>1.4629948364888123</v>
      </c>
      <c r="X371" s="9">
        <v>110</v>
      </c>
      <c r="Y371" s="8">
        <f t="shared" si="536"/>
        <v>2.4043715846994536</v>
      </c>
      <c r="Z371" s="9">
        <v>185</v>
      </c>
      <c r="AA371" s="8">
        <f t="shared" si="537"/>
        <v>20.786516853932586</v>
      </c>
      <c r="AB371" s="9">
        <v>75</v>
      </c>
      <c r="AC371" s="8">
        <f t="shared" si="538"/>
        <v>2.0242914979757085</v>
      </c>
      <c r="AD371" s="9">
        <v>50</v>
      </c>
      <c r="AE371" s="8">
        <f t="shared" si="539"/>
        <v>2.666666666666667</v>
      </c>
      <c r="AF371" s="9">
        <v>80</v>
      </c>
      <c r="AG371" s="8">
        <f t="shared" si="540"/>
        <v>1.3570822731128074</v>
      </c>
      <c r="AH371" s="9">
        <v>125</v>
      </c>
      <c r="AI371" s="8">
        <f t="shared" si="541"/>
        <v>1.2054001928640308</v>
      </c>
      <c r="AJ371" s="9">
        <v>25</v>
      </c>
      <c r="AK371" s="8">
        <f t="shared" si="542"/>
        <v>0.54466230936819171</v>
      </c>
      <c r="AL371" s="9">
        <v>70</v>
      </c>
      <c r="AM371" s="8">
        <f t="shared" si="543"/>
        <v>1.9204389574759946</v>
      </c>
      <c r="AN371" s="9">
        <v>325</v>
      </c>
      <c r="AO371" s="8">
        <f t="shared" si="544"/>
        <v>3.8736591179976161</v>
      </c>
      <c r="AP371" s="9">
        <v>130</v>
      </c>
      <c r="AQ371" s="8">
        <f t="shared" si="545"/>
        <v>1.4697569248162803</v>
      </c>
      <c r="AR371" s="9">
        <v>0</v>
      </c>
      <c r="AS371" s="8">
        <f t="shared" si="546"/>
        <v>0</v>
      </c>
      <c r="AT371" s="9">
        <v>15</v>
      </c>
      <c r="AU371" s="8">
        <f t="shared" si="547"/>
        <v>2.4390243902439024</v>
      </c>
      <c r="AV371" s="9">
        <v>40</v>
      </c>
      <c r="AW371" s="8">
        <f t="shared" si="548"/>
        <v>1.7738359201773837</v>
      </c>
      <c r="AX371" s="9">
        <v>50</v>
      </c>
      <c r="AY371" s="8">
        <f t="shared" si="549"/>
        <v>2.6809651474530831</v>
      </c>
      <c r="AZ371" s="9">
        <v>20</v>
      </c>
      <c r="BA371" s="8">
        <f t="shared" si="550"/>
        <v>3.7735849056603774</v>
      </c>
      <c r="BB371" s="9">
        <v>0</v>
      </c>
      <c r="BC371" s="8">
        <f t="shared" si="551"/>
        <v>0</v>
      </c>
      <c r="BD371" s="9">
        <v>35</v>
      </c>
      <c r="BE371" s="8">
        <f t="shared" si="552"/>
        <v>4.1916167664670656</v>
      </c>
      <c r="BF371" s="9">
        <v>20</v>
      </c>
      <c r="BG371" s="8">
        <f t="shared" si="553"/>
        <v>16.666666666666664</v>
      </c>
      <c r="BH371" s="9">
        <v>0</v>
      </c>
      <c r="BI371" s="8">
        <f t="shared" si="554"/>
        <v>0</v>
      </c>
      <c r="BJ371" s="9">
        <v>25</v>
      </c>
      <c r="BK371" s="8">
        <f t="shared" si="555"/>
        <v>1.9230769230769231</v>
      </c>
      <c r="BL371" s="9">
        <v>60</v>
      </c>
      <c r="BM371" s="8">
        <f t="shared" si="556"/>
        <v>5.6872037914691944</v>
      </c>
      <c r="BN371" s="9">
        <v>10</v>
      </c>
      <c r="BO371" s="8">
        <f t="shared" si="557"/>
        <v>9.5238095238095237</v>
      </c>
      <c r="BP371" s="9">
        <v>0</v>
      </c>
      <c r="BQ371" s="8" t="e">
        <f t="shared" si="558"/>
        <v>#DIV/0!</v>
      </c>
      <c r="BR371" s="9">
        <v>90</v>
      </c>
      <c r="BS371" s="8">
        <f t="shared" si="559"/>
        <v>9.3264248704663206</v>
      </c>
    </row>
    <row r="372" spans="1:71" x14ac:dyDescent="0.25">
      <c r="A372" s="10" t="s">
        <v>1090</v>
      </c>
      <c r="B372" s="9">
        <v>965</v>
      </c>
      <c r="C372" s="8">
        <f t="shared" si="525"/>
        <v>0.84571228254677711</v>
      </c>
      <c r="D372" s="9">
        <v>915</v>
      </c>
      <c r="E372" s="8">
        <f t="shared" si="526"/>
        <v>0.87946943483275675</v>
      </c>
      <c r="F372" s="9">
        <v>30</v>
      </c>
      <c r="G372" s="8">
        <f t="shared" si="527"/>
        <v>0.30975735673722249</v>
      </c>
      <c r="H372" s="9">
        <v>45</v>
      </c>
      <c r="I372" s="8">
        <f t="shared" si="528"/>
        <v>1.6728624535315983</v>
      </c>
      <c r="J372" s="9">
        <v>160</v>
      </c>
      <c r="K372" s="8">
        <f t="shared" si="529"/>
        <v>1.0158730158730158</v>
      </c>
      <c r="L372" s="9">
        <v>20</v>
      </c>
      <c r="M372" s="8">
        <f t="shared" si="530"/>
        <v>1.0526315789473684</v>
      </c>
      <c r="N372" s="9">
        <v>20</v>
      </c>
      <c r="O372" s="8">
        <f t="shared" si="531"/>
        <v>0.41710114702815432</v>
      </c>
      <c r="P372" s="9">
        <v>85</v>
      </c>
      <c r="Q372" s="8">
        <f t="shared" si="532"/>
        <v>1.3535031847133758</v>
      </c>
      <c r="R372" s="9">
        <v>50</v>
      </c>
      <c r="S372" s="8">
        <f t="shared" si="533"/>
        <v>1.3262599469496021</v>
      </c>
      <c r="T372" s="9">
        <v>0</v>
      </c>
      <c r="U372" s="8">
        <f t="shared" si="534"/>
        <v>0</v>
      </c>
      <c r="V372" s="9">
        <v>50</v>
      </c>
      <c r="W372" s="8">
        <f t="shared" si="535"/>
        <v>0.86058519793459543</v>
      </c>
      <c r="X372" s="9">
        <v>15</v>
      </c>
      <c r="Y372" s="8">
        <f t="shared" si="536"/>
        <v>0.32786885245901637</v>
      </c>
      <c r="Z372" s="9">
        <v>0</v>
      </c>
      <c r="AA372" s="8">
        <f t="shared" si="537"/>
        <v>0</v>
      </c>
      <c r="AB372" s="9">
        <v>0</v>
      </c>
      <c r="AC372" s="8">
        <f t="shared" si="538"/>
        <v>0</v>
      </c>
      <c r="AD372" s="9">
        <v>0</v>
      </c>
      <c r="AE372" s="8">
        <f t="shared" si="539"/>
        <v>0</v>
      </c>
      <c r="AF372" s="9">
        <v>110</v>
      </c>
      <c r="AG372" s="8">
        <f t="shared" si="540"/>
        <v>1.8659881255301103</v>
      </c>
      <c r="AH372" s="9">
        <v>30</v>
      </c>
      <c r="AI372" s="8">
        <f t="shared" si="541"/>
        <v>0.28929604628736744</v>
      </c>
      <c r="AJ372" s="9">
        <v>45</v>
      </c>
      <c r="AK372" s="8">
        <f t="shared" si="542"/>
        <v>0.98039215686274506</v>
      </c>
      <c r="AL372" s="9">
        <v>120</v>
      </c>
      <c r="AM372" s="8">
        <f t="shared" si="543"/>
        <v>3.2921810699588478</v>
      </c>
      <c r="AN372" s="9">
        <v>80</v>
      </c>
      <c r="AO372" s="8">
        <f t="shared" si="544"/>
        <v>0.95351609058402853</v>
      </c>
      <c r="AP372" s="9">
        <v>45</v>
      </c>
      <c r="AQ372" s="8">
        <f t="shared" si="545"/>
        <v>0.50876201243640473</v>
      </c>
      <c r="AR372" s="9">
        <v>0</v>
      </c>
      <c r="AS372" s="8">
        <f t="shared" si="546"/>
        <v>0</v>
      </c>
      <c r="AT372" s="9">
        <v>0</v>
      </c>
      <c r="AU372" s="8">
        <f t="shared" si="547"/>
        <v>0</v>
      </c>
      <c r="AV372" s="9">
        <v>15</v>
      </c>
      <c r="AW372" s="8">
        <f t="shared" si="548"/>
        <v>0.66518847006651882</v>
      </c>
      <c r="AX372" s="9">
        <v>0</v>
      </c>
      <c r="AY372" s="8">
        <f t="shared" si="549"/>
        <v>0</v>
      </c>
      <c r="AZ372" s="9">
        <v>20</v>
      </c>
      <c r="BA372" s="8">
        <f t="shared" si="550"/>
        <v>3.7735849056603774</v>
      </c>
      <c r="BB372" s="9">
        <v>0</v>
      </c>
      <c r="BC372" s="8">
        <f t="shared" si="551"/>
        <v>0</v>
      </c>
      <c r="BD372" s="9">
        <v>0</v>
      </c>
      <c r="BE372" s="8">
        <f t="shared" si="552"/>
        <v>0</v>
      </c>
      <c r="BF372" s="9">
        <v>0</v>
      </c>
      <c r="BG372" s="8">
        <f t="shared" si="553"/>
        <v>0</v>
      </c>
      <c r="BH372" s="9">
        <v>0</v>
      </c>
      <c r="BI372" s="8">
        <f t="shared" si="554"/>
        <v>0</v>
      </c>
      <c r="BJ372" s="9">
        <v>0</v>
      </c>
      <c r="BK372" s="8">
        <f t="shared" si="555"/>
        <v>0</v>
      </c>
      <c r="BL372" s="9">
        <v>0</v>
      </c>
      <c r="BM372" s="8">
        <f t="shared" si="556"/>
        <v>0</v>
      </c>
      <c r="BN372" s="9">
        <v>0</v>
      </c>
      <c r="BO372" s="8">
        <f t="shared" si="557"/>
        <v>0</v>
      </c>
      <c r="BP372" s="9">
        <v>0</v>
      </c>
      <c r="BQ372" s="8" t="e">
        <f t="shared" si="558"/>
        <v>#DIV/0!</v>
      </c>
      <c r="BR372" s="9">
        <v>0</v>
      </c>
      <c r="BS372" s="8">
        <f t="shared" si="559"/>
        <v>0</v>
      </c>
    </row>
    <row r="373" spans="1:71" x14ac:dyDescent="0.25">
      <c r="A373" s="10" t="s">
        <v>1089</v>
      </c>
      <c r="B373" s="9">
        <v>3625</v>
      </c>
      <c r="C373" s="8">
        <f t="shared" si="525"/>
        <v>3.1768984707068051</v>
      </c>
      <c r="D373" s="9">
        <v>3375</v>
      </c>
      <c r="E373" s="8">
        <f t="shared" si="526"/>
        <v>3.2439446366782003</v>
      </c>
      <c r="F373" s="9">
        <v>185</v>
      </c>
      <c r="G373" s="8">
        <f t="shared" si="527"/>
        <v>1.9101703665462055</v>
      </c>
      <c r="H373" s="9">
        <v>60</v>
      </c>
      <c r="I373" s="8">
        <f t="shared" si="528"/>
        <v>2.2304832713754648</v>
      </c>
      <c r="J373" s="9">
        <v>360</v>
      </c>
      <c r="K373" s="8">
        <f t="shared" si="529"/>
        <v>2.2857142857142856</v>
      </c>
      <c r="L373" s="9">
        <v>105</v>
      </c>
      <c r="M373" s="8">
        <f t="shared" si="530"/>
        <v>5.5263157894736841</v>
      </c>
      <c r="N373" s="9">
        <v>270</v>
      </c>
      <c r="O373" s="8">
        <f t="shared" si="531"/>
        <v>5.6308654848800836</v>
      </c>
      <c r="P373" s="9">
        <v>155</v>
      </c>
      <c r="Q373" s="8">
        <f t="shared" si="532"/>
        <v>2.4681528662420384</v>
      </c>
      <c r="R373" s="9">
        <v>140</v>
      </c>
      <c r="S373" s="8">
        <f t="shared" si="533"/>
        <v>3.7135278514588856</v>
      </c>
      <c r="T373" s="9">
        <v>0</v>
      </c>
      <c r="U373" s="8">
        <f t="shared" si="534"/>
        <v>0</v>
      </c>
      <c r="V373" s="9">
        <v>270</v>
      </c>
      <c r="W373" s="8">
        <f t="shared" si="535"/>
        <v>4.6471600688468158</v>
      </c>
      <c r="X373" s="9">
        <v>275</v>
      </c>
      <c r="Y373" s="8">
        <f t="shared" si="536"/>
        <v>6.0109289617486334</v>
      </c>
      <c r="Z373" s="9">
        <v>0</v>
      </c>
      <c r="AA373" s="8">
        <f t="shared" si="537"/>
        <v>0</v>
      </c>
      <c r="AB373" s="9">
        <v>50</v>
      </c>
      <c r="AC373" s="8">
        <f t="shared" si="538"/>
        <v>1.3495276653171391</v>
      </c>
      <c r="AD373" s="9">
        <v>160</v>
      </c>
      <c r="AE373" s="8">
        <f t="shared" si="539"/>
        <v>8.5333333333333332</v>
      </c>
      <c r="AF373" s="9">
        <v>195</v>
      </c>
      <c r="AG373" s="8">
        <f t="shared" si="540"/>
        <v>3.3078880407124678</v>
      </c>
      <c r="AH373" s="9">
        <v>85</v>
      </c>
      <c r="AI373" s="8">
        <f t="shared" si="541"/>
        <v>0.81967213114754101</v>
      </c>
      <c r="AJ373" s="9">
        <v>180</v>
      </c>
      <c r="AK373" s="8">
        <f t="shared" si="542"/>
        <v>3.9215686274509802</v>
      </c>
      <c r="AL373" s="9">
        <v>150</v>
      </c>
      <c r="AM373" s="8">
        <f t="shared" si="543"/>
        <v>4.1152263374485596</v>
      </c>
      <c r="AN373" s="9">
        <v>155</v>
      </c>
      <c r="AO373" s="8">
        <f t="shared" si="544"/>
        <v>1.8474374255065553</v>
      </c>
      <c r="AP373" s="9">
        <v>570</v>
      </c>
      <c r="AQ373" s="8">
        <f t="shared" si="545"/>
        <v>6.4443188241944602</v>
      </c>
      <c r="AR373" s="9">
        <v>0</v>
      </c>
      <c r="AS373" s="8">
        <f t="shared" si="546"/>
        <v>0</v>
      </c>
      <c r="AT373" s="9">
        <v>0</v>
      </c>
      <c r="AU373" s="8">
        <f t="shared" si="547"/>
        <v>0</v>
      </c>
      <c r="AV373" s="9">
        <v>70</v>
      </c>
      <c r="AW373" s="8">
        <f t="shared" si="548"/>
        <v>3.1042128603104215</v>
      </c>
      <c r="AX373" s="9">
        <v>35</v>
      </c>
      <c r="AY373" s="8">
        <f t="shared" si="549"/>
        <v>1.8766756032171581</v>
      </c>
      <c r="AZ373" s="9">
        <v>20</v>
      </c>
      <c r="BA373" s="8">
        <f t="shared" si="550"/>
        <v>3.7735849056603774</v>
      </c>
      <c r="BB373" s="9">
        <v>15</v>
      </c>
      <c r="BC373" s="8">
        <f t="shared" si="551"/>
        <v>6.25</v>
      </c>
      <c r="BD373" s="9">
        <v>0</v>
      </c>
      <c r="BE373" s="8">
        <f t="shared" si="552"/>
        <v>0</v>
      </c>
      <c r="BF373" s="9">
        <v>30</v>
      </c>
      <c r="BG373" s="8">
        <f t="shared" si="553"/>
        <v>25</v>
      </c>
      <c r="BH373" s="9">
        <v>0</v>
      </c>
      <c r="BI373" s="8">
        <f t="shared" si="554"/>
        <v>0</v>
      </c>
      <c r="BJ373" s="9">
        <v>20</v>
      </c>
      <c r="BK373" s="8">
        <f t="shared" si="555"/>
        <v>1.5384615384615385</v>
      </c>
      <c r="BL373" s="9">
        <v>50</v>
      </c>
      <c r="BM373" s="8">
        <f t="shared" si="556"/>
        <v>4.7393364928909953</v>
      </c>
      <c r="BN373" s="9">
        <v>0</v>
      </c>
      <c r="BO373" s="8">
        <f t="shared" si="557"/>
        <v>0</v>
      </c>
      <c r="BP373" s="9">
        <v>0</v>
      </c>
      <c r="BQ373" s="8" t="e">
        <f t="shared" si="558"/>
        <v>#DIV/0!</v>
      </c>
      <c r="BR373" s="9">
        <v>10</v>
      </c>
      <c r="BS373" s="8">
        <f t="shared" si="559"/>
        <v>1.0362694300518136</v>
      </c>
    </row>
    <row r="374" spans="1:71" x14ac:dyDescent="0.25">
      <c r="A374" s="10" t="s">
        <v>1088</v>
      </c>
      <c r="B374" s="9">
        <v>19145</v>
      </c>
      <c r="C374" s="8">
        <f t="shared" si="525"/>
        <v>16.778405854257045</v>
      </c>
      <c r="D374" s="9">
        <v>17755</v>
      </c>
      <c r="E374" s="8">
        <f t="shared" si="526"/>
        <v>17.065551710880431</v>
      </c>
      <c r="F374" s="9">
        <v>570</v>
      </c>
      <c r="G374" s="8">
        <f t="shared" si="527"/>
        <v>5.8853897780072284</v>
      </c>
      <c r="H374" s="9">
        <v>195</v>
      </c>
      <c r="I374" s="8">
        <f t="shared" si="528"/>
        <v>7.2490706319702598</v>
      </c>
      <c r="J374" s="9">
        <v>1910</v>
      </c>
      <c r="K374" s="8">
        <f t="shared" si="529"/>
        <v>12.126984126984127</v>
      </c>
      <c r="L374" s="9">
        <v>220</v>
      </c>
      <c r="M374" s="8">
        <f t="shared" si="530"/>
        <v>11.578947368421053</v>
      </c>
      <c r="N374" s="9">
        <v>695</v>
      </c>
      <c r="O374" s="8">
        <f t="shared" si="531"/>
        <v>14.494264859228362</v>
      </c>
      <c r="P374" s="9">
        <v>3545</v>
      </c>
      <c r="Q374" s="8">
        <f t="shared" si="532"/>
        <v>56.449044585987259</v>
      </c>
      <c r="R374" s="9">
        <v>1015</v>
      </c>
      <c r="S374" s="8">
        <f t="shared" si="533"/>
        <v>26.923076923076923</v>
      </c>
      <c r="T374" s="9">
        <v>70</v>
      </c>
      <c r="U374" s="8">
        <f t="shared" si="534"/>
        <v>11.965811965811966</v>
      </c>
      <c r="V374" s="9">
        <v>1280</v>
      </c>
      <c r="W374" s="8">
        <f t="shared" si="535"/>
        <v>22.030981067125648</v>
      </c>
      <c r="X374" s="9">
        <v>165</v>
      </c>
      <c r="Y374" s="8">
        <f t="shared" si="536"/>
        <v>3.6065573770491808</v>
      </c>
      <c r="Z374" s="9">
        <v>335</v>
      </c>
      <c r="AA374" s="8">
        <f t="shared" si="537"/>
        <v>37.640449438202246</v>
      </c>
      <c r="AB374" s="9">
        <v>205</v>
      </c>
      <c r="AC374" s="8">
        <f t="shared" si="538"/>
        <v>5.5330634278002702</v>
      </c>
      <c r="AD374" s="9">
        <v>150</v>
      </c>
      <c r="AE374" s="8">
        <f t="shared" si="539"/>
        <v>8</v>
      </c>
      <c r="AF374" s="9">
        <v>2210</v>
      </c>
      <c r="AG374" s="8">
        <f t="shared" si="540"/>
        <v>37.489397794741308</v>
      </c>
      <c r="AH374" s="9">
        <v>500</v>
      </c>
      <c r="AI374" s="8">
        <f t="shared" si="541"/>
        <v>4.8216007714561231</v>
      </c>
      <c r="AJ374" s="9">
        <v>145</v>
      </c>
      <c r="AK374" s="8">
        <f t="shared" si="542"/>
        <v>3.159041394335512</v>
      </c>
      <c r="AL374" s="9">
        <v>1065</v>
      </c>
      <c r="AM374" s="8">
        <f t="shared" si="543"/>
        <v>29.218106995884774</v>
      </c>
      <c r="AN374" s="9">
        <v>1975</v>
      </c>
      <c r="AO374" s="8">
        <f t="shared" si="544"/>
        <v>23.539928486293206</v>
      </c>
      <c r="AP374" s="9">
        <v>1505</v>
      </c>
      <c r="AQ374" s="8">
        <f t="shared" si="545"/>
        <v>17.015262860373092</v>
      </c>
      <c r="AR374" s="9">
        <v>40</v>
      </c>
      <c r="AS374" s="8">
        <f t="shared" si="546"/>
        <v>44.444444444444443</v>
      </c>
      <c r="AT374" s="9">
        <v>95</v>
      </c>
      <c r="AU374" s="8">
        <f t="shared" si="547"/>
        <v>15.447154471544716</v>
      </c>
      <c r="AV374" s="9">
        <v>390</v>
      </c>
      <c r="AW374" s="8">
        <f t="shared" si="548"/>
        <v>17.294900221729488</v>
      </c>
      <c r="AX374" s="9">
        <v>95</v>
      </c>
      <c r="AY374" s="8">
        <f t="shared" si="549"/>
        <v>5.0938337801608577</v>
      </c>
      <c r="AZ374" s="9">
        <v>55</v>
      </c>
      <c r="BA374" s="8">
        <f t="shared" si="550"/>
        <v>10.377358490566039</v>
      </c>
      <c r="BB374" s="9">
        <v>20</v>
      </c>
      <c r="BC374" s="8">
        <f t="shared" si="551"/>
        <v>8.3333333333333321</v>
      </c>
      <c r="BD374" s="9">
        <v>50</v>
      </c>
      <c r="BE374" s="8">
        <f t="shared" si="552"/>
        <v>5.9880239520958085</v>
      </c>
      <c r="BF374" s="9">
        <v>0</v>
      </c>
      <c r="BG374" s="8">
        <f t="shared" si="553"/>
        <v>0</v>
      </c>
      <c r="BH374" s="9">
        <v>25</v>
      </c>
      <c r="BI374" s="8">
        <f t="shared" si="554"/>
        <v>27.777777777777779</v>
      </c>
      <c r="BJ374" s="9">
        <v>300</v>
      </c>
      <c r="BK374" s="8">
        <f t="shared" si="555"/>
        <v>23.076923076923077</v>
      </c>
      <c r="BL374" s="9">
        <v>165</v>
      </c>
      <c r="BM374" s="8">
        <f t="shared" si="556"/>
        <v>15.639810426540285</v>
      </c>
      <c r="BN374" s="9">
        <v>25</v>
      </c>
      <c r="BO374" s="8">
        <f t="shared" si="557"/>
        <v>23.809523809523807</v>
      </c>
      <c r="BP374" s="9">
        <v>0</v>
      </c>
      <c r="BQ374" s="8" t="e">
        <f t="shared" si="558"/>
        <v>#DIV/0!</v>
      </c>
      <c r="BR374" s="9">
        <v>120</v>
      </c>
      <c r="BS374" s="8">
        <f t="shared" si="559"/>
        <v>12.435233160621761</v>
      </c>
    </row>
    <row r="375" spans="1:71" x14ac:dyDescent="0.25">
      <c r="A375" s="10" t="s">
        <v>1087</v>
      </c>
      <c r="B375" s="9">
        <v>12165</v>
      </c>
      <c r="C375" s="8">
        <f t="shared" si="525"/>
        <v>10.661233074799528</v>
      </c>
      <c r="D375" s="9">
        <v>11735</v>
      </c>
      <c r="E375" s="8">
        <f t="shared" si="526"/>
        <v>11.279315647827758</v>
      </c>
      <c r="F375" s="9">
        <v>230</v>
      </c>
      <c r="G375" s="8">
        <f t="shared" si="527"/>
        <v>2.3748064016520392</v>
      </c>
      <c r="H375" s="9">
        <v>45</v>
      </c>
      <c r="I375" s="8">
        <f t="shared" si="528"/>
        <v>1.6728624535315983</v>
      </c>
      <c r="J375" s="9">
        <v>955</v>
      </c>
      <c r="K375" s="8">
        <f t="shared" si="529"/>
        <v>6.0634920634920633</v>
      </c>
      <c r="L375" s="9">
        <v>80</v>
      </c>
      <c r="M375" s="8">
        <f t="shared" si="530"/>
        <v>4.2105263157894735</v>
      </c>
      <c r="N375" s="9">
        <v>125</v>
      </c>
      <c r="O375" s="8">
        <f t="shared" si="531"/>
        <v>2.6068821689259645</v>
      </c>
      <c r="P375" s="9">
        <v>2910</v>
      </c>
      <c r="Q375" s="8">
        <f t="shared" si="532"/>
        <v>46.337579617834393</v>
      </c>
      <c r="R375" s="9">
        <v>635</v>
      </c>
      <c r="S375" s="8">
        <f t="shared" si="533"/>
        <v>16.843501326259947</v>
      </c>
      <c r="T375" s="9">
        <v>45</v>
      </c>
      <c r="U375" s="8">
        <f t="shared" si="534"/>
        <v>7.6923076923076925</v>
      </c>
      <c r="V375" s="9">
        <v>1020</v>
      </c>
      <c r="W375" s="8">
        <f t="shared" si="535"/>
        <v>17.555938037865747</v>
      </c>
      <c r="X375" s="9">
        <v>70</v>
      </c>
      <c r="Y375" s="8">
        <f t="shared" si="536"/>
        <v>1.5300546448087431</v>
      </c>
      <c r="Z375" s="9">
        <v>240</v>
      </c>
      <c r="AA375" s="8">
        <f t="shared" si="537"/>
        <v>26.966292134831459</v>
      </c>
      <c r="AB375" s="9">
        <v>55</v>
      </c>
      <c r="AC375" s="8">
        <f t="shared" si="538"/>
        <v>1.4844804318488529</v>
      </c>
      <c r="AD375" s="9">
        <v>35</v>
      </c>
      <c r="AE375" s="8">
        <f t="shared" si="539"/>
        <v>1.8666666666666669</v>
      </c>
      <c r="AF375" s="9">
        <v>1865</v>
      </c>
      <c r="AG375" s="8">
        <f t="shared" si="540"/>
        <v>31.636980491942325</v>
      </c>
      <c r="AH375" s="9">
        <v>150</v>
      </c>
      <c r="AI375" s="8">
        <f t="shared" si="541"/>
        <v>1.446480231436837</v>
      </c>
      <c r="AJ375" s="9">
        <v>20</v>
      </c>
      <c r="AK375" s="8">
        <f t="shared" si="542"/>
        <v>0.4357298474945534</v>
      </c>
      <c r="AL375" s="9">
        <v>685</v>
      </c>
      <c r="AM375" s="8">
        <f t="shared" si="543"/>
        <v>18.792866941015088</v>
      </c>
      <c r="AN375" s="9">
        <v>1475</v>
      </c>
      <c r="AO375" s="8">
        <f t="shared" si="544"/>
        <v>17.580452920143028</v>
      </c>
      <c r="AP375" s="9">
        <v>1100</v>
      </c>
      <c r="AQ375" s="8">
        <f t="shared" si="545"/>
        <v>12.436404748445449</v>
      </c>
      <c r="AR375" s="9">
        <v>0</v>
      </c>
      <c r="AS375" s="8">
        <f t="shared" si="546"/>
        <v>0</v>
      </c>
      <c r="AT375" s="9">
        <v>35</v>
      </c>
      <c r="AU375" s="8">
        <f t="shared" si="547"/>
        <v>5.6910569105691051</v>
      </c>
      <c r="AV375" s="9">
        <v>85</v>
      </c>
      <c r="AW375" s="8">
        <f t="shared" si="548"/>
        <v>3.7694013303769403</v>
      </c>
      <c r="AX375" s="9">
        <v>25</v>
      </c>
      <c r="AY375" s="8">
        <f t="shared" si="549"/>
        <v>1.3404825737265416</v>
      </c>
      <c r="AZ375" s="9">
        <v>15</v>
      </c>
      <c r="BA375" s="8">
        <f t="shared" si="550"/>
        <v>2.8301886792452833</v>
      </c>
      <c r="BB375" s="9">
        <v>10</v>
      </c>
      <c r="BC375" s="8">
        <f t="shared" si="551"/>
        <v>4.1666666666666661</v>
      </c>
      <c r="BD375" s="9">
        <v>0</v>
      </c>
      <c r="BE375" s="8">
        <f t="shared" si="552"/>
        <v>0</v>
      </c>
      <c r="BF375" s="9">
        <v>0</v>
      </c>
      <c r="BG375" s="8">
        <f t="shared" si="553"/>
        <v>0</v>
      </c>
      <c r="BH375" s="9">
        <v>15</v>
      </c>
      <c r="BI375" s="8">
        <f t="shared" si="554"/>
        <v>16.666666666666664</v>
      </c>
      <c r="BJ375" s="9">
        <v>100</v>
      </c>
      <c r="BK375" s="8">
        <f t="shared" si="555"/>
        <v>7.6923076923076925</v>
      </c>
      <c r="BL375" s="9">
        <v>55</v>
      </c>
      <c r="BM375" s="8">
        <f t="shared" si="556"/>
        <v>5.2132701421800949</v>
      </c>
      <c r="BN375" s="9">
        <v>10</v>
      </c>
      <c r="BO375" s="8">
        <f t="shared" si="557"/>
        <v>9.5238095238095237</v>
      </c>
      <c r="BP375" s="9">
        <v>0</v>
      </c>
      <c r="BQ375" s="8" t="e">
        <f t="shared" si="558"/>
        <v>#DIV/0!</v>
      </c>
      <c r="BR375" s="9">
        <v>60</v>
      </c>
      <c r="BS375" s="8">
        <f t="shared" si="559"/>
        <v>6.2176165803108807</v>
      </c>
    </row>
    <row r="376" spans="1:71" x14ac:dyDescent="0.25">
      <c r="A376" s="10" t="s">
        <v>1086</v>
      </c>
      <c r="B376" s="9">
        <v>280</v>
      </c>
      <c r="C376" s="8">
        <f t="shared" si="525"/>
        <v>0.24538801980631872</v>
      </c>
      <c r="D376" s="9">
        <v>235</v>
      </c>
      <c r="E376" s="8">
        <f t="shared" si="526"/>
        <v>0.22587466359092656</v>
      </c>
      <c r="F376" s="9">
        <v>15</v>
      </c>
      <c r="G376" s="8">
        <f t="shared" si="527"/>
        <v>0.15487867836861124</v>
      </c>
      <c r="H376" s="9">
        <v>0</v>
      </c>
      <c r="I376" s="8">
        <f t="shared" si="528"/>
        <v>0</v>
      </c>
      <c r="J376" s="9">
        <v>50</v>
      </c>
      <c r="K376" s="8">
        <f t="shared" si="529"/>
        <v>0.31746031746031744</v>
      </c>
      <c r="L376" s="9">
        <v>10</v>
      </c>
      <c r="M376" s="8">
        <f t="shared" si="530"/>
        <v>0.52631578947368418</v>
      </c>
      <c r="N376" s="9">
        <v>0</v>
      </c>
      <c r="O376" s="8">
        <f t="shared" si="531"/>
        <v>0</v>
      </c>
      <c r="P376" s="9">
        <v>30</v>
      </c>
      <c r="Q376" s="8">
        <f t="shared" si="532"/>
        <v>0.47770700636942676</v>
      </c>
      <c r="R376" s="9">
        <v>20</v>
      </c>
      <c r="S376" s="8">
        <f t="shared" si="533"/>
        <v>0.53050397877984079</v>
      </c>
      <c r="T376" s="9">
        <v>0</v>
      </c>
      <c r="U376" s="8">
        <f t="shared" si="534"/>
        <v>0</v>
      </c>
      <c r="V376" s="9">
        <v>15</v>
      </c>
      <c r="W376" s="8">
        <f t="shared" si="535"/>
        <v>0.25817555938037867</v>
      </c>
      <c r="X376" s="9">
        <v>0</v>
      </c>
      <c r="Y376" s="8">
        <f t="shared" si="536"/>
        <v>0</v>
      </c>
      <c r="Z376" s="9">
        <v>0</v>
      </c>
      <c r="AA376" s="8">
        <f t="shared" si="537"/>
        <v>0</v>
      </c>
      <c r="AB376" s="9">
        <v>0</v>
      </c>
      <c r="AC376" s="8">
        <f t="shared" si="538"/>
        <v>0</v>
      </c>
      <c r="AD376" s="9">
        <v>0</v>
      </c>
      <c r="AE376" s="8">
        <f t="shared" si="539"/>
        <v>0</v>
      </c>
      <c r="AF376" s="9">
        <v>30</v>
      </c>
      <c r="AG376" s="8">
        <f t="shared" si="540"/>
        <v>0.5089058524173028</v>
      </c>
      <c r="AH376" s="9">
        <v>20</v>
      </c>
      <c r="AI376" s="8">
        <f t="shared" si="541"/>
        <v>0.19286403085824494</v>
      </c>
      <c r="AJ376" s="9">
        <v>0</v>
      </c>
      <c r="AK376" s="8">
        <f t="shared" si="542"/>
        <v>0</v>
      </c>
      <c r="AL376" s="9">
        <v>0</v>
      </c>
      <c r="AM376" s="8">
        <f t="shared" si="543"/>
        <v>0</v>
      </c>
      <c r="AN376" s="9">
        <v>15</v>
      </c>
      <c r="AO376" s="8">
        <f t="shared" si="544"/>
        <v>0.17878426698450536</v>
      </c>
      <c r="AP376" s="9">
        <v>10</v>
      </c>
      <c r="AQ376" s="8">
        <f t="shared" si="545"/>
        <v>0.11305822498586772</v>
      </c>
      <c r="AR376" s="9">
        <v>0</v>
      </c>
      <c r="AS376" s="8">
        <f t="shared" si="546"/>
        <v>0</v>
      </c>
      <c r="AT376" s="9">
        <v>0</v>
      </c>
      <c r="AU376" s="8">
        <f t="shared" si="547"/>
        <v>0</v>
      </c>
      <c r="AV376" s="9">
        <v>0</v>
      </c>
      <c r="AW376" s="8">
        <f t="shared" si="548"/>
        <v>0</v>
      </c>
      <c r="AX376" s="9">
        <v>0</v>
      </c>
      <c r="AY376" s="8">
        <f t="shared" si="549"/>
        <v>0</v>
      </c>
      <c r="AZ376" s="9">
        <v>0</v>
      </c>
      <c r="BA376" s="8">
        <f t="shared" si="550"/>
        <v>0</v>
      </c>
      <c r="BB376" s="9">
        <v>0</v>
      </c>
      <c r="BC376" s="8">
        <f t="shared" si="551"/>
        <v>0</v>
      </c>
      <c r="BD376" s="9">
        <v>0</v>
      </c>
      <c r="BE376" s="8">
        <f t="shared" si="552"/>
        <v>0</v>
      </c>
      <c r="BF376" s="9">
        <v>0</v>
      </c>
      <c r="BG376" s="8">
        <f t="shared" si="553"/>
        <v>0</v>
      </c>
      <c r="BH376" s="9">
        <v>0</v>
      </c>
      <c r="BI376" s="8">
        <f t="shared" si="554"/>
        <v>0</v>
      </c>
      <c r="BJ376" s="9">
        <v>15</v>
      </c>
      <c r="BK376" s="8">
        <f t="shared" si="555"/>
        <v>1.153846153846154</v>
      </c>
      <c r="BL376" s="9">
        <v>0</v>
      </c>
      <c r="BM376" s="8">
        <f t="shared" si="556"/>
        <v>0</v>
      </c>
      <c r="BN376" s="9">
        <v>0</v>
      </c>
      <c r="BO376" s="8">
        <f t="shared" si="557"/>
        <v>0</v>
      </c>
      <c r="BP376" s="9">
        <v>0</v>
      </c>
      <c r="BQ376" s="8" t="e">
        <f t="shared" si="558"/>
        <v>#DIV/0!</v>
      </c>
      <c r="BR376" s="9">
        <v>0</v>
      </c>
      <c r="BS376" s="8">
        <f t="shared" si="559"/>
        <v>0</v>
      </c>
    </row>
    <row r="377" spans="1:71" x14ac:dyDescent="0.25">
      <c r="A377" s="10" t="s">
        <v>1085</v>
      </c>
      <c r="B377" s="9">
        <v>55</v>
      </c>
      <c r="C377" s="8">
        <f t="shared" si="525"/>
        <v>4.8201218176241178E-2</v>
      </c>
      <c r="D377" s="9">
        <v>55</v>
      </c>
      <c r="E377" s="8">
        <f t="shared" si="526"/>
        <v>5.2864282968089198E-2</v>
      </c>
      <c r="F377" s="9">
        <v>0</v>
      </c>
      <c r="G377" s="8">
        <f t="shared" si="527"/>
        <v>0</v>
      </c>
      <c r="H377" s="9">
        <v>0</v>
      </c>
      <c r="I377" s="8">
        <f t="shared" si="528"/>
        <v>0</v>
      </c>
      <c r="J377" s="9">
        <v>0</v>
      </c>
      <c r="K377" s="8">
        <f t="shared" si="529"/>
        <v>0</v>
      </c>
      <c r="L377" s="9">
        <v>0</v>
      </c>
      <c r="M377" s="8">
        <f t="shared" si="530"/>
        <v>0</v>
      </c>
      <c r="N377" s="9">
        <v>0</v>
      </c>
      <c r="O377" s="8">
        <f t="shared" si="531"/>
        <v>0</v>
      </c>
      <c r="P377" s="9">
        <v>15</v>
      </c>
      <c r="Q377" s="8">
        <f t="shared" si="532"/>
        <v>0.23885350318471338</v>
      </c>
      <c r="R377" s="9">
        <v>10</v>
      </c>
      <c r="S377" s="8">
        <f t="shared" si="533"/>
        <v>0.2652519893899204</v>
      </c>
      <c r="T377" s="9">
        <v>0</v>
      </c>
      <c r="U377" s="8">
        <f t="shared" si="534"/>
        <v>0</v>
      </c>
      <c r="V377" s="9">
        <v>0</v>
      </c>
      <c r="W377" s="8">
        <f t="shared" si="535"/>
        <v>0</v>
      </c>
      <c r="X377" s="9">
        <v>0</v>
      </c>
      <c r="Y377" s="8">
        <f t="shared" si="536"/>
        <v>0</v>
      </c>
      <c r="Z377" s="9">
        <v>0</v>
      </c>
      <c r="AA377" s="8">
        <f t="shared" si="537"/>
        <v>0</v>
      </c>
      <c r="AB377" s="9">
        <v>0</v>
      </c>
      <c r="AC377" s="8">
        <f t="shared" si="538"/>
        <v>0</v>
      </c>
      <c r="AD377" s="9">
        <v>0</v>
      </c>
      <c r="AE377" s="8">
        <f t="shared" si="539"/>
        <v>0</v>
      </c>
      <c r="AF377" s="9">
        <v>0</v>
      </c>
      <c r="AG377" s="8">
        <f t="shared" si="540"/>
        <v>0</v>
      </c>
      <c r="AH377" s="9">
        <v>0</v>
      </c>
      <c r="AI377" s="8">
        <f t="shared" si="541"/>
        <v>0</v>
      </c>
      <c r="AJ377" s="9">
        <v>0</v>
      </c>
      <c r="AK377" s="8">
        <f t="shared" si="542"/>
        <v>0</v>
      </c>
      <c r="AL377" s="9">
        <v>0</v>
      </c>
      <c r="AM377" s="8">
        <f t="shared" si="543"/>
        <v>0</v>
      </c>
      <c r="AN377" s="9">
        <v>0</v>
      </c>
      <c r="AO377" s="8">
        <f t="shared" si="544"/>
        <v>0</v>
      </c>
      <c r="AP377" s="9">
        <v>0</v>
      </c>
      <c r="AQ377" s="8">
        <f t="shared" si="545"/>
        <v>0</v>
      </c>
      <c r="AR377" s="9">
        <v>0</v>
      </c>
      <c r="AS377" s="8">
        <f t="shared" si="546"/>
        <v>0</v>
      </c>
      <c r="AT377" s="9">
        <v>0</v>
      </c>
      <c r="AU377" s="8">
        <f t="shared" si="547"/>
        <v>0</v>
      </c>
      <c r="AV377" s="9">
        <v>0</v>
      </c>
      <c r="AW377" s="8">
        <f t="shared" si="548"/>
        <v>0</v>
      </c>
      <c r="AX377" s="9">
        <v>0</v>
      </c>
      <c r="AY377" s="8">
        <f t="shared" si="549"/>
        <v>0</v>
      </c>
      <c r="AZ377" s="9">
        <v>0</v>
      </c>
      <c r="BA377" s="8">
        <f t="shared" si="550"/>
        <v>0</v>
      </c>
      <c r="BB377" s="9">
        <v>0</v>
      </c>
      <c r="BC377" s="8">
        <f t="shared" si="551"/>
        <v>0</v>
      </c>
      <c r="BD377" s="9">
        <v>0</v>
      </c>
      <c r="BE377" s="8">
        <f t="shared" si="552"/>
        <v>0</v>
      </c>
      <c r="BF377" s="9">
        <v>0</v>
      </c>
      <c r="BG377" s="8">
        <f t="shared" si="553"/>
        <v>0</v>
      </c>
      <c r="BH377" s="9">
        <v>0</v>
      </c>
      <c r="BI377" s="8">
        <f t="shared" si="554"/>
        <v>0</v>
      </c>
      <c r="BJ377" s="9">
        <v>0</v>
      </c>
      <c r="BK377" s="8">
        <f t="shared" si="555"/>
        <v>0</v>
      </c>
      <c r="BL377" s="9">
        <v>0</v>
      </c>
      <c r="BM377" s="8">
        <f t="shared" si="556"/>
        <v>0</v>
      </c>
      <c r="BN377" s="9">
        <v>0</v>
      </c>
      <c r="BO377" s="8">
        <f t="shared" si="557"/>
        <v>0</v>
      </c>
      <c r="BP377" s="9">
        <v>0</v>
      </c>
      <c r="BQ377" s="8" t="e">
        <f t="shared" si="558"/>
        <v>#DIV/0!</v>
      </c>
      <c r="BR377" s="9">
        <v>0</v>
      </c>
      <c r="BS377" s="8">
        <f t="shared" si="559"/>
        <v>0</v>
      </c>
    </row>
    <row r="378" spans="1:71" x14ac:dyDescent="0.25">
      <c r="A378" s="10" t="s">
        <v>1084</v>
      </c>
      <c r="B378" s="9">
        <v>445</v>
      </c>
      <c r="C378" s="8">
        <f t="shared" si="525"/>
        <v>0.38999167433504228</v>
      </c>
      <c r="D378" s="9">
        <v>420</v>
      </c>
      <c r="E378" s="8">
        <f t="shared" si="526"/>
        <v>0.40369088811995385</v>
      </c>
      <c r="F378" s="9">
        <v>35</v>
      </c>
      <c r="G378" s="8">
        <f t="shared" si="527"/>
        <v>0.36138358286009292</v>
      </c>
      <c r="H378" s="9">
        <v>0</v>
      </c>
      <c r="I378" s="8">
        <f t="shared" si="528"/>
        <v>0</v>
      </c>
      <c r="J378" s="9">
        <v>20</v>
      </c>
      <c r="K378" s="8">
        <f t="shared" si="529"/>
        <v>0.12698412698412698</v>
      </c>
      <c r="L378" s="9">
        <v>0</v>
      </c>
      <c r="M378" s="8">
        <f t="shared" si="530"/>
        <v>0</v>
      </c>
      <c r="N378" s="9">
        <v>15</v>
      </c>
      <c r="O378" s="8">
        <f t="shared" si="531"/>
        <v>0.31282586027111575</v>
      </c>
      <c r="P378" s="9">
        <v>75</v>
      </c>
      <c r="Q378" s="8">
        <f t="shared" si="532"/>
        <v>1.1942675159235669</v>
      </c>
      <c r="R378" s="9">
        <v>30</v>
      </c>
      <c r="S378" s="8">
        <f t="shared" si="533"/>
        <v>0.79575596816976124</v>
      </c>
      <c r="T378" s="9">
        <v>0</v>
      </c>
      <c r="U378" s="8">
        <f t="shared" si="534"/>
        <v>0</v>
      </c>
      <c r="V378" s="9">
        <v>25</v>
      </c>
      <c r="W378" s="8">
        <f t="shared" si="535"/>
        <v>0.43029259896729771</v>
      </c>
      <c r="X378" s="9">
        <v>10</v>
      </c>
      <c r="Y378" s="8">
        <f t="shared" si="536"/>
        <v>0.21857923497267759</v>
      </c>
      <c r="Z378" s="9">
        <v>0</v>
      </c>
      <c r="AA378" s="8">
        <f t="shared" si="537"/>
        <v>0</v>
      </c>
      <c r="AB378" s="9">
        <v>0</v>
      </c>
      <c r="AC378" s="8">
        <f t="shared" si="538"/>
        <v>0</v>
      </c>
      <c r="AD378" s="9">
        <v>55</v>
      </c>
      <c r="AE378" s="8">
        <f t="shared" si="539"/>
        <v>2.9333333333333331</v>
      </c>
      <c r="AF378" s="9">
        <v>35</v>
      </c>
      <c r="AG378" s="8">
        <f t="shared" si="540"/>
        <v>0.59372349448685324</v>
      </c>
      <c r="AH378" s="9">
        <v>0</v>
      </c>
      <c r="AI378" s="8">
        <f t="shared" si="541"/>
        <v>0</v>
      </c>
      <c r="AJ378" s="9">
        <v>10</v>
      </c>
      <c r="AK378" s="8">
        <f t="shared" si="542"/>
        <v>0.2178649237472767</v>
      </c>
      <c r="AL378" s="9">
        <v>25</v>
      </c>
      <c r="AM378" s="8">
        <f t="shared" si="543"/>
        <v>0.68587105624142664</v>
      </c>
      <c r="AN378" s="9">
        <v>35</v>
      </c>
      <c r="AO378" s="8">
        <f t="shared" si="544"/>
        <v>0.41716328963051252</v>
      </c>
      <c r="AP378" s="9">
        <v>45</v>
      </c>
      <c r="AQ378" s="8">
        <f t="shared" si="545"/>
        <v>0.50876201243640473</v>
      </c>
      <c r="AR378" s="9">
        <v>0</v>
      </c>
      <c r="AS378" s="8">
        <f t="shared" si="546"/>
        <v>0</v>
      </c>
      <c r="AT378" s="9">
        <v>0</v>
      </c>
      <c r="AU378" s="8">
        <f t="shared" si="547"/>
        <v>0</v>
      </c>
      <c r="AV378" s="9">
        <v>0</v>
      </c>
      <c r="AW378" s="8">
        <f t="shared" si="548"/>
        <v>0</v>
      </c>
      <c r="AX378" s="9">
        <v>0</v>
      </c>
      <c r="AY378" s="8">
        <f t="shared" si="549"/>
        <v>0</v>
      </c>
      <c r="AZ378" s="9">
        <v>0</v>
      </c>
      <c r="BA378" s="8">
        <f t="shared" si="550"/>
        <v>0</v>
      </c>
      <c r="BB378" s="9">
        <v>0</v>
      </c>
      <c r="BC378" s="8">
        <f t="shared" si="551"/>
        <v>0</v>
      </c>
      <c r="BD378" s="9">
        <v>0</v>
      </c>
      <c r="BE378" s="8">
        <f t="shared" si="552"/>
        <v>0</v>
      </c>
      <c r="BF378" s="9">
        <v>0</v>
      </c>
      <c r="BG378" s="8">
        <f t="shared" si="553"/>
        <v>0</v>
      </c>
      <c r="BH378" s="9">
        <v>0</v>
      </c>
      <c r="BI378" s="8">
        <f t="shared" si="554"/>
        <v>0</v>
      </c>
      <c r="BJ378" s="9">
        <v>10</v>
      </c>
      <c r="BK378" s="8">
        <f t="shared" si="555"/>
        <v>0.76923076923076927</v>
      </c>
      <c r="BL378" s="9">
        <v>10</v>
      </c>
      <c r="BM378" s="8">
        <f t="shared" si="556"/>
        <v>0.94786729857819907</v>
      </c>
      <c r="BN378" s="9">
        <v>0</v>
      </c>
      <c r="BO378" s="8">
        <f t="shared" si="557"/>
        <v>0</v>
      </c>
      <c r="BP378" s="9">
        <v>0</v>
      </c>
      <c r="BQ378" s="8" t="e">
        <f t="shared" si="558"/>
        <v>#DIV/0!</v>
      </c>
      <c r="BR378" s="9">
        <v>0</v>
      </c>
      <c r="BS378" s="8">
        <f t="shared" si="559"/>
        <v>0</v>
      </c>
    </row>
    <row r="379" spans="1:71" x14ac:dyDescent="0.25">
      <c r="A379" s="10" t="s">
        <v>1083</v>
      </c>
      <c r="B379" s="9">
        <v>790</v>
      </c>
      <c r="C379" s="8">
        <f t="shared" si="525"/>
        <v>0.69234477016782792</v>
      </c>
      <c r="D379" s="9">
        <v>620</v>
      </c>
      <c r="E379" s="8">
        <f t="shared" si="526"/>
        <v>0.59592464436755088</v>
      </c>
      <c r="F379" s="9">
        <v>30</v>
      </c>
      <c r="G379" s="8">
        <f t="shared" si="527"/>
        <v>0.30975735673722249</v>
      </c>
      <c r="H379" s="9">
        <v>0</v>
      </c>
      <c r="I379" s="8">
        <f t="shared" si="528"/>
        <v>0</v>
      </c>
      <c r="J379" s="9">
        <v>120</v>
      </c>
      <c r="K379" s="8">
        <f t="shared" si="529"/>
        <v>0.76190476190476186</v>
      </c>
      <c r="L379" s="9">
        <v>20</v>
      </c>
      <c r="M379" s="8">
        <f t="shared" si="530"/>
        <v>1.0526315789473684</v>
      </c>
      <c r="N379" s="9">
        <v>55</v>
      </c>
      <c r="O379" s="8">
        <f t="shared" si="531"/>
        <v>1.1470281543274243</v>
      </c>
      <c r="P379" s="9">
        <v>70</v>
      </c>
      <c r="Q379" s="8">
        <f t="shared" si="532"/>
        <v>1.1146496815286624</v>
      </c>
      <c r="R379" s="9">
        <v>40</v>
      </c>
      <c r="S379" s="8">
        <f t="shared" si="533"/>
        <v>1.0610079575596816</v>
      </c>
      <c r="T379" s="9">
        <v>0</v>
      </c>
      <c r="U379" s="8">
        <f t="shared" si="534"/>
        <v>0</v>
      </c>
      <c r="V379" s="9">
        <v>35</v>
      </c>
      <c r="W379" s="8">
        <f t="shared" si="535"/>
        <v>0.60240963855421692</v>
      </c>
      <c r="X379" s="9">
        <v>0</v>
      </c>
      <c r="Y379" s="8">
        <f t="shared" si="536"/>
        <v>0</v>
      </c>
      <c r="Z379" s="9">
        <v>0</v>
      </c>
      <c r="AA379" s="8">
        <f t="shared" si="537"/>
        <v>0</v>
      </c>
      <c r="AB379" s="9">
        <v>10</v>
      </c>
      <c r="AC379" s="8">
        <f t="shared" si="538"/>
        <v>0.26990553306342779</v>
      </c>
      <c r="AD379" s="9">
        <v>0</v>
      </c>
      <c r="AE379" s="8">
        <f t="shared" si="539"/>
        <v>0</v>
      </c>
      <c r="AF379" s="9">
        <v>15</v>
      </c>
      <c r="AG379" s="8">
        <f t="shared" si="540"/>
        <v>0.2544529262086514</v>
      </c>
      <c r="AH379" s="9">
        <v>35</v>
      </c>
      <c r="AI379" s="8">
        <f t="shared" si="541"/>
        <v>0.33751205400192863</v>
      </c>
      <c r="AJ379" s="9">
        <v>0</v>
      </c>
      <c r="AK379" s="8">
        <f t="shared" si="542"/>
        <v>0</v>
      </c>
      <c r="AL379" s="9">
        <v>50</v>
      </c>
      <c r="AM379" s="8">
        <f t="shared" si="543"/>
        <v>1.3717421124828533</v>
      </c>
      <c r="AN379" s="9">
        <v>75</v>
      </c>
      <c r="AO379" s="8">
        <f t="shared" si="544"/>
        <v>0.89392133492252679</v>
      </c>
      <c r="AP379" s="9">
        <v>50</v>
      </c>
      <c r="AQ379" s="8">
        <f t="shared" si="545"/>
        <v>0.56529112492933864</v>
      </c>
      <c r="AR379" s="9">
        <v>0</v>
      </c>
      <c r="AS379" s="8">
        <f t="shared" si="546"/>
        <v>0</v>
      </c>
      <c r="AT379" s="9">
        <v>0</v>
      </c>
      <c r="AU379" s="8">
        <f t="shared" si="547"/>
        <v>0</v>
      </c>
      <c r="AV379" s="9">
        <v>90</v>
      </c>
      <c r="AW379" s="8">
        <f t="shared" si="548"/>
        <v>3.9911308203991127</v>
      </c>
      <c r="AX379" s="9">
        <v>15</v>
      </c>
      <c r="AY379" s="8">
        <f t="shared" si="549"/>
        <v>0.80428954423592491</v>
      </c>
      <c r="AZ379" s="9">
        <v>0</v>
      </c>
      <c r="BA379" s="8">
        <f t="shared" si="550"/>
        <v>0</v>
      </c>
      <c r="BB379" s="9">
        <v>0</v>
      </c>
      <c r="BC379" s="8">
        <f t="shared" si="551"/>
        <v>0</v>
      </c>
      <c r="BD379" s="9">
        <v>0</v>
      </c>
      <c r="BE379" s="8">
        <f t="shared" si="552"/>
        <v>0</v>
      </c>
      <c r="BF379" s="9">
        <v>0</v>
      </c>
      <c r="BG379" s="8">
        <f t="shared" si="553"/>
        <v>0</v>
      </c>
      <c r="BH379" s="9">
        <v>0</v>
      </c>
      <c r="BI379" s="8">
        <f t="shared" si="554"/>
        <v>0</v>
      </c>
      <c r="BJ379" s="9">
        <v>20</v>
      </c>
      <c r="BK379" s="8">
        <f t="shared" si="555"/>
        <v>1.5384615384615385</v>
      </c>
      <c r="BL379" s="9">
        <v>25</v>
      </c>
      <c r="BM379" s="8">
        <f t="shared" si="556"/>
        <v>2.3696682464454977</v>
      </c>
      <c r="BN379" s="9">
        <v>0</v>
      </c>
      <c r="BO379" s="8">
        <f t="shared" si="557"/>
        <v>0</v>
      </c>
      <c r="BP379" s="9">
        <v>0</v>
      </c>
      <c r="BQ379" s="8" t="e">
        <f t="shared" si="558"/>
        <v>#DIV/0!</v>
      </c>
      <c r="BR379" s="9">
        <v>0</v>
      </c>
      <c r="BS379" s="8">
        <f t="shared" si="559"/>
        <v>0</v>
      </c>
    </row>
    <row r="380" spans="1:71" x14ac:dyDescent="0.25">
      <c r="A380" s="10" t="s">
        <v>1082</v>
      </c>
      <c r="B380" s="9">
        <v>845</v>
      </c>
      <c r="C380" s="8">
        <f t="shared" si="525"/>
        <v>0.74054598834406904</v>
      </c>
      <c r="D380" s="9">
        <v>750</v>
      </c>
      <c r="E380" s="8">
        <f t="shared" si="526"/>
        <v>0.72087658592848902</v>
      </c>
      <c r="F380" s="9">
        <v>10</v>
      </c>
      <c r="G380" s="8">
        <f t="shared" si="527"/>
        <v>0.10325245224574084</v>
      </c>
      <c r="H380" s="9">
        <v>0</v>
      </c>
      <c r="I380" s="8">
        <f t="shared" si="528"/>
        <v>0</v>
      </c>
      <c r="J380" s="9">
        <v>140</v>
      </c>
      <c r="K380" s="8">
        <f t="shared" si="529"/>
        <v>0.88888888888888884</v>
      </c>
      <c r="L380" s="9">
        <v>15</v>
      </c>
      <c r="M380" s="8">
        <f t="shared" si="530"/>
        <v>0.78947368421052633</v>
      </c>
      <c r="N380" s="9">
        <v>165</v>
      </c>
      <c r="O380" s="8">
        <f t="shared" si="531"/>
        <v>3.441084462982273</v>
      </c>
      <c r="P380" s="9">
        <v>60</v>
      </c>
      <c r="Q380" s="8">
        <f t="shared" si="532"/>
        <v>0.95541401273885351</v>
      </c>
      <c r="R380" s="9">
        <v>55</v>
      </c>
      <c r="S380" s="8">
        <f t="shared" si="533"/>
        <v>1.4588859416445623</v>
      </c>
      <c r="T380" s="9">
        <v>0</v>
      </c>
      <c r="U380" s="8">
        <f t="shared" si="534"/>
        <v>0</v>
      </c>
      <c r="V380" s="9">
        <v>15</v>
      </c>
      <c r="W380" s="8">
        <f t="shared" si="535"/>
        <v>0.25817555938037867</v>
      </c>
      <c r="X380" s="9">
        <v>0</v>
      </c>
      <c r="Y380" s="8">
        <f t="shared" si="536"/>
        <v>0</v>
      </c>
      <c r="Z380" s="9">
        <v>0</v>
      </c>
      <c r="AA380" s="8">
        <f t="shared" si="537"/>
        <v>0</v>
      </c>
      <c r="AB380" s="9">
        <v>0</v>
      </c>
      <c r="AC380" s="8">
        <f t="shared" si="538"/>
        <v>0</v>
      </c>
      <c r="AD380" s="9">
        <v>0</v>
      </c>
      <c r="AE380" s="8">
        <f t="shared" si="539"/>
        <v>0</v>
      </c>
      <c r="AF380" s="9">
        <v>40</v>
      </c>
      <c r="AG380" s="8">
        <f t="shared" si="540"/>
        <v>0.67854113655640369</v>
      </c>
      <c r="AH380" s="9">
        <v>20</v>
      </c>
      <c r="AI380" s="8">
        <f t="shared" si="541"/>
        <v>0.19286403085824494</v>
      </c>
      <c r="AJ380" s="9">
        <v>20</v>
      </c>
      <c r="AK380" s="8">
        <f t="shared" si="542"/>
        <v>0.4357298474945534</v>
      </c>
      <c r="AL380" s="9">
        <v>95</v>
      </c>
      <c r="AM380" s="8">
        <f t="shared" si="543"/>
        <v>2.6063100137174211</v>
      </c>
      <c r="AN380" s="9">
        <v>65</v>
      </c>
      <c r="AO380" s="8">
        <f t="shared" si="544"/>
        <v>0.77473182359952319</v>
      </c>
      <c r="AP380" s="9">
        <v>15</v>
      </c>
      <c r="AQ380" s="8">
        <f t="shared" si="545"/>
        <v>0.16958733747880159</v>
      </c>
      <c r="AR380" s="9">
        <v>0</v>
      </c>
      <c r="AS380" s="8">
        <f t="shared" si="546"/>
        <v>0</v>
      </c>
      <c r="AT380" s="9">
        <v>0</v>
      </c>
      <c r="AU380" s="8">
        <f t="shared" si="547"/>
        <v>0</v>
      </c>
      <c r="AV380" s="9">
        <v>50</v>
      </c>
      <c r="AW380" s="8">
        <f t="shared" si="548"/>
        <v>2.2172949002217295</v>
      </c>
      <c r="AX380" s="9">
        <v>0</v>
      </c>
      <c r="AY380" s="8">
        <f t="shared" si="549"/>
        <v>0</v>
      </c>
      <c r="AZ380" s="9">
        <v>0</v>
      </c>
      <c r="BA380" s="8">
        <f t="shared" si="550"/>
        <v>0</v>
      </c>
      <c r="BB380" s="9">
        <v>0</v>
      </c>
      <c r="BC380" s="8">
        <f t="shared" si="551"/>
        <v>0</v>
      </c>
      <c r="BD380" s="9">
        <v>0</v>
      </c>
      <c r="BE380" s="8">
        <f t="shared" si="552"/>
        <v>0</v>
      </c>
      <c r="BF380" s="9">
        <v>0</v>
      </c>
      <c r="BG380" s="8">
        <f t="shared" si="553"/>
        <v>0</v>
      </c>
      <c r="BH380" s="9">
        <v>0</v>
      </c>
      <c r="BI380" s="8">
        <f t="shared" si="554"/>
        <v>0</v>
      </c>
      <c r="BJ380" s="9">
        <v>15</v>
      </c>
      <c r="BK380" s="8">
        <f t="shared" si="555"/>
        <v>1.153846153846154</v>
      </c>
      <c r="BL380" s="9">
        <v>0</v>
      </c>
      <c r="BM380" s="8">
        <f t="shared" si="556"/>
        <v>0</v>
      </c>
      <c r="BN380" s="9">
        <v>0</v>
      </c>
      <c r="BO380" s="8">
        <f t="shared" si="557"/>
        <v>0</v>
      </c>
      <c r="BP380" s="9">
        <v>0</v>
      </c>
      <c r="BQ380" s="8" t="e">
        <f t="shared" si="558"/>
        <v>#DIV/0!</v>
      </c>
      <c r="BR380" s="9">
        <v>20</v>
      </c>
      <c r="BS380" s="8">
        <f t="shared" si="559"/>
        <v>2.0725388601036272</v>
      </c>
    </row>
    <row r="381" spans="1:71" x14ac:dyDescent="0.25">
      <c r="A381" s="10" t="s">
        <v>1081</v>
      </c>
      <c r="B381" s="9">
        <v>575</v>
      </c>
      <c r="C381" s="8">
        <f t="shared" si="525"/>
        <v>0.503921826387976</v>
      </c>
      <c r="D381" s="9">
        <v>475</v>
      </c>
      <c r="E381" s="8">
        <f t="shared" si="526"/>
        <v>0.456555171088043</v>
      </c>
      <c r="F381" s="9">
        <v>25</v>
      </c>
      <c r="G381" s="8">
        <f t="shared" si="527"/>
        <v>0.25813113061435211</v>
      </c>
      <c r="H381" s="9">
        <v>0</v>
      </c>
      <c r="I381" s="8">
        <f t="shared" si="528"/>
        <v>0</v>
      </c>
      <c r="J381" s="9">
        <v>90</v>
      </c>
      <c r="K381" s="8">
        <f t="shared" si="529"/>
        <v>0.5714285714285714</v>
      </c>
      <c r="L381" s="9">
        <v>0</v>
      </c>
      <c r="M381" s="8">
        <f t="shared" si="530"/>
        <v>0</v>
      </c>
      <c r="N381" s="9">
        <v>0</v>
      </c>
      <c r="O381" s="8">
        <f t="shared" si="531"/>
        <v>0</v>
      </c>
      <c r="P381" s="9">
        <v>105</v>
      </c>
      <c r="Q381" s="8">
        <f t="shared" si="532"/>
        <v>1.6719745222929936</v>
      </c>
      <c r="R381" s="9">
        <v>35</v>
      </c>
      <c r="S381" s="8">
        <f t="shared" si="533"/>
        <v>0.92838196286472141</v>
      </c>
      <c r="T381" s="9">
        <v>0</v>
      </c>
      <c r="U381" s="8">
        <f t="shared" si="534"/>
        <v>0</v>
      </c>
      <c r="V381" s="9">
        <v>10</v>
      </c>
      <c r="W381" s="8">
        <f t="shared" si="535"/>
        <v>0.17211703958691912</v>
      </c>
      <c r="X381" s="9">
        <v>0</v>
      </c>
      <c r="Y381" s="8">
        <f t="shared" si="536"/>
        <v>0</v>
      </c>
      <c r="Z381" s="9">
        <v>25</v>
      </c>
      <c r="AA381" s="8">
        <f t="shared" si="537"/>
        <v>2.8089887640449436</v>
      </c>
      <c r="AB381" s="9">
        <v>15</v>
      </c>
      <c r="AC381" s="8">
        <f t="shared" si="538"/>
        <v>0.40485829959514169</v>
      </c>
      <c r="AD381" s="9">
        <v>0</v>
      </c>
      <c r="AE381" s="8">
        <f t="shared" si="539"/>
        <v>0</v>
      </c>
      <c r="AF381" s="9">
        <v>25</v>
      </c>
      <c r="AG381" s="8">
        <f t="shared" si="540"/>
        <v>0.42408821034775229</v>
      </c>
      <c r="AH381" s="9">
        <v>25</v>
      </c>
      <c r="AI381" s="8">
        <f t="shared" si="541"/>
        <v>0.24108003857280619</v>
      </c>
      <c r="AJ381" s="9">
        <v>0</v>
      </c>
      <c r="AK381" s="8">
        <f t="shared" si="542"/>
        <v>0</v>
      </c>
      <c r="AL381" s="9">
        <v>10</v>
      </c>
      <c r="AM381" s="8">
        <f t="shared" si="543"/>
        <v>0.2743484224965706</v>
      </c>
      <c r="AN381" s="9">
        <v>60</v>
      </c>
      <c r="AO381" s="8">
        <f t="shared" si="544"/>
        <v>0.71513706793802145</v>
      </c>
      <c r="AP381" s="9">
        <v>25</v>
      </c>
      <c r="AQ381" s="8">
        <f t="shared" si="545"/>
        <v>0.28264556246466932</v>
      </c>
      <c r="AR381" s="9">
        <v>0</v>
      </c>
      <c r="AS381" s="8">
        <f t="shared" si="546"/>
        <v>0</v>
      </c>
      <c r="AT381" s="9">
        <v>15</v>
      </c>
      <c r="AU381" s="8">
        <f t="shared" si="547"/>
        <v>2.4390243902439024</v>
      </c>
      <c r="AV381" s="9">
        <v>0</v>
      </c>
      <c r="AW381" s="8">
        <f t="shared" si="548"/>
        <v>0</v>
      </c>
      <c r="AX381" s="9">
        <v>10</v>
      </c>
      <c r="AY381" s="8">
        <f t="shared" si="549"/>
        <v>0.53619302949061665</v>
      </c>
      <c r="AZ381" s="9">
        <v>10</v>
      </c>
      <c r="BA381" s="8">
        <f t="shared" si="550"/>
        <v>1.8867924528301887</v>
      </c>
      <c r="BB381" s="9">
        <v>0</v>
      </c>
      <c r="BC381" s="8">
        <f t="shared" si="551"/>
        <v>0</v>
      </c>
      <c r="BD381" s="9">
        <v>0</v>
      </c>
      <c r="BE381" s="8">
        <f t="shared" si="552"/>
        <v>0</v>
      </c>
      <c r="BF381" s="9">
        <v>0</v>
      </c>
      <c r="BG381" s="8">
        <f t="shared" si="553"/>
        <v>0</v>
      </c>
      <c r="BH381" s="9">
        <v>0</v>
      </c>
      <c r="BI381" s="8">
        <f t="shared" si="554"/>
        <v>0</v>
      </c>
      <c r="BJ381" s="9">
        <v>0</v>
      </c>
      <c r="BK381" s="8">
        <f t="shared" si="555"/>
        <v>0</v>
      </c>
      <c r="BL381" s="9">
        <v>25</v>
      </c>
      <c r="BM381" s="8">
        <f t="shared" si="556"/>
        <v>2.3696682464454977</v>
      </c>
      <c r="BN381" s="9">
        <v>0</v>
      </c>
      <c r="BO381" s="8">
        <f t="shared" si="557"/>
        <v>0</v>
      </c>
      <c r="BP381" s="9">
        <v>0</v>
      </c>
      <c r="BQ381" s="8" t="e">
        <f t="shared" si="558"/>
        <v>#DIV/0!</v>
      </c>
      <c r="BR381" s="9">
        <v>20</v>
      </c>
      <c r="BS381" s="8">
        <f t="shared" si="559"/>
        <v>2.0725388601036272</v>
      </c>
    </row>
    <row r="382" spans="1:71" x14ac:dyDescent="0.25">
      <c r="A382" s="10" t="s">
        <v>1080</v>
      </c>
      <c r="B382" s="9">
        <v>3985</v>
      </c>
      <c r="C382" s="8">
        <f t="shared" si="525"/>
        <v>3.4923973533149293</v>
      </c>
      <c r="D382" s="9">
        <v>3460</v>
      </c>
      <c r="E382" s="8">
        <f t="shared" si="526"/>
        <v>3.3256439830834297</v>
      </c>
      <c r="F382" s="9">
        <v>235</v>
      </c>
      <c r="G382" s="8">
        <f t="shared" si="527"/>
        <v>2.4264326277749095</v>
      </c>
      <c r="H382" s="9">
        <v>135</v>
      </c>
      <c r="I382" s="8">
        <f t="shared" si="528"/>
        <v>5.0185873605947959</v>
      </c>
      <c r="J382" s="9">
        <v>535</v>
      </c>
      <c r="K382" s="8">
        <f t="shared" si="529"/>
        <v>3.3968253968253967</v>
      </c>
      <c r="L382" s="9">
        <v>90</v>
      </c>
      <c r="M382" s="8">
        <f t="shared" si="530"/>
        <v>4.7368421052631584</v>
      </c>
      <c r="N382" s="9">
        <v>325</v>
      </c>
      <c r="O382" s="8">
        <f t="shared" si="531"/>
        <v>6.777893639207508</v>
      </c>
      <c r="P382" s="9">
        <v>275</v>
      </c>
      <c r="Q382" s="8">
        <f t="shared" si="532"/>
        <v>4.3789808917197446</v>
      </c>
      <c r="R382" s="9">
        <v>185</v>
      </c>
      <c r="S382" s="8">
        <f t="shared" si="533"/>
        <v>4.9071618037135281</v>
      </c>
      <c r="T382" s="9">
        <v>25</v>
      </c>
      <c r="U382" s="8">
        <f t="shared" si="534"/>
        <v>4.2735042735042734</v>
      </c>
      <c r="V382" s="9">
        <v>165</v>
      </c>
      <c r="W382" s="8">
        <f t="shared" si="535"/>
        <v>2.8399311531841653</v>
      </c>
      <c r="X382" s="9">
        <v>55</v>
      </c>
      <c r="Y382" s="8">
        <f t="shared" si="536"/>
        <v>1.2021857923497268</v>
      </c>
      <c r="Z382" s="9">
        <v>55</v>
      </c>
      <c r="AA382" s="8">
        <f t="shared" si="537"/>
        <v>6.179775280898876</v>
      </c>
      <c r="AB382" s="9">
        <v>120</v>
      </c>
      <c r="AC382" s="8">
        <f t="shared" si="538"/>
        <v>3.2388663967611335</v>
      </c>
      <c r="AD382" s="9">
        <v>55</v>
      </c>
      <c r="AE382" s="8">
        <f t="shared" si="539"/>
        <v>2.9333333333333331</v>
      </c>
      <c r="AF382" s="9">
        <v>205</v>
      </c>
      <c r="AG382" s="8">
        <f t="shared" si="540"/>
        <v>3.4775233248515689</v>
      </c>
      <c r="AH382" s="9">
        <v>235</v>
      </c>
      <c r="AI382" s="8">
        <f t="shared" si="541"/>
        <v>2.266152362584378</v>
      </c>
      <c r="AJ382" s="9">
        <v>85</v>
      </c>
      <c r="AK382" s="8">
        <f t="shared" si="542"/>
        <v>1.8518518518518516</v>
      </c>
      <c r="AL382" s="9">
        <v>185</v>
      </c>
      <c r="AM382" s="8">
        <f t="shared" si="543"/>
        <v>5.0754458161865568</v>
      </c>
      <c r="AN382" s="9">
        <v>245</v>
      </c>
      <c r="AO382" s="8">
        <f t="shared" si="544"/>
        <v>2.9201430274135878</v>
      </c>
      <c r="AP382" s="9">
        <v>260</v>
      </c>
      <c r="AQ382" s="8">
        <f t="shared" si="545"/>
        <v>2.9395138496325606</v>
      </c>
      <c r="AR382" s="9">
        <v>0</v>
      </c>
      <c r="AS382" s="8">
        <f t="shared" si="546"/>
        <v>0</v>
      </c>
      <c r="AT382" s="9">
        <v>30</v>
      </c>
      <c r="AU382" s="8">
        <f t="shared" si="547"/>
        <v>4.8780487804878048</v>
      </c>
      <c r="AV382" s="9">
        <v>175</v>
      </c>
      <c r="AW382" s="8">
        <f t="shared" si="548"/>
        <v>7.7605321507760534</v>
      </c>
      <c r="AX382" s="9">
        <v>40</v>
      </c>
      <c r="AY382" s="8">
        <f t="shared" si="549"/>
        <v>2.1447721179624666</v>
      </c>
      <c r="AZ382" s="9">
        <v>15</v>
      </c>
      <c r="BA382" s="8">
        <f t="shared" si="550"/>
        <v>2.8301886792452833</v>
      </c>
      <c r="BB382" s="9">
        <v>0</v>
      </c>
      <c r="BC382" s="8">
        <f t="shared" si="551"/>
        <v>0</v>
      </c>
      <c r="BD382" s="9">
        <v>40</v>
      </c>
      <c r="BE382" s="8">
        <f t="shared" si="552"/>
        <v>4.7904191616766472</v>
      </c>
      <c r="BF382" s="9">
        <v>0</v>
      </c>
      <c r="BG382" s="8">
        <f t="shared" si="553"/>
        <v>0</v>
      </c>
      <c r="BH382" s="9">
        <v>0</v>
      </c>
      <c r="BI382" s="8">
        <f t="shared" si="554"/>
        <v>0</v>
      </c>
      <c r="BJ382" s="9">
        <v>145</v>
      </c>
      <c r="BK382" s="8">
        <f t="shared" si="555"/>
        <v>11.153846153846155</v>
      </c>
      <c r="BL382" s="9">
        <v>45</v>
      </c>
      <c r="BM382" s="8">
        <f t="shared" si="556"/>
        <v>4.2654028436018958</v>
      </c>
      <c r="BN382" s="9">
        <v>0</v>
      </c>
      <c r="BO382" s="8">
        <f t="shared" si="557"/>
        <v>0</v>
      </c>
      <c r="BP382" s="9">
        <v>0</v>
      </c>
      <c r="BQ382" s="8" t="e">
        <f t="shared" si="558"/>
        <v>#DIV/0!</v>
      </c>
      <c r="BR382" s="9">
        <v>15</v>
      </c>
      <c r="BS382" s="8">
        <f t="shared" si="559"/>
        <v>1.5544041450777202</v>
      </c>
    </row>
    <row r="383" spans="1:71" x14ac:dyDescent="0.25">
      <c r="A383" s="10" t="s">
        <v>1079</v>
      </c>
      <c r="B383" s="9">
        <v>36195</v>
      </c>
      <c r="C383" s="8">
        <f t="shared" si="525"/>
        <v>31.720783488891811</v>
      </c>
      <c r="D383" s="9">
        <v>34835</v>
      </c>
      <c r="E383" s="8">
        <f t="shared" si="526"/>
        <v>33.482314494425218</v>
      </c>
      <c r="F383" s="9">
        <v>4240</v>
      </c>
      <c r="G383" s="8">
        <f t="shared" si="527"/>
        <v>43.779039752194116</v>
      </c>
      <c r="H383" s="9">
        <v>1755</v>
      </c>
      <c r="I383" s="8">
        <f t="shared" si="528"/>
        <v>65.241635687732341</v>
      </c>
      <c r="J383" s="9">
        <v>3545</v>
      </c>
      <c r="K383" s="8">
        <f t="shared" si="529"/>
        <v>22.507936507936506</v>
      </c>
      <c r="L383" s="9">
        <v>905</v>
      </c>
      <c r="M383" s="8">
        <f t="shared" si="530"/>
        <v>47.631578947368418</v>
      </c>
      <c r="N383" s="9">
        <v>1755</v>
      </c>
      <c r="O383" s="8">
        <f t="shared" si="531"/>
        <v>36.600625651720541</v>
      </c>
      <c r="P383" s="9">
        <v>745</v>
      </c>
      <c r="Q383" s="8">
        <f t="shared" si="532"/>
        <v>11.863057324840764</v>
      </c>
      <c r="R383" s="9">
        <v>990</v>
      </c>
      <c r="S383" s="8">
        <f t="shared" si="533"/>
        <v>26.259946949602121</v>
      </c>
      <c r="T383" s="9">
        <v>155</v>
      </c>
      <c r="U383" s="8">
        <f t="shared" si="534"/>
        <v>26.495726495726498</v>
      </c>
      <c r="V383" s="9">
        <v>2885</v>
      </c>
      <c r="W383" s="8">
        <f t="shared" si="535"/>
        <v>49.655765920826163</v>
      </c>
      <c r="X383" s="9">
        <v>1815</v>
      </c>
      <c r="Y383" s="8">
        <f t="shared" si="536"/>
        <v>39.672131147540988</v>
      </c>
      <c r="Z383" s="9">
        <v>145</v>
      </c>
      <c r="AA383" s="8">
        <f t="shared" si="537"/>
        <v>16.292134831460675</v>
      </c>
      <c r="AB383" s="9">
        <v>1380</v>
      </c>
      <c r="AC383" s="8">
        <f t="shared" si="538"/>
        <v>37.246963562753038</v>
      </c>
      <c r="AD383" s="9">
        <v>775</v>
      </c>
      <c r="AE383" s="8">
        <f t="shared" si="539"/>
        <v>41.333333333333336</v>
      </c>
      <c r="AF383" s="9">
        <v>2325</v>
      </c>
      <c r="AG383" s="8">
        <f t="shared" si="540"/>
        <v>39.440203562340969</v>
      </c>
      <c r="AH383" s="9">
        <v>2965</v>
      </c>
      <c r="AI383" s="8">
        <f t="shared" si="541"/>
        <v>28.592092574734814</v>
      </c>
      <c r="AJ383" s="9">
        <v>3165</v>
      </c>
      <c r="AK383" s="8">
        <f t="shared" si="542"/>
        <v>68.954248366013076</v>
      </c>
      <c r="AL383" s="9">
        <v>700</v>
      </c>
      <c r="AM383" s="8">
        <f t="shared" si="543"/>
        <v>19.204389574759944</v>
      </c>
      <c r="AN383" s="9">
        <v>1325</v>
      </c>
      <c r="AO383" s="8">
        <f t="shared" si="544"/>
        <v>15.792610250297972</v>
      </c>
      <c r="AP383" s="9">
        <v>3270</v>
      </c>
      <c r="AQ383" s="8">
        <f t="shared" si="545"/>
        <v>36.970039570378745</v>
      </c>
      <c r="AR383" s="9">
        <v>0</v>
      </c>
      <c r="AS383" s="8">
        <f t="shared" si="546"/>
        <v>0</v>
      </c>
      <c r="AT383" s="9">
        <v>35</v>
      </c>
      <c r="AU383" s="8">
        <f t="shared" si="547"/>
        <v>5.6910569105691051</v>
      </c>
      <c r="AV383" s="9">
        <v>415</v>
      </c>
      <c r="AW383" s="8">
        <f t="shared" si="548"/>
        <v>18.403547671840354</v>
      </c>
      <c r="AX383" s="9">
        <v>185</v>
      </c>
      <c r="AY383" s="8">
        <f t="shared" si="549"/>
        <v>9.9195710455764079</v>
      </c>
      <c r="AZ383" s="9">
        <v>190</v>
      </c>
      <c r="BA383" s="8">
        <f t="shared" si="550"/>
        <v>35.849056603773583</v>
      </c>
      <c r="BB383" s="9">
        <v>45</v>
      </c>
      <c r="BC383" s="8">
        <f t="shared" si="551"/>
        <v>18.75</v>
      </c>
      <c r="BD383" s="9">
        <v>30</v>
      </c>
      <c r="BE383" s="8">
        <f t="shared" si="552"/>
        <v>3.5928143712574849</v>
      </c>
      <c r="BF383" s="9">
        <v>50</v>
      </c>
      <c r="BG383" s="8">
        <f t="shared" si="553"/>
        <v>41.666666666666671</v>
      </c>
      <c r="BH383" s="9">
        <v>25</v>
      </c>
      <c r="BI383" s="8">
        <f t="shared" si="554"/>
        <v>27.777777777777779</v>
      </c>
      <c r="BJ383" s="9">
        <v>180</v>
      </c>
      <c r="BK383" s="8">
        <f t="shared" si="555"/>
        <v>13.846153846153847</v>
      </c>
      <c r="BL383" s="9">
        <v>75</v>
      </c>
      <c r="BM383" s="8">
        <f t="shared" si="556"/>
        <v>7.109004739336493</v>
      </c>
      <c r="BN383" s="9">
        <v>15</v>
      </c>
      <c r="BO383" s="8">
        <f t="shared" si="557"/>
        <v>14.285714285714285</v>
      </c>
      <c r="BP383" s="9">
        <v>0</v>
      </c>
      <c r="BQ383" s="8" t="e">
        <f t="shared" si="558"/>
        <v>#DIV/0!</v>
      </c>
      <c r="BR383" s="9">
        <v>105</v>
      </c>
      <c r="BS383" s="8">
        <f t="shared" si="559"/>
        <v>10.880829015544041</v>
      </c>
    </row>
    <row r="384" spans="1:71" x14ac:dyDescent="0.25">
      <c r="A384" s="10" t="s">
        <v>1078</v>
      </c>
      <c r="B384" s="9">
        <v>10255</v>
      </c>
      <c r="C384" s="8">
        <f t="shared" si="525"/>
        <v>8.9873362254064233</v>
      </c>
      <c r="D384" s="9">
        <v>10085</v>
      </c>
      <c r="E384" s="8">
        <f t="shared" si="526"/>
        <v>9.6933871587850824</v>
      </c>
      <c r="F384" s="9">
        <v>1080</v>
      </c>
      <c r="G384" s="8">
        <f t="shared" si="527"/>
        <v>11.15126484254001</v>
      </c>
      <c r="H384" s="9">
        <v>1080</v>
      </c>
      <c r="I384" s="8">
        <f t="shared" si="528"/>
        <v>40.148698884758367</v>
      </c>
      <c r="J384" s="9">
        <v>430</v>
      </c>
      <c r="K384" s="8">
        <f t="shared" si="529"/>
        <v>2.7301587301587302</v>
      </c>
      <c r="L384" s="9">
        <v>40</v>
      </c>
      <c r="M384" s="8">
        <f t="shared" si="530"/>
        <v>2.1052631578947367</v>
      </c>
      <c r="N384" s="9">
        <v>175</v>
      </c>
      <c r="O384" s="8">
        <f t="shared" si="531"/>
        <v>3.6496350364963499</v>
      </c>
      <c r="P384" s="9">
        <v>150</v>
      </c>
      <c r="Q384" s="8">
        <f t="shared" si="532"/>
        <v>2.3885350318471339</v>
      </c>
      <c r="R384" s="9">
        <v>160</v>
      </c>
      <c r="S384" s="8">
        <f t="shared" si="533"/>
        <v>4.2440318302387263</v>
      </c>
      <c r="T384" s="9">
        <v>10</v>
      </c>
      <c r="U384" s="8">
        <f t="shared" si="534"/>
        <v>1.7094017094017095</v>
      </c>
      <c r="V384" s="9">
        <v>920</v>
      </c>
      <c r="W384" s="8">
        <f t="shared" si="535"/>
        <v>15.834767641996558</v>
      </c>
      <c r="X384" s="9">
        <v>735</v>
      </c>
      <c r="Y384" s="8">
        <f t="shared" si="536"/>
        <v>16.065573770491802</v>
      </c>
      <c r="Z384" s="9">
        <v>55</v>
      </c>
      <c r="AA384" s="8">
        <f t="shared" si="537"/>
        <v>6.179775280898876</v>
      </c>
      <c r="AB384" s="9">
        <v>55</v>
      </c>
      <c r="AC384" s="8">
        <f t="shared" si="538"/>
        <v>1.4844804318488529</v>
      </c>
      <c r="AD384" s="9">
        <v>200</v>
      </c>
      <c r="AE384" s="8">
        <f t="shared" si="539"/>
        <v>10.666666666666668</v>
      </c>
      <c r="AF384" s="9">
        <v>1125</v>
      </c>
      <c r="AG384" s="8">
        <f t="shared" si="540"/>
        <v>19.083969465648856</v>
      </c>
      <c r="AH384" s="9">
        <v>390</v>
      </c>
      <c r="AI384" s="8">
        <f t="shared" si="541"/>
        <v>3.7608486017357765</v>
      </c>
      <c r="AJ384" s="9">
        <v>2015</v>
      </c>
      <c r="AK384" s="8">
        <f t="shared" si="542"/>
        <v>43.899782135076251</v>
      </c>
      <c r="AL384" s="9">
        <v>65</v>
      </c>
      <c r="AM384" s="8">
        <f t="shared" si="543"/>
        <v>1.7832647462277091</v>
      </c>
      <c r="AN384" s="9">
        <v>215</v>
      </c>
      <c r="AO384" s="8">
        <f t="shared" si="544"/>
        <v>2.5625744934445769</v>
      </c>
      <c r="AP384" s="9">
        <v>1190</v>
      </c>
      <c r="AQ384" s="8">
        <f t="shared" si="545"/>
        <v>13.453928773318257</v>
      </c>
      <c r="AR384" s="9">
        <v>0</v>
      </c>
      <c r="AS384" s="8">
        <f t="shared" si="546"/>
        <v>0</v>
      </c>
      <c r="AT384" s="9">
        <v>0</v>
      </c>
      <c r="AU384" s="8">
        <f t="shared" si="547"/>
        <v>0</v>
      </c>
      <c r="AV384" s="9">
        <v>45</v>
      </c>
      <c r="AW384" s="8">
        <f t="shared" si="548"/>
        <v>1.9955654101995564</v>
      </c>
      <c r="AX384" s="9">
        <v>10</v>
      </c>
      <c r="AY384" s="8">
        <f t="shared" si="549"/>
        <v>0.53619302949061665</v>
      </c>
      <c r="AZ384" s="9">
        <v>40</v>
      </c>
      <c r="BA384" s="8">
        <f t="shared" si="550"/>
        <v>7.5471698113207548</v>
      </c>
      <c r="BB384" s="9">
        <v>0</v>
      </c>
      <c r="BC384" s="8">
        <f t="shared" si="551"/>
        <v>0</v>
      </c>
      <c r="BD384" s="9">
        <v>0</v>
      </c>
      <c r="BE384" s="8">
        <f t="shared" si="552"/>
        <v>0</v>
      </c>
      <c r="BF384" s="9">
        <v>25</v>
      </c>
      <c r="BG384" s="8">
        <f t="shared" si="553"/>
        <v>20.833333333333336</v>
      </c>
      <c r="BH384" s="9">
        <v>0</v>
      </c>
      <c r="BI384" s="8">
        <f t="shared" si="554"/>
        <v>0</v>
      </c>
      <c r="BJ384" s="9">
        <v>25</v>
      </c>
      <c r="BK384" s="8">
        <f t="shared" si="555"/>
        <v>1.9230769230769231</v>
      </c>
      <c r="BL384" s="9">
        <v>20</v>
      </c>
      <c r="BM384" s="8">
        <f t="shared" si="556"/>
        <v>1.8957345971563981</v>
      </c>
      <c r="BN384" s="9">
        <v>0</v>
      </c>
      <c r="BO384" s="8">
        <f t="shared" si="557"/>
        <v>0</v>
      </c>
      <c r="BP384" s="9">
        <v>0</v>
      </c>
      <c r="BQ384" s="8" t="e">
        <f t="shared" si="558"/>
        <v>#DIV/0!</v>
      </c>
      <c r="BR384" s="9">
        <v>0</v>
      </c>
      <c r="BS384" s="8">
        <f t="shared" si="559"/>
        <v>0</v>
      </c>
    </row>
    <row r="385" spans="1:71" x14ac:dyDescent="0.25">
      <c r="A385" s="10" t="s">
        <v>1077</v>
      </c>
      <c r="B385" s="9">
        <v>735</v>
      </c>
      <c r="C385" s="8">
        <f t="shared" si="525"/>
        <v>0.64414355199158668</v>
      </c>
      <c r="D385" s="9">
        <v>720</v>
      </c>
      <c r="E385" s="8">
        <f t="shared" si="526"/>
        <v>0.69204152249134954</v>
      </c>
      <c r="F385" s="9">
        <v>90</v>
      </c>
      <c r="G385" s="8">
        <f t="shared" si="527"/>
        <v>0.92927207021166747</v>
      </c>
      <c r="H385" s="9">
        <v>10</v>
      </c>
      <c r="I385" s="8">
        <f t="shared" si="528"/>
        <v>0.37174721189591076</v>
      </c>
      <c r="J385" s="9">
        <v>20</v>
      </c>
      <c r="K385" s="8">
        <f t="shared" si="529"/>
        <v>0.12698412698412698</v>
      </c>
      <c r="L385" s="9">
        <v>65</v>
      </c>
      <c r="M385" s="8">
        <f t="shared" si="530"/>
        <v>3.4210526315789478</v>
      </c>
      <c r="N385" s="9">
        <v>185</v>
      </c>
      <c r="O385" s="8">
        <f t="shared" si="531"/>
        <v>3.8581856100104277</v>
      </c>
      <c r="P385" s="9">
        <v>0</v>
      </c>
      <c r="Q385" s="8">
        <f t="shared" si="532"/>
        <v>0</v>
      </c>
      <c r="R385" s="9">
        <v>35</v>
      </c>
      <c r="S385" s="8">
        <f t="shared" si="533"/>
        <v>0.92838196286472141</v>
      </c>
      <c r="T385" s="9">
        <v>0</v>
      </c>
      <c r="U385" s="8">
        <f t="shared" si="534"/>
        <v>0</v>
      </c>
      <c r="V385" s="9">
        <v>85</v>
      </c>
      <c r="W385" s="8">
        <f t="shared" si="535"/>
        <v>1.4629948364888123</v>
      </c>
      <c r="X385" s="9">
        <v>10</v>
      </c>
      <c r="Y385" s="8">
        <f t="shared" si="536"/>
        <v>0.21857923497267759</v>
      </c>
      <c r="Z385" s="9">
        <v>0</v>
      </c>
      <c r="AA385" s="8">
        <f t="shared" si="537"/>
        <v>0</v>
      </c>
      <c r="AB385" s="9">
        <v>0</v>
      </c>
      <c r="AC385" s="8">
        <f t="shared" si="538"/>
        <v>0</v>
      </c>
      <c r="AD385" s="9">
        <v>40</v>
      </c>
      <c r="AE385" s="8">
        <f t="shared" si="539"/>
        <v>2.1333333333333333</v>
      </c>
      <c r="AF385" s="9">
        <v>10</v>
      </c>
      <c r="AG385" s="8">
        <f t="shared" si="540"/>
        <v>0.16963528413910092</v>
      </c>
      <c r="AH385" s="9">
        <v>95</v>
      </c>
      <c r="AI385" s="8">
        <f t="shared" si="541"/>
        <v>0.9161041465766635</v>
      </c>
      <c r="AJ385" s="9">
        <v>20</v>
      </c>
      <c r="AK385" s="8">
        <f t="shared" si="542"/>
        <v>0.4357298474945534</v>
      </c>
      <c r="AL385" s="9">
        <v>0</v>
      </c>
      <c r="AM385" s="8">
        <f t="shared" si="543"/>
        <v>0</v>
      </c>
      <c r="AN385" s="9">
        <v>0</v>
      </c>
      <c r="AO385" s="8">
        <f t="shared" si="544"/>
        <v>0</v>
      </c>
      <c r="AP385" s="9">
        <v>40</v>
      </c>
      <c r="AQ385" s="8">
        <f t="shared" si="545"/>
        <v>0.45223289994347088</v>
      </c>
      <c r="AR385" s="9">
        <v>0</v>
      </c>
      <c r="AS385" s="8">
        <f t="shared" si="546"/>
        <v>0</v>
      </c>
      <c r="AT385" s="9">
        <v>0</v>
      </c>
      <c r="AU385" s="8">
        <f t="shared" si="547"/>
        <v>0</v>
      </c>
      <c r="AV385" s="9">
        <v>10</v>
      </c>
      <c r="AW385" s="8">
        <f t="shared" si="548"/>
        <v>0.44345898004434592</v>
      </c>
      <c r="AX385" s="9">
        <v>0</v>
      </c>
      <c r="AY385" s="8">
        <f t="shared" si="549"/>
        <v>0</v>
      </c>
      <c r="AZ385" s="9">
        <v>0</v>
      </c>
      <c r="BA385" s="8">
        <f t="shared" si="550"/>
        <v>0</v>
      </c>
      <c r="BB385" s="9">
        <v>0</v>
      </c>
      <c r="BC385" s="8">
        <f t="shared" si="551"/>
        <v>0</v>
      </c>
      <c r="BD385" s="9">
        <v>0</v>
      </c>
      <c r="BE385" s="8">
        <f t="shared" si="552"/>
        <v>0</v>
      </c>
      <c r="BF385" s="9">
        <v>0</v>
      </c>
      <c r="BG385" s="8">
        <f t="shared" si="553"/>
        <v>0</v>
      </c>
      <c r="BH385" s="9">
        <v>0</v>
      </c>
      <c r="BI385" s="8">
        <f t="shared" si="554"/>
        <v>0</v>
      </c>
      <c r="BJ385" s="9">
        <v>0</v>
      </c>
      <c r="BK385" s="8">
        <f t="shared" si="555"/>
        <v>0</v>
      </c>
      <c r="BL385" s="9">
        <v>0</v>
      </c>
      <c r="BM385" s="8">
        <f t="shared" si="556"/>
        <v>0</v>
      </c>
      <c r="BN385" s="9">
        <v>0</v>
      </c>
      <c r="BO385" s="8">
        <f t="shared" si="557"/>
        <v>0</v>
      </c>
      <c r="BP385" s="9">
        <v>0</v>
      </c>
      <c r="BQ385" s="8" t="e">
        <f t="shared" si="558"/>
        <v>#DIV/0!</v>
      </c>
      <c r="BR385" s="9">
        <v>0</v>
      </c>
      <c r="BS385" s="8">
        <f t="shared" si="559"/>
        <v>0</v>
      </c>
    </row>
    <row r="386" spans="1:71" x14ac:dyDescent="0.25">
      <c r="A386" s="10" t="s">
        <v>1076</v>
      </c>
      <c r="B386" s="9">
        <v>3680</v>
      </c>
      <c r="C386" s="8">
        <f t="shared" si="525"/>
        <v>3.2250996888830463</v>
      </c>
      <c r="D386" s="9">
        <v>3560</v>
      </c>
      <c r="E386" s="8">
        <f t="shared" si="526"/>
        <v>3.4217608612072277</v>
      </c>
      <c r="F386" s="9">
        <v>615</v>
      </c>
      <c r="G386" s="8">
        <f t="shared" si="527"/>
        <v>6.3500258131130609</v>
      </c>
      <c r="H386" s="9">
        <v>100</v>
      </c>
      <c r="I386" s="8">
        <f t="shared" si="528"/>
        <v>3.7174721189591078</v>
      </c>
      <c r="J386" s="9">
        <v>325</v>
      </c>
      <c r="K386" s="8">
        <f t="shared" si="529"/>
        <v>2.0634920634920633</v>
      </c>
      <c r="L386" s="9">
        <v>300</v>
      </c>
      <c r="M386" s="8">
        <f t="shared" si="530"/>
        <v>15.789473684210526</v>
      </c>
      <c r="N386" s="9">
        <v>330</v>
      </c>
      <c r="O386" s="8">
        <f t="shared" si="531"/>
        <v>6.882168925964546</v>
      </c>
      <c r="P386" s="9">
        <v>20</v>
      </c>
      <c r="Q386" s="8">
        <f t="shared" si="532"/>
        <v>0.31847133757961787</v>
      </c>
      <c r="R386" s="9">
        <v>75</v>
      </c>
      <c r="S386" s="8">
        <f t="shared" si="533"/>
        <v>1.989389920424403</v>
      </c>
      <c r="T386" s="9">
        <v>0</v>
      </c>
      <c r="U386" s="8">
        <f t="shared" si="534"/>
        <v>0</v>
      </c>
      <c r="V386" s="9">
        <v>365</v>
      </c>
      <c r="W386" s="8">
        <f t="shared" si="535"/>
        <v>6.2822719449225479</v>
      </c>
      <c r="X386" s="9">
        <v>265</v>
      </c>
      <c r="Y386" s="8">
        <f t="shared" si="536"/>
        <v>5.7923497267759565</v>
      </c>
      <c r="Z386" s="9">
        <v>0</v>
      </c>
      <c r="AA386" s="8">
        <f t="shared" si="537"/>
        <v>0</v>
      </c>
      <c r="AB386" s="9">
        <v>50</v>
      </c>
      <c r="AC386" s="8">
        <f t="shared" si="538"/>
        <v>1.3495276653171391</v>
      </c>
      <c r="AD386" s="9">
        <v>135</v>
      </c>
      <c r="AE386" s="8">
        <f t="shared" si="539"/>
        <v>7.1999999999999993</v>
      </c>
      <c r="AF386" s="9">
        <v>70</v>
      </c>
      <c r="AG386" s="8">
        <f t="shared" si="540"/>
        <v>1.1874469889737065</v>
      </c>
      <c r="AH386" s="9">
        <v>520</v>
      </c>
      <c r="AI386" s="8">
        <f t="shared" si="541"/>
        <v>5.0144648023143681</v>
      </c>
      <c r="AJ386" s="9">
        <v>40</v>
      </c>
      <c r="AK386" s="8">
        <f t="shared" si="542"/>
        <v>0.8714596949891068</v>
      </c>
      <c r="AL386" s="9">
        <v>75</v>
      </c>
      <c r="AM386" s="8">
        <f t="shared" si="543"/>
        <v>2.0576131687242798</v>
      </c>
      <c r="AN386" s="9">
        <v>35</v>
      </c>
      <c r="AO386" s="8">
        <f t="shared" si="544"/>
        <v>0.41716328963051252</v>
      </c>
      <c r="AP386" s="9">
        <v>235</v>
      </c>
      <c r="AQ386" s="8">
        <f t="shared" si="545"/>
        <v>2.6568682871678915</v>
      </c>
      <c r="AR386" s="9">
        <v>0</v>
      </c>
      <c r="AS386" s="8">
        <f t="shared" si="546"/>
        <v>0</v>
      </c>
      <c r="AT386" s="9">
        <v>0</v>
      </c>
      <c r="AU386" s="8">
        <f t="shared" si="547"/>
        <v>0</v>
      </c>
      <c r="AV386" s="9">
        <v>40</v>
      </c>
      <c r="AW386" s="8">
        <f t="shared" si="548"/>
        <v>1.7738359201773837</v>
      </c>
      <c r="AX386" s="9">
        <v>0</v>
      </c>
      <c r="AY386" s="8">
        <f t="shared" si="549"/>
        <v>0</v>
      </c>
      <c r="AZ386" s="9">
        <v>55</v>
      </c>
      <c r="BA386" s="8">
        <f t="shared" si="550"/>
        <v>10.377358490566039</v>
      </c>
      <c r="BB386" s="9">
        <v>0</v>
      </c>
      <c r="BC386" s="8">
        <f t="shared" si="551"/>
        <v>0</v>
      </c>
      <c r="BD386" s="9">
        <v>0</v>
      </c>
      <c r="BE386" s="8">
        <f t="shared" si="552"/>
        <v>0</v>
      </c>
      <c r="BF386" s="9">
        <v>0</v>
      </c>
      <c r="BG386" s="8">
        <f t="shared" si="553"/>
        <v>0</v>
      </c>
      <c r="BH386" s="9">
        <v>0</v>
      </c>
      <c r="BI386" s="8">
        <f t="shared" si="554"/>
        <v>0</v>
      </c>
      <c r="BJ386" s="9">
        <v>15</v>
      </c>
      <c r="BK386" s="8">
        <f t="shared" si="555"/>
        <v>1.153846153846154</v>
      </c>
      <c r="BL386" s="9">
        <v>0</v>
      </c>
      <c r="BM386" s="8">
        <f t="shared" si="556"/>
        <v>0</v>
      </c>
      <c r="BN386" s="9">
        <v>0</v>
      </c>
      <c r="BO386" s="8">
        <f t="shared" si="557"/>
        <v>0</v>
      </c>
      <c r="BP386" s="9">
        <v>0</v>
      </c>
      <c r="BQ386" s="8" t="e">
        <f t="shared" si="558"/>
        <v>#DIV/0!</v>
      </c>
      <c r="BR386" s="9">
        <v>0</v>
      </c>
      <c r="BS386" s="8">
        <f t="shared" si="559"/>
        <v>0</v>
      </c>
    </row>
    <row r="387" spans="1:71" x14ac:dyDescent="0.25">
      <c r="A387" s="10" t="s">
        <v>1075</v>
      </c>
      <c r="B387" s="9">
        <v>1520</v>
      </c>
      <c r="C387" s="8">
        <f t="shared" si="525"/>
        <v>1.3321063932343018</v>
      </c>
      <c r="D387" s="9">
        <v>1490</v>
      </c>
      <c r="E387" s="8">
        <f t="shared" si="526"/>
        <v>1.4321414840445983</v>
      </c>
      <c r="F387" s="9">
        <v>195</v>
      </c>
      <c r="G387" s="8">
        <f t="shared" si="527"/>
        <v>2.0134228187919461</v>
      </c>
      <c r="H387" s="9">
        <v>75</v>
      </c>
      <c r="I387" s="8">
        <f t="shared" si="528"/>
        <v>2.7881040892193307</v>
      </c>
      <c r="J387" s="9">
        <v>35</v>
      </c>
      <c r="K387" s="8">
        <f t="shared" si="529"/>
        <v>0.22222222222222221</v>
      </c>
      <c r="L387" s="9">
        <v>60</v>
      </c>
      <c r="M387" s="8">
        <f t="shared" si="530"/>
        <v>3.1578947368421053</v>
      </c>
      <c r="N387" s="9">
        <v>105</v>
      </c>
      <c r="O387" s="8">
        <f t="shared" si="531"/>
        <v>2.1897810218978102</v>
      </c>
      <c r="P387" s="9">
        <v>10</v>
      </c>
      <c r="Q387" s="8">
        <f t="shared" si="532"/>
        <v>0.15923566878980894</v>
      </c>
      <c r="R387" s="9">
        <v>80</v>
      </c>
      <c r="S387" s="8">
        <f t="shared" si="533"/>
        <v>2.1220159151193632</v>
      </c>
      <c r="T387" s="9">
        <v>0</v>
      </c>
      <c r="U387" s="8">
        <f t="shared" si="534"/>
        <v>0</v>
      </c>
      <c r="V387" s="9">
        <v>230</v>
      </c>
      <c r="W387" s="8">
        <f t="shared" si="535"/>
        <v>3.9586919104991396</v>
      </c>
      <c r="X387" s="9">
        <v>50</v>
      </c>
      <c r="Y387" s="8">
        <f t="shared" si="536"/>
        <v>1.0928961748633881</v>
      </c>
      <c r="Z387" s="9">
        <v>0</v>
      </c>
      <c r="AA387" s="8">
        <f t="shared" si="537"/>
        <v>0</v>
      </c>
      <c r="AB387" s="9">
        <v>105</v>
      </c>
      <c r="AC387" s="8">
        <f t="shared" si="538"/>
        <v>2.834008097165992</v>
      </c>
      <c r="AD387" s="9">
        <v>25</v>
      </c>
      <c r="AE387" s="8">
        <f t="shared" si="539"/>
        <v>1.3333333333333335</v>
      </c>
      <c r="AF387" s="9">
        <v>65</v>
      </c>
      <c r="AG387" s="8">
        <f t="shared" si="540"/>
        <v>1.1026293469041559</v>
      </c>
      <c r="AH387" s="9">
        <v>110</v>
      </c>
      <c r="AI387" s="8">
        <f t="shared" si="541"/>
        <v>1.0607521697203472</v>
      </c>
      <c r="AJ387" s="9">
        <v>65</v>
      </c>
      <c r="AK387" s="8">
        <f t="shared" si="542"/>
        <v>1.4161220043572984</v>
      </c>
      <c r="AL387" s="9">
        <v>50</v>
      </c>
      <c r="AM387" s="8">
        <f t="shared" si="543"/>
        <v>1.3717421124828533</v>
      </c>
      <c r="AN387" s="9">
        <v>30</v>
      </c>
      <c r="AO387" s="8">
        <f t="shared" si="544"/>
        <v>0.35756853396901073</v>
      </c>
      <c r="AP387" s="9">
        <v>195</v>
      </c>
      <c r="AQ387" s="8">
        <f t="shared" si="545"/>
        <v>2.2046353872244207</v>
      </c>
      <c r="AR387" s="9">
        <v>0</v>
      </c>
      <c r="AS387" s="8">
        <f t="shared" si="546"/>
        <v>0</v>
      </c>
      <c r="AT387" s="9">
        <v>0</v>
      </c>
      <c r="AU387" s="8">
        <f t="shared" si="547"/>
        <v>0</v>
      </c>
      <c r="AV387" s="9">
        <v>0</v>
      </c>
      <c r="AW387" s="8">
        <f t="shared" si="548"/>
        <v>0</v>
      </c>
      <c r="AX387" s="9">
        <v>0</v>
      </c>
      <c r="AY387" s="8">
        <f t="shared" si="549"/>
        <v>0</v>
      </c>
      <c r="AZ387" s="9">
        <v>0</v>
      </c>
      <c r="BA387" s="8">
        <f t="shared" si="550"/>
        <v>0</v>
      </c>
      <c r="BB387" s="9">
        <v>0</v>
      </c>
      <c r="BC387" s="8">
        <f t="shared" si="551"/>
        <v>0</v>
      </c>
      <c r="BD387" s="9">
        <v>0</v>
      </c>
      <c r="BE387" s="8">
        <f t="shared" si="552"/>
        <v>0</v>
      </c>
      <c r="BF387" s="9">
        <v>15</v>
      </c>
      <c r="BG387" s="8">
        <f t="shared" si="553"/>
        <v>12.5</v>
      </c>
      <c r="BH387" s="9">
        <v>0</v>
      </c>
      <c r="BI387" s="8">
        <f t="shared" si="554"/>
        <v>0</v>
      </c>
      <c r="BJ387" s="9">
        <v>0</v>
      </c>
      <c r="BK387" s="8">
        <f t="shared" si="555"/>
        <v>0</v>
      </c>
      <c r="BL387" s="9">
        <v>0</v>
      </c>
      <c r="BM387" s="8">
        <f t="shared" si="556"/>
        <v>0</v>
      </c>
      <c r="BN387" s="9">
        <v>0</v>
      </c>
      <c r="BO387" s="8">
        <f t="shared" si="557"/>
        <v>0</v>
      </c>
      <c r="BP387" s="9">
        <v>0</v>
      </c>
      <c r="BQ387" s="8" t="e">
        <f t="shared" si="558"/>
        <v>#DIV/0!</v>
      </c>
      <c r="BR387" s="9">
        <v>0</v>
      </c>
      <c r="BS387" s="8">
        <f t="shared" si="559"/>
        <v>0</v>
      </c>
    </row>
    <row r="388" spans="1:71" x14ac:dyDescent="0.25">
      <c r="A388" s="10" t="s">
        <v>1074</v>
      </c>
      <c r="B388" s="9">
        <v>1715</v>
      </c>
      <c r="C388" s="8">
        <f t="shared" si="525"/>
        <v>1.5030016213137023</v>
      </c>
      <c r="D388" s="9">
        <v>1625</v>
      </c>
      <c r="E388" s="8">
        <f t="shared" si="526"/>
        <v>1.5618992695117262</v>
      </c>
      <c r="F388" s="9">
        <v>250</v>
      </c>
      <c r="G388" s="8">
        <f t="shared" si="527"/>
        <v>2.5813113061435211</v>
      </c>
      <c r="H388" s="9">
        <v>40</v>
      </c>
      <c r="I388" s="8">
        <f t="shared" si="528"/>
        <v>1.486988847583643</v>
      </c>
      <c r="J388" s="9">
        <v>120</v>
      </c>
      <c r="K388" s="8">
        <f t="shared" si="529"/>
        <v>0.76190476190476186</v>
      </c>
      <c r="L388" s="9">
        <v>80</v>
      </c>
      <c r="M388" s="8">
        <f t="shared" si="530"/>
        <v>4.2105263157894735</v>
      </c>
      <c r="N388" s="9">
        <v>210</v>
      </c>
      <c r="O388" s="8">
        <f t="shared" si="531"/>
        <v>4.3795620437956204</v>
      </c>
      <c r="P388" s="9">
        <v>30</v>
      </c>
      <c r="Q388" s="8">
        <f t="shared" si="532"/>
        <v>0.47770700636942676</v>
      </c>
      <c r="R388" s="9">
        <v>75</v>
      </c>
      <c r="S388" s="8">
        <f t="shared" si="533"/>
        <v>1.989389920424403</v>
      </c>
      <c r="T388" s="9">
        <v>0</v>
      </c>
      <c r="U388" s="8">
        <f t="shared" si="534"/>
        <v>0</v>
      </c>
      <c r="V388" s="9">
        <v>90</v>
      </c>
      <c r="W388" s="8">
        <f t="shared" si="535"/>
        <v>1.5490533562822719</v>
      </c>
      <c r="X388" s="9">
        <v>20</v>
      </c>
      <c r="Y388" s="8">
        <f t="shared" si="536"/>
        <v>0.43715846994535518</v>
      </c>
      <c r="Z388" s="9">
        <v>0</v>
      </c>
      <c r="AA388" s="8">
        <f t="shared" si="537"/>
        <v>0</v>
      </c>
      <c r="AB388" s="9">
        <v>170</v>
      </c>
      <c r="AC388" s="8">
        <f t="shared" si="538"/>
        <v>4.5883940620782733</v>
      </c>
      <c r="AD388" s="9">
        <v>50</v>
      </c>
      <c r="AE388" s="8">
        <f t="shared" si="539"/>
        <v>2.666666666666667</v>
      </c>
      <c r="AF388" s="9">
        <v>40</v>
      </c>
      <c r="AG388" s="8">
        <f t="shared" si="540"/>
        <v>0.67854113655640369</v>
      </c>
      <c r="AH388" s="9">
        <v>200</v>
      </c>
      <c r="AI388" s="8">
        <f t="shared" si="541"/>
        <v>1.9286403085824495</v>
      </c>
      <c r="AJ388" s="9">
        <v>45</v>
      </c>
      <c r="AK388" s="8">
        <f t="shared" si="542"/>
        <v>0.98039215686274506</v>
      </c>
      <c r="AL388" s="9">
        <v>60</v>
      </c>
      <c r="AM388" s="8">
        <f t="shared" si="543"/>
        <v>1.6460905349794239</v>
      </c>
      <c r="AN388" s="9">
        <v>30</v>
      </c>
      <c r="AO388" s="8">
        <f t="shared" si="544"/>
        <v>0.35756853396901073</v>
      </c>
      <c r="AP388" s="9">
        <v>120</v>
      </c>
      <c r="AQ388" s="8">
        <f t="shared" si="545"/>
        <v>1.3566986998304127</v>
      </c>
      <c r="AR388" s="9">
        <v>0</v>
      </c>
      <c r="AS388" s="8">
        <f t="shared" si="546"/>
        <v>0</v>
      </c>
      <c r="AT388" s="9">
        <v>0</v>
      </c>
      <c r="AU388" s="8">
        <f t="shared" si="547"/>
        <v>0</v>
      </c>
      <c r="AV388" s="9">
        <v>10</v>
      </c>
      <c r="AW388" s="8">
        <f t="shared" si="548"/>
        <v>0.44345898004434592</v>
      </c>
      <c r="AX388" s="9">
        <v>30</v>
      </c>
      <c r="AY388" s="8">
        <f t="shared" si="549"/>
        <v>1.6085790884718498</v>
      </c>
      <c r="AZ388" s="9">
        <v>15</v>
      </c>
      <c r="BA388" s="8">
        <f t="shared" si="550"/>
        <v>2.8301886792452833</v>
      </c>
      <c r="BB388" s="9">
        <v>25</v>
      </c>
      <c r="BC388" s="8">
        <f t="shared" si="551"/>
        <v>10.416666666666668</v>
      </c>
      <c r="BD388" s="9">
        <v>0</v>
      </c>
      <c r="BE388" s="8">
        <f t="shared" si="552"/>
        <v>0</v>
      </c>
      <c r="BF388" s="9">
        <v>0</v>
      </c>
      <c r="BG388" s="8">
        <f t="shared" si="553"/>
        <v>0</v>
      </c>
      <c r="BH388" s="9">
        <v>0</v>
      </c>
      <c r="BI388" s="8">
        <f t="shared" si="554"/>
        <v>0</v>
      </c>
      <c r="BJ388" s="9">
        <v>0</v>
      </c>
      <c r="BK388" s="8">
        <f t="shared" si="555"/>
        <v>0</v>
      </c>
      <c r="BL388" s="9">
        <v>0</v>
      </c>
      <c r="BM388" s="8">
        <f t="shared" si="556"/>
        <v>0</v>
      </c>
      <c r="BN388" s="9">
        <v>0</v>
      </c>
      <c r="BO388" s="8">
        <f t="shared" si="557"/>
        <v>0</v>
      </c>
      <c r="BP388" s="9">
        <v>0</v>
      </c>
      <c r="BQ388" s="8" t="e">
        <f t="shared" si="558"/>
        <v>#DIV/0!</v>
      </c>
      <c r="BR388" s="9">
        <v>0</v>
      </c>
      <c r="BS388" s="8">
        <f t="shared" si="559"/>
        <v>0</v>
      </c>
    </row>
    <row r="389" spans="1:71" x14ac:dyDescent="0.25">
      <c r="A389" s="10" t="s">
        <v>1073</v>
      </c>
      <c r="B389" s="9">
        <v>1590</v>
      </c>
      <c r="C389" s="8">
        <f t="shared" si="525"/>
        <v>1.3934533981858814</v>
      </c>
      <c r="D389" s="9">
        <v>1470</v>
      </c>
      <c r="E389" s="8">
        <f t="shared" si="526"/>
        <v>1.4129181084198386</v>
      </c>
      <c r="F389" s="9">
        <v>100</v>
      </c>
      <c r="G389" s="8">
        <f t="shared" si="527"/>
        <v>1.0325245224574084</v>
      </c>
      <c r="H389" s="9">
        <v>15</v>
      </c>
      <c r="I389" s="8">
        <f t="shared" si="528"/>
        <v>0.55762081784386619</v>
      </c>
      <c r="J389" s="9">
        <v>80</v>
      </c>
      <c r="K389" s="8">
        <f t="shared" si="529"/>
        <v>0.50793650793650791</v>
      </c>
      <c r="L389" s="9">
        <v>0</v>
      </c>
      <c r="M389" s="8">
        <f t="shared" si="530"/>
        <v>0</v>
      </c>
      <c r="N389" s="9">
        <v>10</v>
      </c>
      <c r="O389" s="8">
        <f t="shared" si="531"/>
        <v>0.20855057351407716</v>
      </c>
      <c r="P389" s="9">
        <v>20</v>
      </c>
      <c r="Q389" s="8">
        <f t="shared" si="532"/>
        <v>0.31847133757961787</v>
      </c>
      <c r="R389" s="9">
        <v>25</v>
      </c>
      <c r="S389" s="8">
        <f t="shared" si="533"/>
        <v>0.66312997347480107</v>
      </c>
      <c r="T389" s="9">
        <v>110</v>
      </c>
      <c r="U389" s="8">
        <f t="shared" si="534"/>
        <v>18.803418803418804</v>
      </c>
      <c r="V389" s="9">
        <v>50</v>
      </c>
      <c r="W389" s="8">
        <f t="shared" si="535"/>
        <v>0.86058519793459543</v>
      </c>
      <c r="X389" s="9">
        <v>0</v>
      </c>
      <c r="Y389" s="8">
        <f t="shared" si="536"/>
        <v>0</v>
      </c>
      <c r="Z389" s="9">
        <v>0</v>
      </c>
      <c r="AA389" s="8">
        <f t="shared" si="537"/>
        <v>0</v>
      </c>
      <c r="AB389" s="9">
        <v>590</v>
      </c>
      <c r="AC389" s="8">
        <f t="shared" si="538"/>
        <v>15.92442645074224</v>
      </c>
      <c r="AD389" s="9">
        <v>0</v>
      </c>
      <c r="AE389" s="8">
        <f t="shared" si="539"/>
        <v>0</v>
      </c>
      <c r="AF389" s="9">
        <v>30</v>
      </c>
      <c r="AG389" s="8">
        <f t="shared" si="540"/>
        <v>0.5089058524173028</v>
      </c>
      <c r="AH389" s="9">
        <v>155</v>
      </c>
      <c r="AI389" s="8">
        <f t="shared" si="541"/>
        <v>1.4946962391513983</v>
      </c>
      <c r="AJ389" s="9">
        <v>10</v>
      </c>
      <c r="AK389" s="8">
        <f t="shared" si="542"/>
        <v>0.2178649237472767</v>
      </c>
      <c r="AL389" s="9">
        <v>50</v>
      </c>
      <c r="AM389" s="8">
        <f t="shared" si="543"/>
        <v>1.3717421124828533</v>
      </c>
      <c r="AN389" s="9">
        <v>85</v>
      </c>
      <c r="AO389" s="8">
        <f t="shared" si="544"/>
        <v>1.0131108462455305</v>
      </c>
      <c r="AP389" s="9">
        <v>120</v>
      </c>
      <c r="AQ389" s="8">
        <f t="shared" si="545"/>
        <v>1.3566986998304127</v>
      </c>
      <c r="AR389" s="9">
        <v>0</v>
      </c>
      <c r="AS389" s="8">
        <f t="shared" si="546"/>
        <v>0</v>
      </c>
      <c r="AT389" s="9">
        <v>0</v>
      </c>
      <c r="AU389" s="8">
        <f t="shared" si="547"/>
        <v>0</v>
      </c>
      <c r="AV389" s="9">
        <v>15</v>
      </c>
      <c r="AW389" s="8">
        <f t="shared" si="548"/>
        <v>0.66518847006651882</v>
      </c>
      <c r="AX389" s="9">
        <v>60</v>
      </c>
      <c r="AY389" s="8">
        <f t="shared" si="549"/>
        <v>3.2171581769436997</v>
      </c>
      <c r="AZ389" s="9">
        <v>15</v>
      </c>
      <c r="BA389" s="8">
        <f t="shared" si="550"/>
        <v>2.8301886792452833</v>
      </c>
      <c r="BB389" s="9">
        <v>0</v>
      </c>
      <c r="BC389" s="8">
        <f t="shared" si="551"/>
        <v>0</v>
      </c>
      <c r="BD389" s="9">
        <v>0</v>
      </c>
      <c r="BE389" s="8">
        <f t="shared" si="552"/>
        <v>0</v>
      </c>
      <c r="BF389" s="9">
        <v>0</v>
      </c>
      <c r="BG389" s="8">
        <f t="shared" si="553"/>
        <v>0</v>
      </c>
      <c r="BH389" s="9">
        <v>0</v>
      </c>
      <c r="BI389" s="8">
        <f t="shared" si="554"/>
        <v>0</v>
      </c>
      <c r="BJ389" s="9">
        <v>0</v>
      </c>
      <c r="BK389" s="8">
        <f t="shared" si="555"/>
        <v>0</v>
      </c>
      <c r="BL389" s="9">
        <v>0</v>
      </c>
      <c r="BM389" s="8">
        <f t="shared" si="556"/>
        <v>0</v>
      </c>
      <c r="BN389" s="9">
        <v>0</v>
      </c>
      <c r="BO389" s="8">
        <f t="shared" si="557"/>
        <v>0</v>
      </c>
      <c r="BP389" s="9">
        <v>0</v>
      </c>
      <c r="BQ389" s="8" t="e">
        <f t="shared" si="558"/>
        <v>#DIV/0!</v>
      </c>
      <c r="BR389" s="9">
        <v>0</v>
      </c>
      <c r="BS389" s="8">
        <f t="shared" si="559"/>
        <v>0</v>
      </c>
    </row>
    <row r="390" spans="1:71" x14ac:dyDescent="0.25">
      <c r="A390" s="10" t="s">
        <v>1072</v>
      </c>
      <c r="B390" s="9">
        <v>270</v>
      </c>
      <c r="C390" s="8">
        <f t="shared" si="525"/>
        <v>0.23662416195609307</v>
      </c>
      <c r="D390" s="9">
        <v>270</v>
      </c>
      <c r="E390" s="8">
        <f t="shared" si="526"/>
        <v>0.25951557093425603</v>
      </c>
      <c r="F390" s="9">
        <v>0</v>
      </c>
      <c r="G390" s="8">
        <f t="shared" si="527"/>
        <v>0</v>
      </c>
      <c r="H390" s="9">
        <v>0</v>
      </c>
      <c r="I390" s="8">
        <f t="shared" si="528"/>
        <v>0</v>
      </c>
      <c r="J390" s="9">
        <v>210</v>
      </c>
      <c r="K390" s="8">
        <f t="shared" si="529"/>
        <v>1.3333333333333335</v>
      </c>
      <c r="L390" s="9">
        <v>0</v>
      </c>
      <c r="M390" s="8">
        <f t="shared" si="530"/>
        <v>0</v>
      </c>
      <c r="N390" s="9">
        <v>25</v>
      </c>
      <c r="O390" s="8">
        <f t="shared" si="531"/>
        <v>0.52137643378519283</v>
      </c>
      <c r="P390" s="9">
        <v>0</v>
      </c>
      <c r="Q390" s="8">
        <f t="shared" si="532"/>
        <v>0</v>
      </c>
      <c r="R390" s="9">
        <v>0</v>
      </c>
      <c r="S390" s="8">
        <f t="shared" si="533"/>
        <v>0</v>
      </c>
      <c r="T390" s="9">
        <v>0</v>
      </c>
      <c r="U390" s="8">
        <f t="shared" si="534"/>
        <v>0</v>
      </c>
      <c r="V390" s="9">
        <v>0</v>
      </c>
      <c r="W390" s="8">
        <f t="shared" si="535"/>
        <v>0</v>
      </c>
      <c r="X390" s="9">
        <v>0</v>
      </c>
      <c r="Y390" s="8">
        <f t="shared" si="536"/>
        <v>0</v>
      </c>
      <c r="Z390" s="9">
        <v>0</v>
      </c>
      <c r="AA390" s="8">
        <f t="shared" si="537"/>
        <v>0</v>
      </c>
      <c r="AB390" s="9">
        <v>0</v>
      </c>
      <c r="AC390" s="8">
        <f t="shared" si="538"/>
        <v>0</v>
      </c>
      <c r="AD390" s="9">
        <v>0</v>
      </c>
      <c r="AE390" s="8">
        <f t="shared" si="539"/>
        <v>0</v>
      </c>
      <c r="AF390" s="9">
        <v>0</v>
      </c>
      <c r="AG390" s="8">
        <f t="shared" si="540"/>
        <v>0</v>
      </c>
      <c r="AH390" s="9">
        <v>0</v>
      </c>
      <c r="AI390" s="8">
        <f t="shared" si="541"/>
        <v>0</v>
      </c>
      <c r="AJ390" s="9">
        <v>0</v>
      </c>
      <c r="AK390" s="8">
        <f t="shared" si="542"/>
        <v>0</v>
      </c>
      <c r="AL390" s="9">
        <v>0</v>
      </c>
      <c r="AM390" s="8">
        <f t="shared" si="543"/>
        <v>0</v>
      </c>
      <c r="AN390" s="9">
        <v>0</v>
      </c>
      <c r="AO390" s="8">
        <f t="shared" si="544"/>
        <v>0</v>
      </c>
      <c r="AP390" s="9">
        <v>0</v>
      </c>
      <c r="AQ390" s="8">
        <f t="shared" si="545"/>
        <v>0</v>
      </c>
      <c r="AR390" s="9">
        <v>0</v>
      </c>
      <c r="AS390" s="8">
        <f t="shared" si="546"/>
        <v>0</v>
      </c>
      <c r="AT390" s="9">
        <v>0</v>
      </c>
      <c r="AU390" s="8">
        <f t="shared" si="547"/>
        <v>0</v>
      </c>
      <c r="AV390" s="9">
        <v>0</v>
      </c>
      <c r="AW390" s="8">
        <f t="shared" si="548"/>
        <v>0</v>
      </c>
      <c r="AX390" s="9">
        <v>0</v>
      </c>
      <c r="AY390" s="8">
        <f t="shared" si="549"/>
        <v>0</v>
      </c>
      <c r="AZ390" s="9">
        <v>0</v>
      </c>
      <c r="BA390" s="8">
        <f t="shared" si="550"/>
        <v>0</v>
      </c>
      <c r="BB390" s="9">
        <v>0</v>
      </c>
      <c r="BC390" s="8">
        <f t="shared" si="551"/>
        <v>0</v>
      </c>
      <c r="BD390" s="9">
        <v>0</v>
      </c>
      <c r="BE390" s="8">
        <f t="shared" si="552"/>
        <v>0</v>
      </c>
      <c r="BF390" s="9">
        <v>0</v>
      </c>
      <c r="BG390" s="8">
        <f t="shared" si="553"/>
        <v>0</v>
      </c>
      <c r="BH390" s="9">
        <v>0</v>
      </c>
      <c r="BI390" s="8">
        <f t="shared" si="554"/>
        <v>0</v>
      </c>
      <c r="BJ390" s="9">
        <v>0</v>
      </c>
      <c r="BK390" s="8">
        <f t="shared" si="555"/>
        <v>0</v>
      </c>
      <c r="BL390" s="9">
        <v>0</v>
      </c>
      <c r="BM390" s="8">
        <f t="shared" si="556"/>
        <v>0</v>
      </c>
      <c r="BN390" s="9">
        <v>0</v>
      </c>
      <c r="BO390" s="8">
        <f t="shared" si="557"/>
        <v>0</v>
      </c>
      <c r="BP390" s="9">
        <v>0</v>
      </c>
      <c r="BQ390" s="8" t="e">
        <f t="shared" si="558"/>
        <v>#DIV/0!</v>
      </c>
      <c r="BR390" s="9">
        <v>0</v>
      </c>
      <c r="BS390" s="8">
        <f t="shared" si="559"/>
        <v>0</v>
      </c>
    </row>
    <row r="391" spans="1:71" x14ac:dyDescent="0.25">
      <c r="A391" s="10" t="s">
        <v>1071</v>
      </c>
      <c r="B391" s="9">
        <v>90</v>
      </c>
      <c r="C391" s="8">
        <f t="shared" si="525"/>
        <v>7.8874720652031022E-2</v>
      </c>
      <c r="D391" s="9">
        <v>90</v>
      </c>
      <c r="E391" s="8">
        <f t="shared" si="526"/>
        <v>8.6505190311418692E-2</v>
      </c>
      <c r="F391" s="9">
        <v>15</v>
      </c>
      <c r="G391" s="8">
        <f t="shared" si="527"/>
        <v>0.15487867836861124</v>
      </c>
      <c r="H391" s="9">
        <v>0</v>
      </c>
      <c r="I391" s="8">
        <f t="shared" si="528"/>
        <v>0</v>
      </c>
      <c r="J391" s="9">
        <v>0</v>
      </c>
      <c r="K391" s="8">
        <f t="shared" si="529"/>
        <v>0</v>
      </c>
      <c r="L391" s="9">
        <v>0</v>
      </c>
      <c r="M391" s="8">
        <f t="shared" si="530"/>
        <v>0</v>
      </c>
      <c r="N391" s="9">
        <v>20</v>
      </c>
      <c r="O391" s="8">
        <f t="shared" si="531"/>
        <v>0.41710114702815432</v>
      </c>
      <c r="P391" s="9">
        <v>0</v>
      </c>
      <c r="Q391" s="8">
        <f t="shared" si="532"/>
        <v>0</v>
      </c>
      <c r="R391" s="9">
        <v>0</v>
      </c>
      <c r="S391" s="8">
        <f t="shared" si="533"/>
        <v>0</v>
      </c>
      <c r="T391" s="9">
        <v>0</v>
      </c>
      <c r="U391" s="8">
        <f t="shared" si="534"/>
        <v>0</v>
      </c>
      <c r="V391" s="9">
        <v>0</v>
      </c>
      <c r="W391" s="8">
        <f t="shared" si="535"/>
        <v>0</v>
      </c>
      <c r="X391" s="9">
        <v>0</v>
      </c>
      <c r="Y391" s="8">
        <f t="shared" si="536"/>
        <v>0</v>
      </c>
      <c r="Z391" s="9">
        <v>0</v>
      </c>
      <c r="AA391" s="8">
        <f t="shared" si="537"/>
        <v>0</v>
      </c>
      <c r="AB391" s="9">
        <v>10</v>
      </c>
      <c r="AC391" s="8">
        <f t="shared" si="538"/>
        <v>0.26990553306342779</v>
      </c>
      <c r="AD391" s="9">
        <v>0</v>
      </c>
      <c r="AE391" s="8">
        <f t="shared" si="539"/>
        <v>0</v>
      </c>
      <c r="AF391" s="9">
        <v>0</v>
      </c>
      <c r="AG391" s="8">
        <f t="shared" si="540"/>
        <v>0</v>
      </c>
      <c r="AH391" s="9">
        <v>10</v>
      </c>
      <c r="AI391" s="8">
        <f t="shared" si="541"/>
        <v>9.643201542912247E-2</v>
      </c>
      <c r="AJ391" s="9">
        <v>0</v>
      </c>
      <c r="AK391" s="8">
        <f t="shared" si="542"/>
        <v>0</v>
      </c>
      <c r="AL391" s="9">
        <v>15</v>
      </c>
      <c r="AM391" s="8">
        <f t="shared" si="543"/>
        <v>0.41152263374485598</v>
      </c>
      <c r="AN391" s="9">
        <v>15</v>
      </c>
      <c r="AO391" s="8">
        <f t="shared" si="544"/>
        <v>0.17878426698450536</v>
      </c>
      <c r="AP391" s="9">
        <v>0</v>
      </c>
      <c r="AQ391" s="8">
        <f t="shared" si="545"/>
        <v>0</v>
      </c>
      <c r="AR391" s="9">
        <v>0</v>
      </c>
      <c r="AS391" s="8">
        <f t="shared" si="546"/>
        <v>0</v>
      </c>
      <c r="AT391" s="9">
        <v>0</v>
      </c>
      <c r="AU391" s="8">
        <f t="shared" si="547"/>
        <v>0</v>
      </c>
      <c r="AV391" s="9">
        <v>0</v>
      </c>
      <c r="AW391" s="8">
        <f t="shared" si="548"/>
        <v>0</v>
      </c>
      <c r="AX391" s="9">
        <v>0</v>
      </c>
      <c r="AY391" s="8">
        <f t="shared" si="549"/>
        <v>0</v>
      </c>
      <c r="AZ391" s="9">
        <v>0</v>
      </c>
      <c r="BA391" s="8">
        <f t="shared" si="550"/>
        <v>0</v>
      </c>
      <c r="BB391" s="9">
        <v>0</v>
      </c>
      <c r="BC391" s="8">
        <f t="shared" si="551"/>
        <v>0</v>
      </c>
      <c r="BD391" s="9">
        <v>0</v>
      </c>
      <c r="BE391" s="8">
        <f t="shared" si="552"/>
        <v>0</v>
      </c>
      <c r="BF391" s="9">
        <v>0</v>
      </c>
      <c r="BG391" s="8">
        <f t="shared" si="553"/>
        <v>0</v>
      </c>
      <c r="BH391" s="9">
        <v>0</v>
      </c>
      <c r="BI391" s="8">
        <f t="shared" si="554"/>
        <v>0</v>
      </c>
      <c r="BJ391" s="9">
        <v>0</v>
      </c>
      <c r="BK391" s="8">
        <f t="shared" si="555"/>
        <v>0</v>
      </c>
      <c r="BL391" s="9">
        <v>0</v>
      </c>
      <c r="BM391" s="8">
        <f t="shared" si="556"/>
        <v>0</v>
      </c>
      <c r="BN391" s="9">
        <v>0</v>
      </c>
      <c r="BO391" s="8">
        <f t="shared" si="557"/>
        <v>0</v>
      </c>
      <c r="BP391" s="9">
        <v>0</v>
      </c>
      <c r="BQ391" s="8" t="e">
        <f t="shared" si="558"/>
        <v>#DIV/0!</v>
      </c>
      <c r="BR391" s="9">
        <v>0</v>
      </c>
      <c r="BS391" s="8">
        <f t="shared" si="559"/>
        <v>0</v>
      </c>
    </row>
    <row r="392" spans="1:71" x14ac:dyDescent="0.25">
      <c r="A392" s="10" t="s">
        <v>1070</v>
      </c>
      <c r="B392" s="9">
        <v>5600</v>
      </c>
      <c r="C392" s="8">
        <f t="shared" si="525"/>
        <v>4.9077603961263749</v>
      </c>
      <c r="D392" s="9">
        <v>5375</v>
      </c>
      <c r="E392" s="8">
        <f t="shared" si="526"/>
        <v>5.1662821991541712</v>
      </c>
      <c r="F392" s="9">
        <v>770</v>
      </c>
      <c r="G392" s="8">
        <f t="shared" si="527"/>
        <v>7.9504388229220444</v>
      </c>
      <c r="H392" s="9">
        <v>120</v>
      </c>
      <c r="I392" s="8">
        <f t="shared" si="528"/>
        <v>4.4609665427509295</v>
      </c>
      <c r="J392" s="9">
        <v>705</v>
      </c>
      <c r="K392" s="8">
        <f t="shared" si="529"/>
        <v>4.4761904761904763</v>
      </c>
      <c r="L392" s="9">
        <v>60</v>
      </c>
      <c r="M392" s="8">
        <f t="shared" si="530"/>
        <v>3.1578947368421053</v>
      </c>
      <c r="N392" s="9">
        <v>90</v>
      </c>
      <c r="O392" s="8">
        <f t="shared" si="531"/>
        <v>1.8769551616266946</v>
      </c>
      <c r="P392" s="9">
        <v>155</v>
      </c>
      <c r="Q392" s="8">
        <f t="shared" si="532"/>
        <v>2.4681528662420384</v>
      </c>
      <c r="R392" s="9">
        <v>150</v>
      </c>
      <c r="S392" s="8">
        <f t="shared" si="533"/>
        <v>3.978779840848806</v>
      </c>
      <c r="T392" s="9">
        <v>20</v>
      </c>
      <c r="U392" s="8">
        <f t="shared" si="534"/>
        <v>3.4188034188034191</v>
      </c>
      <c r="V392" s="9">
        <v>410</v>
      </c>
      <c r="W392" s="8">
        <f t="shared" si="535"/>
        <v>7.056798623063683</v>
      </c>
      <c r="X392" s="9">
        <v>330</v>
      </c>
      <c r="Y392" s="8">
        <f t="shared" si="536"/>
        <v>7.2131147540983616</v>
      </c>
      <c r="Z392" s="9">
        <v>40</v>
      </c>
      <c r="AA392" s="8">
        <f t="shared" si="537"/>
        <v>4.4943820224719104</v>
      </c>
      <c r="AB392" s="9">
        <v>95</v>
      </c>
      <c r="AC392" s="8">
        <f t="shared" si="538"/>
        <v>2.5641025641025639</v>
      </c>
      <c r="AD392" s="9">
        <v>100</v>
      </c>
      <c r="AE392" s="8">
        <f t="shared" si="539"/>
        <v>5.3333333333333339</v>
      </c>
      <c r="AF392" s="9">
        <v>275</v>
      </c>
      <c r="AG392" s="8">
        <f t="shared" si="540"/>
        <v>4.6649703138252754</v>
      </c>
      <c r="AH392" s="9">
        <v>495</v>
      </c>
      <c r="AI392" s="8">
        <f t="shared" si="541"/>
        <v>4.7733847637415625</v>
      </c>
      <c r="AJ392" s="9">
        <v>510</v>
      </c>
      <c r="AK392" s="8">
        <f t="shared" si="542"/>
        <v>11.111111111111111</v>
      </c>
      <c r="AL392" s="9">
        <v>120</v>
      </c>
      <c r="AM392" s="8">
        <f t="shared" si="543"/>
        <v>3.2921810699588478</v>
      </c>
      <c r="AN392" s="9">
        <v>365</v>
      </c>
      <c r="AO392" s="8">
        <f t="shared" si="544"/>
        <v>4.3504171632896309</v>
      </c>
      <c r="AP392" s="9">
        <v>575</v>
      </c>
      <c r="AQ392" s="8">
        <f t="shared" si="545"/>
        <v>6.5008479366873946</v>
      </c>
      <c r="AR392" s="9">
        <v>0</v>
      </c>
      <c r="AS392" s="8">
        <f t="shared" si="546"/>
        <v>0</v>
      </c>
      <c r="AT392" s="9">
        <v>0</v>
      </c>
      <c r="AU392" s="8">
        <f t="shared" si="547"/>
        <v>0</v>
      </c>
      <c r="AV392" s="9">
        <v>45</v>
      </c>
      <c r="AW392" s="8">
        <f t="shared" si="548"/>
        <v>1.9955654101995564</v>
      </c>
      <c r="AX392" s="9">
        <v>50</v>
      </c>
      <c r="AY392" s="8">
        <f t="shared" si="549"/>
        <v>2.6809651474530831</v>
      </c>
      <c r="AZ392" s="9">
        <v>30</v>
      </c>
      <c r="BA392" s="8">
        <f t="shared" si="550"/>
        <v>5.6603773584905666</v>
      </c>
      <c r="BB392" s="9">
        <v>0</v>
      </c>
      <c r="BC392" s="8">
        <f t="shared" si="551"/>
        <v>0</v>
      </c>
      <c r="BD392" s="9">
        <v>0</v>
      </c>
      <c r="BE392" s="8">
        <f t="shared" si="552"/>
        <v>0</v>
      </c>
      <c r="BF392" s="9">
        <v>10</v>
      </c>
      <c r="BG392" s="8">
        <f t="shared" si="553"/>
        <v>8.3333333333333321</v>
      </c>
      <c r="BH392" s="9">
        <v>10</v>
      </c>
      <c r="BI392" s="8">
        <f t="shared" si="554"/>
        <v>11.111111111111111</v>
      </c>
      <c r="BJ392" s="9">
        <v>20</v>
      </c>
      <c r="BK392" s="8">
        <f t="shared" si="555"/>
        <v>1.5384615384615385</v>
      </c>
      <c r="BL392" s="9">
        <v>10</v>
      </c>
      <c r="BM392" s="8">
        <f t="shared" si="556"/>
        <v>0.94786729857819907</v>
      </c>
      <c r="BN392" s="9">
        <v>0</v>
      </c>
      <c r="BO392" s="8">
        <f t="shared" si="557"/>
        <v>0</v>
      </c>
      <c r="BP392" s="9">
        <v>0</v>
      </c>
      <c r="BQ392" s="8" t="e">
        <f t="shared" si="558"/>
        <v>#DIV/0!</v>
      </c>
      <c r="BR392" s="9">
        <v>55</v>
      </c>
      <c r="BS392" s="8">
        <f t="shared" si="559"/>
        <v>5.6994818652849739</v>
      </c>
    </row>
    <row r="393" spans="1:71" x14ac:dyDescent="0.25">
      <c r="A393" s="10" t="s">
        <v>1069</v>
      </c>
      <c r="B393" s="9">
        <v>710</v>
      </c>
      <c r="C393" s="8">
        <f t="shared" si="525"/>
        <v>0.62223390736602247</v>
      </c>
      <c r="D393" s="9">
        <v>550</v>
      </c>
      <c r="E393" s="8">
        <f t="shared" si="526"/>
        <v>0.52864282968089193</v>
      </c>
      <c r="F393" s="9">
        <v>25</v>
      </c>
      <c r="G393" s="8">
        <f t="shared" si="527"/>
        <v>0.25813113061435211</v>
      </c>
      <c r="H393" s="9">
        <v>0</v>
      </c>
      <c r="I393" s="8">
        <f t="shared" si="528"/>
        <v>0</v>
      </c>
      <c r="J393" s="9">
        <v>155</v>
      </c>
      <c r="K393" s="8">
        <f t="shared" si="529"/>
        <v>0.98412698412698418</v>
      </c>
      <c r="L393" s="9">
        <v>55</v>
      </c>
      <c r="M393" s="8">
        <f t="shared" si="530"/>
        <v>2.8947368421052633</v>
      </c>
      <c r="N393" s="9">
        <v>80</v>
      </c>
      <c r="O393" s="8">
        <f t="shared" si="531"/>
        <v>1.6684045881126173</v>
      </c>
      <c r="P393" s="9">
        <v>20</v>
      </c>
      <c r="Q393" s="8">
        <f t="shared" si="532"/>
        <v>0.31847133757961787</v>
      </c>
      <c r="R393" s="9">
        <v>0</v>
      </c>
      <c r="S393" s="8">
        <f t="shared" si="533"/>
        <v>0</v>
      </c>
      <c r="T393" s="9">
        <v>0</v>
      </c>
      <c r="U393" s="8">
        <f t="shared" si="534"/>
        <v>0</v>
      </c>
      <c r="V393" s="9">
        <v>0</v>
      </c>
      <c r="W393" s="8">
        <f t="shared" si="535"/>
        <v>0</v>
      </c>
      <c r="X393" s="9">
        <v>0</v>
      </c>
      <c r="Y393" s="8">
        <f t="shared" si="536"/>
        <v>0</v>
      </c>
      <c r="Z393" s="9">
        <v>0</v>
      </c>
      <c r="AA393" s="8">
        <f t="shared" si="537"/>
        <v>0</v>
      </c>
      <c r="AB393" s="9">
        <v>15</v>
      </c>
      <c r="AC393" s="8">
        <f t="shared" si="538"/>
        <v>0.40485829959514169</v>
      </c>
      <c r="AD393" s="9">
        <v>0</v>
      </c>
      <c r="AE393" s="8">
        <f t="shared" si="539"/>
        <v>0</v>
      </c>
      <c r="AF393" s="9">
        <v>0</v>
      </c>
      <c r="AG393" s="8">
        <f t="shared" si="540"/>
        <v>0</v>
      </c>
      <c r="AH393" s="9">
        <v>45</v>
      </c>
      <c r="AI393" s="8">
        <f t="shared" si="541"/>
        <v>0.43394406943105107</v>
      </c>
      <c r="AJ393" s="9">
        <v>0</v>
      </c>
      <c r="AK393" s="8">
        <f t="shared" si="542"/>
        <v>0</v>
      </c>
      <c r="AL393" s="9">
        <v>10</v>
      </c>
      <c r="AM393" s="8">
        <f t="shared" si="543"/>
        <v>0.2743484224965706</v>
      </c>
      <c r="AN393" s="9">
        <v>100</v>
      </c>
      <c r="AO393" s="8">
        <f t="shared" si="544"/>
        <v>1.1918951132300357</v>
      </c>
      <c r="AP393" s="9">
        <v>35</v>
      </c>
      <c r="AQ393" s="8">
        <f t="shared" si="545"/>
        <v>0.39570378745053703</v>
      </c>
      <c r="AR393" s="9">
        <v>0</v>
      </c>
      <c r="AS393" s="8">
        <f t="shared" si="546"/>
        <v>0</v>
      </c>
      <c r="AT393" s="9">
        <v>0</v>
      </c>
      <c r="AU393" s="8">
        <f t="shared" si="547"/>
        <v>0</v>
      </c>
      <c r="AV393" s="9">
        <v>50</v>
      </c>
      <c r="AW393" s="8">
        <f t="shared" si="548"/>
        <v>2.2172949002217295</v>
      </c>
      <c r="AX393" s="9">
        <v>15</v>
      </c>
      <c r="AY393" s="8">
        <f t="shared" si="549"/>
        <v>0.80428954423592491</v>
      </c>
      <c r="AZ393" s="9">
        <v>0</v>
      </c>
      <c r="BA393" s="8">
        <f t="shared" si="550"/>
        <v>0</v>
      </c>
      <c r="BB393" s="9">
        <v>0</v>
      </c>
      <c r="BC393" s="8">
        <f t="shared" si="551"/>
        <v>0</v>
      </c>
      <c r="BD393" s="9">
        <v>0</v>
      </c>
      <c r="BE393" s="8">
        <f t="shared" si="552"/>
        <v>0</v>
      </c>
      <c r="BF393" s="9">
        <v>0</v>
      </c>
      <c r="BG393" s="8">
        <f t="shared" si="553"/>
        <v>0</v>
      </c>
      <c r="BH393" s="9">
        <v>0</v>
      </c>
      <c r="BI393" s="8">
        <f t="shared" si="554"/>
        <v>0</v>
      </c>
      <c r="BJ393" s="9">
        <v>0</v>
      </c>
      <c r="BK393" s="8">
        <f t="shared" si="555"/>
        <v>0</v>
      </c>
      <c r="BL393" s="9">
        <v>15</v>
      </c>
      <c r="BM393" s="8">
        <f t="shared" si="556"/>
        <v>1.4218009478672986</v>
      </c>
      <c r="BN393" s="9">
        <v>0</v>
      </c>
      <c r="BO393" s="8">
        <f t="shared" si="557"/>
        <v>0</v>
      </c>
      <c r="BP393" s="9">
        <v>0</v>
      </c>
      <c r="BQ393" s="8" t="e">
        <f t="shared" si="558"/>
        <v>#DIV/0!</v>
      </c>
      <c r="BR393" s="9">
        <v>0</v>
      </c>
      <c r="BS393" s="8">
        <f t="shared" si="559"/>
        <v>0</v>
      </c>
    </row>
    <row r="394" spans="1:71" x14ac:dyDescent="0.25">
      <c r="A394" s="10" t="s">
        <v>1068</v>
      </c>
      <c r="B394" s="9">
        <v>45</v>
      </c>
      <c r="C394" s="8">
        <f t="shared" si="525"/>
        <v>3.9437360326015511E-2</v>
      </c>
      <c r="D394" s="9">
        <v>45</v>
      </c>
      <c r="E394" s="8">
        <f t="shared" si="526"/>
        <v>4.3252595155709346E-2</v>
      </c>
      <c r="F394" s="9">
        <v>0</v>
      </c>
      <c r="G394" s="8">
        <f t="shared" si="527"/>
        <v>0</v>
      </c>
      <c r="H394" s="9">
        <v>0</v>
      </c>
      <c r="I394" s="8">
        <f t="shared" si="528"/>
        <v>0</v>
      </c>
      <c r="J394" s="9">
        <v>0</v>
      </c>
      <c r="K394" s="8">
        <f t="shared" si="529"/>
        <v>0</v>
      </c>
      <c r="L394" s="9">
        <v>0</v>
      </c>
      <c r="M394" s="8">
        <f t="shared" si="530"/>
        <v>0</v>
      </c>
      <c r="N394" s="9">
        <v>0</v>
      </c>
      <c r="O394" s="8">
        <f t="shared" si="531"/>
        <v>0</v>
      </c>
      <c r="P394" s="9">
        <v>0</v>
      </c>
      <c r="Q394" s="8">
        <f t="shared" si="532"/>
        <v>0</v>
      </c>
      <c r="R394" s="9">
        <v>35</v>
      </c>
      <c r="S394" s="8">
        <f t="shared" si="533"/>
        <v>0.92838196286472141</v>
      </c>
      <c r="T394" s="9">
        <v>0</v>
      </c>
      <c r="U394" s="8">
        <f t="shared" si="534"/>
        <v>0</v>
      </c>
      <c r="V394" s="9">
        <v>0</v>
      </c>
      <c r="W394" s="8">
        <f t="shared" si="535"/>
        <v>0</v>
      </c>
      <c r="X394" s="9">
        <v>0</v>
      </c>
      <c r="Y394" s="8">
        <f t="shared" si="536"/>
        <v>0</v>
      </c>
      <c r="Z394" s="9">
        <v>0</v>
      </c>
      <c r="AA394" s="8">
        <f t="shared" si="537"/>
        <v>0</v>
      </c>
      <c r="AB394" s="9">
        <v>0</v>
      </c>
      <c r="AC394" s="8">
        <f t="shared" si="538"/>
        <v>0</v>
      </c>
      <c r="AD394" s="9">
        <v>0</v>
      </c>
      <c r="AE394" s="8">
        <f t="shared" si="539"/>
        <v>0</v>
      </c>
      <c r="AF394" s="9">
        <v>0</v>
      </c>
      <c r="AG394" s="8">
        <f t="shared" si="540"/>
        <v>0</v>
      </c>
      <c r="AH394" s="9">
        <v>0</v>
      </c>
      <c r="AI394" s="8">
        <f t="shared" si="541"/>
        <v>0</v>
      </c>
      <c r="AJ394" s="9">
        <v>0</v>
      </c>
      <c r="AK394" s="8">
        <f t="shared" si="542"/>
        <v>0</v>
      </c>
      <c r="AL394" s="9">
        <v>0</v>
      </c>
      <c r="AM394" s="8">
        <f t="shared" si="543"/>
        <v>0</v>
      </c>
      <c r="AN394" s="9">
        <v>0</v>
      </c>
      <c r="AO394" s="8">
        <f t="shared" si="544"/>
        <v>0</v>
      </c>
      <c r="AP394" s="9">
        <v>0</v>
      </c>
      <c r="AQ394" s="8">
        <f t="shared" si="545"/>
        <v>0</v>
      </c>
      <c r="AR394" s="9">
        <v>0</v>
      </c>
      <c r="AS394" s="8">
        <f t="shared" si="546"/>
        <v>0</v>
      </c>
      <c r="AT394" s="9">
        <v>0</v>
      </c>
      <c r="AU394" s="8">
        <f t="shared" si="547"/>
        <v>0</v>
      </c>
      <c r="AV394" s="9">
        <v>0</v>
      </c>
      <c r="AW394" s="8">
        <f t="shared" si="548"/>
        <v>0</v>
      </c>
      <c r="AX394" s="9">
        <v>0</v>
      </c>
      <c r="AY394" s="8">
        <f t="shared" si="549"/>
        <v>0</v>
      </c>
      <c r="AZ394" s="9">
        <v>0</v>
      </c>
      <c r="BA394" s="8">
        <f t="shared" si="550"/>
        <v>0</v>
      </c>
      <c r="BB394" s="9">
        <v>0</v>
      </c>
      <c r="BC394" s="8">
        <f t="shared" si="551"/>
        <v>0</v>
      </c>
      <c r="BD394" s="9">
        <v>0</v>
      </c>
      <c r="BE394" s="8">
        <f t="shared" si="552"/>
        <v>0</v>
      </c>
      <c r="BF394" s="9">
        <v>0</v>
      </c>
      <c r="BG394" s="8">
        <f t="shared" si="553"/>
        <v>0</v>
      </c>
      <c r="BH394" s="9">
        <v>0</v>
      </c>
      <c r="BI394" s="8">
        <f t="shared" si="554"/>
        <v>0</v>
      </c>
      <c r="BJ394" s="9">
        <v>0</v>
      </c>
      <c r="BK394" s="8">
        <f t="shared" si="555"/>
        <v>0</v>
      </c>
      <c r="BL394" s="9">
        <v>0</v>
      </c>
      <c r="BM394" s="8">
        <f t="shared" si="556"/>
        <v>0</v>
      </c>
      <c r="BN394" s="9">
        <v>0</v>
      </c>
      <c r="BO394" s="8">
        <f t="shared" si="557"/>
        <v>0</v>
      </c>
      <c r="BP394" s="9">
        <v>0</v>
      </c>
      <c r="BQ394" s="8" t="e">
        <f t="shared" si="558"/>
        <v>#DIV/0!</v>
      </c>
      <c r="BR394" s="9">
        <v>0</v>
      </c>
      <c r="BS394" s="8">
        <f t="shared" si="559"/>
        <v>0</v>
      </c>
    </row>
    <row r="395" spans="1:71" x14ac:dyDescent="0.25">
      <c r="A395" s="10" t="s">
        <v>1067</v>
      </c>
      <c r="B395" s="9">
        <v>125</v>
      </c>
      <c r="C395" s="8">
        <f t="shared" si="525"/>
        <v>0.10954822312782087</v>
      </c>
      <c r="D395" s="9">
        <v>105</v>
      </c>
      <c r="E395" s="8">
        <f t="shared" si="526"/>
        <v>0.10092272202998846</v>
      </c>
      <c r="F395" s="9">
        <v>10</v>
      </c>
      <c r="G395" s="8">
        <f t="shared" si="527"/>
        <v>0.10325245224574084</v>
      </c>
      <c r="H395" s="9">
        <v>0</v>
      </c>
      <c r="I395" s="8">
        <f t="shared" si="528"/>
        <v>0</v>
      </c>
      <c r="J395" s="9">
        <v>10</v>
      </c>
      <c r="K395" s="8">
        <f t="shared" si="529"/>
        <v>6.3492063492063489E-2</v>
      </c>
      <c r="L395" s="9">
        <v>0</v>
      </c>
      <c r="M395" s="8">
        <f t="shared" si="530"/>
        <v>0</v>
      </c>
      <c r="N395" s="9">
        <v>0</v>
      </c>
      <c r="O395" s="8">
        <f t="shared" si="531"/>
        <v>0</v>
      </c>
      <c r="P395" s="9">
        <v>0</v>
      </c>
      <c r="Q395" s="8">
        <f t="shared" si="532"/>
        <v>0</v>
      </c>
      <c r="R395" s="9">
        <v>0</v>
      </c>
      <c r="S395" s="8">
        <f t="shared" si="533"/>
        <v>0</v>
      </c>
      <c r="T395" s="9">
        <v>0</v>
      </c>
      <c r="U395" s="8">
        <f t="shared" si="534"/>
        <v>0</v>
      </c>
      <c r="V395" s="9">
        <v>0</v>
      </c>
      <c r="W395" s="8">
        <f t="shared" si="535"/>
        <v>0</v>
      </c>
      <c r="X395" s="9">
        <v>0</v>
      </c>
      <c r="Y395" s="8">
        <f t="shared" si="536"/>
        <v>0</v>
      </c>
      <c r="Z395" s="9">
        <v>0</v>
      </c>
      <c r="AA395" s="8">
        <f t="shared" si="537"/>
        <v>0</v>
      </c>
      <c r="AB395" s="9">
        <v>20</v>
      </c>
      <c r="AC395" s="8">
        <f t="shared" si="538"/>
        <v>0.53981106612685559</v>
      </c>
      <c r="AD395" s="9">
        <v>0</v>
      </c>
      <c r="AE395" s="8">
        <f t="shared" si="539"/>
        <v>0</v>
      </c>
      <c r="AF395" s="9">
        <v>0</v>
      </c>
      <c r="AG395" s="8">
        <f t="shared" si="540"/>
        <v>0</v>
      </c>
      <c r="AH395" s="9">
        <v>0</v>
      </c>
      <c r="AI395" s="8">
        <f t="shared" si="541"/>
        <v>0</v>
      </c>
      <c r="AJ395" s="9">
        <v>0</v>
      </c>
      <c r="AK395" s="8">
        <f t="shared" si="542"/>
        <v>0</v>
      </c>
      <c r="AL395" s="9">
        <v>10</v>
      </c>
      <c r="AM395" s="8">
        <f t="shared" si="543"/>
        <v>0.2743484224965706</v>
      </c>
      <c r="AN395" s="9">
        <v>0</v>
      </c>
      <c r="AO395" s="8">
        <f t="shared" si="544"/>
        <v>0</v>
      </c>
      <c r="AP395" s="9">
        <v>0</v>
      </c>
      <c r="AQ395" s="8">
        <f t="shared" si="545"/>
        <v>0</v>
      </c>
      <c r="AR395" s="9">
        <v>0</v>
      </c>
      <c r="AS395" s="8">
        <f t="shared" si="546"/>
        <v>0</v>
      </c>
      <c r="AT395" s="9">
        <v>20</v>
      </c>
      <c r="AU395" s="8">
        <f t="shared" si="547"/>
        <v>3.2520325203252036</v>
      </c>
      <c r="AV395" s="9">
        <v>0</v>
      </c>
      <c r="AW395" s="8">
        <f t="shared" si="548"/>
        <v>0</v>
      </c>
      <c r="AX395" s="9">
        <v>0</v>
      </c>
      <c r="AY395" s="8">
        <f t="shared" si="549"/>
        <v>0</v>
      </c>
      <c r="AZ395" s="9">
        <v>0</v>
      </c>
      <c r="BA395" s="8">
        <f t="shared" si="550"/>
        <v>0</v>
      </c>
      <c r="BB395" s="9">
        <v>0</v>
      </c>
      <c r="BC395" s="8">
        <f t="shared" si="551"/>
        <v>0</v>
      </c>
      <c r="BD395" s="9">
        <v>0</v>
      </c>
      <c r="BE395" s="8">
        <f t="shared" si="552"/>
        <v>0</v>
      </c>
      <c r="BF395" s="9">
        <v>0</v>
      </c>
      <c r="BG395" s="8">
        <f t="shared" si="553"/>
        <v>0</v>
      </c>
      <c r="BH395" s="9">
        <v>0</v>
      </c>
      <c r="BI395" s="8">
        <f t="shared" si="554"/>
        <v>0</v>
      </c>
      <c r="BJ395" s="9">
        <v>0</v>
      </c>
      <c r="BK395" s="8">
        <f t="shared" si="555"/>
        <v>0</v>
      </c>
      <c r="BL395" s="9">
        <v>0</v>
      </c>
      <c r="BM395" s="8">
        <f t="shared" si="556"/>
        <v>0</v>
      </c>
      <c r="BN395" s="9">
        <v>0</v>
      </c>
      <c r="BO395" s="8">
        <f t="shared" si="557"/>
        <v>0</v>
      </c>
      <c r="BP395" s="9">
        <v>0</v>
      </c>
      <c r="BQ395" s="8" t="e">
        <f t="shared" si="558"/>
        <v>#DIV/0!</v>
      </c>
      <c r="BR395" s="9">
        <v>0</v>
      </c>
      <c r="BS395" s="8">
        <f t="shared" si="559"/>
        <v>0</v>
      </c>
    </row>
    <row r="396" spans="1:71" x14ac:dyDescent="0.25">
      <c r="A396" s="10" t="s">
        <v>1066</v>
      </c>
      <c r="B396" s="9">
        <v>80</v>
      </c>
      <c r="C396" s="8">
        <f t="shared" ref="C396:C424" si="560">B396/B$364*100</f>
        <v>7.0110862801805354E-2</v>
      </c>
      <c r="D396" s="9">
        <v>75</v>
      </c>
      <c r="E396" s="8">
        <f t="shared" ref="E396:E424" si="561">D396/D$364*100</f>
        <v>7.2087658592848908E-2</v>
      </c>
      <c r="F396" s="9">
        <v>0</v>
      </c>
      <c r="G396" s="8">
        <f t="shared" ref="G396:G424" si="562">F396/F$364*100</f>
        <v>0</v>
      </c>
      <c r="H396" s="9">
        <v>0</v>
      </c>
      <c r="I396" s="8">
        <f t="shared" ref="I396:I424" si="563">H396/H$364*100</f>
        <v>0</v>
      </c>
      <c r="J396" s="9">
        <v>35</v>
      </c>
      <c r="K396" s="8">
        <f t="shared" ref="K396:K424" si="564">J396/J$364*100</f>
        <v>0.22222222222222221</v>
      </c>
      <c r="L396" s="9">
        <v>0</v>
      </c>
      <c r="M396" s="8">
        <f t="shared" ref="M396:M424" si="565">L396/L$364*100</f>
        <v>0</v>
      </c>
      <c r="N396" s="9">
        <v>0</v>
      </c>
      <c r="O396" s="8">
        <f t="shared" ref="O396:O424" si="566">N396/N$364*100</f>
        <v>0</v>
      </c>
      <c r="P396" s="9">
        <v>0</v>
      </c>
      <c r="Q396" s="8">
        <f t="shared" ref="Q396:Q424" si="567">P396/P$364*100</f>
        <v>0</v>
      </c>
      <c r="R396" s="9">
        <v>0</v>
      </c>
      <c r="S396" s="8">
        <f t="shared" ref="S396:S424" si="568">R396/R$364*100</f>
        <v>0</v>
      </c>
      <c r="T396" s="9">
        <v>0</v>
      </c>
      <c r="U396" s="8">
        <f t="shared" ref="U396:U424" si="569">T396/T$364*100</f>
        <v>0</v>
      </c>
      <c r="V396" s="9">
        <v>0</v>
      </c>
      <c r="W396" s="8">
        <f t="shared" ref="W396:W424" si="570">V396/V$364*100</f>
        <v>0</v>
      </c>
      <c r="X396" s="9">
        <v>0</v>
      </c>
      <c r="Y396" s="8">
        <f t="shared" ref="Y396:Y424" si="571">X396/X$364*100</f>
        <v>0</v>
      </c>
      <c r="Z396" s="9">
        <v>0</v>
      </c>
      <c r="AA396" s="8">
        <f t="shared" ref="AA396:AA424" si="572">Z396/Z$364*100</f>
        <v>0</v>
      </c>
      <c r="AB396" s="9">
        <v>0</v>
      </c>
      <c r="AC396" s="8">
        <f t="shared" ref="AC396:AC424" si="573">AB396/AB$364*100</f>
        <v>0</v>
      </c>
      <c r="AD396" s="9">
        <v>0</v>
      </c>
      <c r="AE396" s="8">
        <f t="shared" ref="AE396:AE424" si="574">AD396/AD$364*100</f>
        <v>0</v>
      </c>
      <c r="AF396" s="9">
        <v>10</v>
      </c>
      <c r="AG396" s="8">
        <f t="shared" ref="AG396:AG424" si="575">AF396/AF$364*100</f>
        <v>0.16963528413910092</v>
      </c>
      <c r="AH396" s="9">
        <v>10</v>
      </c>
      <c r="AI396" s="8">
        <f t="shared" ref="AI396:AI424" si="576">AH396/AH$364*100</f>
        <v>9.643201542912247E-2</v>
      </c>
      <c r="AJ396" s="9">
        <v>0</v>
      </c>
      <c r="AK396" s="8">
        <f t="shared" ref="AK396:AK424" si="577">AJ396/AJ$364*100</f>
        <v>0</v>
      </c>
      <c r="AL396" s="9">
        <v>0</v>
      </c>
      <c r="AM396" s="8">
        <f t="shared" ref="AM396:AM424" si="578">AL396/AL$364*100</f>
        <v>0</v>
      </c>
      <c r="AN396" s="9">
        <v>0</v>
      </c>
      <c r="AO396" s="8">
        <f t="shared" ref="AO396:AO424" si="579">AN396/AN$364*100</f>
        <v>0</v>
      </c>
      <c r="AP396" s="9">
        <v>0</v>
      </c>
      <c r="AQ396" s="8">
        <f t="shared" ref="AQ396:AQ424" si="580">AP396/AP$364*100</f>
        <v>0</v>
      </c>
      <c r="AR396" s="9">
        <v>0</v>
      </c>
      <c r="AS396" s="8">
        <f t="shared" ref="AS396:AS424" si="581">AR396/AR$364*100</f>
        <v>0</v>
      </c>
      <c r="AT396" s="9">
        <v>0</v>
      </c>
      <c r="AU396" s="8">
        <f t="shared" ref="AU396:AU424" si="582">AT396/AT$364*100</f>
        <v>0</v>
      </c>
      <c r="AV396" s="9">
        <v>0</v>
      </c>
      <c r="AW396" s="8">
        <f t="shared" ref="AW396:AW424" si="583">AV396/AV$364*100</f>
        <v>0</v>
      </c>
      <c r="AX396" s="9">
        <v>0</v>
      </c>
      <c r="AY396" s="8">
        <f t="shared" ref="AY396:AY424" si="584">AX396/AX$364*100</f>
        <v>0</v>
      </c>
      <c r="AZ396" s="9">
        <v>0</v>
      </c>
      <c r="BA396" s="8">
        <f t="shared" ref="BA396:BA424" si="585">AZ396/AZ$364*100</f>
        <v>0</v>
      </c>
      <c r="BB396" s="9">
        <v>0</v>
      </c>
      <c r="BC396" s="8">
        <f t="shared" ref="BC396:BC424" si="586">BB396/BB$364*100</f>
        <v>0</v>
      </c>
      <c r="BD396" s="9">
        <v>0</v>
      </c>
      <c r="BE396" s="8">
        <f t="shared" ref="BE396:BE424" si="587">BD396/BD$364*100</f>
        <v>0</v>
      </c>
      <c r="BF396" s="9">
        <v>0</v>
      </c>
      <c r="BG396" s="8">
        <f t="shared" ref="BG396:BG424" si="588">BF396/BF$364*100</f>
        <v>0</v>
      </c>
      <c r="BH396" s="9">
        <v>0</v>
      </c>
      <c r="BI396" s="8">
        <f t="shared" ref="BI396:BI424" si="589">BH396/BH$364*100</f>
        <v>0</v>
      </c>
      <c r="BJ396" s="9">
        <v>0</v>
      </c>
      <c r="BK396" s="8">
        <f t="shared" ref="BK396:BK424" si="590">BJ396/BJ$364*100</f>
        <v>0</v>
      </c>
      <c r="BL396" s="9">
        <v>0</v>
      </c>
      <c r="BM396" s="8">
        <f t="shared" ref="BM396:BM424" si="591">BL396/BL$364*100</f>
        <v>0</v>
      </c>
      <c r="BN396" s="9">
        <v>0</v>
      </c>
      <c r="BO396" s="8">
        <f t="shared" ref="BO396:BO424" si="592">BN396/BN$364*100</f>
        <v>0</v>
      </c>
      <c r="BP396" s="9">
        <v>0</v>
      </c>
      <c r="BQ396" s="8" t="e">
        <f t="shared" ref="BQ396:BQ424" si="593">BP396/BP$364*100</f>
        <v>#DIV/0!</v>
      </c>
      <c r="BR396" s="9">
        <v>0</v>
      </c>
      <c r="BS396" s="8">
        <f t="shared" ref="BS396:BS424" si="594">BR396/BR$364*100</f>
        <v>0</v>
      </c>
    </row>
    <row r="397" spans="1:71" x14ac:dyDescent="0.25">
      <c r="A397" s="10" t="s">
        <v>1065</v>
      </c>
      <c r="B397" s="9">
        <v>3510</v>
      </c>
      <c r="C397" s="8">
        <f t="shared" si="560"/>
        <v>3.0761141054292103</v>
      </c>
      <c r="D397" s="9">
        <v>3365</v>
      </c>
      <c r="E397" s="8">
        <f t="shared" si="561"/>
        <v>3.2343329488658208</v>
      </c>
      <c r="F397" s="9">
        <v>285</v>
      </c>
      <c r="G397" s="8">
        <f t="shared" si="562"/>
        <v>2.9426948890036142</v>
      </c>
      <c r="H397" s="9">
        <v>215</v>
      </c>
      <c r="I397" s="8">
        <f t="shared" si="563"/>
        <v>7.9925650557620811</v>
      </c>
      <c r="J397" s="9">
        <v>520</v>
      </c>
      <c r="K397" s="8">
        <f t="shared" si="564"/>
        <v>3.3015873015873018</v>
      </c>
      <c r="L397" s="9">
        <v>20</v>
      </c>
      <c r="M397" s="8">
        <f t="shared" si="565"/>
        <v>1.0526315789473684</v>
      </c>
      <c r="N397" s="9">
        <v>65</v>
      </c>
      <c r="O397" s="8">
        <f t="shared" si="566"/>
        <v>1.3555787278415017</v>
      </c>
      <c r="P397" s="9">
        <v>195</v>
      </c>
      <c r="Q397" s="8">
        <f t="shared" si="567"/>
        <v>3.105095541401274</v>
      </c>
      <c r="R397" s="9">
        <v>95</v>
      </c>
      <c r="S397" s="8">
        <f t="shared" si="568"/>
        <v>2.5198938992042441</v>
      </c>
      <c r="T397" s="9">
        <v>0</v>
      </c>
      <c r="U397" s="8">
        <f t="shared" si="569"/>
        <v>0</v>
      </c>
      <c r="V397" s="9">
        <v>195</v>
      </c>
      <c r="W397" s="8">
        <f t="shared" si="570"/>
        <v>3.3562822719449228</v>
      </c>
      <c r="X397" s="9">
        <v>115</v>
      </c>
      <c r="Y397" s="8">
        <f t="shared" si="571"/>
        <v>2.5136612021857925</v>
      </c>
      <c r="Z397" s="9">
        <v>0</v>
      </c>
      <c r="AA397" s="8">
        <f t="shared" si="572"/>
        <v>0</v>
      </c>
      <c r="AB397" s="9">
        <v>55</v>
      </c>
      <c r="AC397" s="8">
        <f t="shared" si="573"/>
        <v>1.4844804318488529</v>
      </c>
      <c r="AD397" s="9">
        <v>65</v>
      </c>
      <c r="AE397" s="8">
        <f t="shared" si="574"/>
        <v>3.4666666666666663</v>
      </c>
      <c r="AF397" s="9">
        <v>395</v>
      </c>
      <c r="AG397" s="8">
        <f t="shared" si="575"/>
        <v>6.700593723494487</v>
      </c>
      <c r="AH397" s="9">
        <v>265</v>
      </c>
      <c r="AI397" s="8">
        <f t="shared" si="576"/>
        <v>2.5554484088717455</v>
      </c>
      <c r="AJ397" s="9">
        <v>320</v>
      </c>
      <c r="AK397" s="8">
        <f t="shared" si="577"/>
        <v>6.9716775599128544</v>
      </c>
      <c r="AL397" s="9">
        <v>65</v>
      </c>
      <c r="AM397" s="8">
        <f t="shared" si="578"/>
        <v>1.7832647462277091</v>
      </c>
      <c r="AN397" s="9">
        <v>185</v>
      </c>
      <c r="AO397" s="8">
        <f t="shared" si="579"/>
        <v>2.205005959475566</v>
      </c>
      <c r="AP397" s="9">
        <v>310</v>
      </c>
      <c r="AQ397" s="8">
        <f t="shared" si="580"/>
        <v>3.5048049745618997</v>
      </c>
      <c r="AR397" s="9">
        <v>0</v>
      </c>
      <c r="AS397" s="8">
        <f t="shared" si="581"/>
        <v>0</v>
      </c>
      <c r="AT397" s="9">
        <v>0</v>
      </c>
      <c r="AU397" s="8">
        <f t="shared" si="582"/>
        <v>0</v>
      </c>
      <c r="AV397" s="9">
        <v>30</v>
      </c>
      <c r="AW397" s="8">
        <f t="shared" si="583"/>
        <v>1.3303769401330376</v>
      </c>
      <c r="AX397" s="9">
        <v>10</v>
      </c>
      <c r="AY397" s="8">
        <f t="shared" si="584"/>
        <v>0.53619302949061665</v>
      </c>
      <c r="AZ397" s="9">
        <v>0</v>
      </c>
      <c r="BA397" s="8">
        <f t="shared" si="585"/>
        <v>0</v>
      </c>
      <c r="BB397" s="9">
        <v>0</v>
      </c>
      <c r="BC397" s="8">
        <f t="shared" si="586"/>
        <v>0</v>
      </c>
      <c r="BD397" s="9">
        <v>0</v>
      </c>
      <c r="BE397" s="8">
        <f t="shared" si="587"/>
        <v>0</v>
      </c>
      <c r="BF397" s="9">
        <v>0</v>
      </c>
      <c r="BG397" s="8">
        <f t="shared" si="588"/>
        <v>0</v>
      </c>
      <c r="BH397" s="9">
        <v>0</v>
      </c>
      <c r="BI397" s="8">
        <f t="shared" si="589"/>
        <v>0</v>
      </c>
      <c r="BJ397" s="9">
        <v>65</v>
      </c>
      <c r="BK397" s="8">
        <f t="shared" si="590"/>
        <v>5</v>
      </c>
      <c r="BL397" s="9">
        <v>0</v>
      </c>
      <c r="BM397" s="8">
        <f t="shared" si="591"/>
        <v>0</v>
      </c>
      <c r="BN397" s="9">
        <v>0</v>
      </c>
      <c r="BO397" s="8">
        <f t="shared" si="592"/>
        <v>0</v>
      </c>
      <c r="BP397" s="9">
        <v>0</v>
      </c>
      <c r="BQ397" s="8" t="e">
        <f t="shared" si="593"/>
        <v>#DIV/0!</v>
      </c>
      <c r="BR397" s="9">
        <v>10</v>
      </c>
      <c r="BS397" s="8">
        <f t="shared" si="594"/>
        <v>1.0362694300518136</v>
      </c>
    </row>
    <row r="398" spans="1:71" x14ac:dyDescent="0.25">
      <c r="A398" s="10" t="s">
        <v>1064</v>
      </c>
      <c r="B398" s="9">
        <v>6260</v>
      </c>
      <c r="C398" s="8">
        <f t="shared" si="560"/>
        <v>5.4861750142412689</v>
      </c>
      <c r="D398" s="9">
        <v>6020</v>
      </c>
      <c r="E398" s="8">
        <f t="shared" si="561"/>
        <v>5.7862360630526721</v>
      </c>
      <c r="F398" s="9">
        <v>815</v>
      </c>
      <c r="G398" s="8">
        <f t="shared" si="562"/>
        <v>8.4150748580278787</v>
      </c>
      <c r="H398" s="9">
        <v>105</v>
      </c>
      <c r="I398" s="8">
        <f t="shared" si="563"/>
        <v>3.9033457249070631</v>
      </c>
      <c r="J398" s="9">
        <v>905</v>
      </c>
      <c r="K398" s="8">
        <f t="shared" si="564"/>
        <v>5.746031746031746</v>
      </c>
      <c r="L398" s="9">
        <v>195</v>
      </c>
      <c r="M398" s="8">
        <f t="shared" si="565"/>
        <v>10.263157894736842</v>
      </c>
      <c r="N398" s="9">
        <v>450</v>
      </c>
      <c r="O398" s="8">
        <f t="shared" si="566"/>
        <v>9.3847758081334725</v>
      </c>
      <c r="P398" s="9">
        <v>125</v>
      </c>
      <c r="Q398" s="8">
        <f t="shared" si="567"/>
        <v>1.9904458598726114</v>
      </c>
      <c r="R398" s="9">
        <v>240</v>
      </c>
      <c r="S398" s="8">
        <f t="shared" si="568"/>
        <v>6.3660477453580899</v>
      </c>
      <c r="T398" s="9">
        <v>15</v>
      </c>
      <c r="U398" s="8">
        <f t="shared" si="569"/>
        <v>2.5641025641025639</v>
      </c>
      <c r="V398" s="9">
        <v>535</v>
      </c>
      <c r="W398" s="8">
        <f t="shared" si="570"/>
        <v>9.2082616179001722</v>
      </c>
      <c r="X398" s="9">
        <v>270</v>
      </c>
      <c r="Y398" s="8">
        <f t="shared" si="571"/>
        <v>5.9016393442622954</v>
      </c>
      <c r="Z398" s="9">
        <v>35</v>
      </c>
      <c r="AA398" s="8">
        <f t="shared" si="572"/>
        <v>3.9325842696629212</v>
      </c>
      <c r="AB398" s="9">
        <v>220</v>
      </c>
      <c r="AC398" s="8">
        <f t="shared" si="573"/>
        <v>5.9379217273954117</v>
      </c>
      <c r="AD398" s="9">
        <v>160</v>
      </c>
      <c r="AE398" s="8">
        <f t="shared" si="574"/>
        <v>8.5333333333333332</v>
      </c>
      <c r="AF398" s="9">
        <v>290</v>
      </c>
      <c r="AG398" s="8">
        <f t="shared" si="575"/>
        <v>4.9194232400339271</v>
      </c>
      <c r="AH398" s="9">
        <v>640</v>
      </c>
      <c r="AI398" s="8">
        <f t="shared" si="576"/>
        <v>6.1716489874638381</v>
      </c>
      <c r="AJ398" s="9">
        <v>135</v>
      </c>
      <c r="AK398" s="8">
        <f t="shared" si="577"/>
        <v>2.9411764705882351</v>
      </c>
      <c r="AL398" s="9">
        <v>175</v>
      </c>
      <c r="AM398" s="8">
        <f t="shared" si="578"/>
        <v>4.8010973936899859</v>
      </c>
      <c r="AN398" s="9">
        <v>270</v>
      </c>
      <c r="AO398" s="8">
        <f t="shared" si="579"/>
        <v>3.2181168057210967</v>
      </c>
      <c r="AP398" s="9">
        <v>435</v>
      </c>
      <c r="AQ398" s="8">
        <f t="shared" si="580"/>
        <v>4.918032786885246</v>
      </c>
      <c r="AR398" s="9">
        <v>0</v>
      </c>
      <c r="AS398" s="8">
        <f t="shared" si="581"/>
        <v>0</v>
      </c>
      <c r="AT398" s="9">
        <v>0</v>
      </c>
      <c r="AU398" s="8">
        <f t="shared" si="582"/>
        <v>0</v>
      </c>
      <c r="AV398" s="9">
        <v>150</v>
      </c>
      <c r="AW398" s="8">
        <f t="shared" si="583"/>
        <v>6.651884700665188</v>
      </c>
      <c r="AX398" s="9">
        <v>0</v>
      </c>
      <c r="AY398" s="8">
        <f t="shared" si="584"/>
        <v>0</v>
      </c>
      <c r="AZ398" s="9">
        <v>15</v>
      </c>
      <c r="BA398" s="8">
        <f t="shared" si="585"/>
        <v>2.8301886792452833</v>
      </c>
      <c r="BB398" s="9">
        <v>15</v>
      </c>
      <c r="BC398" s="8">
        <f t="shared" si="586"/>
        <v>6.25</v>
      </c>
      <c r="BD398" s="9">
        <v>0</v>
      </c>
      <c r="BE398" s="8">
        <f t="shared" si="587"/>
        <v>0</v>
      </c>
      <c r="BF398" s="9">
        <v>10</v>
      </c>
      <c r="BG398" s="8">
        <f t="shared" si="588"/>
        <v>8.3333333333333321</v>
      </c>
      <c r="BH398" s="9">
        <v>0</v>
      </c>
      <c r="BI398" s="8">
        <f t="shared" si="589"/>
        <v>0</v>
      </c>
      <c r="BJ398" s="9">
        <v>15</v>
      </c>
      <c r="BK398" s="8">
        <f t="shared" si="590"/>
        <v>1.153846153846154</v>
      </c>
      <c r="BL398" s="9">
        <v>0</v>
      </c>
      <c r="BM398" s="8">
        <f t="shared" si="591"/>
        <v>0</v>
      </c>
      <c r="BN398" s="9">
        <v>10</v>
      </c>
      <c r="BO398" s="8">
        <f t="shared" si="592"/>
        <v>9.5238095238095237</v>
      </c>
      <c r="BP398" s="9">
        <v>0</v>
      </c>
      <c r="BQ398" s="8" t="e">
        <f t="shared" si="593"/>
        <v>#DIV/0!</v>
      </c>
      <c r="BR398" s="9">
        <v>20</v>
      </c>
      <c r="BS398" s="8">
        <f t="shared" si="594"/>
        <v>2.0725388601036272</v>
      </c>
    </row>
    <row r="399" spans="1:71" x14ac:dyDescent="0.25">
      <c r="A399" s="10" t="s">
        <v>1063</v>
      </c>
      <c r="B399" s="9">
        <v>41490</v>
      </c>
      <c r="C399" s="8">
        <f t="shared" si="560"/>
        <v>36.361246220586303</v>
      </c>
      <c r="D399" s="9">
        <v>35290</v>
      </c>
      <c r="E399" s="8">
        <f t="shared" si="561"/>
        <v>33.919646289888504</v>
      </c>
      <c r="F399" s="9">
        <v>3850</v>
      </c>
      <c r="G399" s="8">
        <f t="shared" si="562"/>
        <v>39.752194114610226</v>
      </c>
      <c r="H399" s="9">
        <v>95</v>
      </c>
      <c r="I399" s="8">
        <f t="shared" si="563"/>
        <v>3.5315985130111525</v>
      </c>
      <c r="J399" s="9">
        <v>8830</v>
      </c>
      <c r="K399" s="8">
        <f t="shared" si="564"/>
        <v>56.063492063492063</v>
      </c>
      <c r="L399" s="9">
        <v>435</v>
      </c>
      <c r="M399" s="8">
        <f t="shared" si="565"/>
        <v>22.894736842105264</v>
      </c>
      <c r="N399" s="9">
        <v>1835</v>
      </c>
      <c r="O399" s="8">
        <f t="shared" si="566"/>
        <v>38.269030239833157</v>
      </c>
      <c r="P399" s="9">
        <v>1080</v>
      </c>
      <c r="Q399" s="8">
        <f t="shared" si="567"/>
        <v>17.197452229299362</v>
      </c>
      <c r="R399" s="9">
        <v>1200</v>
      </c>
      <c r="S399" s="8">
        <f t="shared" si="568"/>
        <v>31.830238726790448</v>
      </c>
      <c r="T399" s="9">
        <v>250</v>
      </c>
      <c r="U399" s="8">
        <f t="shared" si="569"/>
        <v>42.735042735042732</v>
      </c>
      <c r="V399" s="9">
        <v>605</v>
      </c>
      <c r="W399" s="8">
        <f t="shared" si="570"/>
        <v>10.413080895008605</v>
      </c>
      <c r="X399" s="9">
        <v>400</v>
      </c>
      <c r="Y399" s="8">
        <f t="shared" si="571"/>
        <v>8.7431693989071047</v>
      </c>
      <c r="Z399" s="9">
        <v>160</v>
      </c>
      <c r="AA399" s="8">
        <f t="shared" si="572"/>
        <v>17.977528089887642</v>
      </c>
      <c r="AB399" s="9">
        <v>1775</v>
      </c>
      <c r="AC399" s="8">
        <f t="shared" si="573"/>
        <v>47.908232118758434</v>
      </c>
      <c r="AD399" s="9">
        <v>135</v>
      </c>
      <c r="AE399" s="8">
        <f t="shared" si="574"/>
        <v>7.1999999999999993</v>
      </c>
      <c r="AF399" s="9">
        <v>485</v>
      </c>
      <c r="AG399" s="8">
        <f t="shared" si="575"/>
        <v>8.2273112807463953</v>
      </c>
      <c r="AH399" s="9">
        <v>6335</v>
      </c>
      <c r="AI399" s="8">
        <f t="shared" si="576"/>
        <v>61.089681774349081</v>
      </c>
      <c r="AJ399" s="9">
        <v>390</v>
      </c>
      <c r="AK399" s="8">
        <f t="shared" si="577"/>
        <v>8.4967320261437909</v>
      </c>
      <c r="AL399" s="9">
        <v>1115</v>
      </c>
      <c r="AM399" s="8">
        <f t="shared" si="578"/>
        <v>30.589849108367627</v>
      </c>
      <c r="AN399" s="9">
        <v>4140</v>
      </c>
      <c r="AO399" s="8">
        <f t="shared" si="579"/>
        <v>49.344457687723484</v>
      </c>
      <c r="AP399" s="9">
        <v>2165</v>
      </c>
      <c r="AQ399" s="8">
        <f t="shared" si="580"/>
        <v>24.477105709440362</v>
      </c>
      <c r="AR399" s="9">
        <v>30</v>
      </c>
      <c r="AS399" s="8">
        <f t="shared" si="581"/>
        <v>33.333333333333329</v>
      </c>
      <c r="AT399" s="9">
        <v>460</v>
      </c>
      <c r="AU399" s="8">
        <f t="shared" si="582"/>
        <v>74.796747967479675</v>
      </c>
      <c r="AV399" s="9">
        <v>1235</v>
      </c>
      <c r="AW399" s="8">
        <f t="shared" si="583"/>
        <v>54.767184035476724</v>
      </c>
      <c r="AX399" s="9">
        <v>1425</v>
      </c>
      <c r="AY399" s="8">
        <f t="shared" si="584"/>
        <v>76.40750670241286</v>
      </c>
      <c r="AZ399" s="9">
        <v>200</v>
      </c>
      <c r="BA399" s="8">
        <f t="shared" si="585"/>
        <v>37.735849056603776</v>
      </c>
      <c r="BB399" s="9">
        <v>145</v>
      </c>
      <c r="BC399" s="8">
        <f t="shared" si="586"/>
        <v>60.416666666666664</v>
      </c>
      <c r="BD399" s="9">
        <v>695</v>
      </c>
      <c r="BE399" s="8">
        <f t="shared" si="587"/>
        <v>83.233532934131745</v>
      </c>
      <c r="BF399" s="9">
        <v>0</v>
      </c>
      <c r="BG399" s="8">
        <f t="shared" si="588"/>
        <v>0</v>
      </c>
      <c r="BH399" s="9">
        <v>30</v>
      </c>
      <c r="BI399" s="8">
        <f t="shared" si="589"/>
        <v>33.333333333333329</v>
      </c>
      <c r="BJ399" s="9">
        <v>735</v>
      </c>
      <c r="BK399" s="8">
        <f t="shared" si="590"/>
        <v>56.53846153846154</v>
      </c>
      <c r="BL399" s="9">
        <v>650</v>
      </c>
      <c r="BM399" s="8">
        <f t="shared" si="591"/>
        <v>61.611374407582943</v>
      </c>
      <c r="BN399" s="9">
        <v>45</v>
      </c>
      <c r="BO399" s="8">
        <f t="shared" si="592"/>
        <v>42.857142857142854</v>
      </c>
      <c r="BP399" s="9">
        <v>0</v>
      </c>
      <c r="BQ399" s="8" t="e">
        <f t="shared" si="593"/>
        <v>#DIV/0!</v>
      </c>
      <c r="BR399" s="9">
        <v>550</v>
      </c>
      <c r="BS399" s="8">
        <f t="shared" si="594"/>
        <v>56.994818652849744</v>
      </c>
    </row>
    <row r="400" spans="1:71" x14ac:dyDescent="0.25">
      <c r="A400" s="10" t="s">
        <v>1062</v>
      </c>
      <c r="B400" s="9">
        <v>210</v>
      </c>
      <c r="C400" s="8">
        <f t="shared" si="560"/>
        <v>0.18404101485473906</v>
      </c>
      <c r="D400" s="9">
        <v>180</v>
      </c>
      <c r="E400" s="8">
        <f t="shared" si="561"/>
        <v>0.17301038062283738</v>
      </c>
      <c r="F400" s="9">
        <v>60</v>
      </c>
      <c r="G400" s="8">
        <f t="shared" si="562"/>
        <v>0.61951471347444498</v>
      </c>
      <c r="H400" s="9">
        <v>0</v>
      </c>
      <c r="I400" s="8">
        <f t="shared" si="563"/>
        <v>0</v>
      </c>
      <c r="J400" s="9">
        <v>0</v>
      </c>
      <c r="K400" s="8">
        <f t="shared" si="564"/>
        <v>0</v>
      </c>
      <c r="L400" s="9">
        <v>0</v>
      </c>
      <c r="M400" s="8">
        <f t="shared" si="565"/>
        <v>0</v>
      </c>
      <c r="N400" s="9">
        <v>0</v>
      </c>
      <c r="O400" s="8">
        <f t="shared" si="566"/>
        <v>0</v>
      </c>
      <c r="P400" s="9">
        <v>0</v>
      </c>
      <c r="Q400" s="8">
        <f t="shared" si="567"/>
        <v>0</v>
      </c>
      <c r="R400" s="9">
        <v>0</v>
      </c>
      <c r="S400" s="8">
        <f t="shared" si="568"/>
        <v>0</v>
      </c>
      <c r="T400" s="9">
        <v>0</v>
      </c>
      <c r="U400" s="8">
        <f t="shared" si="569"/>
        <v>0</v>
      </c>
      <c r="V400" s="9">
        <v>0</v>
      </c>
      <c r="W400" s="8">
        <f t="shared" si="570"/>
        <v>0</v>
      </c>
      <c r="X400" s="9">
        <v>0</v>
      </c>
      <c r="Y400" s="8">
        <f t="shared" si="571"/>
        <v>0</v>
      </c>
      <c r="Z400" s="9">
        <v>0</v>
      </c>
      <c r="AA400" s="8">
        <f t="shared" si="572"/>
        <v>0</v>
      </c>
      <c r="AB400" s="9">
        <v>50</v>
      </c>
      <c r="AC400" s="8">
        <f t="shared" si="573"/>
        <v>1.3495276653171391</v>
      </c>
      <c r="AD400" s="9">
        <v>0</v>
      </c>
      <c r="AE400" s="8">
        <f t="shared" si="574"/>
        <v>0</v>
      </c>
      <c r="AF400" s="9">
        <v>0</v>
      </c>
      <c r="AG400" s="8">
        <f t="shared" si="575"/>
        <v>0</v>
      </c>
      <c r="AH400" s="9">
        <v>45</v>
      </c>
      <c r="AI400" s="8">
        <f t="shared" si="576"/>
        <v>0.43394406943105107</v>
      </c>
      <c r="AJ400" s="9">
        <v>0</v>
      </c>
      <c r="AK400" s="8">
        <f t="shared" si="577"/>
        <v>0</v>
      </c>
      <c r="AL400" s="9">
        <v>0</v>
      </c>
      <c r="AM400" s="8">
        <f t="shared" si="578"/>
        <v>0</v>
      </c>
      <c r="AN400" s="9">
        <v>0</v>
      </c>
      <c r="AO400" s="8">
        <f t="shared" si="579"/>
        <v>0</v>
      </c>
      <c r="AP400" s="9">
        <v>0</v>
      </c>
      <c r="AQ400" s="8">
        <f t="shared" si="580"/>
        <v>0</v>
      </c>
      <c r="AR400" s="9">
        <v>0</v>
      </c>
      <c r="AS400" s="8">
        <f t="shared" si="581"/>
        <v>0</v>
      </c>
      <c r="AT400" s="9">
        <v>0</v>
      </c>
      <c r="AU400" s="8">
        <f t="shared" si="582"/>
        <v>0</v>
      </c>
      <c r="AV400" s="9">
        <v>25</v>
      </c>
      <c r="AW400" s="8">
        <f t="shared" si="583"/>
        <v>1.1086474501108647</v>
      </c>
      <c r="AX400" s="9">
        <v>0</v>
      </c>
      <c r="AY400" s="8">
        <f t="shared" si="584"/>
        <v>0</v>
      </c>
      <c r="AZ400" s="9">
        <v>0</v>
      </c>
      <c r="BA400" s="8">
        <f t="shared" si="585"/>
        <v>0</v>
      </c>
      <c r="BB400" s="9">
        <v>0</v>
      </c>
      <c r="BC400" s="8">
        <f t="shared" si="586"/>
        <v>0</v>
      </c>
      <c r="BD400" s="9">
        <v>0</v>
      </c>
      <c r="BE400" s="8">
        <f t="shared" si="587"/>
        <v>0</v>
      </c>
      <c r="BF400" s="9">
        <v>0</v>
      </c>
      <c r="BG400" s="8">
        <f t="shared" si="588"/>
        <v>0</v>
      </c>
      <c r="BH400" s="9">
        <v>0</v>
      </c>
      <c r="BI400" s="8">
        <f t="shared" si="589"/>
        <v>0</v>
      </c>
      <c r="BJ400" s="9">
        <v>0</v>
      </c>
      <c r="BK400" s="8">
        <f t="shared" si="590"/>
        <v>0</v>
      </c>
      <c r="BL400" s="9">
        <v>0</v>
      </c>
      <c r="BM400" s="8">
        <f t="shared" si="591"/>
        <v>0</v>
      </c>
      <c r="BN400" s="9">
        <v>0</v>
      </c>
      <c r="BO400" s="8">
        <f t="shared" si="592"/>
        <v>0</v>
      </c>
      <c r="BP400" s="9">
        <v>0</v>
      </c>
      <c r="BQ400" s="8" t="e">
        <f t="shared" si="593"/>
        <v>#DIV/0!</v>
      </c>
      <c r="BR400" s="9">
        <v>0</v>
      </c>
      <c r="BS400" s="8">
        <f t="shared" si="594"/>
        <v>0</v>
      </c>
    </row>
    <row r="401" spans="1:71" x14ac:dyDescent="0.25">
      <c r="A401" s="10" t="s">
        <v>1061</v>
      </c>
      <c r="B401" s="9">
        <v>985</v>
      </c>
      <c r="C401" s="8">
        <f t="shared" si="560"/>
        <v>0.86323999824722852</v>
      </c>
      <c r="D401" s="9">
        <v>965</v>
      </c>
      <c r="E401" s="8">
        <f t="shared" si="561"/>
        <v>0.92752787389465596</v>
      </c>
      <c r="F401" s="9">
        <v>40</v>
      </c>
      <c r="G401" s="8">
        <f t="shared" si="562"/>
        <v>0.41300980898296336</v>
      </c>
      <c r="H401" s="9">
        <v>0</v>
      </c>
      <c r="I401" s="8">
        <f t="shared" si="563"/>
        <v>0</v>
      </c>
      <c r="J401" s="9">
        <v>245</v>
      </c>
      <c r="K401" s="8">
        <f t="shared" si="564"/>
        <v>1.5555555555555556</v>
      </c>
      <c r="L401" s="9">
        <v>0</v>
      </c>
      <c r="M401" s="8">
        <f t="shared" si="565"/>
        <v>0</v>
      </c>
      <c r="N401" s="9">
        <v>80</v>
      </c>
      <c r="O401" s="8">
        <f t="shared" si="566"/>
        <v>1.6684045881126173</v>
      </c>
      <c r="P401" s="9">
        <v>15</v>
      </c>
      <c r="Q401" s="8">
        <f t="shared" si="567"/>
        <v>0.23885350318471338</v>
      </c>
      <c r="R401" s="9">
        <v>90</v>
      </c>
      <c r="S401" s="8">
        <f t="shared" si="568"/>
        <v>2.3872679045092835</v>
      </c>
      <c r="T401" s="9">
        <v>0</v>
      </c>
      <c r="U401" s="8">
        <f t="shared" si="569"/>
        <v>0</v>
      </c>
      <c r="V401" s="9">
        <v>0</v>
      </c>
      <c r="W401" s="8">
        <f t="shared" si="570"/>
        <v>0</v>
      </c>
      <c r="X401" s="9">
        <v>0</v>
      </c>
      <c r="Y401" s="8">
        <f t="shared" si="571"/>
        <v>0</v>
      </c>
      <c r="Z401" s="9">
        <v>0</v>
      </c>
      <c r="AA401" s="8">
        <f t="shared" si="572"/>
        <v>0</v>
      </c>
      <c r="AB401" s="9">
        <v>20</v>
      </c>
      <c r="AC401" s="8">
        <f t="shared" si="573"/>
        <v>0.53981106612685559</v>
      </c>
      <c r="AD401" s="9">
        <v>0</v>
      </c>
      <c r="AE401" s="8">
        <f t="shared" si="574"/>
        <v>0</v>
      </c>
      <c r="AF401" s="9">
        <v>0</v>
      </c>
      <c r="AG401" s="8">
        <f t="shared" si="575"/>
        <v>0</v>
      </c>
      <c r="AH401" s="9">
        <v>50</v>
      </c>
      <c r="AI401" s="8">
        <f t="shared" si="576"/>
        <v>0.48216007714561238</v>
      </c>
      <c r="AJ401" s="9">
        <v>0</v>
      </c>
      <c r="AK401" s="8">
        <f t="shared" si="577"/>
        <v>0</v>
      </c>
      <c r="AL401" s="9">
        <v>50</v>
      </c>
      <c r="AM401" s="8">
        <f t="shared" si="578"/>
        <v>1.3717421124828533</v>
      </c>
      <c r="AN401" s="9">
        <v>45</v>
      </c>
      <c r="AO401" s="8">
        <f t="shared" si="579"/>
        <v>0.53635280095351612</v>
      </c>
      <c r="AP401" s="9">
        <v>330</v>
      </c>
      <c r="AQ401" s="8">
        <f t="shared" si="580"/>
        <v>3.7309214245336348</v>
      </c>
      <c r="AR401" s="9">
        <v>0</v>
      </c>
      <c r="AS401" s="8">
        <f t="shared" si="581"/>
        <v>0</v>
      </c>
      <c r="AT401" s="9">
        <v>0</v>
      </c>
      <c r="AU401" s="8">
        <f t="shared" si="582"/>
        <v>0</v>
      </c>
      <c r="AV401" s="9">
        <v>0</v>
      </c>
      <c r="AW401" s="8">
        <f t="shared" si="583"/>
        <v>0</v>
      </c>
      <c r="AX401" s="9">
        <v>0</v>
      </c>
      <c r="AY401" s="8">
        <f t="shared" si="584"/>
        <v>0</v>
      </c>
      <c r="AZ401" s="9">
        <v>0</v>
      </c>
      <c r="BA401" s="8">
        <f t="shared" si="585"/>
        <v>0</v>
      </c>
      <c r="BB401" s="9">
        <v>0</v>
      </c>
      <c r="BC401" s="8">
        <f t="shared" si="586"/>
        <v>0</v>
      </c>
      <c r="BD401" s="9">
        <v>0</v>
      </c>
      <c r="BE401" s="8">
        <f t="shared" si="587"/>
        <v>0</v>
      </c>
      <c r="BF401" s="9">
        <v>0</v>
      </c>
      <c r="BG401" s="8">
        <f t="shared" si="588"/>
        <v>0</v>
      </c>
      <c r="BH401" s="9">
        <v>0</v>
      </c>
      <c r="BI401" s="8">
        <f t="shared" si="589"/>
        <v>0</v>
      </c>
      <c r="BJ401" s="9">
        <v>10</v>
      </c>
      <c r="BK401" s="8">
        <f t="shared" si="590"/>
        <v>0.76923076923076927</v>
      </c>
      <c r="BL401" s="9">
        <v>0</v>
      </c>
      <c r="BM401" s="8">
        <f t="shared" si="591"/>
        <v>0</v>
      </c>
      <c r="BN401" s="9">
        <v>0</v>
      </c>
      <c r="BO401" s="8">
        <f t="shared" si="592"/>
        <v>0</v>
      </c>
      <c r="BP401" s="9">
        <v>0</v>
      </c>
      <c r="BQ401" s="8" t="e">
        <f t="shared" si="593"/>
        <v>#DIV/0!</v>
      </c>
      <c r="BR401" s="9">
        <v>0</v>
      </c>
      <c r="BS401" s="8">
        <f t="shared" si="594"/>
        <v>0</v>
      </c>
    </row>
    <row r="402" spans="1:71" x14ac:dyDescent="0.25">
      <c r="A402" s="10" t="s">
        <v>1060</v>
      </c>
      <c r="B402" s="9">
        <v>6885</v>
      </c>
      <c r="C402" s="8">
        <f t="shared" si="560"/>
        <v>6.0339161298803736</v>
      </c>
      <c r="D402" s="9">
        <v>4960</v>
      </c>
      <c r="E402" s="8">
        <f t="shared" si="561"/>
        <v>4.7673971549404071</v>
      </c>
      <c r="F402" s="9">
        <v>70</v>
      </c>
      <c r="G402" s="8">
        <f t="shared" si="562"/>
        <v>0.72276716572018584</v>
      </c>
      <c r="H402" s="9">
        <v>15</v>
      </c>
      <c r="I402" s="8">
        <f t="shared" si="563"/>
        <v>0.55762081784386619</v>
      </c>
      <c r="J402" s="9">
        <v>720</v>
      </c>
      <c r="K402" s="8">
        <f t="shared" si="564"/>
        <v>4.5714285714285712</v>
      </c>
      <c r="L402" s="9">
        <v>130</v>
      </c>
      <c r="M402" s="8">
        <f t="shared" si="565"/>
        <v>6.8421052631578956</v>
      </c>
      <c r="N402" s="9">
        <v>500</v>
      </c>
      <c r="O402" s="8">
        <f t="shared" si="566"/>
        <v>10.427528675703858</v>
      </c>
      <c r="P402" s="9">
        <v>155</v>
      </c>
      <c r="Q402" s="8">
        <f t="shared" si="567"/>
        <v>2.4681528662420384</v>
      </c>
      <c r="R402" s="9">
        <v>400</v>
      </c>
      <c r="S402" s="8">
        <f t="shared" si="568"/>
        <v>10.610079575596817</v>
      </c>
      <c r="T402" s="9">
        <v>55</v>
      </c>
      <c r="U402" s="8">
        <f t="shared" si="569"/>
        <v>9.4017094017094021</v>
      </c>
      <c r="V402" s="9">
        <v>180</v>
      </c>
      <c r="W402" s="8">
        <f t="shared" si="570"/>
        <v>3.0981067125645438</v>
      </c>
      <c r="X402" s="9">
        <v>15</v>
      </c>
      <c r="Y402" s="8">
        <f t="shared" si="571"/>
        <v>0.32786885245901637</v>
      </c>
      <c r="Z402" s="9">
        <v>25</v>
      </c>
      <c r="AA402" s="8">
        <f t="shared" si="572"/>
        <v>2.8089887640449436</v>
      </c>
      <c r="AB402" s="9">
        <v>255</v>
      </c>
      <c r="AC402" s="8">
        <f t="shared" si="573"/>
        <v>6.8825910931174086</v>
      </c>
      <c r="AD402" s="9">
        <v>20</v>
      </c>
      <c r="AE402" s="8">
        <f t="shared" si="574"/>
        <v>1.0666666666666667</v>
      </c>
      <c r="AF402" s="9">
        <v>155</v>
      </c>
      <c r="AG402" s="8">
        <f t="shared" si="575"/>
        <v>2.6293469041560642</v>
      </c>
      <c r="AH402" s="9">
        <v>480</v>
      </c>
      <c r="AI402" s="8">
        <f t="shared" si="576"/>
        <v>4.628736740597879</v>
      </c>
      <c r="AJ402" s="9">
        <v>35</v>
      </c>
      <c r="AK402" s="8">
        <f t="shared" si="577"/>
        <v>0.76252723311546844</v>
      </c>
      <c r="AL402" s="9">
        <v>455</v>
      </c>
      <c r="AM402" s="8">
        <f t="shared" si="578"/>
        <v>12.482853223593965</v>
      </c>
      <c r="AN402" s="9">
        <v>1260</v>
      </c>
      <c r="AO402" s="8">
        <f t="shared" si="579"/>
        <v>15.01787842669845</v>
      </c>
      <c r="AP402" s="9">
        <v>50</v>
      </c>
      <c r="AQ402" s="8">
        <f t="shared" si="580"/>
        <v>0.56529112492933864</v>
      </c>
      <c r="AR402" s="9">
        <v>20</v>
      </c>
      <c r="AS402" s="8">
        <f t="shared" si="581"/>
        <v>22.222222222222221</v>
      </c>
      <c r="AT402" s="9">
        <v>280</v>
      </c>
      <c r="AU402" s="8">
        <f t="shared" si="582"/>
        <v>45.528455284552841</v>
      </c>
      <c r="AV402" s="9">
        <v>105</v>
      </c>
      <c r="AW402" s="8">
        <f t="shared" si="583"/>
        <v>4.6563192904656319</v>
      </c>
      <c r="AX402" s="9">
        <v>95</v>
      </c>
      <c r="AY402" s="8">
        <f t="shared" si="584"/>
        <v>5.0938337801608577</v>
      </c>
      <c r="AZ402" s="9">
        <v>20</v>
      </c>
      <c r="BA402" s="8">
        <f t="shared" si="585"/>
        <v>3.7735849056603774</v>
      </c>
      <c r="BB402" s="9">
        <v>50</v>
      </c>
      <c r="BC402" s="8">
        <f t="shared" si="586"/>
        <v>20.833333333333336</v>
      </c>
      <c r="BD402" s="9">
        <v>540</v>
      </c>
      <c r="BE402" s="8">
        <f t="shared" si="587"/>
        <v>64.670658682634723</v>
      </c>
      <c r="BF402" s="9">
        <v>0</v>
      </c>
      <c r="BG402" s="8">
        <f t="shared" si="588"/>
        <v>0</v>
      </c>
      <c r="BH402" s="9">
        <v>0</v>
      </c>
      <c r="BI402" s="8">
        <f t="shared" si="589"/>
        <v>0</v>
      </c>
      <c r="BJ402" s="9">
        <v>330</v>
      </c>
      <c r="BK402" s="8">
        <f t="shared" si="590"/>
        <v>25.384615384615383</v>
      </c>
      <c r="BL402" s="9">
        <v>230</v>
      </c>
      <c r="BM402" s="8">
        <f t="shared" si="591"/>
        <v>21.800947867298579</v>
      </c>
      <c r="BN402" s="9">
        <v>20</v>
      </c>
      <c r="BO402" s="8">
        <f t="shared" si="592"/>
        <v>19.047619047619047</v>
      </c>
      <c r="BP402" s="9">
        <v>0</v>
      </c>
      <c r="BQ402" s="8" t="e">
        <f t="shared" si="593"/>
        <v>#DIV/0!</v>
      </c>
      <c r="BR402" s="9">
        <v>215</v>
      </c>
      <c r="BS402" s="8">
        <f t="shared" si="594"/>
        <v>22.279792746113987</v>
      </c>
    </row>
    <row r="403" spans="1:71" x14ac:dyDescent="0.25">
      <c r="A403" s="10" t="s">
        <v>1059</v>
      </c>
      <c r="B403" s="9">
        <v>80</v>
      </c>
      <c r="C403" s="8">
        <f t="shared" si="560"/>
        <v>7.0110862801805354E-2</v>
      </c>
      <c r="D403" s="9">
        <v>55</v>
      </c>
      <c r="E403" s="8">
        <f t="shared" si="561"/>
        <v>5.2864282968089198E-2</v>
      </c>
      <c r="F403" s="9">
        <v>0</v>
      </c>
      <c r="G403" s="8">
        <f t="shared" si="562"/>
        <v>0</v>
      </c>
      <c r="H403" s="9">
        <v>0</v>
      </c>
      <c r="I403" s="8">
        <f t="shared" si="563"/>
        <v>0</v>
      </c>
      <c r="J403" s="9">
        <v>10</v>
      </c>
      <c r="K403" s="8">
        <f t="shared" si="564"/>
        <v>6.3492063492063489E-2</v>
      </c>
      <c r="L403" s="9">
        <v>0</v>
      </c>
      <c r="M403" s="8">
        <f t="shared" si="565"/>
        <v>0</v>
      </c>
      <c r="N403" s="9">
        <v>0</v>
      </c>
      <c r="O403" s="8">
        <f t="shared" si="566"/>
        <v>0</v>
      </c>
      <c r="P403" s="9">
        <v>15</v>
      </c>
      <c r="Q403" s="8">
        <f t="shared" si="567"/>
        <v>0.23885350318471338</v>
      </c>
      <c r="R403" s="9">
        <v>0</v>
      </c>
      <c r="S403" s="8">
        <f t="shared" si="568"/>
        <v>0</v>
      </c>
      <c r="T403" s="9">
        <v>0</v>
      </c>
      <c r="U403" s="8">
        <f t="shared" si="569"/>
        <v>0</v>
      </c>
      <c r="V403" s="9">
        <v>0</v>
      </c>
      <c r="W403" s="8">
        <f t="shared" si="570"/>
        <v>0</v>
      </c>
      <c r="X403" s="9">
        <v>0</v>
      </c>
      <c r="Y403" s="8">
        <f t="shared" si="571"/>
        <v>0</v>
      </c>
      <c r="Z403" s="9">
        <v>0</v>
      </c>
      <c r="AA403" s="8">
        <f t="shared" si="572"/>
        <v>0</v>
      </c>
      <c r="AB403" s="9">
        <v>0</v>
      </c>
      <c r="AC403" s="8">
        <f t="shared" si="573"/>
        <v>0</v>
      </c>
      <c r="AD403" s="9">
        <v>0</v>
      </c>
      <c r="AE403" s="8">
        <f t="shared" si="574"/>
        <v>0</v>
      </c>
      <c r="AF403" s="9">
        <v>10</v>
      </c>
      <c r="AG403" s="8">
        <f t="shared" si="575"/>
        <v>0.16963528413910092</v>
      </c>
      <c r="AH403" s="9">
        <v>0</v>
      </c>
      <c r="AI403" s="8">
        <f t="shared" si="576"/>
        <v>0</v>
      </c>
      <c r="AJ403" s="9">
        <v>0</v>
      </c>
      <c r="AK403" s="8">
        <f t="shared" si="577"/>
        <v>0</v>
      </c>
      <c r="AL403" s="9">
        <v>0</v>
      </c>
      <c r="AM403" s="8">
        <f t="shared" si="578"/>
        <v>0</v>
      </c>
      <c r="AN403" s="9">
        <v>15</v>
      </c>
      <c r="AO403" s="8">
        <f t="shared" si="579"/>
        <v>0.17878426698450536</v>
      </c>
      <c r="AP403" s="9">
        <v>0</v>
      </c>
      <c r="AQ403" s="8">
        <f t="shared" si="580"/>
        <v>0</v>
      </c>
      <c r="AR403" s="9">
        <v>0</v>
      </c>
      <c r="AS403" s="8">
        <f t="shared" si="581"/>
        <v>0</v>
      </c>
      <c r="AT403" s="9">
        <v>10</v>
      </c>
      <c r="AU403" s="8">
        <f t="shared" si="582"/>
        <v>1.6260162601626018</v>
      </c>
      <c r="AV403" s="9">
        <v>0</v>
      </c>
      <c r="AW403" s="8">
        <f t="shared" si="583"/>
        <v>0</v>
      </c>
      <c r="AX403" s="9">
        <v>0</v>
      </c>
      <c r="AY403" s="8">
        <f t="shared" si="584"/>
        <v>0</v>
      </c>
      <c r="AZ403" s="9">
        <v>0</v>
      </c>
      <c r="BA403" s="8">
        <f t="shared" si="585"/>
        <v>0</v>
      </c>
      <c r="BB403" s="9">
        <v>0</v>
      </c>
      <c r="BC403" s="8">
        <f t="shared" si="586"/>
        <v>0</v>
      </c>
      <c r="BD403" s="9">
        <v>15</v>
      </c>
      <c r="BE403" s="8">
        <f t="shared" si="587"/>
        <v>1.7964071856287425</v>
      </c>
      <c r="BF403" s="9">
        <v>0</v>
      </c>
      <c r="BG403" s="8">
        <f t="shared" si="588"/>
        <v>0</v>
      </c>
      <c r="BH403" s="9">
        <v>0</v>
      </c>
      <c r="BI403" s="8">
        <f t="shared" si="589"/>
        <v>0</v>
      </c>
      <c r="BJ403" s="9">
        <v>0</v>
      </c>
      <c r="BK403" s="8">
        <f t="shared" si="590"/>
        <v>0</v>
      </c>
      <c r="BL403" s="9">
        <v>0</v>
      </c>
      <c r="BM403" s="8">
        <f t="shared" si="591"/>
        <v>0</v>
      </c>
      <c r="BN403" s="9">
        <v>0</v>
      </c>
      <c r="BO403" s="8">
        <f t="shared" si="592"/>
        <v>0</v>
      </c>
      <c r="BP403" s="9">
        <v>0</v>
      </c>
      <c r="BQ403" s="8" t="e">
        <f t="shared" si="593"/>
        <v>#DIV/0!</v>
      </c>
      <c r="BR403" s="9">
        <v>0</v>
      </c>
      <c r="BS403" s="8">
        <f t="shared" si="594"/>
        <v>0</v>
      </c>
    </row>
    <row r="404" spans="1:71" x14ac:dyDescent="0.25">
      <c r="A404" s="10" t="s">
        <v>1058</v>
      </c>
      <c r="B404" s="9">
        <v>6325</v>
      </c>
      <c r="C404" s="8">
        <f t="shared" si="560"/>
        <v>5.5431400902677357</v>
      </c>
      <c r="D404" s="9">
        <v>5690</v>
      </c>
      <c r="E404" s="8">
        <f t="shared" si="561"/>
        <v>5.4690503652441365</v>
      </c>
      <c r="F404" s="9">
        <v>570</v>
      </c>
      <c r="G404" s="8">
        <f t="shared" si="562"/>
        <v>5.8853897780072284</v>
      </c>
      <c r="H404" s="9">
        <v>0</v>
      </c>
      <c r="I404" s="8">
        <f t="shared" si="563"/>
        <v>0</v>
      </c>
      <c r="J404" s="9">
        <v>1125</v>
      </c>
      <c r="K404" s="8">
        <f t="shared" si="564"/>
        <v>7.1428571428571423</v>
      </c>
      <c r="L404" s="9">
        <v>75</v>
      </c>
      <c r="M404" s="8">
        <f t="shared" si="565"/>
        <v>3.9473684210526314</v>
      </c>
      <c r="N404" s="9">
        <v>770</v>
      </c>
      <c r="O404" s="8">
        <f t="shared" si="566"/>
        <v>16.058394160583941</v>
      </c>
      <c r="P404" s="9">
        <v>170</v>
      </c>
      <c r="Q404" s="8">
        <f t="shared" si="567"/>
        <v>2.7070063694267517</v>
      </c>
      <c r="R404" s="9">
        <v>165</v>
      </c>
      <c r="S404" s="8">
        <f t="shared" si="568"/>
        <v>4.3766578249336874</v>
      </c>
      <c r="T404" s="9">
        <v>0</v>
      </c>
      <c r="U404" s="8">
        <f t="shared" si="569"/>
        <v>0</v>
      </c>
      <c r="V404" s="9">
        <v>45</v>
      </c>
      <c r="W404" s="8">
        <f t="shared" si="570"/>
        <v>0.77452667814113596</v>
      </c>
      <c r="X404" s="9">
        <v>15</v>
      </c>
      <c r="Y404" s="8">
        <f t="shared" si="571"/>
        <v>0.32786885245901637</v>
      </c>
      <c r="Z404" s="9">
        <v>25</v>
      </c>
      <c r="AA404" s="8">
        <f t="shared" si="572"/>
        <v>2.8089887640449436</v>
      </c>
      <c r="AB404" s="9">
        <v>250</v>
      </c>
      <c r="AC404" s="8">
        <f t="shared" si="573"/>
        <v>6.7476383265856947</v>
      </c>
      <c r="AD404" s="9">
        <v>0</v>
      </c>
      <c r="AE404" s="8">
        <f t="shared" si="574"/>
        <v>0</v>
      </c>
      <c r="AF404" s="9">
        <v>20</v>
      </c>
      <c r="AG404" s="8">
        <f t="shared" si="575"/>
        <v>0.33927056827820185</v>
      </c>
      <c r="AH404" s="9">
        <v>820</v>
      </c>
      <c r="AI404" s="8">
        <f t="shared" si="576"/>
        <v>7.9074252651880421</v>
      </c>
      <c r="AJ404" s="9">
        <v>15</v>
      </c>
      <c r="AK404" s="8">
        <f t="shared" si="577"/>
        <v>0.32679738562091504</v>
      </c>
      <c r="AL404" s="9">
        <v>130</v>
      </c>
      <c r="AM404" s="8">
        <f t="shared" si="578"/>
        <v>3.5665294924554183</v>
      </c>
      <c r="AN404" s="9">
        <v>875</v>
      </c>
      <c r="AO404" s="8">
        <f t="shared" si="579"/>
        <v>10.429082240762813</v>
      </c>
      <c r="AP404" s="9">
        <v>620</v>
      </c>
      <c r="AQ404" s="8">
        <f t="shared" si="580"/>
        <v>7.0096099491237993</v>
      </c>
      <c r="AR404" s="9">
        <v>0</v>
      </c>
      <c r="AS404" s="8">
        <f t="shared" si="581"/>
        <v>0</v>
      </c>
      <c r="AT404" s="9">
        <v>25</v>
      </c>
      <c r="AU404" s="8">
        <f t="shared" si="582"/>
        <v>4.0650406504065035</v>
      </c>
      <c r="AV404" s="9">
        <v>90</v>
      </c>
      <c r="AW404" s="8">
        <f t="shared" si="583"/>
        <v>3.9911308203991127</v>
      </c>
      <c r="AX404" s="9">
        <v>310</v>
      </c>
      <c r="AY404" s="8">
        <f t="shared" si="584"/>
        <v>16.621983914209114</v>
      </c>
      <c r="AZ404" s="9">
        <v>15</v>
      </c>
      <c r="BA404" s="8">
        <f t="shared" si="585"/>
        <v>2.8301886792452833</v>
      </c>
      <c r="BB404" s="9">
        <v>0</v>
      </c>
      <c r="BC404" s="8">
        <f t="shared" si="586"/>
        <v>0</v>
      </c>
      <c r="BD404" s="9">
        <v>45</v>
      </c>
      <c r="BE404" s="8">
        <f t="shared" si="587"/>
        <v>5.3892215568862278</v>
      </c>
      <c r="BF404" s="9">
        <v>0</v>
      </c>
      <c r="BG404" s="8">
        <f t="shared" si="588"/>
        <v>0</v>
      </c>
      <c r="BH404" s="9">
        <v>0</v>
      </c>
      <c r="BI404" s="8">
        <f t="shared" si="589"/>
        <v>0</v>
      </c>
      <c r="BJ404" s="9">
        <v>0</v>
      </c>
      <c r="BK404" s="8">
        <f t="shared" si="590"/>
        <v>0</v>
      </c>
      <c r="BL404" s="9">
        <v>105</v>
      </c>
      <c r="BM404" s="8">
        <f t="shared" si="591"/>
        <v>9.9526066350710902</v>
      </c>
      <c r="BN404" s="9">
        <v>0</v>
      </c>
      <c r="BO404" s="8">
        <f t="shared" si="592"/>
        <v>0</v>
      </c>
      <c r="BP404" s="9">
        <v>0</v>
      </c>
      <c r="BQ404" s="8" t="e">
        <f t="shared" si="593"/>
        <v>#DIV/0!</v>
      </c>
      <c r="BR404" s="9">
        <v>20</v>
      </c>
      <c r="BS404" s="8">
        <f t="shared" si="594"/>
        <v>2.0725388601036272</v>
      </c>
    </row>
    <row r="405" spans="1:71" x14ac:dyDescent="0.25">
      <c r="A405" s="10" t="s">
        <v>1057</v>
      </c>
      <c r="B405" s="9">
        <v>3085</v>
      </c>
      <c r="C405" s="8">
        <f t="shared" si="560"/>
        <v>2.7036501467946188</v>
      </c>
      <c r="D405" s="9">
        <v>2275</v>
      </c>
      <c r="E405" s="8">
        <f t="shared" si="561"/>
        <v>2.1866589773164167</v>
      </c>
      <c r="F405" s="9">
        <v>55</v>
      </c>
      <c r="G405" s="8">
        <f t="shared" si="562"/>
        <v>0.5678884873515746</v>
      </c>
      <c r="H405" s="9">
        <v>0</v>
      </c>
      <c r="I405" s="8">
        <f t="shared" si="563"/>
        <v>0</v>
      </c>
      <c r="J405" s="9">
        <v>805</v>
      </c>
      <c r="K405" s="8">
        <f t="shared" si="564"/>
        <v>5.1111111111111116</v>
      </c>
      <c r="L405" s="9">
        <v>15</v>
      </c>
      <c r="M405" s="8">
        <f t="shared" si="565"/>
        <v>0.78947368421052633</v>
      </c>
      <c r="N405" s="9">
        <v>75</v>
      </c>
      <c r="O405" s="8">
        <f t="shared" si="566"/>
        <v>1.5641293013555788</v>
      </c>
      <c r="P405" s="9">
        <v>140</v>
      </c>
      <c r="Q405" s="8">
        <f t="shared" si="567"/>
        <v>2.2292993630573248</v>
      </c>
      <c r="R405" s="9">
        <v>90</v>
      </c>
      <c r="S405" s="8">
        <f t="shared" si="568"/>
        <v>2.3872679045092835</v>
      </c>
      <c r="T405" s="9">
        <v>10</v>
      </c>
      <c r="U405" s="8">
        <f t="shared" si="569"/>
        <v>1.7094017094017095</v>
      </c>
      <c r="V405" s="9">
        <v>40</v>
      </c>
      <c r="W405" s="8">
        <f t="shared" si="570"/>
        <v>0.6884681583476765</v>
      </c>
      <c r="X405" s="9">
        <v>0</v>
      </c>
      <c r="Y405" s="8">
        <f t="shared" si="571"/>
        <v>0</v>
      </c>
      <c r="Z405" s="9">
        <v>50</v>
      </c>
      <c r="AA405" s="8">
        <f t="shared" si="572"/>
        <v>5.6179775280898872</v>
      </c>
      <c r="AB405" s="9">
        <v>175</v>
      </c>
      <c r="AC405" s="8">
        <f t="shared" si="573"/>
        <v>4.7233468286099871</v>
      </c>
      <c r="AD405" s="9">
        <v>0</v>
      </c>
      <c r="AE405" s="8">
        <f t="shared" si="574"/>
        <v>0</v>
      </c>
      <c r="AF405" s="9">
        <v>25</v>
      </c>
      <c r="AG405" s="8">
        <f t="shared" si="575"/>
        <v>0.42408821034775229</v>
      </c>
      <c r="AH405" s="9">
        <v>135</v>
      </c>
      <c r="AI405" s="8">
        <f t="shared" si="576"/>
        <v>1.3018322082931533</v>
      </c>
      <c r="AJ405" s="9">
        <v>0</v>
      </c>
      <c r="AK405" s="8">
        <f t="shared" si="577"/>
        <v>0</v>
      </c>
      <c r="AL405" s="9">
        <v>160</v>
      </c>
      <c r="AM405" s="8">
        <f t="shared" si="578"/>
        <v>4.3895747599451296</v>
      </c>
      <c r="AN405" s="9">
        <v>465</v>
      </c>
      <c r="AO405" s="8">
        <f t="shared" si="579"/>
        <v>5.5423122765196657</v>
      </c>
      <c r="AP405" s="9">
        <v>25</v>
      </c>
      <c r="AQ405" s="8">
        <f t="shared" si="580"/>
        <v>0.28264556246466932</v>
      </c>
      <c r="AR405" s="9">
        <v>0</v>
      </c>
      <c r="AS405" s="8">
        <f t="shared" si="581"/>
        <v>0</v>
      </c>
      <c r="AT405" s="9">
        <v>65</v>
      </c>
      <c r="AU405" s="8">
        <f t="shared" si="582"/>
        <v>10.569105691056912</v>
      </c>
      <c r="AV405" s="9">
        <v>380</v>
      </c>
      <c r="AW405" s="8">
        <f t="shared" si="583"/>
        <v>16.851441241685144</v>
      </c>
      <c r="AX405" s="9">
        <v>70</v>
      </c>
      <c r="AY405" s="8">
        <f t="shared" si="584"/>
        <v>3.7533512064343162</v>
      </c>
      <c r="AZ405" s="9">
        <v>10</v>
      </c>
      <c r="BA405" s="8">
        <f t="shared" si="585"/>
        <v>1.8867924528301887</v>
      </c>
      <c r="BB405" s="9">
        <v>0</v>
      </c>
      <c r="BC405" s="8">
        <f t="shared" si="586"/>
        <v>0</v>
      </c>
      <c r="BD405" s="9">
        <v>35</v>
      </c>
      <c r="BE405" s="8">
        <f t="shared" si="587"/>
        <v>4.1916167664670656</v>
      </c>
      <c r="BF405" s="9">
        <v>0</v>
      </c>
      <c r="BG405" s="8">
        <f t="shared" si="588"/>
        <v>0</v>
      </c>
      <c r="BH405" s="9">
        <v>10</v>
      </c>
      <c r="BI405" s="8">
        <f t="shared" si="589"/>
        <v>11.111111111111111</v>
      </c>
      <c r="BJ405" s="9">
        <v>60</v>
      </c>
      <c r="BK405" s="8">
        <f t="shared" si="590"/>
        <v>4.6153846153846159</v>
      </c>
      <c r="BL405" s="9">
        <v>65</v>
      </c>
      <c r="BM405" s="8">
        <f t="shared" si="591"/>
        <v>6.1611374407582939</v>
      </c>
      <c r="BN405" s="9">
        <v>0</v>
      </c>
      <c r="BO405" s="8">
        <f t="shared" si="592"/>
        <v>0</v>
      </c>
      <c r="BP405" s="9">
        <v>0</v>
      </c>
      <c r="BQ405" s="8" t="e">
        <f t="shared" si="593"/>
        <v>#DIV/0!</v>
      </c>
      <c r="BR405" s="9">
        <v>95</v>
      </c>
      <c r="BS405" s="8">
        <f t="shared" si="594"/>
        <v>9.8445595854922274</v>
      </c>
    </row>
    <row r="406" spans="1:71" x14ac:dyDescent="0.25">
      <c r="A406" s="10" t="s">
        <v>1056</v>
      </c>
      <c r="B406" s="9">
        <v>310</v>
      </c>
      <c r="C406" s="8">
        <f t="shared" si="560"/>
        <v>0.27167959335699576</v>
      </c>
      <c r="D406" s="9">
        <v>245</v>
      </c>
      <c r="E406" s="8">
        <f t="shared" si="561"/>
        <v>0.23548635140330643</v>
      </c>
      <c r="F406" s="9">
        <v>45</v>
      </c>
      <c r="G406" s="8">
        <f t="shared" si="562"/>
        <v>0.46463603510583373</v>
      </c>
      <c r="H406" s="9">
        <v>0</v>
      </c>
      <c r="I406" s="8">
        <f t="shared" si="563"/>
        <v>0</v>
      </c>
      <c r="J406" s="9">
        <v>30</v>
      </c>
      <c r="K406" s="8">
        <f t="shared" si="564"/>
        <v>0.19047619047619047</v>
      </c>
      <c r="L406" s="9">
        <v>0</v>
      </c>
      <c r="M406" s="8">
        <f t="shared" si="565"/>
        <v>0</v>
      </c>
      <c r="N406" s="9">
        <v>0</v>
      </c>
      <c r="O406" s="8">
        <f t="shared" si="566"/>
        <v>0</v>
      </c>
      <c r="P406" s="9">
        <v>0</v>
      </c>
      <c r="Q406" s="8">
        <f t="shared" si="567"/>
        <v>0</v>
      </c>
      <c r="R406" s="9">
        <v>0</v>
      </c>
      <c r="S406" s="8">
        <f t="shared" si="568"/>
        <v>0</v>
      </c>
      <c r="T406" s="9">
        <v>0</v>
      </c>
      <c r="U406" s="8">
        <f t="shared" si="569"/>
        <v>0</v>
      </c>
      <c r="V406" s="9">
        <v>0</v>
      </c>
      <c r="W406" s="8">
        <f t="shared" si="570"/>
        <v>0</v>
      </c>
      <c r="X406" s="9">
        <v>0</v>
      </c>
      <c r="Y406" s="8">
        <f t="shared" si="571"/>
        <v>0</v>
      </c>
      <c r="Z406" s="9">
        <v>0</v>
      </c>
      <c r="AA406" s="8">
        <f t="shared" si="572"/>
        <v>0</v>
      </c>
      <c r="AB406" s="9">
        <v>15</v>
      </c>
      <c r="AC406" s="8">
        <f t="shared" si="573"/>
        <v>0.40485829959514169</v>
      </c>
      <c r="AD406" s="9">
        <v>0</v>
      </c>
      <c r="AE406" s="8">
        <f t="shared" si="574"/>
        <v>0</v>
      </c>
      <c r="AF406" s="9">
        <v>0</v>
      </c>
      <c r="AG406" s="8">
        <f t="shared" si="575"/>
        <v>0</v>
      </c>
      <c r="AH406" s="9">
        <v>70</v>
      </c>
      <c r="AI406" s="8">
        <f t="shared" si="576"/>
        <v>0.67502410800385726</v>
      </c>
      <c r="AJ406" s="9">
        <v>0</v>
      </c>
      <c r="AK406" s="8">
        <f t="shared" si="577"/>
        <v>0</v>
      </c>
      <c r="AL406" s="9">
        <v>0</v>
      </c>
      <c r="AM406" s="8">
        <f t="shared" si="578"/>
        <v>0</v>
      </c>
      <c r="AN406" s="9">
        <v>35</v>
      </c>
      <c r="AO406" s="8">
        <f t="shared" si="579"/>
        <v>0.41716328963051252</v>
      </c>
      <c r="AP406" s="9">
        <v>20</v>
      </c>
      <c r="AQ406" s="8">
        <f t="shared" si="580"/>
        <v>0.22611644997173544</v>
      </c>
      <c r="AR406" s="9">
        <v>0</v>
      </c>
      <c r="AS406" s="8">
        <f t="shared" si="581"/>
        <v>0</v>
      </c>
      <c r="AT406" s="9">
        <v>0</v>
      </c>
      <c r="AU406" s="8">
        <f t="shared" si="582"/>
        <v>0</v>
      </c>
      <c r="AV406" s="9">
        <v>0</v>
      </c>
      <c r="AW406" s="8">
        <f t="shared" si="583"/>
        <v>0</v>
      </c>
      <c r="AX406" s="9">
        <v>45</v>
      </c>
      <c r="AY406" s="8">
        <f t="shared" si="584"/>
        <v>2.4128686327077746</v>
      </c>
      <c r="AZ406" s="9">
        <v>0</v>
      </c>
      <c r="BA406" s="8">
        <f t="shared" si="585"/>
        <v>0</v>
      </c>
      <c r="BB406" s="9">
        <v>0</v>
      </c>
      <c r="BC406" s="8">
        <f t="shared" si="586"/>
        <v>0</v>
      </c>
      <c r="BD406" s="9">
        <v>0</v>
      </c>
      <c r="BE406" s="8">
        <f t="shared" si="587"/>
        <v>0</v>
      </c>
      <c r="BF406" s="9">
        <v>0</v>
      </c>
      <c r="BG406" s="8">
        <f t="shared" si="588"/>
        <v>0</v>
      </c>
      <c r="BH406" s="9">
        <v>0</v>
      </c>
      <c r="BI406" s="8">
        <f t="shared" si="589"/>
        <v>0</v>
      </c>
      <c r="BJ406" s="9">
        <v>0</v>
      </c>
      <c r="BK406" s="8">
        <f t="shared" si="590"/>
        <v>0</v>
      </c>
      <c r="BL406" s="9">
        <v>0</v>
      </c>
      <c r="BM406" s="8">
        <f t="shared" si="591"/>
        <v>0</v>
      </c>
      <c r="BN406" s="9">
        <v>0</v>
      </c>
      <c r="BO406" s="8">
        <f t="shared" si="592"/>
        <v>0</v>
      </c>
      <c r="BP406" s="9">
        <v>0</v>
      </c>
      <c r="BQ406" s="8" t="e">
        <f t="shared" si="593"/>
        <v>#DIV/0!</v>
      </c>
      <c r="BR406" s="9">
        <v>0</v>
      </c>
      <c r="BS406" s="8">
        <f t="shared" si="594"/>
        <v>0</v>
      </c>
    </row>
    <row r="407" spans="1:71" x14ac:dyDescent="0.25">
      <c r="A407" s="10" t="s">
        <v>1055</v>
      </c>
      <c r="B407" s="9">
        <v>260</v>
      </c>
      <c r="C407" s="8">
        <f t="shared" si="560"/>
        <v>0.22786030410586738</v>
      </c>
      <c r="D407" s="9">
        <v>140</v>
      </c>
      <c r="E407" s="8">
        <f t="shared" si="561"/>
        <v>0.13456362937331795</v>
      </c>
      <c r="F407" s="9">
        <v>0</v>
      </c>
      <c r="G407" s="8">
        <f t="shared" si="562"/>
        <v>0</v>
      </c>
      <c r="H407" s="9">
        <v>0</v>
      </c>
      <c r="I407" s="8">
        <f t="shared" si="563"/>
        <v>0</v>
      </c>
      <c r="J407" s="9">
        <v>45</v>
      </c>
      <c r="K407" s="8">
        <f t="shared" si="564"/>
        <v>0.2857142857142857</v>
      </c>
      <c r="L407" s="9">
        <v>0</v>
      </c>
      <c r="M407" s="8">
        <f t="shared" si="565"/>
        <v>0</v>
      </c>
      <c r="N407" s="9">
        <v>0</v>
      </c>
      <c r="O407" s="8">
        <f t="shared" si="566"/>
        <v>0</v>
      </c>
      <c r="P407" s="9">
        <v>15</v>
      </c>
      <c r="Q407" s="8">
        <f t="shared" si="567"/>
        <v>0.23885350318471338</v>
      </c>
      <c r="R407" s="9">
        <v>0</v>
      </c>
      <c r="S407" s="8">
        <f t="shared" si="568"/>
        <v>0</v>
      </c>
      <c r="T407" s="9">
        <v>0</v>
      </c>
      <c r="U407" s="8">
        <f t="shared" si="569"/>
        <v>0</v>
      </c>
      <c r="V407" s="9">
        <v>0</v>
      </c>
      <c r="W407" s="8">
        <f t="shared" si="570"/>
        <v>0</v>
      </c>
      <c r="X407" s="9">
        <v>0</v>
      </c>
      <c r="Y407" s="8">
        <f t="shared" si="571"/>
        <v>0</v>
      </c>
      <c r="Z407" s="9">
        <v>35</v>
      </c>
      <c r="AA407" s="8">
        <f t="shared" si="572"/>
        <v>3.9325842696629212</v>
      </c>
      <c r="AB407" s="9">
        <v>0</v>
      </c>
      <c r="AC407" s="8">
        <f t="shared" si="573"/>
        <v>0</v>
      </c>
      <c r="AD407" s="9">
        <v>0</v>
      </c>
      <c r="AE407" s="8">
        <f t="shared" si="574"/>
        <v>0</v>
      </c>
      <c r="AF407" s="9">
        <v>0</v>
      </c>
      <c r="AG407" s="8">
        <f t="shared" si="575"/>
        <v>0</v>
      </c>
      <c r="AH407" s="9">
        <v>25</v>
      </c>
      <c r="AI407" s="8">
        <f t="shared" si="576"/>
        <v>0.24108003857280619</v>
      </c>
      <c r="AJ407" s="9">
        <v>0</v>
      </c>
      <c r="AK407" s="8">
        <f t="shared" si="577"/>
        <v>0</v>
      </c>
      <c r="AL407" s="9">
        <v>0</v>
      </c>
      <c r="AM407" s="8">
        <f t="shared" si="578"/>
        <v>0</v>
      </c>
      <c r="AN407" s="9">
        <v>0</v>
      </c>
      <c r="AO407" s="8">
        <f t="shared" si="579"/>
        <v>0</v>
      </c>
      <c r="AP407" s="9">
        <v>0</v>
      </c>
      <c r="AQ407" s="8">
        <f t="shared" si="580"/>
        <v>0</v>
      </c>
      <c r="AR407" s="9">
        <v>0</v>
      </c>
      <c r="AS407" s="8">
        <f t="shared" si="581"/>
        <v>0</v>
      </c>
      <c r="AT407" s="9">
        <v>0</v>
      </c>
      <c r="AU407" s="8">
        <f t="shared" si="582"/>
        <v>0</v>
      </c>
      <c r="AV407" s="9">
        <v>50</v>
      </c>
      <c r="AW407" s="8">
        <f t="shared" si="583"/>
        <v>2.2172949002217295</v>
      </c>
      <c r="AX407" s="9">
        <v>10</v>
      </c>
      <c r="AY407" s="8">
        <f t="shared" si="584"/>
        <v>0.53619302949061665</v>
      </c>
      <c r="AZ407" s="9">
        <v>0</v>
      </c>
      <c r="BA407" s="8">
        <f t="shared" si="585"/>
        <v>0</v>
      </c>
      <c r="BB407" s="9">
        <v>0</v>
      </c>
      <c r="BC407" s="8">
        <f t="shared" si="586"/>
        <v>0</v>
      </c>
      <c r="BD407" s="9">
        <v>0</v>
      </c>
      <c r="BE407" s="8">
        <f t="shared" si="587"/>
        <v>0</v>
      </c>
      <c r="BF407" s="9">
        <v>0</v>
      </c>
      <c r="BG407" s="8">
        <f t="shared" si="588"/>
        <v>0</v>
      </c>
      <c r="BH407" s="9">
        <v>0</v>
      </c>
      <c r="BI407" s="8">
        <f t="shared" si="589"/>
        <v>0</v>
      </c>
      <c r="BJ407" s="9">
        <v>0</v>
      </c>
      <c r="BK407" s="8">
        <f t="shared" si="590"/>
        <v>0</v>
      </c>
      <c r="BL407" s="9">
        <v>20</v>
      </c>
      <c r="BM407" s="8">
        <f t="shared" si="591"/>
        <v>1.8957345971563981</v>
      </c>
      <c r="BN407" s="9">
        <v>0</v>
      </c>
      <c r="BO407" s="8">
        <f t="shared" si="592"/>
        <v>0</v>
      </c>
      <c r="BP407" s="9">
        <v>0</v>
      </c>
      <c r="BQ407" s="8" t="e">
        <f t="shared" si="593"/>
        <v>#DIV/0!</v>
      </c>
      <c r="BR407" s="9">
        <v>0</v>
      </c>
      <c r="BS407" s="8">
        <f t="shared" si="594"/>
        <v>0</v>
      </c>
    </row>
    <row r="408" spans="1:71" x14ac:dyDescent="0.25">
      <c r="A408" s="10" t="s">
        <v>1054</v>
      </c>
      <c r="B408" s="9">
        <v>195</v>
      </c>
      <c r="C408" s="8">
        <f t="shared" si="560"/>
        <v>0.17089522807940055</v>
      </c>
      <c r="D408" s="9">
        <v>185</v>
      </c>
      <c r="E408" s="8">
        <f t="shared" si="561"/>
        <v>0.17781622452902729</v>
      </c>
      <c r="F408" s="9">
        <v>0</v>
      </c>
      <c r="G408" s="8">
        <f t="shared" si="562"/>
        <v>0</v>
      </c>
      <c r="H408" s="9">
        <v>0</v>
      </c>
      <c r="I408" s="8">
        <f t="shared" si="563"/>
        <v>0</v>
      </c>
      <c r="J408" s="9">
        <v>20</v>
      </c>
      <c r="K408" s="8">
        <f t="shared" si="564"/>
        <v>0.12698412698412698</v>
      </c>
      <c r="L408" s="9">
        <v>0</v>
      </c>
      <c r="M408" s="8">
        <f t="shared" si="565"/>
        <v>0</v>
      </c>
      <c r="N408" s="9">
        <v>0</v>
      </c>
      <c r="O408" s="8">
        <f t="shared" si="566"/>
        <v>0</v>
      </c>
      <c r="P408" s="9">
        <v>15</v>
      </c>
      <c r="Q408" s="8">
        <f t="shared" si="567"/>
        <v>0.23885350318471338</v>
      </c>
      <c r="R408" s="9">
        <v>10</v>
      </c>
      <c r="S408" s="8">
        <f t="shared" si="568"/>
        <v>0.2652519893899204</v>
      </c>
      <c r="T408" s="9">
        <v>0</v>
      </c>
      <c r="U408" s="8">
        <f t="shared" si="569"/>
        <v>0</v>
      </c>
      <c r="V408" s="9">
        <v>15</v>
      </c>
      <c r="W408" s="8">
        <f t="shared" si="570"/>
        <v>0.25817555938037867</v>
      </c>
      <c r="X408" s="9">
        <v>0</v>
      </c>
      <c r="Y408" s="8">
        <f t="shared" si="571"/>
        <v>0</v>
      </c>
      <c r="Z408" s="9">
        <v>0</v>
      </c>
      <c r="AA408" s="8">
        <f t="shared" si="572"/>
        <v>0</v>
      </c>
      <c r="AB408" s="9">
        <v>0</v>
      </c>
      <c r="AC408" s="8">
        <f t="shared" si="573"/>
        <v>0</v>
      </c>
      <c r="AD408" s="9">
        <v>0</v>
      </c>
      <c r="AE408" s="8">
        <f t="shared" si="574"/>
        <v>0</v>
      </c>
      <c r="AF408" s="9">
        <v>20</v>
      </c>
      <c r="AG408" s="8">
        <f t="shared" si="575"/>
        <v>0.33927056827820185</v>
      </c>
      <c r="AH408" s="9">
        <v>20</v>
      </c>
      <c r="AI408" s="8">
        <f t="shared" si="576"/>
        <v>0.19286403085824494</v>
      </c>
      <c r="AJ408" s="9">
        <v>0</v>
      </c>
      <c r="AK408" s="8">
        <f t="shared" si="577"/>
        <v>0</v>
      </c>
      <c r="AL408" s="9">
        <v>0</v>
      </c>
      <c r="AM408" s="8">
        <f t="shared" si="578"/>
        <v>0</v>
      </c>
      <c r="AN408" s="9">
        <v>20</v>
      </c>
      <c r="AO408" s="8">
        <f t="shared" si="579"/>
        <v>0.23837902264600713</v>
      </c>
      <c r="AP408" s="9">
        <v>45</v>
      </c>
      <c r="AQ408" s="8">
        <f t="shared" si="580"/>
        <v>0.50876201243640473</v>
      </c>
      <c r="AR408" s="9">
        <v>0</v>
      </c>
      <c r="AS408" s="8">
        <f t="shared" si="581"/>
        <v>0</v>
      </c>
      <c r="AT408" s="9">
        <v>0</v>
      </c>
      <c r="AU408" s="8">
        <f t="shared" si="582"/>
        <v>0</v>
      </c>
      <c r="AV408" s="9">
        <v>0</v>
      </c>
      <c r="AW408" s="8">
        <f t="shared" si="583"/>
        <v>0</v>
      </c>
      <c r="AX408" s="9">
        <v>0</v>
      </c>
      <c r="AY408" s="8">
        <f t="shared" si="584"/>
        <v>0</v>
      </c>
      <c r="AZ408" s="9">
        <v>0</v>
      </c>
      <c r="BA408" s="8">
        <f t="shared" si="585"/>
        <v>0</v>
      </c>
      <c r="BB408" s="9">
        <v>0</v>
      </c>
      <c r="BC408" s="8">
        <f t="shared" si="586"/>
        <v>0</v>
      </c>
      <c r="BD408" s="9">
        <v>0</v>
      </c>
      <c r="BE408" s="8">
        <f t="shared" si="587"/>
        <v>0</v>
      </c>
      <c r="BF408" s="9">
        <v>0</v>
      </c>
      <c r="BG408" s="8">
        <f t="shared" si="588"/>
        <v>0</v>
      </c>
      <c r="BH408" s="9">
        <v>0</v>
      </c>
      <c r="BI408" s="8">
        <f t="shared" si="589"/>
        <v>0</v>
      </c>
      <c r="BJ408" s="9">
        <v>0</v>
      </c>
      <c r="BK408" s="8">
        <f t="shared" si="590"/>
        <v>0</v>
      </c>
      <c r="BL408" s="9">
        <v>0</v>
      </c>
      <c r="BM408" s="8">
        <f t="shared" si="591"/>
        <v>0</v>
      </c>
      <c r="BN408" s="9">
        <v>0</v>
      </c>
      <c r="BO408" s="8">
        <f t="shared" si="592"/>
        <v>0</v>
      </c>
      <c r="BP408" s="9">
        <v>0</v>
      </c>
      <c r="BQ408" s="8" t="e">
        <f t="shared" si="593"/>
        <v>#DIV/0!</v>
      </c>
      <c r="BR408" s="9">
        <v>0</v>
      </c>
      <c r="BS408" s="8">
        <f t="shared" si="594"/>
        <v>0</v>
      </c>
    </row>
    <row r="409" spans="1:71" x14ac:dyDescent="0.25">
      <c r="A409" s="10" t="s">
        <v>1053</v>
      </c>
      <c r="B409" s="9">
        <v>410</v>
      </c>
      <c r="C409" s="8">
        <f t="shared" si="560"/>
        <v>0.35931817185925247</v>
      </c>
      <c r="D409" s="9">
        <v>355</v>
      </c>
      <c r="E409" s="8">
        <f t="shared" si="561"/>
        <v>0.34121491733948484</v>
      </c>
      <c r="F409" s="9">
        <v>20</v>
      </c>
      <c r="G409" s="8">
        <f t="shared" si="562"/>
        <v>0.20650490449148168</v>
      </c>
      <c r="H409" s="9">
        <v>0</v>
      </c>
      <c r="I409" s="8">
        <f t="shared" si="563"/>
        <v>0</v>
      </c>
      <c r="J409" s="9">
        <v>50</v>
      </c>
      <c r="K409" s="8">
        <f t="shared" si="564"/>
        <v>0.31746031746031744</v>
      </c>
      <c r="L409" s="9">
        <v>0</v>
      </c>
      <c r="M409" s="8">
        <f t="shared" si="565"/>
        <v>0</v>
      </c>
      <c r="N409" s="9">
        <v>0</v>
      </c>
      <c r="O409" s="8">
        <f t="shared" si="566"/>
        <v>0</v>
      </c>
      <c r="P409" s="9">
        <v>0</v>
      </c>
      <c r="Q409" s="8">
        <f t="shared" si="567"/>
        <v>0</v>
      </c>
      <c r="R409" s="9">
        <v>10</v>
      </c>
      <c r="S409" s="8">
        <f t="shared" si="568"/>
        <v>0.2652519893899204</v>
      </c>
      <c r="T409" s="9">
        <v>0</v>
      </c>
      <c r="U409" s="8">
        <f t="shared" si="569"/>
        <v>0</v>
      </c>
      <c r="V409" s="9">
        <v>35</v>
      </c>
      <c r="W409" s="8">
        <f t="shared" si="570"/>
        <v>0.60240963855421692</v>
      </c>
      <c r="X409" s="9">
        <v>0</v>
      </c>
      <c r="Y409" s="8">
        <f t="shared" si="571"/>
        <v>0</v>
      </c>
      <c r="Z409" s="9">
        <v>0</v>
      </c>
      <c r="AA409" s="8">
        <f t="shared" si="572"/>
        <v>0</v>
      </c>
      <c r="AB409" s="9">
        <v>35</v>
      </c>
      <c r="AC409" s="8">
        <f t="shared" si="573"/>
        <v>0.94466936572199733</v>
      </c>
      <c r="AD409" s="9">
        <v>0</v>
      </c>
      <c r="AE409" s="8">
        <f t="shared" si="574"/>
        <v>0</v>
      </c>
      <c r="AF409" s="9">
        <v>0</v>
      </c>
      <c r="AG409" s="8">
        <f t="shared" si="575"/>
        <v>0</v>
      </c>
      <c r="AH409" s="9">
        <v>80</v>
      </c>
      <c r="AI409" s="8">
        <f t="shared" si="576"/>
        <v>0.77145612343297976</v>
      </c>
      <c r="AJ409" s="9">
        <v>0</v>
      </c>
      <c r="AK409" s="8">
        <f t="shared" si="577"/>
        <v>0</v>
      </c>
      <c r="AL409" s="9">
        <v>30</v>
      </c>
      <c r="AM409" s="8">
        <f t="shared" si="578"/>
        <v>0.82304526748971196</v>
      </c>
      <c r="AN409" s="9">
        <v>60</v>
      </c>
      <c r="AO409" s="8">
        <f t="shared" si="579"/>
        <v>0.71513706793802145</v>
      </c>
      <c r="AP409" s="9">
        <v>0</v>
      </c>
      <c r="AQ409" s="8">
        <f t="shared" si="580"/>
        <v>0</v>
      </c>
      <c r="AR409" s="9">
        <v>0</v>
      </c>
      <c r="AS409" s="8">
        <f t="shared" si="581"/>
        <v>0</v>
      </c>
      <c r="AT409" s="9">
        <v>0</v>
      </c>
      <c r="AU409" s="8">
        <f t="shared" si="582"/>
        <v>0</v>
      </c>
      <c r="AV409" s="9">
        <v>0</v>
      </c>
      <c r="AW409" s="8">
        <f t="shared" si="583"/>
        <v>0</v>
      </c>
      <c r="AX409" s="9">
        <v>0</v>
      </c>
      <c r="AY409" s="8">
        <f t="shared" si="584"/>
        <v>0</v>
      </c>
      <c r="AZ409" s="9">
        <v>0</v>
      </c>
      <c r="BA409" s="8">
        <f t="shared" si="585"/>
        <v>0</v>
      </c>
      <c r="BB409" s="9">
        <v>0</v>
      </c>
      <c r="BC409" s="8">
        <f t="shared" si="586"/>
        <v>0</v>
      </c>
      <c r="BD409" s="9">
        <v>0</v>
      </c>
      <c r="BE409" s="8">
        <f t="shared" si="587"/>
        <v>0</v>
      </c>
      <c r="BF409" s="9">
        <v>0</v>
      </c>
      <c r="BG409" s="8">
        <f t="shared" si="588"/>
        <v>0</v>
      </c>
      <c r="BH409" s="9">
        <v>0</v>
      </c>
      <c r="BI409" s="8">
        <f t="shared" si="589"/>
        <v>0</v>
      </c>
      <c r="BJ409" s="9">
        <v>0</v>
      </c>
      <c r="BK409" s="8">
        <f t="shared" si="590"/>
        <v>0</v>
      </c>
      <c r="BL409" s="9">
        <v>15</v>
      </c>
      <c r="BM409" s="8">
        <f t="shared" si="591"/>
        <v>1.4218009478672986</v>
      </c>
      <c r="BN409" s="9">
        <v>0</v>
      </c>
      <c r="BO409" s="8">
        <f t="shared" si="592"/>
        <v>0</v>
      </c>
      <c r="BP409" s="9">
        <v>0</v>
      </c>
      <c r="BQ409" s="8" t="e">
        <f t="shared" si="593"/>
        <v>#DIV/0!</v>
      </c>
      <c r="BR409" s="9">
        <v>0</v>
      </c>
      <c r="BS409" s="8">
        <f t="shared" si="594"/>
        <v>0</v>
      </c>
    </row>
    <row r="410" spans="1:71" x14ac:dyDescent="0.25">
      <c r="A410" s="10" t="s">
        <v>1052</v>
      </c>
      <c r="B410" s="9">
        <v>915</v>
      </c>
      <c r="C410" s="8">
        <f t="shared" si="560"/>
        <v>0.80189299329564878</v>
      </c>
      <c r="D410" s="9">
        <v>755</v>
      </c>
      <c r="E410" s="8">
        <f t="shared" si="561"/>
        <v>0.7256824298346789</v>
      </c>
      <c r="F410" s="9">
        <v>10</v>
      </c>
      <c r="G410" s="8">
        <f t="shared" si="562"/>
        <v>0.10325245224574084</v>
      </c>
      <c r="H410" s="9">
        <v>0</v>
      </c>
      <c r="I410" s="8">
        <f t="shared" si="563"/>
        <v>0</v>
      </c>
      <c r="J410" s="9">
        <v>295</v>
      </c>
      <c r="K410" s="8">
        <f t="shared" si="564"/>
        <v>1.8730158730158728</v>
      </c>
      <c r="L410" s="9">
        <v>15</v>
      </c>
      <c r="M410" s="8">
        <f t="shared" si="565"/>
        <v>0.78947368421052633</v>
      </c>
      <c r="N410" s="9">
        <v>60</v>
      </c>
      <c r="O410" s="8">
        <f t="shared" si="566"/>
        <v>1.251303441084463</v>
      </c>
      <c r="P410" s="9">
        <v>60</v>
      </c>
      <c r="Q410" s="8">
        <f t="shared" si="567"/>
        <v>0.95541401273885351</v>
      </c>
      <c r="R410" s="9">
        <v>30</v>
      </c>
      <c r="S410" s="8">
        <f t="shared" si="568"/>
        <v>0.79575596816976124</v>
      </c>
      <c r="T410" s="9">
        <v>0</v>
      </c>
      <c r="U410" s="8">
        <f t="shared" si="569"/>
        <v>0</v>
      </c>
      <c r="V410" s="9">
        <v>0</v>
      </c>
      <c r="W410" s="8">
        <f t="shared" si="570"/>
        <v>0</v>
      </c>
      <c r="X410" s="9">
        <v>0</v>
      </c>
      <c r="Y410" s="8">
        <f t="shared" si="571"/>
        <v>0</v>
      </c>
      <c r="Z410" s="9">
        <v>0</v>
      </c>
      <c r="AA410" s="8">
        <f t="shared" si="572"/>
        <v>0</v>
      </c>
      <c r="AB410" s="9">
        <v>0</v>
      </c>
      <c r="AC410" s="8">
        <f t="shared" si="573"/>
        <v>0</v>
      </c>
      <c r="AD410" s="9">
        <v>0</v>
      </c>
      <c r="AE410" s="8">
        <f t="shared" si="574"/>
        <v>0</v>
      </c>
      <c r="AF410" s="9">
        <v>15</v>
      </c>
      <c r="AG410" s="8">
        <f t="shared" si="575"/>
        <v>0.2544529262086514</v>
      </c>
      <c r="AH410" s="9">
        <v>95</v>
      </c>
      <c r="AI410" s="8">
        <f t="shared" si="576"/>
        <v>0.9161041465766635</v>
      </c>
      <c r="AJ410" s="9">
        <v>0</v>
      </c>
      <c r="AK410" s="8">
        <f t="shared" si="577"/>
        <v>0</v>
      </c>
      <c r="AL410" s="9">
        <v>20</v>
      </c>
      <c r="AM410" s="8">
        <f t="shared" si="578"/>
        <v>0.5486968449931412</v>
      </c>
      <c r="AN410" s="9">
        <v>120</v>
      </c>
      <c r="AO410" s="8">
        <f t="shared" si="579"/>
        <v>1.4302741358760429</v>
      </c>
      <c r="AP410" s="9">
        <v>15</v>
      </c>
      <c r="AQ410" s="8">
        <f t="shared" si="580"/>
        <v>0.16958733747880159</v>
      </c>
      <c r="AR410" s="9">
        <v>0</v>
      </c>
      <c r="AS410" s="8">
        <f t="shared" si="581"/>
        <v>0</v>
      </c>
      <c r="AT410" s="9">
        <v>0</v>
      </c>
      <c r="AU410" s="8">
        <f t="shared" si="582"/>
        <v>0</v>
      </c>
      <c r="AV410" s="9">
        <v>40</v>
      </c>
      <c r="AW410" s="8">
        <f t="shared" si="583"/>
        <v>1.7738359201773837</v>
      </c>
      <c r="AX410" s="9">
        <v>40</v>
      </c>
      <c r="AY410" s="8">
        <f t="shared" si="584"/>
        <v>2.1447721179624666</v>
      </c>
      <c r="AZ410" s="9">
        <v>0</v>
      </c>
      <c r="BA410" s="8">
        <f t="shared" si="585"/>
        <v>0</v>
      </c>
      <c r="BB410" s="9">
        <v>25</v>
      </c>
      <c r="BC410" s="8">
        <f t="shared" si="586"/>
        <v>10.416666666666668</v>
      </c>
      <c r="BD410" s="9">
        <v>0</v>
      </c>
      <c r="BE410" s="8">
        <f t="shared" si="587"/>
        <v>0</v>
      </c>
      <c r="BF410" s="9">
        <v>0</v>
      </c>
      <c r="BG410" s="8">
        <f t="shared" si="588"/>
        <v>0</v>
      </c>
      <c r="BH410" s="9">
        <v>0</v>
      </c>
      <c r="BI410" s="8">
        <f t="shared" si="589"/>
        <v>0</v>
      </c>
      <c r="BJ410" s="9">
        <v>0</v>
      </c>
      <c r="BK410" s="8">
        <f t="shared" si="590"/>
        <v>0</v>
      </c>
      <c r="BL410" s="9">
        <v>30</v>
      </c>
      <c r="BM410" s="8">
        <f t="shared" si="591"/>
        <v>2.8436018957345972</v>
      </c>
      <c r="BN410" s="9">
        <v>0</v>
      </c>
      <c r="BO410" s="8">
        <f t="shared" si="592"/>
        <v>0</v>
      </c>
      <c r="BP410" s="9">
        <v>0</v>
      </c>
      <c r="BQ410" s="8" t="e">
        <f t="shared" si="593"/>
        <v>#DIV/0!</v>
      </c>
      <c r="BR410" s="9">
        <v>20</v>
      </c>
      <c r="BS410" s="8">
        <f t="shared" si="594"/>
        <v>2.0725388601036272</v>
      </c>
    </row>
    <row r="411" spans="1:71" x14ac:dyDescent="0.25">
      <c r="A411" s="10" t="s">
        <v>1051</v>
      </c>
      <c r="B411" s="9">
        <v>1820</v>
      </c>
      <c r="C411" s="8">
        <f t="shared" si="560"/>
        <v>1.5950221287410717</v>
      </c>
      <c r="D411" s="9">
        <v>1705</v>
      </c>
      <c r="E411" s="8">
        <f t="shared" si="561"/>
        <v>1.6387927720107651</v>
      </c>
      <c r="F411" s="9">
        <v>290</v>
      </c>
      <c r="G411" s="8">
        <f t="shared" si="562"/>
        <v>2.9943211151264841</v>
      </c>
      <c r="H411" s="9">
        <v>10</v>
      </c>
      <c r="I411" s="8">
        <f t="shared" si="563"/>
        <v>0.37174721189591076</v>
      </c>
      <c r="J411" s="9">
        <v>155</v>
      </c>
      <c r="K411" s="8">
        <f t="shared" si="564"/>
        <v>0.98412698412698418</v>
      </c>
      <c r="L411" s="9">
        <v>10</v>
      </c>
      <c r="M411" s="8">
        <f t="shared" si="565"/>
        <v>0.52631578947368418</v>
      </c>
      <c r="N411" s="9">
        <v>0</v>
      </c>
      <c r="O411" s="8">
        <f t="shared" si="566"/>
        <v>0</v>
      </c>
      <c r="P411" s="9">
        <v>105</v>
      </c>
      <c r="Q411" s="8">
        <f t="shared" si="567"/>
        <v>1.6719745222929936</v>
      </c>
      <c r="R411" s="9">
        <v>80</v>
      </c>
      <c r="S411" s="8">
        <f t="shared" si="568"/>
        <v>2.1220159151193632</v>
      </c>
      <c r="T411" s="9">
        <v>25</v>
      </c>
      <c r="U411" s="8">
        <f t="shared" si="569"/>
        <v>4.2735042735042734</v>
      </c>
      <c r="V411" s="9">
        <v>20</v>
      </c>
      <c r="W411" s="8">
        <f t="shared" si="570"/>
        <v>0.34423407917383825</v>
      </c>
      <c r="X411" s="9">
        <v>95</v>
      </c>
      <c r="Y411" s="8">
        <f t="shared" si="571"/>
        <v>2.0765027322404372</v>
      </c>
      <c r="Z411" s="9">
        <v>0</v>
      </c>
      <c r="AA411" s="8">
        <f t="shared" si="572"/>
        <v>0</v>
      </c>
      <c r="AB411" s="9">
        <v>45</v>
      </c>
      <c r="AC411" s="8">
        <f t="shared" si="573"/>
        <v>1.214574898785425</v>
      </c>
      <c r="AD411" s="9">
        <v>0</v>
      </c>
      <c r="AE411" s="8">
        <f t="shared" si="574"/>
        <v>0</v>
      </c>
      <c r="AF411" s="9">
        <v>35</v>
      </c>
      <c r="AG411" s="8">
        <f t="shared" si="575"/>
        <v>0.59372349448685324</v>
      </c>
      <c r="AH411" s="9">
        <v>440</v>
      </c>
      <c r="AI411" s="8">
        <f t="shared" si="576"/>
        <v>4.243008678881389</v>
      </c>
      <c r="AJ411" s="9">
        <v>60</v>
      </c>
      <c r="AK411" s="8">
        <f t="shared" si="577"/>
        <v>1.3071895424836601</v>
      </c>
      <c r="AL411" s="9">
        <v>20</v>
      </c>
      <c r="AM411" s="8">
        <f t="shared" si="578"/>
        <v>0.5486968449931412</v>
      </c>
      <c r="AN411" s="9">
        <v>265</v>
      </c>
      <c r="AO411" s="8">
        <f t="shared" si="579"/>
        <v>3.1585220500595952</v>
      </c>
      <c r="AP411" s="9">
        <v>45</v>
      </c>
      <c r="AQ411" s="8">
        <f t="shared" si="580"/>
        <v>0.50876201243640473</v>
      </c>
      <c r="AR411" s="9">
        <v>0</v>
      </c>
      <c r="AS411" s="8">
        <f t="shared" si="581"/>
        <v>0</v>
      </c>
      <c r="AT411" s="9">
        <v>0</v>
      </c>
      <c r="AU411" s="8">
        <f t="shared" si="582"/>
        <v>0</v>
      </c>
      <c r="AV411" s="9">
        <v>10</v>
      </c>
      <c r="AW411" s="8">
        <f t="shared" si="583"/>
        <v>0.44345898004434592</v>
      </c>
      <c r="AX411" s="9">
        <v>40</v>
      </c>
      <c r="AY411" s="8">
        <f t="shared" si="584"/>
        <v>2.1447721179624666</v>
      </c>
      <c r="AZ411" s="9">
        <v>0</v>
      </c>
      <c r="BA411" s="8">
        <f t="shared" si="585"/>
        <v>0</v>
      </c>
      <c r="BB411" s="9">
        <v>0</v>
      </c>
      <c r="BC411" s="8">
        <f t="shared" si="586"/>
        <v>0</v>
      </c>
      <c r="BD411" s="9">
        <v>0</v>
      </c>
      <c r="BE411" s="8">
        <f t="shared" si="587"/>
        <v>0</v>
      </c>
      <c r="BF411" s="9">
        <v>0</v>
      </c>
      <c r="BG411" s="8">
        <f t="shared" si="588"/>
        <v>0</v>
      </c>
      <c r="BH411" s="9">
        <v>0</v>
      </c>
      <c r="BI411" s="8">
        <f t="shared" si="589"/>
        <v>0</v>
      </c>
      <c r="BJ411" s="9">
        <v>25</v>
      </c>
      <c r="BK411" s="8">
        <f t="shared" si="590"/>
        <v>1.9230769230769231</v>
      </c>
      <c r="BL411" s="9">
        <v>15</v>
      </c>
      <c r="BM411" s="8">
        <f t="shared" si="591"/>
        <v>1.4218009478672986</v>
      </c>
      <c r="BN411" s="9">
        <v>0</v>
      </c>
      <c r="BO411" s="8">
        <f t="shared" si="592"/>
        <v>0</v>
      </c>
      <c r="BP411" s="9">
        <v>0</v>
      </c>
      <c r="BQ411" s="8" t="e">
        <f t="shared" si="593"/>
        <v>#DIV/0!</v>
      </c>
      <c r="BR411" s="9">
        <v>15</v>
      </c>
      <c r="BS411" s="8">
        <f t="shared" si="594"/>
        <v>1.5544041450777202</v>
      </c>
    </row>
    <row r="412" spans="1:71" x14ac:dyDescent="0.25">
      <c r="A412" s="10" t="s">
        <v>1050</v>
      </c>
      <c r="B412" s="9">
        <v>180</v>
      </c>
      <c r="C412" s="8">
        <f t="shared" si="560"/>
        <v>0.15774944130406204</v>
      </c>
      <c r="D412" s="9">
        <v>180</v>
      </c>
      <c r="E412" s="8">
        <f t="shared" si="561"/>
        <v>0.17301038062283738</v>
      </c>
      <c r="F412" s="9">
        <v>20</v>
      </c>
      <c r="G412" s="8">
        <f t="shared" si="562"/>
        <v>0.20650490449148168</v>
      </c>
      <c r="H412" s="9">
        <v>0</v>
      </c>
      <c r="I412" s="8">
        <f t="shared" si="563"/>
        <v>0</v>
      </c>
      <c r="J412" s="9">
        <v>110</v>
      </c>
      <c r="K412" s="8">
        <f t="shared" si="564"/>
        <v>0.69841269841269837</v>
      </c>
      <c r="L412" s="9">
        <v>0</v>
      </c>
      <c r="M412" s="8">
        <f t="shared" si="565"/>
        <v>0</v>
      </c>
      <c r="N412" s="9">
        <v>0</v>
      </c>
      <c r="O412" s="8">
        <f t="shared" si="566"/>
        <v>0</v>
      </c>
      <c r="P412" s="9">
        <v>0</v>
      </c>
      <c r="Q412" s="8">
        <f t="shared" si="567"/>
        <v>0</v>
      </c>
      <c r="R412" s="9">
        <v>0</v>
      </c>
      <c r="S412" s="8">
        <f t="shared" si="568"/>
        <v>0</v>
      </c>
      <c r="T412" s="9">
        <v>0</v>
      </c>
      <c r="U412" s="8">
        <f t="shared" si="569"/>
        <v>0</v>
      </c>
      <c r="V412" s="9">
        <v>0</v>
      </c>
      <c r="W412" s="8">
        <f t="shared" si="570"/>
        <v>0</v>
      </c>
      <c r="X412" s="9">
        <v>0</v>
      </c>
      <c r="Y412" s="8">
        <f t="shared" si="571"/>
        <v>0</v>
      </c>
      <c r="Z412" s="9">
        <v>0</v>
      </c>
      <c r="AA412" s="8">
        <f t="shared" si="572"/>
        <v>0</v>
      </c>
      <c r="AB412" s="9">
        <v>0</v>
      </c>
      <c r="AC412" s="8">
        <f t="shared" si="573"/>
        <v>0</v>
      </c>
      <c r="AD412" s="9">
        <v>0</v>
      </c>
      <c r="AE412" s="8">
        <f t="shared" si="574"/>
        <v>0</v>
      </c>
      <c r="AF412" s="9">
        <v>0</v>
      </c>
      <c r="AG412" s="8">
        <f t="shared" si="575"/>
        <v>0</v>
      </c>
      <c r="AH412" s="9">
        <v>0</v>
      </c>
      <c r="AI412" s="8">
        <f t="shared" si="576"/>
        <v>0</v>
      </c>
      <c r="AJ412" s="9">
        <v>0</v>
      </c>
      <c r="AK412" s="8">
        <f t="shared" si="577"/>
        <v>0</v>
      </c>
      <c r="AL412" s="9">
        <v>0</v>
      </c>
      <c r="AM412" s="8">
        <f t="shared" si="578"/>
        <v>0</v>
      </c>
      <c r="AN412" s="9">
        <v>0</v>
      </c>
      <c r="AO412" s="8">
        <f t="shared" si="579"/>
        <v>0</v>
      </c>
      <c r="AP412" s="9">
        <v>25</v>
      </c>
      <c r="AQ412" s="8">
        <f t="shared" si="580"/>
        <v>0.28264556246466932</v>
      </c>
      <c r="AR412" s="9">
        <v>0</v>
      </c>
      <c r="AS412" s="8">
        <f t="shared" si="581"/>
        <v>0</v>
      </c>
      <c r="AT412" s="9">
        <v>0</v>
      </c>
      <c r="AU412" s="8">
        <f t="shared" si="582"/>
        <v>0</v>
      </c>
      <c r="AV412" s="9">
        <v>0</v>
      </c>
      <c r="AW412" s="8">
        <f t="shared" si="583"/>
        <v>0</v>
      </c>
      <c r="AX412" s="9">
        <v>0</v>
      </c>
      <c r="AY412" s="8">
        <f t="shared" si="584"/>
        <v>0</v>
      </c>
      <c r="AZ412" s="9">
        <v>0</v>
      </c>
      <c r="BA412" s="8">
        <f t="shared" si="585"/>
        <v>0</v>
      </c>
      <c r="BB412" s="9">
        <v>0</v>
      </c>
      <c r="BC412" s="8">
        <f t="shared" si="586"/>
        <v>0</v>
      </c>
      <c r="BD412" s="9">
        <v>0</v>
      </c>
      <c r="BE412" s="8">
        <f t="shared" si="587"/>
        <v>0</v>
      </c>
      <c r="BF412" s="9">
        <v>0</v>
      </c>
      <c r="BG412" s="8">
        <f t="shared" si="588"/>
        <v>0</v>
      </c>
      <c r="BH412" s="9">
        <v>0</v>
      </c>
      <c r="BI412" s="8">
        <f t="shared" si="589"/>
        <v>0</v>
      </c>
      <c r="BJ412" s="9">
        <v>0</v>
      </c>
      <c r="BK412" s="8">
        <f t="shared" si="590"/>
        <v>0</v>
      </c>
      <c r="BL412" s="9">
        <v>0</v>
      </c>
      <c r="BM412" s="8">
        <f t="shared" si="591"/>
        <v>0</v>
      </c>
      <c r="BN412" s="9">
        <v>0</v>
      </c>
      <c r="BO412" s="8">
        <f t="shared" si="592"/>
        <v>0</v>
      </c>
      <c r="BP412" s="9">
        <v>0</v>
      </c>
      <c r="BQ412" s="8" t="e">
        <f t="shared" si="593"/>
        <v>#DIV/0!</v>
      </c>
      <c r="BR412" s="9">
        <v>0</v>
      </c>
      <c r="BS412" s="8">
        <f t="shared" si="594"/>
        <v>0</v>
      </c>
    </row>
    <row r="413" spans="1:71" x14ac:dyDescent="0.25">
      <c r="A413" s="10" t="s">
        <v>1049</v>
      </c>
      <c r="B413" s="9">
        <v>1150</v>
      </c>
      <c r="C413" s="8">
        <f t="shared" si="560"/>
        <v>1.007843652775952</v>
      </c>
      <c r="D413" s="9">
        <v>1030</v>
      </c>
      <c r="E413" s="8">
        <f t="shared" si="561"/>
        <v>0.99000384467512492</v>
      </c>
      <c r="F413" s="9">
        <v>90</v>
      </c>
      <c r="G413" s="8">
        <f t="shared" si="562"/>
        <v>0.92927207021166747</v>
      </c>
      <c r="H413" s="9">
        <v>0</v>
      </c>
      <c r="I413" s="8">
        <f t="shared" si="563"/>
        <v>0</v>
      </c>
      <c r="J413" s="9">
        <v>75</v>
      </c>
      <c r="K413" s="8">
        <f t="shared" si="564"/>
        <v>0.47619047619047622</v>
      </c>
      <c r="L413" s="9">
        <v>15</v>
      </c>
      <c r="M413" s="8">
        <f t="shared" si="565"/>
        <v>0.78947368421052633</v>
      </c>
      <c r="N413" s="9">
        <v>35</v>
      </c>
      <c r="O413" s="8">
        <f t="shared" si="566"/>
        <v>0.72992700729927007</v>
      </c>
      <c r="P413" s="9">
        <v>30</v>
      </c>
      <c r="Q413" s="8">
        <f t="shared" si="567"/>
        <v>0.47770700636942676</v>
      </c>
      <c r="R413" s="9">
        <v>10</v>
      </c>
      <c r="S413" s="8">
        <f t="shared" si="568"/>
        <v>0.2652519893899204</v>
      </c>
      <c r="T413" s="9">
        <v>10</v>
      </c>
      <c r="U413" s="8">
        <f t="shared" si="569"/>
        <v>1.7094017094017095</v>
      </c>
      <c r="V413" s="9">
        <v>0</v>
      </c>
      <c r="W413" s="8">
        <f t="shared" si="570"/>
        <v>0</v>
      </c>
      <c r="X413" s="9">
        <v>30</v>
      </c>
      <c r="Y413" s="8">
        <f t="shared" si="571"/>
        <v>0.65573770491803274</v>
      </c>
      <c r="Z413" s="9">
        <v>0</v>
      </c>
      <c r="AA413" s="8">
        <f t="shared" si="572"/>
        <v>0</v>
      </c>
      <c r="AB413" s="9">
        <v>90</v>
      </c>
      <c r="AC413" s="8">
        <f t="shared" si="573"/>
        <v>2.42914979757085</v>
      </c>
      <c r="AD413" s="9">
        <v>0</v>
      </c>
      <c r="AE413" s="8">
        <f t="shared" si="574"/>
        <v>0</v>
      </c>
      <c r="AF413" s="9">
        <v>0</v>
      </c>
      <c r="AG413" s="8">
        <f t="shared" si="575"/>
        <v>0</v>
      </c>
      <c r="AH413" s="9">
        <v>230</v>
      </c>
      <c r="AI413" s="8">
        <f t="shared" si="576"/>
        <v>2.2179363548698166</v>
      </c>
      <c r="AJ413" s="9">
        <v>0</v>
      </c>
      <c r="AK413" s="8">
        <f t="shared" si="577"/>
        <v>0</v>
      </c>
      <c r="AL413" s="9">
        <v>15</v>
      </c>
      <c r="AM413" s="8">
        <f t="shared" si="578"/>
        <v>0.41152263374485598</v>
      </c>
      <c r="AN413" s="9">
        <v>80</v>
      </c>
      <c r="AO413" s="8">
        <f t="shared" si="579"/>
        <v>0.95351609058402853</v>
      </c>
      <c r="AP413" s="9">
        <v>315</v>
      </c>
      <c r="AQ413" s="8">
        <f t="shared" si="580"/>
        <v>3.5613340870548336</v>
      </c>
      <c r="AR413" s="9">
        <v>0</v>
      </c>
      <c r="AS413" s="8">
        <f t="shared" si="581"/>
        <v>0</v>
      </c>
      <c r="AT413" s="9">
        <v>0</v>
      </c>
      <c r="AU413" s="8">
        <f t="shared" si="582"/>
        <v>0</v>
      </c>
      <c r="AV413" s="9">
        <v>0</v>
      </c>
      <c r="AW413" s="8">
        <f t="shared" si="583"/>
        <v>0</v>
      </c>
      <c r="AX413" s="9">
        <v>60</v>
      </c>
      <c r="AY413" s="8">
        <f t="shared" si="584"/>
        <v>3.2171581769436997</v>
      </c>
      <c r="AZ413" s="9">
        <v>0</v>
      </c>
      <c r="BA413" s="8">
        <f t="shared" si="585"/>
        <v>0</v>
      </c>
      <c r="BB413" s="9">
        <v>0</v>
      </c>
      <c r="BC413" s="8">
        <f t="shared" si="586"/>
        <v>0</v>
      </c>
      <c r="BD413" s="9">
        <v>0</v>
      </c>
      <c r="BE413" s="8">
        <f t="shared" si="587"/>
        <v>0</v>
      </c>
      <c r="BF413" s="9">
        <v>0</v>
      </c>
      <c r="BG413" s="8">
        <f t="shared" si="588"/>
        <v>0</v>
      </c>
      <c r="BH413" s="9">
        <v>0</v>
      </c>
      <c r="BI413" s="8">
        <f t="shared" si="589"/>
        <v>0</v>
      </c>
      <c r="BJ413" s="9">
        <v>40</v>
      </c>
      <c r="BK413" s="8">
        <f t="shared" si="590"/>
        <v>3.0769230769230771</v>
      </c>
      <c r="BL413" s="9">
        <v>0</v>
      </c>
      <c r="BM413" s="8">
        <f t="shared" si="591"/>
        <v>0</v>
      </c>
      <c r="BN413" s="9">
        <v>0</v>
      </c>
      <c r="BO413" s="8">
        <f t="shared" si="592"/>
        <v>0</v>
      </c>
      <c r="BP413" s="9">
        <v>0</v>
      </c>
      <c r="BQ413" s="8" t="e">
        <f t="shared" si="593"/>
        <v>#DIV/0!</v>
      </c>
      <c r="BR413" s="9">
        <v>0</v>
      </c>
      <c r="BS413" s="8">
        <f t="shared" si="594"/>
        <v>0</v>
      </c>
    </row>
    <row r="414" spans="1:71" x14ac:dyDescent="0.25">
      <c r="A414" s="10" t="s">
        <v>1048</v>
      </c>
      <c r="B414" s="9">
        <v>6655</v>
      </c>
      <c r="C414" s="8">
        <f t="shared" si="560"/>
        <v>5.8323473993251831</v>
      </c>
      <c r="D414" s="9">
        <v>5735</v>
      </c>
      <c r="E414" s="8">
        <f t="shared" si="561"/>
        <v>5.5123029603998459</v>
      </c>
      <c r="F414" s="9">
        <v>85</v>
      </c>
      <c r="G414" s="8">
        <f t="shared" si="562"/>
        <v>0.87764584408879709</v>
      </c>
      <c r="H414" s="9">
        <v>0</v>
      </c>
      <c r="I414" s="8">
        <f t="shared" si="563"/>
        <v>0</v>
      </c>
      <c r="J414" s="9">
        <v>4165</v>
      </c>
      <c r="K414" s="8">
        <f t="shared" si="564"/>
        <v>26.444444444444443</v>
      </c>
      <c r="L414" s="9">
        <v>70</v>
      </c>
      <c r="M414" s="8">
        <f t="shared" si="565"/>
        <v>3.6842105263157889</v>
      </c>
      <c r="N414" s="9">
        <v>100</v>
      </c>
      <c r="O414" s="8">
        <f t="shared" si="566"/>
        <v>2.0855057351407713</v>
      </c>
      <c r="P414" s="9">
        <v>55</v>
      </c>
      <c r="Q414" s="8">
        <f t="shared" si="567"/>
        <v>0.87579617834394907</v>
      </c>
      <c r="R414" s="9">
        <v>50</v>
      </c>
      <c r="S414" s="8">
        <f t="shared" si="568"/>
        <v>1.3262599469496021</v>
      </c>
      <c r="T414" s="9">
        <v>105</v>
      </c>
      <c r="U414" s="8">
        <f t="shared" si="569"/>
        <v>17.948717948717949</v>
      </c>
      <c r="V414" s="9">
        <v>15</v>
      </c>
      <c r="W414" s="8">
        <f t="shared" si="570"/>
        <v>0.25817555938037867</v>
      </c>
      <c r="X414" s="9">
        <v>40</v>
      </c>
      <c r="Y414" s="8">
        <f t="shared" si="571"/>
        <v>0.87431693989071035</v>
      </c>
      <c r="Z414" s="9">
        <v>0</v>
      </c>
      <c r="AA414" s="8">
        <f t="shared" si="572"/>
        <v>0</v>
      </c>
      <c r="AB414" s="9">
        <v>410</v>
      </c>
      <c r="AC414" s="8">
        <f t="shared" si="573"/>
        <v>11.06612685560054</v>
      </c>
      <c r="AD414" s="9">
        <v>10</v>
      </c>
      <c r="AE414" s="8">
        <f t="shared" si="574"/>
        <v>0.53333333333333333</v>
      </c>
      <c r="AF414" s="9">
        <v>40</v>
      </c>
      <c r="AG414" s="8">
        <f t="shared" si="575"/>
        <v>0.67854113655640369</v>
      </c>
      <c r="AH414" s="9">
        <v>415</v>
      </c>
      <c r="AI414" s="8">
        <f t="shared" si="576"/>
        <v>4.0019286403085825</v>
      </c>
      <c r="AJ414" s="9">
        <v>10</v>
      </c>
      <c r="AK414" s="8">
        <f t="shared" si="577"/>
        <v>0.2178649237472767</v>
      </c>
      <c r="AL414" s="9">
        <v>45</v>
      </c>
      <c r="AM414" s="8">
        <f t="shared" si="578"/>
        <v>1.2345679012345678</v>
      </c>
      <c r="AN414" s="9">
        <v>50</v>
      </c>
      <c r="AO414" s="8">
        <f t="shared" si="579"/>
        <v>0.59594755661501786</v>
      </c>
      <c r="AP414" s="9">
        <v>65</v>
      </c>
      <c r="AQ414" s="8">
        <f t="shared" si="580"/>
        <v>0.73487846240814014</v>
      </c>
      <c r="AR414" s="9">
        <v>0</v>
      </c>
      <c r="AS414" s="8">
        <f t="shared" si="581"/>
        <v>0</v>
      </c>
      <c r="AT414" s="9">
        <v>20</v>
      </c>
      <c r="AU414" s="8">
        <f t="shared" si="582"/>
        <v>3.2520325203252036</v>
      </c>
      <c r="AV414" s="9">
        <v>420</v>
      </c>
      <c r="AW414" s="8">
        <f t="shared" si="583"/>
        <v>18.625277161862527</v>
      </c>
      <c r="AX414" s="9">
        <v>325</v>
      </c>
      <c r="AY414" s="8">
        <f t="shared" si="584"/>
        <v>17.426273458445042</v>
      </c>
      <c r="AZ414" s="9">
        <v>50</v>
      </c>
      <c r="BA414" s="8">
        <f t="shared" si="585"/>
        <v>9.433962264150944</v>
      </c>
      <c r="BB414" s="9">
        <v>40</v>
      </c>
      <c r="BC414" s="8">
        <f t="shared" si="586"/>
        <v>16.666666666666664</v>
      </c>
      <c r="BD414" s="9">
        <v>0</v>
      </c>
      <c r="BE414" s="8">
        <f t="shared" si="587"/>
        <v>0</v>
      </c>
      <c r="BF414" s="9">
        <v>0</v>
      </c>
      <c r="BG414" s="8">
        <f t="shared" si="588"/>
        <v>0</v>
      </c>
      <c r="BH414" s="9">
        <v>0</v>
      </c>
      <c r="BI414" s="8">
        <f t="shared" si="589"/>
        <v>0</v>
      </c>
      <c r="BJ414" s="9">
        <v>0</v>
      </c>
      <c r="BK414" s="8">
        <f t="shared" si="590"/>
        <v>0</v>
      </c>
      <c r="BL414" s="9">
        <v>50</v>
      </c>
      <c r="BM414" s="8">
        <f t="shared" si="591"/>
        <v>4.7393364928909953</v>
      </c>
      <c r="BN414" s="9">
        <v>0</v>
      </c>
      <c r="BO414" s="8">
        <f t="shared" si="592"/>
        <v>0</v>
      </c>
      <c r="BP414" s="9">
        <v>0</v>
      </c>
      <c r="BQ414" s="8" t="e">
        <f t="shared" si="593"/>
        <v>#DIV/0!</v>
      </c>
      <c r="BR414" s="9">
        <v>0</v>
      </c>
      <c r="BS414" s="8">
        <f t="shared" si="594"/>
        <v>0</v>
      </c>
    </row>
    <row r="415" spans="1:71" x14ac:dyDescent="0.25">
      <c r="A415" s="10" t="s">
        <v>1047</v>
      </c>
      <c r="B415" s="9">
        <v>965</v>
      </c>
      <c r="C415" s="8">
        <f t="shared" si="560"/>
        <v>0.84571228254677711</v>
      </c>
      <c r="D415" s="9">
        <v>865</v>
      </c>
      <c r="E415" s="8">
        <f t="shared" si="561"/>
        <v>0.83141099577085742</v>
      </c>
      <c r="F415" s="9">
        <v>140</v>
      </c>
      <c r="G415" s="8">
        <f t="shared" si="562"/>
        <v>1.4455343314403717</v>
      </c>
      <c r="H415" s="9">
        <v>0</v>
      </c>
      <c r="I415" s="8">
        <f t="shared" si="563"/>
        <v>0</v>
      </c>
      <c r="J415" s="9">
        <v>105</v>
      </c>
      <c r="K415" s="8">
        <f t="shared" si="564"/>
        <v>0.66666666666666674</v>
      </c>
      <c r="L415" s="9">
        <v>20</v>
      </c>
      <c r="M415" s="8">
        <f t="shared" si="565"/>
        <v>1.0526315789473684</v>
      </c>
      <c r="N415" s="9">
        <v>35</v>
      </c>
      <c r="O415" s="8">
        <f t="shared" si="566"/>
        <v>0.72992700729927007</v>
      </c>
      <c r="P415" s="9">
        <v>10</v>
      </c>
      <c r="Q415" s="8">
        <f t="shared" si="567"/>
        <v>0.15923566878980894</v>
      </c>
      <c r="R415" s="9">
        <v>15</v>
      </c>
      <c r="S415" s="8">
        <f t="shared" si="568"/>
        <v>0.39787798408488062</v>
      </c>
      <c r="T415" s="9">
        <v>0</v>
      </c>
      <c r="U415" s="8">
        <f t="shared" si="569"/>
        <v>0</v>
      </c>
      <c r="V415" s="9">
        <v>70</v>
      </c>
      <c r="W415" s="8">
        <f t="shared" si="570"/>
        <v>1.2048192771084338</v>
      </c>
      <c r="X415" s="9">
        <v>0</v>
      </c>
      <c r="Y415" s="8">
        <f t="shared" si="571"/>
        <v>0</v>
      </c>
      <c r="Z415" s="9">
        <v>0</v>
      </c>
      <c r="AA415" s="8">
        <f t="shared" si="572"/>
        <v>0</v>
      </c>
      <c r="AB415" s="9">
        <v>90</v>
      </c>
      <c r="AC415" s="8">
        <f t="shared" si="573"/>
        <v>2.42914979757085</v>
      </c>
      <c r="AD415" s="9">
        <v>0</v>
      </c>
      <c r="AE415" s="8">
        <f t="shared" si="574"/>
        <v>0</v>
      </c>
      <c r="AF415" s="9">
        <v>0</v>
      </c>
      <c r="AG415" s="8">
        <f t="shared" si="575"/>
        <v>0</v>
      </c>
      <c r="AH415" s="9">
        <v>165</v>
      </c>
      <c r="AI415" s="8">
        <f t="shared" si="576"/>
        <v>1.591128254580521</v>
      </c>
      <c r="AJ415" s="9">
        <v>20</v>
      </c>
      <c r="AK415" s="8">
        <f t="shared" si="577"/>
        <v>0.4357298474945534</v>
      </c>
      <c r="AL415" s="9">
        <v>15</v>
      </c>
      <c r="AM415" s="8">
        <f t="shared" si="578"/>
        <v>0.41152263374485598</v>
      </c>
      <c r="AN415" s="9">
        <v>155</v>
      </c>
      <c r="AO415" s="8">
        <f t="shared" si="579"/>
        <v>1.8474374255065553</v>
      </c>
      <c r="AP415" s="9">
        <v>25</v>
      </c>
      <c r="AQ415" s="8">
        <f t="shared" si="580"/>
        <v>0.28264556246466932</v>
      </c>
      <c r="AR415" s="9">
        <v>0</v>
      </c>
      <c r="AS415" s="8">
        <f t="shared" si="581"/>
        <v>0</v>
      </c>
      <c r="AT415" s="9">
        <v>0</v>
      </c>
      <c r="AU415" s="8">
        <f t="shared" si="582"/>
        <v>0</v>
      </c>
      <c r="AV415" s="9">
        <v>10</v>
      </c>
      <c r="AW415" s="8">
        <f t="shared" si="583"/>
        <v>0.44345898004434592</v>
      </c>
      <c r="AX415" s="9">
        <v>50</v>
      </c>
      <c r="AY415" s="8">
        <f t="shared" si="584"/>
        <v>2.6809651474530831</v>
      </c>
      <c r="AZ415" s="9">
        <v>0</v>
      </c>
      <c r="BA415" s="8">
        <f t="shared" si="585"/>
        <v>0</v>
      </c>
      <c r="BB415" s="9">
        <v>0</v>
      </c>
      <c r="BC415" s="8">
        <f t="shared" si="586"/>
        <v>0</v>
      </c>
      <c r="BD415" s="9">
        <v>0</v>
      </c>
      <c r="BE415" s="8">
        <f t="shared" si="587"/>
        <v>0</v>
      </c>
      <c r="BF415" s="9">
        <v>0</v>
      </c>
      <c r="BG415" s="8">
        <f t="shared" si="588"/>
        <v>0</v>
      </c>
      <c r="BH415" s="9">
        <v>0</v>
      </c>
      <c r="BI415" s="8">
        <f t="shared" si="589"/>
        <v>0</v>
      </c>
      <c r="BJ415" s="9">
        <v>0</v>
      </c>
      <c r="BK415" s="8">
        <f t="shared" si="590"/>
        <v>0</v>
      </c>
      <c r="BL415" s="9">
        <v>20</v>
      </c>
      <c r="BM415" s="8">
        <f t="shared" si="591"/>
        <v>1.8957345971563981</v>
      </c>
      <c r="BN415" s="9">
        <v>0</v>
      </c>
      <c r="BO415" s="8">
        <f t="shared" si="592"/>
        <v>0</v>
      </c>
      <c r="BP415" s="9">
        <v>0</v>
      </c>
      <c r="BQ415" s="8" t="e">
        <f t="shared" si="593"/>
        <v>#DIV/0!</v>
      </c>
      <c r="BR415" s="9">
        <v>0</v>
      </c>
      <c r="BS415" s="8">
        <f t="shared" si="594"/>
        <v>0</v>
      </c>
    </row>
    <row r="416" spans="1:71" x14ac:dyDescent="0.25">
      <c r="A416" s="10" t="s">
        <v>1046</v>
      </c>
      <c r="B416" s="9">
        <v>530</v>
      </c>
      <c r="C416" s="8">
        <f t="shared" si="560"/>
        <v>0.46448446606196048</v>
      </c>
      <c r="D416" s="9">
        <v>500</v>
      </c>
      <c r="E416" s="8">
        <f t="shared" si="561"/>
        <v>0.48058439061899266</v>
      </c>
      <c r="F416" s="9">
        <v>50</v>
      </c>
      <c r="G416" s="8">
        <f t="shared" si="562"/>
        <v>0.51626226122870422</v>
      </c>
      <c r="H416" s="9">
        <v>0</v>
      </c>
      <c r="I416" s="8">
        <f t="shared" si="563"/>
        <v>0</v>
      </c>
      <c r="J416" s="9">
        <v>65</v>
      </c>
      <c r="K416" s="8">
        <f t="shared" si="564"/>
        <v>0.41269841269841273</v>
      </c>
      <c r="L416" s="9">
        <v>0</v>
      </c>
      <c r="M416" s="8">
        <f t="shared" si="565"/>
        <v>0</v>
      </c>
      <c r="N416" s="9">
        <v>0</v>
      </c>
      <c r="O416" s="8">
        <f t="shared" si="566"/>
        <v>0</v>
      </c>
      <c r="P416" s="9">
        <v>0</v>
      </c>
      <c r="Q416" s="8">
        <f t="shared" si="567"/>
        <v>0</v>
      </c>
      <c r="R416" s="9">
        <v>0</v>
      </c>
      <c r="S416" s="8">
        <f t="shared" si="568"/>
        <v>0</v>
      </c>
      <c r="T416" s="9">
        <v>0</v>
      </c>
      <c r="U416" s="8">
        <f t="shared" si="569"/>
        <v>0</v>
      </c>
      <c r="V416" s="9">
        <v>0</v>
      </c>
      <c r="W416" s="8">
        <f t="shared" si="570"/>
        <v>0</v>
      </c>
      <c r="X416" s="9">
        <v>0</v>
      </c>
      <c r="Y416" s="8">
        <f t="shared" si="571"/>
        <v>0</v>
      </c>
      <c r="Z416" s="9">
        <v>0</v>
      </c>
      <c r="AA416" s="8">
        <f t="shared" si="572"/>
        <v>0</v>
      </c>
      <c r="AB416" s="9">
        <v>20</v>
      </c>
      <c r="AC416" s="8">
        <f t="shared" si="573"/>
        <v>0.53981106612685559</v>
      </c>
      <c r="AD416" s="9">
        <v>0</v>
      </c>
      <c r="AE416" s="8">
        <f t="shared" si="574"/>
        <v>0</v>
      </c>
      <c r="AF416" s="9">
        <v>10</v>
      </c>
      <c r="AG416" s="8">
        <f t="shared" si="575"/>
        <v>0.16963528413910092</v>
      </c>
      <c r="AH416" s="9">
        <v>110</v>
      </c>
      <c r="AI416" s="8">
        <f t="shared" si="576"/>
        <v>1.0607521697203472</v>
      </c>
      <c r="AJ416" s="9">
        <v>55</v>
      </c>
      <c r="AK416" s="8">
        <f t="shared" si="577"/>
        <v>1.1982570806100217</v>
      </c>
      <c r="AL416" s="9">
        <v>0</v>
      </c>
      <c r="AM416" s="8">
        <f t="shared" si="578"/>
        <v>0</v>
      </c>
      <c r="AN416" s="9">
        <v>20</v>
      </c>
      <c r="AO416" s="8">
        <f t="shared" si="579"/>
        <v>0.23837902264600713</v>
      </c>
      <c r="AP416" s="9">
        <v>160</v>
      </c>
      <c r="AQ416" s="8">
        <f t="shared" si="580"/>
        <v>1.8089315997738835</v>
      </c>
      <c r="AR416" s="9">
        <v>0</v>
      </c>
      <c r="AS416" s="8">
        <f t="shared" si="581"/>
        <v>0</v>
      </c>
      <c r="AT416" s="9">
        <v>0</v>
      </c>
      <c r="AU416" s="8">
        <f t="shared" si="582"/>
        <v>0</v>
      </c>
      <c r="AV416" s="9">
        <v>0</v>
      </c>
      <c r="AW416" s="8">
        <f t="shared" si="583"/>
        <v>0</v>
      </c>
      <c r="AX416" s="9">
        <v>25</v>
      </c>
      <c r="AY416" s="8">
        <f t="shared" si="584"/>
        <v>1.3404825737265416</v>
      </c>
      <c r="AZ416" s="9">
        <v>0</v>
      </c>
      <c r="BA416" s="8">
        <f t="shared" si="585"/>
        <v>0</v>
      </c>
      <c r="BB416" s="9">
        <v>0</v>
      </c>
      <c r="BC416" s="8">
        <f t="shared" si="586"/>
        <v>0</v>
      </c>
      <c r="BD416" s="9">
        <v>0</v>
      </c>
      <c r="BE416" s="8">
        <f t="shared" si="587"/>
        <v>0</v>
      </c>
      <c r="BF416" s="9">
        <v>0</v>
      </c>
      <c r="BG416" s="8">
        <f t="shared" si="588"/>
        <v>0</v>
      </c>
      <c r="BH416" s="9">
        <v>0</v>
      </c>
      <c r="BI416" s="8">
        <f t="shared" si="589"/>
        <v>0</v>
      </c>
      <c r="BJ416" s="9">
        <v>0</v>
      </c>
      <c r="BK416" s="8">
        <f t="shared" si="590"/>
        <v>0</v>
      </c>
      <c r="BL416" s="9">
        <v>0</v>
      </c>
      <c r="BM416" s="8">
        <f t="shared" si="591"/>
        <v>0</v>
      </c>
      <c r="BN416" s="9">
        <v>0</v>
      </c>
      <c r="BO416" s="8">
        <f t="shared" si="592"/>
        <v>0</v>
      </c>
      <c r="BP416" s="9">
        <v>0</v>
      </c>
      <c r="BQ416" s="8" t="e">
        <f t="shared" si="593"/>
        <v>#DIV/0!</v>
      </c>
      <c r="BR416" s="9">
        <v>0</v>
      </c>
      <c r="BS416" s="8">
        <f t="shared" si="594"/>
        <v>0</v>
      </c>
    </row>
    <row r="417" spans="1:71" x14ac:dyDescent="0.25">
      <c r="A417" s="10" t="s">
        <v>1045</v>
      </c>
      <c r="B417" s="9">
        <v>6490</v>
      </c>
      <c r="C417" s="8">
        <f t="shared" si="560"/>
        <v>5.6877437447964594</v>
      </c>
      <c r="D417" s="9">
        <v>5900</v>
      </c>
      <c r="E417" s="8">
        <f t="shared" si="561"/>
        <v>5.6708958093041142</v>
      </c>
      <c r="F417" s="9">
        <v>1870</v>
      </c>
      <c r="G417" s="8">
        <f t="shared" si="562"/>
        <v>19.308208569953536</v>
      </c>
      <c r="H417" s="9">
        <v>0</v>
      </c>
      <c r="I417" s="8">
        <f t="shared" si="563"/>
        <v>0</v>
      </c>
      <c r="J417" s="9">
        <v>275</v>
      </c>
      <c r="K417" s="8">
        <f t="shared" si="564"/>
        <v>1.746031746031746</v>
      </c>
      <c r="L417" s="9">
        <v>0</v>
      </c>
      <c r="M417" s="8">
        <f t="shared" si="565"/>
        <v>0</v>
      </c>
      <c r="N417" s="9">
        <v>55</v>
      </c>
      <c r="O417" s="8">
        <f t="shared" si="566"/>
        <v>1.1470281543274243</v>
      </c>
      <c r="P417" s="9">
        <v>90</v>
      </c>
      <c r="Q417" s="8">
        <f t="shared" si="567"/>
        <v>1.4331210191082804</v>
      </c>
      <c r="R417" s="9">
        <v>45</v>
      </c>
      <c r="S417" s="8">
        <f t="shared" si="568"/>
        <v>1.1936339522546418</v>
      </c>
      <c r="T417" s="9">
        <v>0</v>
      </c>
      <c r="U417" s="8">
        <f t="shared" si="569"/>
        <v>0</v>
      </c>
      <c r="V417" s="9">
        <v>65</v>
      </c>
      <c r="W417" s="8">
        <f t="shared" si="570"/>
        <v>1.1187607573149743</v>
      </c>
      <c r="X417" s="9">
        <v>55</v>
      </c>
      <c r="Y417" s="8">
        <f t="shared" si="571"/>
        <v>1.2021857923497268</v>
      </c>
      <c r="Z417" s="9">
        <v>0</v>
      </c>
      <c r="AA417" s="8">
        <f t="shared" si="572"/>
        <v>0</v>
      </c>
      <c r="AB417" s="9">
        <v>190</v>
      </c>
      <c r="AC417" s="8">
        <f t="shared" si="573"/>
        <v>5.1282051282051277</v>
      </c>
      <c r="AD417" s="9">
        <v>0</v>
      </c>
      <c r="AE417" s="8">
        <f t="shared" si="574"/>
        <v>0</v>
      </c>
      <c r="AF417" s="9">
        <v>25</v>
      </c>
      <c r="AG417" s="8">
        <f t="shared" si="575"/>
        <v>0.42408821034775229</v>
      </c>
      <c r="AH417" s="9">
        <v>2680</v>
      </c>
      <c r="AI417" s="8">
        <f t="shared" si="576"/>
        <v>25.843780135004824</v>
      </c>
      <c r="AJ417" s="9">
        <v>30</v>
      </c>
      <c r="AK417" s="8">
        <f t="shared" si="577"/>
        <v>0.65359477124183007</v>
      </c>
      <c r="AL417" s="9">
        <v>55</v>
      </c>
      <c r="AM417" s="8">
        <f t="shared" si="578"/>
        <v>1.5089163237311385</v>
      </c>
      <c r="AN417" s="9">
        <v>340</v>
      </c>
      <c r="AO417" s="8">
        <f t="shared" si="579"/>
        <v>4.052443384982122</v>
      </c>
      <c r="AP417" s="9">
        <v>60</v>
      </c>
      <c r="AQ417" s="8">
        <f t="shared" si="580"/>
        <v>0.67834934991520635</v>
      </c>
      <c r="AR417" s="9">
        <v>0</v>
      </c>
      <c r="AS417" s="8">
        <f t="shared" si="581"/>
        <v>0</v>
      </c>
      <c r="AT417" s="9">
        <v>0</v>
      </c>
      <c r="AU417" s="8">
        <f t="shared" si="582"/>
        <v>0</v>
      </c>
      <c r="AV417" s="9">
        <v>45</v>
      </c>
      <c r="AW417" s="8">
        <f t="shared" si="583"/>
        <v>1.9955654101995564</v>
      </c>
      <c r="AX417" s="9">
        <v>225</v>
      </c>
      <c r="AY417" s="8">
        <f t="shared" si="584"/>
        <v>12.064343163538874</v>
      </c>
      <c r="AZ417" s="9">
        <v>50</v>
      </c>
      <c r="BA417" s="8">
        <f t="shared" si="585"/>
        <v>9.433962264150944</v>
      </c>
      <c r="BB417" s="9">
        <v>0</v>
      </c>
      <c r="BC417" s="8">
        <f t="shared" si="586"/>
        <v>0</v>
      </c>
      <c r="BD417" s="9">
        <v>0</v>
      </c>
      <c r="BE417" s="8">
        <f t="shared" si="587"/>
        <v>0</v>
      </c>
      <c r="BF417" s="9">
        <v>0</v>
      </c>
      <c r="BG417" s="8">
        <f t="shared" si="588"/>
        <v>0</v>
      </c>
      <c r="BH417" s="9">
        <v>0</v>
      </c>
      <c r="BI417" s="8">
        <f t="shared" si="589"/>
        <v>0</v>
      </c>
      <c r="BJ417" s="9">
        <v>130</v>
      </c>
      <c r="BK417" s="8">
        <f t="shared" si="590"/>
        <v>10</v>
      </c>
      <c r="BL417" s="9">
        <v>30</v>
      </c>
      <c r="BM417" s="8">
        <f t="shared" si="591"/>
        <v>2.8436018957345972</v>
      </c>
      <c r="BN417" s="9">
        <v>0</v>
      </c>
      <c r="BO417" s="8">
        <f t="shared" si="592"/>
        <v>0</v>
      </c>
      <c r="BP417" s="9">
        <v>0</v>
      </c>
      <c r="BQ417" s="8" t="e">
        <f t="shared" si="593"/>
        <v>#DIV/0!</v>
      </c>
      <c r="BR417" s="9">
        <v>90</v>
      </c>
      <c r="BS417" s="8">
        <f t="shared" si="594"/>
        <v>9.3264248704663206</v>
      </c>
    </row>
    <row r="418" spans="1:71" x14ac:dyDescent="0.25">
      <c r="A418" s="10" t="s">
        <v>1044</v>
      </c>
      <c r="B418" s="9">
        <v>575</v>
      </c>
      <c r="C418" s="8">
        <f t="shared" si="560"/>
        <v>0.503921826387976</v>
      </c>
      <c r="D418" s="9">
        <v>515</v>
      </c>
      <c r="E418" s="8">
        <f t="shared" si="561"/>
        <v>0.49500192233756246</v>
      </c>
      <c r="F418" s="9">
        <v>30</v>
      </c>
      <c r="G418" s="8">
        <f t="shared" si="562"/>
        <v>0.30975735673722249</v>
      </c>
      <c r="H418" s="9">
        <v>0</v>
      </c>
      <c r="I418" s="8">
        <f t="shared" si="563"/>
        <v>0</v>
      </c>
      <c r="J418" s="9">
        <v>65</v>
      </c>
      <c r="K418" s="8">
        <f t="shared" si="564"/>
        <v>0.41269841269841273</v>
      </c>
      <c r="L418" s="9">
        <v>40</v>
      </c>
      <c r="M418" s="8">
        <f t="shared" si="565"/>
        <v>2.1052631578947367</v>
      </c>
      <c r="N418" s="9">
        <v>20</v>
      </c>
      <c r="O418" s="8">
        <f t="shared" si="566"/>
        <v>0.41710114702815432</v>
      </c>
      <c r="P418" s="9">
        <v>70</v>
      </c>
      <c r="Q418" s="8">
        <f t="shared" si="567"/>
        <v>1.1146496815286624</v>
      </c>
      <c r="R418" s="9">
        <v>20</v>
      </c>
      <c r="S418" s="8">
        <f t="shared" si="568"/>
        <v>0.53050397877984079</v>
      </c>
      <c r="T418" s="9">
        <v>0</v>
      </c>
      <c r="U418" s="8">
        <f t="shared" si="569"/>
        <v>0</v>
      </c>
      <c r="V418" s="9">
        <v>20</v>
      </c>
      <c r="W418" s="8">
        <f t="shared" si="570"/>
        <v>0.34423407917383825</v>
      </c>
      <c r="X418" s="9">
        <v>55</v>
      </c>
      <c r="Y418" s="8">
        <f t="shared" si="571"/>
        <v>1.2021857923497268</v>
      </c>
      <c r="Z418" s="9">
        <v>0</v>
      </c>
      <c r="AA418" s="8">
        <f t="shared" si="572"/>
        <v>0</v>
      </c>
      <c r="AB418" s="9">
        <v>0</v>
      </c>
      <c r="AC418" s="8">
        <f t="shared" si="573"/>
        <v>0</v>
      </c>
      <c r="AD418" s="9">
        <v>0</v>
      </c>
      <c r="AE418" s="8">
        <f t="shared" si="574"/>
        <v>0</v>
      </c>
      <c r="AF418" s="9">
        <v>0</v>
      </c>
      <c r="AG418" s="8">
        <f t="shared" si="575"/>
        <v>0</v>
      </c>
      <c r="AH418" s="9">
        <v>15</v>
      </c>
      <c r="AI418" s="8">
        <f t="shared" si="576"/>
        <v>0.14464802314368372</v>
      </c>
      <c r="AJ418" s="9">
        <v>35</v>
      </c>
      <c r="AK418" s="8">
        <f t="shared" si="577"/>
        <v>0.76252723311546844</v>
      </c>
      <c r="AL418" s="9">
        <v>35</v>
      </c>
      <c r="AM418" s="8">
        <f t="shared" si="578"/>
        <v>0.96021947873799729</v>
      </c>
      <c r="AN418" s="9">
        <v>75</v>
      </c>
      <c r="AO418" s="8">
        <f t="shared" si="579"/>
        <v>0.89392133492252679</v>
      </c>
      <c r="AP418" s="9">
        <v>30</v>
      </c>
      <c r="AQ418" s="8">
        <f t="shared" si="580"/>
        <v>0.33917467495760317</v>
      </c>
      <c r="AR418" s="9">
        <v>0</v>
      </c>
      <c r="AS418" s="8">
        <f t="shared" si="581"/>
        <v>0</v>
      </c>
      <c r="AT418" s="9">
        <v>0</v>
      </c>
      <c r="AU418" s="8">
        <f t="shared" si="582"/>
        <v>0</v>
      </c>
      <c r="AV418" s="9">
        <v>0</v>
      </c>
      <c r="AW418" s="8">
        <f t="shared" si="583"/>
        <v>0</v>
      </c>
      <c r="AX418" s="9">
        <v>0</v>
      </c>
      <c r="AY418" s="8">
        <f t="shared" si="584"/>
        <v>0</v>
      </c>
      <c r="AZ418" s="9">
        <v>10</v>
      </c>
      <c r="BA418" s="8">
        <f t="shared" si="585"/>
        <v>1.8867924528301887</v>
      </c>
      <c r="BB418" s="9">
        <v>0</v>
      </c>
      <c r="BC418" s="8">
        <f t="shared" si="586"/>
        <v>0</v>
      </c>
      <c r="BD418" s="9">
        <v>0</v>
      </c>
      <c r="BE418" s="8">
        <f t="shared" si="587"/>
        <v>0</v>
      </c>
      <c r="BF418" s="9">
        <v>0</v>
      </c>
      <c r="BG418" s="8">
        <f t="shared" si="588"/>
        <v>0</v>
      </c>
      <c r="BH418" s="9">
        <v>0</v>
      </c>
      <c r="BI418" s="8">
        <f t="shared" si="589"/>
        <v>0</v>
      </c>
      <c r="BJ418" s="9">
        <v>0</v>
      </c>
      <c r="BK418" s="8">
        <f t="shared" si="590"/>
        <v>0</v>
      </c>
      <c r="BL418" s="9">
        <v>25</v>
      </c>
      <c r="BM418" s="8">
        <f t="shared" si="591"/>
        <v>2.3696682464454977</v>
      </c>
      <c r="BN418" s="9">
        <v>0</v>
      </c>
      <c r="BO418" s="8">
        <f t="shared" si="592"/>
        <v>0</v>
      </c>
      <c r="BP418" s="9">
        <v>0</v>
      </c>
      <c r="BQ418" s="8" t="e">
        <f t="shared" si="593"/>
        <v>#DIV/0!</v>
      </c>
      <c r="BR418" s="9">
        <v>0</v>
      </c>
      <c r="BS418" s="8">
        <f t="shared" si="594"/>
        <v>0</v>
      </c>
    </row>
    <row r="419" spans="1:71" x14ac:dyDescent="0.25">
      <c r="A419" s="10" t="s">
        <v>1043</v>
      </c>
      <c r="B419" s="9">
        <v>690</v>
      </c>
      <c r="C419" s="8">
        <f t="shared" si="560"/>
        <v>0.60470619166557116</v>
      </c>
      <c r="D419" s="9">
        <v>585</v>
      </c>
      <c r="E419" s="8">
        <f t="shared" si="561"/>
        <v>0.56228373702422152</v>
      </c>
      <c r="F419" s="9">
        <v>110</v>
      </c>
      <c r="G419" s="8">
        <f t="shared" si="562"/>
        <v>1.1357769747031492</v>
      </c>
      <c r="H419" s="9">
        <v>0</v>
      </c>
      <c r="I419" s="8">
        <f t="shared" si="563"/>
        <v>0</v>
      </c>
      <c r="J419" s="9">
        <v>55</v>
      </c>
      <c r="K419" s="8">
        <f t="shared" si="564"/>
        <v>0.34920634920634919</v>
      </c>
      <c r="L419" s="9">
        <v>0</v>
      </c>
      <c r="M419" s="8">
        <f t="shared" si="565"/>
        <v>0</v>
      </c>
      <c r="N419" s="9">
        <v>0</v>
      </c>
      <c r="O419" s="8">
        <f t="shared" si="566"/>
        <v>0</v>
      </c>
      <c r="P419" s="9">
        <v>15</v>
      </c>
      <c r="Q419" s="8">
        <f t="shared" si="567"/>
        <v>0.23885350318471338</v>
      </c>
      <c r="R419" s="9">
        <v>25</v>
      </c>
      <c r="S419" s="8">
        <f t="shared" si="568"/>
        <v>0.66312997347480107</v>
      </c>
      <c r="T419" s="9">
        <v>0</v>
      </c>
      <c r="U419" s="8">
        <f t="shared" si="569"/>
        <v>0</v>
      </c>
      <c r="V419" s="9">
        <v>0</v>
      </c>
      <c r="W419" s="8">
        <f t="shared" si="570"/>
        <v>0</v>
      </c>
      <c r="X419" s="9">
        <v>0</v>
      </c>
      <c r="Y419" s="8">
        <f t="shared" si="571"/>
        <v>0</v>
      </c>
      <c r="Z419" s="9">
        <v>0</v>
      </c>
      <c r="AA419" s="8">
        <f t="shared" si="572"/>
        <v>0</v>
      </c>
      <c r="AB419" s="9">
        <v>45</v>
      </c>
      <c r="AC419" s="8">
        <f t="shared" si="573"/>
        <v>1.214574898785425</v>
      </c>
      <c r="AD419" s="9">
        <v>0</v>
      </c>
      <c r="AE419" s="8">
        <f t="shared" si="574"/>
        <v>0</v>
      </c>
      <c r="AF419" s="9">
        <v>10</v>
      </c>
      <c r="AG419" s="8">
        <f t="shared" si="575"/>
        <v>0.16963528413910092</v>
      </c>
      <c r="AH419" s="9">
        <v>200</v>
      </c>
      <c r="AI419" s="8">
        <f t="shared" si="576"/>
        <v>1.9286403085824495</v>
      </c>
      <c r="AJ419" s="9">
        <v>0</v>
      </c>
      <c r="AK419" s="8">
        <f t="shared" si="577"/>
        <v>0</v>
      </c>
      <c r="AL419" s="9">
        <v>0</v>
      </c>
      <c r="AM419" s="8">
        <f t="shared" si="578"/>
        <v>0</v>
      </c>
      <c r="AN419" s="9">
        <v>45</v>
      </c>
      <c r="AO419" s="8">
        <f t="shared" si="579"/>
        <v>0.53635280095351612</v>
      </c>
      <c r="AP419" s="9">
        <v>25</v>
      </c>
      <c r="AQ419" s="8">
        <f t="shared" si="580"/>
        <v>0.28264556246466932</v>
      </c>
      <c r="AR419" s="9">
        <v>0</v>
      </c>
      <c r="AS419" s="8">
        <f t="shared" si="581"/>
        <v>0</v>
      </c>
      <c r="AT419" s="9">
        <v>10</v>
      </c>
      <c r="AU419" s="8">
        <f t="shared" si="582"/>
        <v>1.6260162601626018</v>
      </c>
      <c r="AV419" s="9">
        <v>0</v>
      </c>
      <c r="AW419" s="8">
        <f t="shared" si="583"/>
        <v>0</v>
      </c>
      <c r="AX419" s="9">
        <v>40</v>
      </c>
      <c r="AY419" s="8">
        <f t="shared" si="584"/>
        <v>2.1447721179624666</v>
      </c>
      <c r="AZ419" s="9">
        <v>0</v>
      </c>
      <c r="BA419" s="8">
        <f t="shared" si="585"/>
        <v>0</v>
      </c>
      <c r="BB419" s="9">
        <v>0</v>
      </c>
      <c r="BC419" s="8">
        <f t="shared" si="586"/>
        <v>0</v>
      </c>
      <c r="BD419" s="9">
        <v>20</v>
      </c>
      <c r="BE419" s="8">
        <f t="shared" si="587"/>
        <v>2.3952095808383236</v>
      </c>
      <c r="BF419" s="9">
        <v>0</v>
      </c>
      <c r="BG419" s="8">
        <f t="shared" si="588"/>
        <v>0</v>
      </c>
      <c r="BH419" s="9">
        <v>0</v>
      </c>
      <c r="BI419" s="8">
        <f t="shared" si="589"/>
        <v>0</v>
      </c>
      <c r="BJ419" s="9">
        <v>20</v>
      </c>
      <c r="BK419" s="8">
        <f t="shared" si="590"/>
        <v>1.5384615384615385</v>
      </c>
      <c r="BL419" s="9">
        <v>0</v>
      </c>
      <c r="BM419" s="8">
        <f t="shared" si="591"/>
        <v>0</v>
      </c>
      <c r="BN419" s="9">
        <v>0</v>
      </c>
      <c r="BO419" s="8">
        <f t="shared" si="592"/>
        <v>0</v>
      </c>
      <c r="BP419" s="9">
        <v>0</v>
      </c>
      <c r="BQ419" s="8" t="e">
        <f t="shared" si="593"/>
        <v>#DIV/0!</v>
      </c>
      <c r="BR419" s="9">
        <v>0</v>
      </c>
      <c r="BS419" s="8">
        <f t="shared" si="594"/>
        <v>0</v>
      </c>
    </row>
    <row r="420" spans="1:71" x14ac:dyDescent="0.25">
      <c r="A420" s="10" t="s">
        <v>1042</v>
      </c>
      <c r="B420" s="9">
        <v>1075</v>
      </c>
      <c r="C420" s="8">
        <f t="shared" si="560"/>
        <v>0.94211471889925957</v>
      </c>
      <c r="D420" s="9">
        <v>915</v>
      </c>
      <c r="E420" s="8">
        <f t="shared" si="561"/>
        <v>0.87946943483275675</v>
      </c>
      <c r="F420" s="9">
        <v>135</v>
      </c>
      <c r="G420" s="8">
        <f t="shared" si="562"/>
        <v>1.3939081053175013</v>
      </c>
      <c r="H420" s="9">
        <v>25</v>
      </c>
      <c r="I420" s="8">
        <f t="shared" si="563"/>
        <v>0.92936802973977695</v>
      </c>
      <c r="J420" s="9">
        <v>140</v>
      </c>
      <c r="K420" s="8">
        <f t="shared" si="564"/>
        <v>0.88888888888888884</v>
      </c>
      <c r="L420" s="9">
        <v>0</v>
      </c>
      <c r="M420" s="8">
        <f t="shared" si="565"/>
        <v>0</v>
      </c>
      <c r="N420" s="9">
        <v>0</v>
      </c>
      <c r="O420" s="8">
        <f t="shared" si="566"/>
        <v>0</v>
      </c>
      <c r="P420" s="9">
        <v>35</v>
      </c>
      <c r="Q420" s="8">
        <f t="shared" si="567"/>
        <v>0.5573248407643312</v>
      </c>
      <c r="R420" s="9">
        <v>15</v>
      </c>
      <c r="S420" s="8">
        <f t="shared" si="568"/>
        <v>0.39787798408488062</v>
      </c>
      <c r="T420" s="9">
        <v>0</v>
      </c>
      <c r="U420" s="8">
        <f t="shared" si="569"/>
        <v>0</v>
      </c>
      <c r="V420" s="9">
        <v>45</v>
      </c>
      <c r="W420" s="8">
        <f t="shared" si="570"/>
        <v>0.77452667814113596</v>
      </c>
      <c r="X420" s="9">
        <v>25</v>
      </c>
      <c r="Y420" s="8">
        <f t="shared" si="571"/>
        <v>0.54644808743169404</v>
      </c>
      <c r="Z420" s="9">
        <v>0</v>
      </c>
      <c r="AA420" s="8">
        <f t="shared" si="572"/>
        <v>0</v>
      </c>
      <c r="AB420" s="9">
        <v>15</v>
      </c>
      <c r="AC420" s="8">
        <f t="shared" si="573"/>
        <v>0.40485829959514169</v>
      </c>
      <c r="AD420" s="9">
        <v>0</v>
      </c>
      <c r="AE420" s="8">
        <f t="shared" si="574"/>
        <v>0</v>
      </c>
      <c r="AF420" s="9">
        <v>80</v>
      </c>
      <c r="AG420" s="8">
        <f t="shared" si="575"/>
        <v>1.3570822731128074</v>
      </c>
      <c r="AH420" s="9">
        <v>75</v>
      </c>
      <c r="AI420" s="8">
        <f t="shared" si="576"/>
        <v>0.72324011571841851</v>
      </c>
      <c r="AJ420" s="9">
        <v>70</v>
      </c>
      <c r="AK420" s="8">
        <f t="shared" si="577"/>
        <v>1.5250544662309369</v>
      </c>
      <c r="AL420" s="9">
        <v>15</v>
      </c>
      <c r="AM420" s="8">
        <f t="shared" si="578"/>
        <v>0.41152263374485598</v>
      </c>
      <c r="AN420" s="9">
        <v>50</v>
      </c>
      <c r="AO420" s="8">
        <f t="shared" si="579"/>
        <v>0.59594755661501786</v>
      </c>
      <c r="AP420" s="9">
        <v>190</v>
      </c>
      <c r="AQ420" s="8">
        <f t="shared" si="580"/>
        <v>2.1481062747314867</v>
      </c>
      <c r="AR420" s="9">
        <v>0</v>
      </c>
      <c r="AS420" s="8">
        <f t="shared" si="581"/>
        <v>0</v>
      </c>
      <c r="AT420" s="9">
        <v>0</v>
      </c>
      <c r="AU420" s="8">
        <f t="shared" si="582"/>
        <v>0</v>
      </c>
      <c r="AV420" s="9">
        <v>20</v>
      </c>
      <c r="AW420" s="8">
        <f t="shared" si="583"/>
        <v>0.88691796008869184</v>
      </c>
      <c r="AX420" s="9">
        <v>0</v>
      </c>
      <c r="AY420" s="8">
        <f t="shared" si="584"/>
        <v>0</v>
      </c>
      <c r="AZ420" s="9">
        <v>0</v>
      </c>
      <c r="BA420" s="8">
        <f t="shared" si="585"/>
        <v>0</v>
      </c>
      <c r="BB420" s="9">
        <v>0</v>
      </c>
      <c r="BC420" s="8">
        <f t="shared" si="586"/>
        <v>0</v>
      </c>
      <c r="BD420" s="9">
        <v>0</v>
      </c>
      <c r="BE420" s="8">
        <f t="shared" si="587"/>
        <v>0</v>
      </c>
      <c r="BF420" s="9">
        <v>0</v>
      </c>
      <c r="BG420" s="8">
        <f t="shared" si="588"/>
        <v>0</v>
      </c>
      <c r="BH420" s="9">
        <v>0</v>
      </c>
      <c r="BI420" s="8">
        <f t="shared" si="589"/>
        <v>0</v>
      </c>
      <c r="BJ420" s="9">
        <v>55</v>
      </c>
      <c r="BK420" s="8">
        <f t="shared" si="590"/>
        <v>4.2307692307692308</v>
      </c>
      <c r="BL420" s="9">
        <v>10</v>
      </c>
      <c r="BM420" s="8">
        <f t="shared" si="591"/>
        <v>0.94786729857819907</v>
      </c>
      <c r="BN420" s="9">
        <v>0</v>
      </c>
      <c r="BO420" s="8">
        <f t="shared" si="592"/>
        <v>0</v>
      </c>
      <c r="BP420" s="9">
        <v>0</v>
      </c>
      <c r="BQ420" s="8" t="e">
        <f t="shared" si="593"/>
        <v>#DIV/0!</v>
      </c>
      <c r="BR420" s="9">
        <v>65</v>
      </c>
      <c r="BS420" s="8">
        <f t="shared" si="594"/>
        <v>6.7357512953367875</v>
      </c>
    </row>
    <row r="421" spans="1:71" x14ac:dyDescent="0.25">
      <c r="A421" s="10" t="s">
        <v>1041</v>
      </c>
      <c r="B421" s="9">
        <v>1720</v>
      </c>
      <c r="C421" s="8">
        <f t="shared" si="560"/>
        <v>1.5073835502388151</v>
      </c>
      <c r="D421" s="9">
        <v>1560</v>
      </c>
      <c r="E421" s="8">
        <f t="shared" si="561"/>
        <v>1.4994232987312572</v>
      </c>
      <c r="F421" s="9">
        <v>140</v>
      </c>
      <c r="G421" s="8">
        <f t="shared" si="562"/>
        <v>1.4455343314403717</v>
      </c>
      <c r="H421" s="9">
        <v>15</v>
      </c>
      <c r="I421" s="8">
        <f t="shared" si="563"/>
        <v>0.55762081784386619</v>
      </c>
      <c r="J421" s="9">
        <v>280</v>
      </c>
      <c r="K421" s="8">
        <f t="shared" si="564"/>
        <v>1.7777777777777777</v>
      </c>
      <c r="L421" s="9">
        <v>25</v>
      </c>
      <c r="M421" s="8">
        <f t="shared" si="565"/>
        <v>1.3157894736842104</v>
      </c>
      <c r="N421" s="9">
        <v>70</v>
      </c>
      <c r="O421" s="8">
        <f t="shared" si="566"/>
        <v>1.4598540145985401</v>
      </c>
      <c r="P421" s="9">
        <v>85</v>
      </c>
      <c r="Q421" s="8">
        <f t="shared" si="567"/>
        <v>1.3535031847133758</v>
      </c>
      <c r="R421" s="9">
        <v>120</v>
      </c>
      <c r="S421" s="8">
        <f t="shared" si="568"/>
        <v>3.183023872679045</v>
      </c>
      <c r="T421" s="9">
        <v>10</v>
      </c>
      <c r="U421" s="8">
        <f t="shared" si="569"/>
        <v>1.7094017094017095</v>
      </c>
      <c r="V421" s="9">
        <v>45</v>
      </c>
      <c r="W421" s="8">
        <f t="shared" si="570"/>
        <v>0.77452667814113596</v>
      </c>
      <c r="X421" s="9">
        <v>30</v>
      </c>
      <c r="Y421" s="8">
        <f t="shared" si="571"/>
        <v>0.65573770491803274</v>
      </c>
      <c r="Z421" s="9">
        <v>10</v>
      </c>
      <c r="AA421" s="8">
        <f t="shared" si="572"/>
        <v>1.1235955056179776</v>
      </c>
      <c r="AB421" s="9">
        <v>80</v>
      </c>
      <c r="AC421" s="8">
        <f t="shared" si="573"/>
        <v>2.1592442645074224</v>
      </c>
      <c r="AD421" s="9">
        <v>35</v>
      </c>
      <c r="AE421" s="8">
        <f t="shared" si="574"/>
        <v>1.8666666666666669</v>
      </c>
      <c r="AF421" s="9">
        <v>35</v>
      </c>
      <c r="AG421" s="8">
        <f t="shared" si="575"/>
        <v>0.59372349448685324</v>
      </c>
      <c r="AH421" s="9">
        <v>190</v>
      </c>
      <c r="AI421" s="8">
        <f t="shared" si="576"/>
        <v>1.832208293153327</v>
      </c>
      <c r="AJ421" s="9">
        <v>55</v>
      </c>
      <c r="AK421" s="8">
        <f t="shared" si="577"/>
        <v>1.1982570806100217</v>
      </c>
      <c r="AL421" s="9">
        <v>45</v>
      </c>
      <c r="AM421" s="8">
        <f t="shared" si="578"/>
        <v>1.2345679012345678</v>
      </c>
      <c r="AN421" s="9">
        <v>170</v>
      </c>
      <c r="AO421" s="8">
        <f t="shared" si="579"/>
        <v>2.026221692491061</v>
      </c>
      <c r="AP421" s="9">
        <v>115</v>
      </c>
      <c r="AQ421" s="8">
        <f t="shared" si="580"/>
        <v>1.3001695873374788</v>
      </c>
      <c r="AR421" s="9">
        <v>0</v>
      </c>
      <c r="AS421" s="8">
        <f t="shared" si="581"/>
        <v>0</v>
      </c>
      <c r="AT421" s="9">
        <v>10</v>
      </c>
      <c r="AU421" s="8">
        <f t="shared" si="582"/>
        <v>1.6260162601626018</v>
      </c>
      <c r="AV421" s="9">
        <v>20</v>
      </c>
      <c r="AW421" s="8">
        <f t="shared" si="583"/>
        <v>0.88691796008869184</v>
      </c>
      <c r="AX421" s="9">
        <v>20</v>
      </c>
      <c r="AY421" s="8">
        <f t="shared" si="584"/>
        <v>1.0723860589812333</v>
      </c>
      <c r="AZ421" s="9">
        <v>15</v>
      </c>
      <c r="BA421" s="8">
        <f t="shared" si="585"/>
        <v>2.8301886792452833</v>
      </c>
      <c r="BB421" s="9">
        <v>0</v>
      </c>
      <c r="BC421" s="8">
        <f t="shared" si="586"/>
        <v>0</v>
      </c>
      <c r="BD421" s="9">
        <v>0</v>
      </c>
      <c r="BE421" s="8">
        <f t="shared" si="587"/>
        <v>0</v>
      </c>
      <c r="BF421" s="9">
        <v>0</v>
      </c>
      <c r="BG421" s="8">
        <f t="shared" si="588"/>
        <v>0</v>
      </c>
      <c r="BH421" s="9">
        <v>0</v>
      </c>
      <c r="BI421" s="8">
        <f t="shared" si="589"/>
        <v>0</v>
      </c>
      <c r="BJ421" s="9">
        <v>50</v>
      </c>
      <c r="BK421" s="8">
        <f t="shared" si="590"/>
        <v>3.8461538461538463</v>
      </c>
      <c r="BL421" s="9">
        <v>25</v>
      </c>
      <c r="BM421" s="8">
        <f t="shared" si="591"/>
        <v>2.3696682464454977</v>
      </c>
      <c r="BN421" s="9">
        <v>0</v>
      </c>
      <c r="BO421" s="8">
        <f t="shared" si="592"/>
        <v>0</v>
      </c>
      <c r="BP421" s="9">
        <v>0</v>
      </c>
      <c r="BQ421" s="8" t="e">
        <f t="shared" si="593"/>
        <v>#DIV/0!</v>
      </c>
      <c r="BR421" s="9">
        <v>15</v>
      </c>
      <c r="BS421" s="8">
        <f t="shared" si="594"/>
        <v>1.5544041450777202</v>
      </c>
    </row>
    <row r="422" spans="1:71" x14ac:dyDescent="0.25">
      <c r="A422" s="10" t="s">
        <v>1040</v>
      </c>
      <c r="B422" s="9">
        <v>330</v>
      </c>
      <c r="C422" s="8">
        <f t="shared" si="560"/>
        <v>0.28920730905744707</v>
      </c>
      <c r="D422" s="9">
        <v>305</v>
      </c>
      <c r="E422" s="8">
        <f t="shared" si="561"/>
        <v>0.29315647827758556</v>
      </c>
      <c r="F422" s="9">
        <v>0</v>
      </c>
      <c r="G422" s="8">
        <f t="shared" si="562"/>
        <v>0</v>
      </c>
      <c r="H422" s="9">
        <v>10</v>
      </c>
      <c r="I422" s="8">
        <f t="shared" si="563"/>
        <v>0.37174721189591076</v>
      </c>
      <c r="J422" s="9">
        <v>45</v>
      </c>
      <c r="K422" s="8">
        <f t="shared" si="564"/>
        <v>0.2857142857142857</v>
      </c>
      <c r="L422" s="9">
        <v>0</v>
      </c>
      <c r="M422" s="8">
        <f t="shared" si="565"/>
        <v>0</v>
      </c>
      <c r="N422" s="9">
        <v>0</v>
      </c>
      <c r="O422" s="8">
        <f t="shared" si="566"/>
        <v>0</v>
      </c>
      <c r="P422" s="9">
        <v>60</v>
      </c>
      <c r="Q422" s="8">
        <f t="shared" si="567"/>
        <v>0.95541401273885351</v>
      </c>
      <c r="R422" s="9">
        <v>30</v>
      </c>
      <c r="S422" s="8">
        <f t="shared" si="568"/>
        <v>0.79575596816976124</v>
      </c>
      <c r="T422" s="9">
        <v>0</v>
      </c>
      <c r="U422" s="8">
        <f t="shared" si="569"/>
        <v>0</v>
      </c>
      <c r="V422" s="9">
        <v>20</v>
      </c>
      <c r="W422" s="8">
        <f t="shared" si="570"/>
        <v>0.34423407917383825</v>
      </c>
      <c r="X422" s="9">
        <v>0</v>
      </c>
      <c r="Y422" s="8">
        <f t="shared" si="571"/>
        <v>0</v>
      </c>
      <c r="Z422" s="9">
        <v>15</v>
      </c>
      <c r="AA422" s="8">
        <f t="shared" si="572"/>
        <v>1.6853932584269662</v>
      </c>
      <c r="AB422" s="9">
        <v>0</v>
      </c>
      <c r="AC422" s="8">
        <f t="shared" si="573"/>
        <v>0</v>
      </c>
      <c r="AD422" s="9">
        <v>0</v>
      </c>
      <c r="AE422" s="8">
        <f t="shared" si="574"/>
        <v>0</v>
      </c>
      <c r="AF422" s="9">
        <v>30</v>
      </c>
      <c r="AG422" s="8">
        <f t="shared" si="575"/>
        <v>0.5089058524173028</v>
      </c>
      <c r="AH422" s="9">
        <v>0</v>
      </c>
      <c r="AI422" s="8">
        <f t="shared" si="576"/>
        <v>0</v>
      </c>
      <c r="AJ422" s="9">
        <v>0</v>
      </c>
      <c r="AK422" s="8">
        <f t="shared" si="577"/>
        <v>0</v>
      </c>
      <c r="AL422" s="9">
        <v>10</v>
      </c>
      <c r="AM422" s="8">
        <f t="shared" si="578"/>
        <v>0.2743484224965706</v>
      </c>
      <c r="AN422" s="9">
        <v>40</v>
      </c>
      <c r="AO422" s="8">
        <f t="shared" si="579"/>
        <v>0.47675804529201427</v>
      </c>
      <c r="AP422" s="9">
        <v>25</v>
      </c>
      <c r="AQ422" s="8">
        <f t="shared" si="580"/>
        <v>0.28264556246466932</v>
      </c>
      <c r="AR422" s="9">
        <v>0</v>
      </c>
      <c r="AS422" s="8">
        <f t="shared" si="581"/>
        <v>0</v>
      </c>
      <c r="AT422" s="9">
        <v>0</v>
      </c>
      <c r="AU422" s="8">
        <f t="shared" si="582"/>
        <v>0</v>
      </c>
      <c r="AV422" s="9">
        <v>0</v>
      </c>
      <c r="AW422" s="8">
        <f t="shared" si="583"/>
        <v>0</v>
      </c>
      <c r="AX422" s="9">
        <v>0</v>
      </c>
      <c r="AY422" s="8">
        <f t="shared" si="584"/>
        <v>0</v>
      </c>
      <c r="AZ422" s="9">
        <v>0</v>
      </c>
      <c r="BA422" s="8">
        <f t="shared" si="585"/>
        <v>0</v>
      </c>
      <c r="BB422" s="9">
        <v>0</v>
      </c>
      <c r="BC422" s="8">
        <f t="shared" si="586"/>
        <v>0</v>
      </c>
      <c r="BD422" s="9">
        <v>0</v>
      </c>
      <c r="BE422" s="8">
        <f t="shared" si="587"/>
        <v>0</v>
      </c>
      <c r="BF422" s="9">
        <v>0</v>
      </c>
      <c r="BG422" s="8">
        <f t="shared" si="588"/>
        <v>0</v>
      </c>
      <c r="BH422" s="9">
        <v>0</v>
      </c>
      <c r="BI422" s="8">
        <f t="shared" si="589"/>
        <v>0</v>
      </c>
      <c r="BJ422" s="9">
        <v>0</v>
      </c>
      <c r="BK422" s="8">
        <f t="shared" si="590"/>
        <v>0</v>
      </c>
      <c r="BL422" s="9">
        <v>0</v>
      </c>
      <c r="BM422" s="8">
        <f t="shared" si="591"/>
        <v>0</v>
      </c>
      <c r="BN422" s="9">
        <v>0</v>
      </c>
      <c r="BO422" s="8">
        <f t="shared" si="592"/>
        <v>0</v>
      </c>
      <c r="BP422" s="9">
        <v>0</v>
      </c>
      <c r="BQ422" s="8" t="e">
        <f t="shared" si="593"/>
        <v>#DIV/0!</v>
      </c>
      <c r="BR422" s="9">
        <v>0</v>
      </c>
      <c r="BS422" s="8">
        <f t="shared" si="594"/>
        <v>0</v>
      </c>
    </row>
    <row r="423" spans="1:71" x14ac:dyDescent="0.25">
      <c r="A423" s="10" t="s">
        <v>1039</v>
      </c>
      <c r="B423" s="9">
        <v>220</v>
      </c>
      <c r="C423" s="8">
        <f t="shared" si="560"/>
        <v>0.19280487270496471</v>
      </c>
      <c r="D423" s="9">
        <v>190</v>
      </c>
      <c r="E423" s="8">
        <f t="shared" si="561"/>
        <v>0.18262206843521722</v>
      </c>
      <c r="F423" s="9">
        <v>0</v>
      </c>
      <c r="G423" s="8">
        <f t="shared" si="562"/>
        <v>0</v>
      </c>
      <c r="H423" s="9">
        <v>10</v>
      </c>
      <c r="I423" s="8">
        <f t="shared" si="563"/>
        <v>0.37174721189591076</v>
      </c>
      <c r="J423" s="9">
        <v>30</v>
      </c>
      <c r="K423" s="8">
        <f t="shared" si="564"/>
        <v>0.19047619047619047</v>
      </c>
      <c r="L423" s="9">
        <v>0</v>
      </c>
      <c r="M423" s="8">
        <f t="shared" si="565"/>
        <v>0</v>
      </c>
      <c r="N423" s="9">
        <v>0</v>
      </c>
      <c r="O423" s="8">
        <f t="shared" si="566"/>
        <v>0</v>
      </c>
      <c r="P423" s="9">
        <v>40</v>
      </c>
      <c r="Q423" s="8">
        <f t="shared" si="567"/>
        <v>0.63694267515923575</v>
      </c>
      <c r="R423" s="9">
        <v>25</v>
      </c>
      <c r="S423" s="8">
        <f t="shared" si="568"/>
        <v>0.66312997347480107</v>
      </c>
      <c r="T423" s="9">
        <v>0</v>
      </c>
      <c r="U423" s="8">
        <f t="shared" si="569"/>
        <v>0</v>
      </c>
      <c r="V423" s="9">
        <v>10</v>
      </c>
      <c r="W423" s="8">
        <f t="shared" si="570"/>
        <v>0.17211703958691912</v>
      </c>
      <c r="X423" s="9">
        <v>0</v>
      </c>
      <c r="Y423" s="8">
        <f t="shared" si="571"/>
        <v>0</v>
      </c>
      <c r="Z423" s="9">
        <v>0</v>
      </c>
      <c r="AA423" s="8">
        <f t="shared" si="572"/>
        <v>0</v>
      </c>
      <c r="AB423" s="9">
        <v>0</v>
      </c>
      <c r="AC423" s="8">
        <f t="shared" si="573"/>
        <v>0</v>
      </c>
      <c r="AD423" s="9">
        <v>0</v>
      </c>
      <c r="AE423" s="8">
        <f t="shared" si="574"/>
        <v>0</v>
      </c>
      <c r="AF423" s="9">
        <v>25</v>
      </c>
      <c r="AG423" s="8">
        <f t="shared" si="575"/>
        <v>0.42408821034775229</v>
      </c>
      <c r="AH423" s="9">
        <v>0</v>
      </c>
      <c r="AI423" s="8">
        <f t="shared" si="576"/>
        <v>0</v>
      </c>
      <c r="AJ423" s="9">
        <v>0</v>
      </c>
      <c r="AK423" s="8">
        <f t="shared" si="577"/>
        <v>0</v>
      </c>
      <c r="AL423" s="9">
        <v>0</v>
      </c>
      <c r="AM423" s="8">
        <f t="shared" si="578"/>
        <v>0</v>
      </c>
      <c r="AN423" s="9">
        <v>25</v>
      </c>
      <c r="AO423" s="8">
        <f t="shared" si="579"/>
        <v>0.29797377830750893</v>
      </c>
      <c r="AP423" s="9">
        <v>10</v>
      </c>
      <c r="AQ423" s="8">
        <f t="shared" si="580"/>
        <v>0.11305822498586772</v>
      </c>
      <c r="AR423" s="9">
        <v>0</v>
      </c>
      <c r="AS423" s="8">
        <f t="shared" si="581"/>
        <v>0</v>
      </c>
      <c r="AT423" s="9">
        <v>0</v>
      </c>
      <c r="AU423" s="8">
        <f t="shared" si="582"/>
        <v>0</v>
      </c>
      <c r="AV423" s="9">
        <v>0</v>
      </c>
      <c r="AW423" s="8">
        <f t="shared" si="583"/>
        <v>0</v>
      </c>
      <c r="AX423" s="9">
        <v>0</v>
      </c>
      <c r="AY423" s="8">
        <f t="shared" si="584"/>
        <v>0</v>
      </c>
      <c r="AZ423" s="9">
        <v>0</v>
      </c>
      <c r="BA423" s="8">
        <f t="shared" si="585"/>
        <v>0</v>
      </c>
      <c r="BB423" s="9">
        <v>0</v>
      </c>
      <c r="BC423" s="8">
        <f t="shared" si="586"/>
        <v>0</v>
      </c>
      <c r="BD423" s="9">
        <v>0</v>
      </c>
      <c r="BE423" s="8">
        <f t="shared" si="587"/>
        <v>0</v>
      </c>
      <c r="BF423" s="9">
        <v>0</v>
      </c>
      <c r="BG423" s="8">
        <f t="shared" si="588"/>
        <v>0</v>
      </c>
      <c r="BH423" s="9">
        <v>0</v>
      </c>
      <c r="BI423" s="8">
        <f t="shared" si="589"/>
        <v>0</v>
      </c>
      <c r="BJ423" s="9">
        <v>0</v>
      </c>
      <c r="BK423" s="8">
        <f t="shared" si="590"/>
        <v>0</v>
      </c>
      <c r="BL423" s="9">
        <v>0</v>
      </c>
      <c r="BM423" s="8">
        <f t="shared" si="591"/>
        <v>0</v>
      </c>
      <c r="BN423" s="9">
        <v>0</v>
      </c>
      <c r="BO423" s="8">
        <f t="shared" si="592"/>
        <v>0</v>
      </c>
      <c r="BP423" s="9">
        <v>0</v>
      </c>
      <c r="BQ423" s="8" t="e">
        <f t="shared" si="593"/>
        <v>#DIV/0!</v>
      </c>
      <c r="BR423" s="9">
        <v>0</v>
      </c>
      <c r="BS423" s="8">
        <f t="shared" si="594"/>
        <v>0</v>
      </c>
    </row>
    <row r="424" spans="1:71" x14ac:dyDescent="0.25">
      <c r="A424" s="10" t="s">
        <v>1038</v>
      </c>
      <c r="B424" s="9">
        <v>115</v>
      </c>
      <c r="C424" s="8">
        <f t="shared" si="560"/>
        <v>0.1007843652775952</v>
      </c>
      <c r="D424" s="9">
        <v>115</v>
      </c>
      <c r="E424" s="8">
        <f t="shared" si="561"/>
        <v>0.11053440984236831</v>
      </c>
      <c r="F424" s="9">
        <v>0</v>
      </c>
      <c r="G424" s="8">
        <f t="shared" si="562"/>
        <v>0</v>
      </c>
      <c r="H424" s="9">
        <v>0</v>
      </c>
      <c r="I424" s="8">
        <f t="shared" si="563"/>
        <v>0</v>
      </c>
      <c r="J424" s="9">
        <v>15</v>
      </c>
      <c r="K424" s="8">
        <f t="shared" si="564"/>
        <v>9.5238095238095233E-2</v>
      </c>
      <c r="L424" s="9">
        <v>0</v>
      </c>
      <c r="M424" s="8">
        <f t="shared" si="565"/>
        <v>0</v>
      </c>
      <c r="N424" s="9">
        <v>0</v>
      </c>
      <c r="O424" s="8">
        <f t="shared" si="566"/>
        <v>0</v>
      </c>
      <c r="P424" s="9">
        <v>20</v>
      </c>
      <c r="Q424" s="8">
        <f t="shared" si="567"/>
        <v>0.31847133757961787</v>
      </c>
      <c r="R424" s="9">
        <v>0</v>
      </c>
      <c r="S424" s="8">
        <f t="shared" si="568"/>
        <v>0</v>
      </c>
      <c r="T424" s="9">
        <v>0</v>
      </c>
      <c r="U424" s="8">
        <f t="shared" si="569"/>
        <v>0</v>
      </c>
      <c r="V424" s="9">
        <v>10</v>
      </c>
      <c r="W424" s="8">
        <f t="shared" si="570"/>
        <v>0.17211703958691912</v>
      </c>
      <c r="X424" s="9">
        <v>0</v>
      </c>
      <c r="Y424" s="8">
        <f t="shared" si="571"/>
        <v>0</v>
      </c>
      <c r="Z424" s="9">
        <v>0</v>
      </c>
      <c r="AA424" s="8">
        <f t="shared" si="572"/>
        <v>0</v>
      </c>
      <c r="AB424" s="9">
        <v>0</v>
      </c>
      <c r="AC424" s="8">
        <f t="shared" si="573"/>
        <v>0</v>
      </c>
      <c r="AD424" s="9">
        <v>0</v>
      </c>
      <c r="AE424" s="8">
        <f t="shared" si="574"/>
        <v>0</v>
      </c>
      <c r="AF424" s="9">
        <v>0</v>
      </c>
      <c r="AG424" s="8">
        <f t="shared" si="575"/>
        <v>0</v>
      </c>
      <c r="AH424" s="9">
        <v>0</v>
      </c>
      <c r="AI424" s="8">
        <f t="shared" si="576"/>
        <v>0</v>
      </c>
      <c r="AJ424" s="9">
        <v>0</v>
      </c>
      <c r="AK424" s="8">
        <f t="shared" si="577"/>
        <v>0</v>
      </c>
      <c r="AL424" s="9">
        <v>0</v>
      </c>
      <c r="AM424" s="8">
        <f t="shared" si="578"/>
        <v>0</v>
      </c>
      <c r="AN424" s="9">
        <v>10</v>
      </c>
      <c r="AO424" s="8">
        <f t="shared" si="579"/>
        <v>0.11918951132300357</v>
      </c>
      <c r="AP424" s="9">
        <v>15</v>
      </c>
      <c r="AQ424" s="8">
        <f t="shared" si="580"/>
        <v>0.16958733747880159</v>
      </c>
      <c r="AR424" s="9">
        <v>0</v>
      </c>
      <c r="AS424" s="8">
        <f t="shared" si="581"/>
        <v>0</v>
      </c>
      <c r="AT424" s="9">
        <v>0</v>
      </c>
      <c r="AU424" s="8">
        <f t="shared" si="582"/>
        <v>0</v>
      </c>
      <c r="AV424" s="9">
        <v>0</v>
      </c>
      <c r="AW424" s="8">
        <f t="shared" si="583"/>
        <v>0</v>
      </c>
      <c r="AX424" s="9">
        <v>0</v>
      </c>
      <c r="AY424" s="8">
        <f t="shared" si="584"/>
        <v>0</v>
      </c>
      <c r="AZ424" s="9">
        <v>0</v>
      </c>
      <c r="BA424" s="8">
        <f t="shared" si="585"/>
        <v>0</v>
      </c>
      <c r="BB424" s="9">
        <v>0</v>
      </c>
      <c r="BC424" s="8">
        <f t="shared" si="586"/>
        <v>0</v>
      </c>
      <c r="BD424" s="9">
        <v>0</v>
      </c>
      <c r="BE424" s="8">
        <f t="shared" si="587"/>
        <v>0</v>
      </c>
      <c r="BF424" s="9">
        <v>0</v>
      </c>
      <c r="BG424" s="8">
        <f t="shared" si="588"/>
        <v>0</v>
      </c>
      <c r="BH424" s="9">
        <v>0</v>
      </c>
      <c r="BI424" s="8">
        <f t="shared" si="589"/>
        <v>0</v>
      </c>
      <c r="BJ424" s="9">
        <v>0</v>
      </c>
      <c r="BK424" s="8">
        <f t="shared" si="590"/>
        <v>0</v>
      </c>
      <c r="BL424" s="9">
        <v>0</v>
      </c>
      <c r="BM424" s="8">
        <f t="shared" si="591"/>
        <v>0</v>
      </c>
      <c r="BN424" s="9">
        <v>0</v>
      </c>
      <c r="BO424" s="8">
        <f t="shared" si="592"/>
        <v>0</v>
      </c>
      <c r="BP424" s="9">
        <v>0</v>
      </c>
      <c r="BQ424" s="8" t="e">
        <f t="shared" si="593"/>
        <v>#DIV/0!</v>
      </c>
      <c r="BR424" s="9">
        <v>0</v>
      </c>
      <c r="BS424" s="8">
        <f t="shared" si="594"/>
        <v>0</v>
      </c>
    </row>
    <row r="425" spans="1:71" x14ac:dyDescent="0.25">
      <c r="A425" s="10"/>
      <c r="B425" s="9"/>
      <c r="C425" s="8"/>
      <c r="D425" s="9"/>
      <c r="E425" s="8"/>
      <c r="F425" s="9"/>
      <c r="G425" s="8"/>
      <c r="H425" s="9"/>
      <c r="I425" s="8"/>
      <c r="J425" s="9"/>
      <c r="K425" s="8"/>
      <c r="L425" s="9"/>
      <c r="M425" s="8"/>
      <c r="N425" s="9"/>
      <c r="O425" s="8"/>
      <c r="P425" s="9"/>
      <c r="Q425" s="8"/>
      <c r="R425" s="9"/>
      <c r="S425" s="8"/>
      <c r="T425" s="9"/>
      <c r="U425" s="8"/>
      <c r="V425" s="9"/>
      <c r="W425" s="8"/>
      <c r="X425" s="9"/>
      <c r="Y425" s="8"/>
      <c r="Z425" s="9"/>
      <c r="AA425" s="8"/>
      <c r="AB425" s="9"/>
      <c r="AC425" s="8"/>
      <c r="AD425" s="9"/>
      <c r="AE425" s="8"/>
      <c r="AF425" s="9"/>
      <c r="AG425" s="8"/>
      <c r="AH425" s="9"/>
      <c r="AI425" s="8"/>
      <c r="AJ425" s="9"/>
      <c r="AK425" s="8"/>
      <c r="AL425" s="9"/>
      <c r="AM425" s="8"/>
      <c r="AN425" s="9"/>
      <c r="AO425" s="8"/>
      <c r="AP425" s="9"/>
      <c r="AQ425" s="8"/>
      <c r="AR425" s="9"/>
      <c r="AS425" s="8"/>
      <c r="AT425" s="9"/>
      <c r="AU425" s="8"/>
      <c r="AV425" s="9"/>
      <c r="AW425" s="8"/>
      <c r="AX425" s="9"/>
      <c r="AY425" s="8"/>
      <c r="AZ425" s="9"/>
      <c r="BA425" s="8"/>
      <c r="BB425" s="9"/>
      <c r="BC425" s="8"/>
      <c r="BD425" s="9"/>
      <c r="BE425" s="8"/>
      <c r="BF425" s="9"/>
      <c r="BG425" s="8"/>
      <c r="BH425" s="9"/>
      <c r="BI425" s="8"/>
      <c r="BJ425" s="9"/>
      <c r="BK425" s="8"/>
      <c r="BL425" s="9"/>
      <c r="BM425" s="8"/>
      <c r="BN425" s="9"/>
      <c r="BO425" s="8"/>
      <c r="BP425" s="9"/>
      <c r="BQ425" s="8"/>
      <c r="BR425" s="9"/>
      <c r="BS425" s="8"/>
    </row>
    <row r="426" spans="1:71" s="11" customFormat="1" x14ac:dyDescent="0.25">
      <c r="A426" s="14" t="s">
        <v>1037</v>
      </c>
      <c r="B426" s="13">
        <v>1959355</v>
      </c>
      <c r="C426" s="12">
        <f>B426/B$426*100</f>
        <v>100</v>
      </c>
      <c r="D426" s="13">
        <v>1723225</v>
      </c>
      <c r="E426" s="12">
        <f>D426/D$426*100</f>
        <v>100</v>
      </c>
      <c r="F426" s="13">
        <v>130745</v>
      </c>
      <c r="G426" s="12">
        <f>F426/F$426*100</f>
        <v>100</v>
      </c>
      <c r="H426" s="13">
        <v>42290</v>
      </c>
      <c r="I426" s="12">
        <f>H426/H$426*100</f>
        <v>100</v>
      </c>
      <c r="J426" s="13">
        <v>167510</v>
      </c>
      <c r="K426" s="12">
        <f>J426/J$426*100</f>
        <v>100</v>
      </c>
      <c r="L426" s="13">
        <v>44540</v>
      </c>
      <c r="M426" s="12">
        <f>L426/L$426*100</f>
        <v>100</v>
      </c>
      <c r="N426" s="13">
        <v>80215</v>
      </c>
      <c r="O426" s="12">
        <f>N426/N$426*100</f>
        <v>100</v>
      </c>
      <c r="P426" s="13">
        <v>103685</v>
      </c>
      <c r="Q426" s="12">
        <f>P426/P$426*100</f>
        <v>100</v>
      </c>
      <c r="R426" s="13">
        <v>82480</v>
      </c>
      <c r="S426" s="12">
        <f>R426/R$426*100</f>
        <v>100</v>
      </c>
      <c r="T426" s="13">
        <v>18140</v>
      </c>
      <c r="U426" s="12">
        <f>T426/T$426*100</f>
        <v>100</v>
      </c>
      <c r="V426" s="13">
        <v>136695</v>
      </c>
      <c r="W426" s="12">
        <f>V426/V$426*100</f>
        <v>100</v>
      </c>
      <c r="X426" s="13">
        <v>85430</v>
      </c>
      <c r="Y426" s="12">
        <f>X426/X$426*100</f>
        <v>100</v>
      </c>
      <c r="Z426" s="13">
        <v>23750</v>
      </c>
      <c r="AA426" s="12">
        <f>Z426/Z$426*100</f>
        <v>100</v>
      </c>
      <c r="AB426" s="13">
        <v>69865</v>
      </c>
      <c r="AC426" s="12">
        <f>AB426/AB$426*100</f>
        <v>100</v>
      </c>
      <c r="AD426" s="13">
        <v>105490</v>
      </c>
      <c r="AE426" s="12">
        <f>AD426/AD$426*100</f>
        <v>100</v>
      </c>
      <c r="AF426" s="13">
        <v>138740</v>
      </c>
      <c r="AG426" s="12">
        <f>AF426/AF$426*100</f>
        <v>100</v>
      </c>
      <c r="AH426" s="13">
        <v>100860</v>
      </c>
      <c r="AI426" s="12">
        <f>AH426/AH$426*100</f>
        <v>100</v>
      </c>
      <c r="AJ426" s="13">
        <v>77410</v>
      </c>
      <c r="AK426" s="12">
        <f>AJ426/AJ$426*100</f>
        <v>100</v>
      </c>
      <c r="AL426" s="13">
        <v>68800</v>
      </c>
      <c r="AM426" s="12">
        <f>AL426/AL$426*100</f>
        <v>100</v>
      </c>
      <c r="AN426" s="13">
        <v>102400</v>
      </c>
      <c r="AO426" s="12">
        <f>AN426/AN$426*100</f>
        <v>100</v>
      </c>
      <c r="AP426" s="13">
        <v>144175</v>
      </c>
      <c r="AQ426" s="12">
        <f>AP426/AP$426*100</f>
        <v>100</v>
      </c>
      <c r="AR426" s="13">
        <v>3660</v>
      </c>
      <c r="AS426" s="12">
        <f>AR426/AR$426*100</f>
        <v>100</v>
      </c>
      <c r="AT426" s="13">
        <v>19035</v>
      </c>
      <c r="AU426" s="12">
        <f>AT426/AT$426*100</f>
        <v>100</v>
      </c>
      <c r="AV426" s="13">
        <v>33715</v>
      </c>
      <c r="AW426" s="12">
        <f>AV426/AV$426*100</f>
        <v>100</v>
      </c>
      <c r="AX426" s="13">
        <v>47925</v>
      </c>
      <c r="AY426" s="12">
        <f>AX426/AX$426*100</f>
        <v>100</v>
      </c>
      <c r="AZ426" s="13">
        <v>19015</v>
      </c>
      <c r="BA426" s="12">
        <f>AZ426/AZ$426*100</f>
        <v>100</v>
      </c>
      <c r="BB426" s="13">
        <v>7040</v>
      </c>
      <c r="BC426" s="12">
        <f>BB426/BB$426*100</f>
        <v>100</v>
      </c>
      <c r="BD426" s="13">
        <v>19240</v>
      </c>
      <c r="BE426" s="12">
        <f>BD426/BD$426*100</f>
        <v>100</v>
      </c>
      <c r="BF426" s="13">
        <v>4255</v>
      </c>
      <c r="BG426" s="12">
        <f>BF426/BF$426*100</f>
        <v>100</v>
      </c>
      <c r="BH426" s="13">
        <v>5105</v>
      </c>
      <c r="BI426" s="12">
        <f>BH426/BH$426*100</f>
        <v>100</v>
      </c>
      <c r="BJ426" s="13">
        <v>20690</v>
      </c>
      <c r="BK426" s="12">
        <f>BJ426/BJ$426*100</f>
        <v>100</v>
      </c>
      <c r="BL426" s="13">
        <v>31560</v>
      </c>
      <c r="BM426" s="12">
        <f>BL426/BL$426*100</f>
        <v>100</v>
      </c>
      <c r="BN426" s="13">
        <v>4635</v>
      </c>
      <c r="BO426" s="12">
        <f>BN426/BN$426*100</f>
        <v>100</v>
      </c>
      <c r="BP426" s="13">
        <v>950</v>
      </c>
      <c r="BQ426" s="12">
        <f>BP426/BP$426*100</f>
        <v>100</v>
      </c>
      <c r="BR426" s="13">
        <v>19285</v>
      </c>
      <c r="BS426" s="12">
        <f>BR426/BR$426*100</f>
        <v>100</v>
      </c>
    </row>
    <row r="427" spans="1:71" x14ac:dyDescent="0.25">
      <c r="A427" s="10" t="s">
        <v>1036</v>
      </c>
      <c r="B427" s="9">
        <v>813900</v>
      </c>
      <c r="C427" s="8">
        <f>B427/B$426*100</f>
        <v>41.539179985250243</v>
      </c>
      <c r="D427" s="9">
        <v>725270</v>
      </c>
      <c r="E427" s="8">
        <f>D427/D$426*100</f>
        <v>42.087945567177819</v>
      </c>
      <c r="F427" s="9">
        <v>58220</v>
      </c>
      <c r="G427" s="8">
        <f>F427/F$426*100</f>
        <v>44.529427511568322</v>
      </c>
      <c r="H427" s="9">
        <v>17505</v>
      </c>
      <c r="I427" s="8">
        <f>H427/H$426*100</f>
        <v>41.392764246866868</v>
      </c>
      <c r="J427" s="9">
        <v>94170</v>
      </c>
      <c r="K427" s="8">
        <f>J427/J$426*100</f>
        <v>56.217539251387983</v>
      </c>
      <c r="L427" s="9">
        <v>13405</v>
      </c>
      <c r="M427" s="8">
        <f>L427/L$426*100</f>
        <v>30.096542433767397</v>
      </c>
      <c r="N427" s="9">
        <v>34465</v>
      </c>
      <c r="O427" s="8">
        <f>N427/N$426*100</f>
        <v>42.965779467680612</v>
      </c>
      <c r="P427" s="9">
        <v>42485</v>
      </c>
      <c r="Q427" s="8">
        <f>P427/P$426*100</f>
        <v>40.975068717750879</v>
      </c>
      <c r="R427" s="9">
        <v>27120</v>
      </c>
      <c r="S427" s="8">
        <f>R427/R$426*100</f>
        <v>32.88069835111542</v>
      </c>
      <c r="T427" s="9">
        <v>5385</v>
      </c>
      <c r="U427" s="8">
        <f>T427/T$426*100</f>
        <v>29.685777287761852</v>
      </c>
      <c r="V427" s="9">
        <v>38650</v>
      </c>
      <c r="W427" s="8">
        <f>V427/V$426*100</f>
        <v>28.274625992172354</v>
      </c>
      <c r="X427" s="9">
        <v>40635</v>
      </c>
      <c r="Y427" s="8">
        <f>X427/X$426*100</f>
        <v>47.565258106051736</v>
      </c>
      <c r="Z427" s="9">
        <v>7530</v>
      </c>
      <c r="AA427" s="8">
        <f>Z427/Z$426*100</f>
        <v>31.705263157894738</v>
      </c>
      <c r="AB427" s="9">
        <v>31270</v>
      </c>
      <c r="AC427" s="8">
        <f>AB427/AB$426*100</f>
        <v>44.75774708366135</v>
      </c>
      <c r="AD427" s="9">
        <v>29645</v>
      </c>
      <c r="AE427" s="8">
        <f>AD427/AD$426*100</f>
        <v>28.102189781021895</v>
      </c>
      <c r="AF427" s="9">
        <v>39640</v>
      </c>
      <c r="AG427" s="8">
        <f>AF427/AF$426*100</f>
        <v>28.571428571428569</v>
      </c>
      <c r="AH427" s="9">
        <v>58580</v>
      </c>
      <c r="AI427" s="8">
        <f>AH427/AH$426*100</f>
        <v>58.080507634344634</v>
      </c>
      <c r="AJ427" s="9">
        <v>39585</v>
      </c>
      <c r="AK427" s="8">
        <f>AJ427/AJ$426*100</f>
        <v>51.136804030487014</v>
      </c>
      <c r="AL427" s="9">
        <v>21920</v>
      </c>
      <c r="AM427" s="8">
        <f>AL427/AL$426*100</f>
        <v>31.86046511627907</v>
      </c>
      <c r="AN427" s="9">
        <v>54415</v>
      </c>
      <c r="AO427" s="8">
        <f>AN427/AN$426*100</f>
        <v>53.1396484375</v>
      </c>
      <c r="AP427" s="9">
        <v>70650</v>
      </c>
      <c r="AQ427" s="8">
        <f>AP427/AP$426*100</f>
        <v>49.002947806485174</v>
      </c>
      <c r="AR427" s="9">
        <v>1160</v>
      </c>
      <c r="AS427" s="8">
        <f>AR427/AR$426*100</f>
        <v>31.693989071038253</v>
      </c>
      <c r="AT427" s="9">
        <v>5560</v>
      </c>
      <c r="AU427" s="8">
        <f>AT427/AT$426*100</f>
        <v>29.2093511951668</v>
      </c>
      <c r="AV427" s="9">
        <v>16710</v>
      </c>
      <c r="AW427" s="8">
        <f>AV427/AV$426*100</f>
        <v>49.562509268871423</v>
      </c>
      <c r="AX427" s="9">
        <v>20940</v>
      </c>
      <c r="AY427" s="8">
        <f>AX427/AX$426*100</f>
        <v>43.693270735524258</v>
      </c>
      <c r="AZ427" s="9">
        <v>5720</v>
      </c>
      <c r="BA427" s="8">
        <f>AZ427/AZ$426*100</f>
        <v>30.081514593741783</v>
      </c>
      <c r="BB427" s="9">
        <v>2455</v>
      </c>
      <c r="BC427" s="8">
        <f>BB427/BB$426*100</f>
        <v>34.872159090909086</v>
      </c>
      <c r="BD427" s="9">
        <v>6915</v>
      </c>
      <c r="BE427" s="8">
        <f>BD427/BD$426*100</f>
        <v>35.940748440748443</v>
      </c>
      <c r="BF427" s="9">
        <v>650</v>
      </c>
      <c r="BG427" s="8">
        <f>BF427/BF$426*100</f>
        <v>15.276145710928319</v>
      </c>
      <c r="BH427" s="9">
        <v>1555</v>
      </c>
      <c r="BI427" s="8">
        <f>BH427/BH$426*100</f>
        <v>30.460333006856022</v>
      </c>
      <c r="BJ427" s="9">
        <v>8705</v>
      </c>
      <c r="BK427" s="8">
        <f>BJ427/BJ$426*100</f>
        <v>42.073465442242629</v>
      </c>
      <c r="BL427" s="9">
        <v>9645</v>
      </c>
      <c r="BM427" s="8">
        <f>BL427/BL$426*100</f>
        <v>30.560836501901139</v>
      </c>
      <c r="BN427" s="9">
        <v>1240</v>
      </c>
      <c r="BO427" s="8">
        <f>BN427/BN$426*100</f>
        <v>26.752966558791801</v>
      </c>
      <c r="BP427" s="9">
        <v>205</v>
      </c>
      <c r="BQ427" s="8">
        <f>BP427/BP$426*100</f>
        <v>21.578947368421055</v>
      </c>
      <c r="BR427" s="9">
        <v>7180</v>
      </c>
      <c r="BS427" s="8">
        <f>BR427/BR$426*100</f>
        <v>37.231008555872442</v>
      </c>
    </row>
    <row r="428" spans="1:71" x14ac:dyDescent="0.25">
      <c r="A428" s="10" t="s">
        <v>1035</v>
      </c>
      <c r="B428" s="9">
        <v>424225</v>
      </c>
      <c r="C428" s="8">
        <f>B428/B$426*100</f>
        <v>21.651257684288964</v>
      </c>
      <c r="D428" s="9">
        <v>361130</v>
      </c>
      <c r="E428" s="8">
        <f>D428/D$426*100</f>
        <v>20.956636539047427</v>
      </c>
      <c r="F428" s="9">
        <v>27550</v>
      </c>
      <c r="G428" s="8">
        <f>F428/F$426*100</f>
        <v>21.07155149336495</v>
      </c>
      <c r="H428" s="9">
        <v>8880</v>
      </c>
      <c r="I428" s="8">
        <f>H428/H$426*100</f>
        <v>20.997871837313788</v>
      </c>
      <c r="J428" s="9">
        <v>37705</v>
      </c>
      <c r="K428" s="8">
        <f>J428/J$426*100</f>
        <v>22.509103934093485</v>
      </c>
      <c r="L428" s="9">
        <v>8165</v>
      </c>
      <c r="M428" s="8">
        <f>L428/L$426*100</f>
        <v>18.331836551414462</v>
      </c>
      <c r="N428" s="9">
        <v>18100</v>
      </c>
      <c r="O428" s="8">
        <f>N428/N$426*100</f>
        <v>22.56435828710341</v>
      </c>
      <c r="P428" s="9">
        <v>18025</v>
      </c>
      <c r="Q428" s="8">
        <f>P428/P$426*100</f>
        <v>17.384385398080727</v>
      </c>
      <c r="R428" s="9">
        <v>16025</v>
      </c>
      <c r="S428" s="8">
        <f>R428/R$426*100</f>
        <v>19.428952473326866</v>
      </c>
      <c r="T428" s="9">
        <v>4095</v>
      </c>
      <c r="U428" s="8">
        <f>T428/T$426*100</f>
        <v>22.574421168687984</v>
      </c>
      <c r="V428" s="9">
        <v>20175</v>
      </c>
      <c r="W428" s="8">
        <f>V428/V$426*100</f>
        <v>14.759135301218041</v>
      </c>
      <c r="X428" s="9">
        <v>21900</v>
      </c>
      <c r="Y428" s="8">
        <f>X428/X$426*100</f>
        <v>25.635022825705256</v>
      </c>
      <c r="Z428" s="9">
        <v>7295</v>
      </c>
      <c r="AA428" s="8">
        <f>Z428/Z$426*100</f>
        <v>30.715789473684215</v>
      </c>
      <c r="AB428" s="9">
        <v>19650</v>
      </c>
      <c r="AC428" s="8">
        <f>AB428/AB$426*100</f>
        <v>28.125670936806696</v>
      </c>
      <c r="AD428" s="9">
        <v>25375</v>
      </c>
      <c r="AE428" s="8">
        <f>AD428/AD$426*100</f>
        <v>24.054412740544127</v>
      </c>
      <c r="AF428" s="9">
        <v>20670</v>
      </c>
      <c r="AG428" s="8">
        <f>AF428/AF$426*100</f>
        <v>14.89837105376964</v>
      </c>
      <c r="AH428" s="9">
        <v>26915</v>
      </c>
      <c r="AI428" s="8">
        <f>AH428/AH$426*100</f>
        <v>26.685504659924646</v>
      </c>
      <c r="AJ428" s="9">
        <v>23625</v>
      </c>
      <c r="AK428" s="8">
        <f>AJ428/AJ$426*100</f>
        <v>30.519312750290663</v>
      </c>
      <c r="AL428" s="9">
        <v>10235</v>
      </c>
      <c r="AM428" s="8">
        <f>AL428/AL$426*100</f>
        <v>14.876453488372093</v>
      </c>
      <c r="AN428" s="9">
        <v>15230</v>
      </c>
      <c r="AO428" s="8">
        <f>AN428/AN$426*100</f>
        <v>14.873046875000002</v>
      </c>
      <c r="AP428" s="9">
        <v>31510</v>
      </c>
      <c r="AQ428" s="8">
        <f>AP428/AP$426*100</f>
        <v>21.855384081844981</v>
      </c>
      <c r="AR428" s="9">
        <v>1010</v>
      </c>
      <c r="AS428" s="8">
        <f>AR428/AR$426*100</f>
        <v>27.595628415300546</v>
      </c>
      <c r="AT428" s="9">
        <v>4490</v>
      </c>
      <c r="AU428" s="8">
        <f>AT428/AT$426*100</f>
        <v>23.588127134226426</v>
      </c>
      <c r="AV428" s="9">
        <v>10375</v>
      </c>
      <c r="AW428" s="8">
        <f>AV428/AV$426*100</f>
        <v>30.772653121755894</v>
      </c>
      <c r="AX428" s="9">
        <v>14490</v>
      </c>
      <c r="AY428" s="8">
        <f>AX428/AX$426*100</f>
        <v>30.23474178403756</v>
      </c>
      <c r="AZ428" s="9">
        <v>4515</v>
      </c>
      <c r="BA428" s="8">
        <f>AZ428/AZ$426*100</f>
        <v>23.744412306074153</v>
      </c>
      <c r="BB428" s="9">
        <v>1985</v>
      </c>
      <c r="BC428" s="8">
        <f>BB428/BB$426*100</f>
        <v>28.19602272727273</v>
      </c>
      <c r="BD428" s="9">
        <v>5620</v>
      </c>
      <c r="BE428" s="8">
        <f>BD428/BD$426*100</f>
        <v>29.20997920997921</v>
      </c>
      <c r="BF428" s="9">
        <v>450</v>
      </c>
      <c r="BG428" s="8">
        <f>BF428/BF$426*100</f>
        <v>10.575793184488838</v>
      </c>
      <c r="BH428" s="9">
        <v>1445</v>
      </c>
      <c r="BI428" s="8">
        <f>BH428/BH$426*100</f>
        <v>28.305582761998043</v>
      </c>
      <c r="BJ428" s="9">
        <v>5410</v>
      </c>
      <c r="BK428" s="8">
        <f>BJ428/BJ$426*100</f>
        <v>26.147897535041082</v>
      </c>
      <c r="BL428" s="9">
        <v>7455</v>
      </c>
      <c r="BM428" s="8">
        <f>BL428/BL$426*100</f>
        <v>23.621673003802282</v>
      </c>
      <c r="BN428" s="9">
        <v>945</v>
      </c>
      <c r="BO428" s="8">
        <f>BN428/BN$426*100</f>
        <v>20.388349514563107</v>
      </c>
      <c r="BP428" s="9">
        <v>230</v>
      </c>
      <c r="BQ428" s="8">
        <f>BP428/BP$426*100</f>
        <v>24.210526315789473</v>
      </c>
      <c r="BR428" s="9">
        <v>4680</v>
      </c>
      <c r="BS428" s="8">
        <f>BR428/BR$426*100</f>
        <v>24.267565465387609</v>
      </c>
    </row>
    <row r="429" spans="1:71" x14ac:dyDescent="0.25">
      <c r="A429" s="10" t="s">
        <v>1034</v>
      </c>
      <c r="B429" s="9">
        <v>721230</v>
      </c>
      <c r="C429" s="8">
        <f>B429/B$426*100</f>
        <v>36.809562330460786</v>
      </c>
      <c r="D429" s="9">
        <v>636830</v>
      </c>
      <c r="E429" s="8">
        <f>D429/D$426*100</f>
        <v>36.955708047411107</v>
      </c>
      <c r="F429" s="9">
        <v>44975</v>
      </c>
      <c r="G429" s="8">
        <f>F429/F$426*100</f>
        <v>34.399020995066735</v>
      </c>
      <c r="H429" s="9">
        <v>15905</v>
      </c>
      <c r="I429" s="8">
        <f>H429/H$426*100</f>
        <v>37.609363915819344</v>
      </c>
      <c r="J429" s="9">
        <v>35635</v>
      </c>
      <c r="K429" s="8">
        <f>J429/J$426*100</f>
        <v>21.273356814518536</v>
      </c>
      <c r="L429" s="9">
        <v>22970</v>
      </c>
      <c r="M429" s="8">
        <f>L429/L$426*100</f>
        <v>51.571621014818135</v>
      </c>
      <c r="N429" s="9">
        <v>27645</v>
      </c>
      <c r="O429" s="8">
        <f>N429/N$426*100</f>
        <v>34.463628997070373</v>
      </c>
      <c r="P429" s="9">
        <v>43180</v>
      </c>
      <c r="Q429" s="8">
        <f>P429/P$426*100</f>
        <v>41.645368182475764</v>
      </c>
      <c r="R429" s="9">
        <v>39335</v>
      </c>
      <c r="S429" s="8">
        <f>R429/R$426*100</f>
        <v>47.690349175557714</v>
      </c>
      <c r="T429" s="9">
        <v>8655</v>
      </c>
      <c r="U429" s="8">
        <f>T429/T$426*100</f>
        <v>47.712238147739797</v>
      </c>
      <c r="V429" s="9">
        <v>77870</v>
      </c>
      <c r="W429" s="8">
        <f>V429/V$426*100</f>
        <v>56.966238706609609</v>
      </c>
      <c r="X429" s="9">
        <v>22905</v>
      </c>
      <c r="Y429" s="8">
        <f>X429/X$426*100</f>
        <v>26.811424558117757</v>
      </c>
      <c r="Z429" s="9">
        <v>8930</v>
      </c>
      <c r="AA429" s="8">
        <f>Z429/Z$426*100</f>
        <v>37.6</v>
      </c>
      <c r="AB429" s="9">
        <v>18945</v>
      </c>
      <c r="AC429" s="8">
        <f>AB429/AB$426*100</f>
        <v>27.116581979531958</v>
      </c>
      <c r="AD429" s="9">
        <v>50470</v>
      </c>
      <c r="AE429" s="8">
        <f>AD429/AD$426*100</f>
        <v>47.843397478433971</v>
      </c>
      <c r="AF429" s="9">
        <v>78430</v>
      </c>
      <c r="AG429" s="8">
        <f>AF429/AF$426*100</f>
        <v>56.530200374801787</v>
      </c>
      <c r="AH429" s="9">
        <v>15365</v>
      </c>
      <c r="AI429" s="8">
        <f>AH429/AH$426*100</f>
        <v>15.233987705730717</v>
      </c>
      <c r="AJ429" s="9">
        <v>14200</v>
      </c>
      <c r="AK429" s="8">
        <f>AJ429/AJ$426*100</f>
        <v>18.343883219222324</v>
      </c>
      <c r="AL429" s="9">
        <v>36645</v>
      </c>
      <c r="AM429" s="8">
        <f>AL429/AL$426*100</f>
        <v>53.263081395348834</v>
      </c>
      <c r="AN429" s="9">
        <v>32755</v>
      </c>
      <c r="AO429" s="8">
        <f>AN429/AN$426*100</f>
        <v>31.9873046875</v>
      </c>
      <c r="AP429" s="9">
        <v>42015</v>
      </c>
      <c r="AQ429" s="8">
        <f>AP429/AP$426*100</f>
        <v>29.141668111669844</v>
      </c>
      <c r="AR429" s="9">
        <v>1490</v>
      </c>
      <c r="AS429" s="8">
        <f>AR429/AR$426*100</f>
        <v>40.710382513661202</v>
      </c>
      <c r="AT429" s="9">
        <v>8985</v>
      </c>
      <c r="AU429" s="8">
        <f>AT429/AT$426*100</f>
        <v>47.202521670606778</v>
      </c>
      <c r="AV429" s="9">
        <v>6625</v>
      </c>
      <c r="AW429" s="8">
        <f>AV429/AV$426*100</f>
        <v>19.650007415097136</v>
      </c>
      <c r="AX429" s="9">
        <v>12500</v>
      </c>
      <c r="AY429" s="8">
        <f>AX429/AX$426*100</f>
        <v>26.082420448617633</v>
      </c>
      <c r="AZ429" s="9">
        <v>8780</v>
      </c>
      <c r="BA429" s="8">
        <f>AZ429/AZ$426*100</f>
        <v>46.174073100184067</v>
      </c>
      <c r="BB429" s="9">
        <v>2600</v>
      </c>
      <c r="BC429" s="8">
        <f>BB429/BB$426*100</f>
        <v>36.93181818181818</v>
      </c>
      <c r="BD429" s="9">
        <v>6705</v>
      </c>
      <c r="BE429" s="8">
        <f>BD429/BD$426*100</f>
        <v>34.849272349272347</v>
      </c>
      <c r="BF429" s="9">
        <v>3160</v>
      </c>
      <c r="BG429" s="8">
        <f>BF429/BF$426*100</f>
        <v>74.265569917743832</v>
      </c>
      <c r="BH429" s="9">
        <v>2110</v>
      </c>
      <c r="BI429" s="8">
        <f>BH429/BH$426*100</f>
        <v>41.332027424094022</v>
      </c>
      <c r="BJ429" s="9">
        <v>6580</v>
      </c>
      <c r="BK429" s="8">
        <f>BJ429/BJ$426*100</f>
        <v>31.802803286611891</v>
      </c>
      <c r="BL429" s="9">
        <v>14465</v>
      </c>
      <c r="BM429" s="8">
        <f>BL429/BL$426*100</f>
        <v>45.833333333333329</v>
      </c>
      <c r="BN429" s="9">
        <v>2450</v>
      </c>
      <c r="BO429" s="8">
        <f>BN429/BN$426*100</f>
        <v>52.858683926645092</v>
      </c>
      <c r="BP429" s="9">
        <v>510</v>
      </c>
      <c r="BQ429" s="8">
        <f>BP429/BP$426*100</f>
        <v>53.684210526315788</v>
      </c>
      <c r="BR429" s="9">
        <v>7425</v>
      </c>
      <c r="BS429" s="8">
        <f>BR429/BR$426*100</f>
        <v>38.50142597873996</v>
      </c>
    </row>
    <row r="430" spans="1:71" x14ac:dyDescent="0.25">
      <c r="A430" s="10"/>
      <c r="B430" s="9"/>
      <c r="C430" s="8"/>
      <c r="D430" s="9"/>
      <c r="E430" s="8"/>
      <c r="F430" s="9"/>
      <c r="G430" s="8"/>
      <c r="H430" s="9"/>
      <c r="I430" s="8"/>
      <c r="J430" s="9"/>
      <c r="K430" s="8"/>
      <c r="L430" s="9"/>
      <c r="M430" s="8"/>
      <c r="N430" s="9"/>
      <c r="O430" s="8"/>
      <c r="P430" s="9"/>
      <c r="Q430" s="8"/>
      <c r="R430" s="9"/>
      <c r="S430" s="8"/>
      <c r="T430" s="9"/>
      <c r="U430" s="8"/>
      <c r="V430" s="9"/>
      <c r="W430" s="8"/>
      <c r="X430" s="9"/>
      <c r="Y430" s="8"/>
      <c r="Z430" s="9"/>
      <c r="AA430" s="8"/>
      <c r="AB430" s="9"/>
      <c r="AC430" s="8"/>
      <c r="AD430" s="9"/>
      <c r="AE430" s="8"/>
      <c r="AF430" s="9"/>
      <c r="AG430" s="8"/>
      <c r="AH430" s="9"/>
      <c r="AI430" s="8"/>
      <c r="AJ430" s="9"/>
      <c r="AK430" s="8"/>
      <c r="AL430" s="9"/>
      <c r="AM430" s="8"/>
      <c r="AN430" s="9"/>
      <c r="AO430" s="8"/>
      <c r="AP430" s="9"/>
      <c r="AQ430" s="8"/>
      <c r="AR430" s="9"/>
      <c r="AS430" s="8"/>
      <c r="AT430" s="9"/>
      <c r="AU430" s="8"/>
      <c r="AV430" s="9"/>
      <c r="AW430" s="8"/>
      <c r="AX430" s="9"/>
      <c r="AY430" s="8"/>
      <c r="AZ430" s="9"/>
      <c r="BA430" s="8"/>
      <c r="BB430" s="9"/>
      <c r="BC430" s="8"/>
      <c r="BD430" s="9"/>
      <c r="BE430" s="8"/>
      <c r="BF430" s="9"/>
      <c r="BG430" s="8"/>
      <c r="BH430" s="9"/>
      <c r="BI430" s="8"/>
      <c r="BJ430" s="9"/>
      <c r="BK430" s="8"/>
      <c r="BL430" s="9"/>
      <c r="BM430" s="8"/>
      <c r="BN430" s="9"/>
      <c r="BO430" s="8"/>
      <c r="BP430" s="9"/>
      <c r="BQ430" s="8"/>
      <c r="BR430" s="9"/>
      <c r="BS430" s="8"/>
    </row>
    <row r="431" spans="1:71" s="11" customFormat="1" x14ac:dyDescent="0.25">
      <c r="A431" s="14" t="s">
        <v>1033</v>
      </c>
      <c r="B431" s="13">
        <v>544460</v>
      </c>
      <c r="C431" s="12">
        <f t="shared" ref="C431:C437" si="595">B431/B$431*100</f>
        <v>100</v>
      </c>
      <c r="D431" s="13">
        <v>488705</v>
      </c>
      <c r="E431" s="12">
        <f t="shared" ref="E431:E437" si="596">D431/D$431*100</f>
        <v>100</v>
      </c>
      <c r="F431" s="13">
        <v>42285</v>
      </c>
      <c r="G431" s="12">
        <f t="shared" ref="G431:G437" si="597">F431/F$431*100</f>
        <v>100</v>
      </c>
      <c r="H431" s="13">
        <v>13425</v>
      </c>
      <c r="I431" s="12">
        <f t="shared" ref="I431:I437" si="598">H431/H$431*100</f>
        <v>100</v>
      </c>
      <c r="J431" s="13">
        <v>62600</v>
      </c>
      <c r="K431" s="12">
        <f t="shared" ref="K431:K437" si="599">J431/J$431*100</f>
        <v>100</v>
      </c>
      <c r="L431" s="13">
        <v>9505</v>
      </c>
      <c r="M431" s="12">
        <f t="shared" ref="M431:M437" si="600">L431/L$431*100</f>
        <v>100</v>
      </c>
      <c r="N431" s="13">
        <v>23065</v>
      </c>
      <c r="O431" s="12">
        <f t="shared" ref="O431:O437" si="601">N431/N$431*100</f>
        <v>100</v>
      </c>
      <c r="P431" s="13">
        <v>20815</v>
      </c>
      <c r="Q431" s="12">
        <f t="shared" ref="Q431:Q437" si="602">P431/P$431*100</f>
        <v>100</v>
      </c>
      <c r="R431" s="13">
        <v>19125</v>
      </c>
      <c r="S431" s="12">
        <f t="shared" ref="S431:S437" si="603">R431/R$431*100</f>
        <v>100</v>
      </c>
      <c r="T431" s="13">
        <v>4215</v>
      </c>
      <c r="U431" s="12">
        <f t="shared" ref="U431:U437" si="604">T431/T$431*100</f>
        <v>100</v>
      </c>
      <c r="V431" s="13">
        <v>27565</v>
      </c>
      <c r="W431" s="12">
        <f t="shared" ref="W431:W437" si="605">V431/V$431*100</f>
        <v>100</v>
      </c>
      <c r="X431" s="13">
        <v>28600</v>
      </c>
      <c r="Y431" s="12">
        <f t="shared" ref="Y431:Y437" si="606">X431/X$431*100</f>
        <v>100</v>
      </c>
      <c r="Z431" s="13">
        <v>4410</v>
      </c>
      <c r="AA431" s="12">
        <f t="shared" ref="AA431:AA437" si="607">Z431/Z$431*100</f>
        <v>100</v>
      </c>
      <c r="AB431" s="13">
        <v>24535</v>
      </c>
      <c r="AC431" s="12">
        <f t="shared" ref="AC431:AC437" si="608">AB431/AB$431*100</f>
        <v>100</v>
      </c>
      <c r="AD431" s="13">
        <v>20215</v>
      </c>
      <c r="AE431" s="12">
        <f t="shared" ref="AE431:AE437" si="609">AD431/AD$431*100</f>
        <v>100</v>
      </c>
      <c r="AF431" s="13">
        <v>26160</v>
      </c>
      <c r="AG431" s="12">
        <f t="shared" ref="AG431:AG437" si="610">AF431/AF$431*100</f>
        <v>100</v>
      </c>
      <c r="AH431" s="13">
        <v>44960</v>
      </c>
      <c r="AI431" s="12">
        <f t="shared" ref="AI431:AI437" si="611">AH431/AH$431*100</f>
        <v>100</v>
      </c>
      <c r="AJ431" s="13">
        <v>27110</v>
      </c>
      <c r="AK431" s="12">
        <f t="shared" ref="AK431:AK437" si="612">AJ431/AJ$431*100</f>
        <v>100</v>
      </c>
      <c r="AL431" s="13">
        <v>15150</v>
      </c>
      <c r="AM431" s="12">
        <f t="shared" ref="AM431:AM437" si="613">AL431/AL$431*100</f>
        <v>100</v>
      </c>
      <c r="AN431" s="13">
        <v>29165</v>
      </c>
      <c r="AO431" s="12">
        <f t="shared" ref="AO431:AO437" si="614">AN431/AN$431*100</f>
        <v>100</v>
      </c>
      <c r="AP431" s="13">
        <v>45790</v>
      </c>
      <c r="AQ431" s="12">
        <f t="shared" ref="AQ431:AQ437" si="615">AP431/AP$431*100</f>
        <v>100</v>
      </c>
      <c r="AR431" s="13">
        <v>665</v>
      </c>
      <c r="AS431" s="12">
        <f t="shared" ref="AS431:AS437" si="616">AR431/AR$431*100</f>
        <v>100</v>
      </c>
      <c r="AT431" s="13">
        <v>3360</v>
      </c>
      <c r="AU431" s="12">
        <f t="shared" ref="AU431:AU437" si="617">AT431/AT$431*100</f>
        <v>100</v>
      </c>
      <c r="AV431" s="13">
        <v>10230</v>
      </c>
      <c r="AW431" s="12">
        <f t="shared" ref="AW431:AW437" si="618">AV431/AV$431*100</f>
        <v>100</v>
      </c>
      <c r="AX431" s="13">
        <v>14460</v>
      </c>
      <c r="AY431" s="12">
        <f t="shared" ref="AY431:AY437" si="619">AX431/AX$431*100</f>
        <v>100</v>
      </c>
      <c r="AZ431" s="13">
        <v>3735</v>
      </c>
      <c r="BA431" s="12">
        <f t="shared" ref="BA431:BA437" si="620">AZ431/AZ$431*100</f>
        <v>100</v>
      </c>
      <c r="BB431" s="13">
        <v>1345</v>
      </c>
      <c r="BC431" s="12">
        <f t="shared" ref="BC431:BC437" si="621">BB431/BB$431*100</f>
        <v>100</v>
      </c>
      <c r="BD431" s="13">
        <v>4495</v>
      </c>
      <c r="BE431" s="12">
        <f t="shared" ref="BE431:BE437" si="622">BD431/BD$431*100</f>
        <v>100</v>
      </c>
      <c r="BF431" s="13">
        <v>470</v>
      </c>
      <c r="BG431" s="12">
        <f t="shared" ref="BG431:BG437" si="623">BF431/BF$431*100</f>
        <v>100</v>
      </c>
      <c r="BH431" s="13">
        <v>805</v>
      </c>
      <c r="BI431" s="12">
        <f t="shared" ref="BI431:BI437" si="624">BH431/BH$431*100</f>
        <v>100</v>
      </c>
      <c r="BJ431" s="13">
        <v>5505</v>
      </c>
      <c r="BK431" s="12">
        <f t="shared" ref="BK431:BK437" si="625">BJ431/BJ$431*100</f>
        <v>100</v>
      </c>
      <c r="BL431" s="13">
        <v>6410</v>
      </c>
      <c r="BM431" s="12">
        <f t="shared" ref="BM431:BM437" si="626">BL431/BL$431*100</f>
        <v>100</v>
      </c>
      <c r="BN431" s="13">
        <v>675</v>
      </c>
      <c r="BO431" s="12">
        <f t="shared" ref="BO431:BO437" si="627">BN431/BN$431*100</f>
        <v>100</v>
      </c>
      <c r="BP431" s="13">
        <v>110</v>
      </c>
      <c r="BQ431" s="12">
        <f t="shared" ref="BQ431:BQ437" si="628">BP431/BP$431*100</f>
        <v>100</v>
      </c>
      <c r="BR431" s="13">
        <v>3490</v>
      </c>
      <c r="BS431" s="12">
        <f t="shared" ref="BS431:BS437" si="629">BR431/BR$431*100</f>
        <v>100</v>
      </c>
    </row>
    <row r="432" spans="1:71" x14ac:dyDescent="0.25">
      <c r="A432" s="10" t="s">
        <v>1032</v>
      </c>
      <c r="B432" s="9">
        <v>303105</v>
      </c>
      <c r="C432" s="8">
        <f t="shared" si="595"/>
        <v>55.670756345737061</v>
      </c>
      <c r="D432" s="9">
        <v>267220</v>
      </c>
      <c r="E432" s="8">
        <f t="shared" si="596"/>
        <v>54.679203200294658</v>
      </c>
      <c r="F432" s="9">
        <v>20950</v>
      </c>
      <c r="G432" s="8">
        <f t="shared" si="597"/>
        <v>49.5447558235781</v>
      </c>
      <c r="H432" s="9">
        <v>7875</v>
      </c>
      <c r="I432" s="8">
        <f t="shared" si="598"/>
        <v>58.659217877094974</v>
      </c>
      <c r="J432" s="9">
        <v>40280</v>
      </c>
      <c r="K432" s="8">
        <f t="shared" si="599"/>
        <v>64.345047923322682</v>
      </c>
      <c r="L432" s="9">
        <v>5175</v>
      </c>
      <c r="M432" s="8">
        <f t="shared" si="600"/>
        <v>54.445028932140985</v>
      </c>
      <c r="N432" s="9">
        <v>11635</v>
      </c>
      <c r="O432" s="8">
        <f t="shared" si="601"/>
        <v>50.444396271406887</v>
      </c>
      <c r="P432" s="9">
        <v>14820</v>
      </c>
      <c r="Q432" s="8">
        <f t="shared" si="602"/>
        <v>71.198654816238289</v>
      </c>
      <c r="R432" s="9">
        <v>10560</v>
      </c>
      <c r="S432" s="8">
        <f t="shared" si="603"/>
        <v>55.2156862745098</v>
      </c>
      <c r="T432" s="9">
        <v>2815</v>
      </c>
      <c r="U432" s="8">
        <f t="shared" si="604"/>
        <v>66.785290628706989</v>
      </c>
      <c r="V432" s="9">
        <v>15355</v>
      </c>
      <c r="W432" s="8">
        <f t="shared" si="605"/>
        <v>55.70469798657718</v>
      </c>
      <c r="X432" s="9">
        <v>9970</v>
      </c>
      <c r="Y432" s="8">
        <f t="shared" si="606"/>
        <v>34.86013986013986</v>
      </c>
      <c r="Z432" s="9">
        <v>2725</v>
      </c>
      <c r="AA432" s="8">
        <f t="shared" si="607"/>
        <v>61.791383219954646</v>
      </c>
      <c r="AB432" s="9">
        <v>13520</v>
      </c>
      <c r="AC432" s="8">
        <f t="shared" si="608"/>
        <v>55.104952109231711</v>
      </c>
      <c r="AD432" s="9">
        <v>8255</v>
      </c>
      <c r="AE432" s="8">
        <f t="shared" si="609"/>
        <v>40.836012861736336</v>
      </c>
      <c r="AF432" s="9">
        <v>16210</v>
      </c>
      <c r="AG432" s="8">
        <f t="shared" si="610"/>
        <v>61.964831804281353</v>
      </c>
      <c r="AH432" s="9">
        <v>24265</v>
      </c>
      <c r="AI432" s="8">
        <f t="shared" si="611"/>
        <v>53.970195729537366</v>
      </c>
      <c r="AJ432" s="9">
        <v>13765</v>
      </c>
      <c r="AK432" s="8">
        <f t="shared" si="612"/>
        <v>50.774621910734041</v>
      </c>
      <c r="AL432" s="9">
        <v>10590</v>
      </c>
      <c r="AM432" s="8">
        <f t="shared" si="613"/>
        <v>69.900990099009903</v>
      </c>
      <c r="AN432" s="9">
        <v>19970</v>
      </c>
      <c r="AO432" s="8">
        <f t="shared" si="614"/>
        <v>68.472484141950972</v>
      </c>
      <c r="AP432" s="9">
        <v>18490</v>
      </c>
      <c r="AQ432" s="8">
        <f t="shared" si="615"/>
        <v>40.379995632234113</v>
      </c>
      <c r="AR432" s="9">
        <v>450</v>
      </c>
      <c r="AS432" s="8">
        <f t="shared" si="616"/>
        <v>67.669172932330824</v>
      </c>
      <c r="AT432" s="9">
        <v>2375</v>
      </c>
      <c r="AU432" s="8">
        <f t="shared" si="617"/>
        <v>70.68452380952381</v>
      </c>
      <c r="AV432" s="9">
        <v>7120</v>
      </c>
      <c r="AW432" s="8">
        <f t="shared" si="618"/>
        <v>69.59921798631477</v>
      </c>
      <c r="AX432" s="9">
        <v>7865</v>
      </c>
      <c r="AY432" s="8">
        <f t="shared" si="619"/>
        <v>54.391424619640382</v>
      </c>
      <c r="AZ432" s="9">
        <v>2320</v>
      </c>
      <c r="BA432" s="8">
        <f t="shared" si="620"/>
        <v>62.115127175368137</v>
      </c>
      <c r="BB432" s="9">
        <v>920</v>
      </c>
      <c r="BC432" s="8">
        <f t="shared" si="621"/>
        <v>68.40148698884758</v>
      </c>
      <c r="BD432" s="9">
        <v>3210</v>
      </c>
      <c r="BE432" s="8">
        <f t="shared" si="622"/>
        <v>71.412680756396</v>
      </c>
      <c r="BF432" s="9">
        <v>140</v>
      </c>
      <c r="BG432" s="8">
        <f t="shared" si="623"/>
        <v>29.787234042553191</v>
      </c>
      <c r="BH432" s="9">
        <v>445</v>
      </c>
      <c r="BI432" s="8">
        <f t="shared" si="624"/>
        <v>55.279503105590067</v>
      </c>
      <c r="BJ432" s="9">
        <v>4035</v>
      </c>
      <c r="BK432" s="8">
        <f t="shared" si="625"/>
        <v>73.297002724795647</v>
      </c>
      <c r="BL432" s="9">
        <v>4190</v>
      </c>
      <c r="BM432" s="8">
        <f t="shared" si="626"/>
        <v>65.366614664586592</v>
      </c>
      <c r="BN432" s="9">
        <v>410</v>
      </c>
      <c r="BO432" s="8">
        <f t="shared" si="627"/>
        <v>60.74074074074074</v>
      </c>
      <c r="BP432" s="9">
        <v>60</v>
      </c>
      <c r="BQ432" s="8">
        <f t="shared" si="628"/>
        <v>54.54545454545454</v>
      </c>
      <c r="BR432" s="9">
        <v>2345</v>
      </c>
      <c r="BS432" s="8">
        <f t="shared" si="629"/>
        <v>67.191977077363902</v>
      </c>
    </row>
    <row r="433" spans="1:71" x14ac:dyDescent="0.25">
      <c r="A433" s="10" t="s">
        <v>1031</v>
      </c>
      <c r="B433" s="9">
        <v>151015</v>
      </c>
      <c r="C433" s="8">
        <f t="shared" si="595"/>
        <v>27.73665650369173</v>
      </c>
      <c r="D433" s="9">
        <v>135610</v>
      </c>
      <c r="E433" s="8">
        <f t="shared" si="596"/>
        <v>27.748846441104551</v>
      </c>
      <c r="F433" s="9">
        <v>10760</v>
      </c>
      <c r="G433" s="8">
        <f t="shared" si="597"/>
        <v>25.44637578337472</v>
      </c>
      <c r="H433" s="9">
        <v>3470</v>
      </c>
      <c r="I433" s="8">
        <f t="shared" si="598"/>
        <v>25.847299813780261</v>
      </c>
      <c r="J433" s="9">
        <v>20510</v>
      </c>
      <c r="K433" s="8">
        <f t="shared" si="599"/>
        <v>32.763578274760384</v>
      </c>
      <c r="L433" s="9">
        <v>2410</v>
      </c>
      <c r="M433" s="8">
        <f t="shared" si="600"/>
        <v>25.3550762756444</v>
      </c>
      <c r="N433" s="9">
        <v>5550</v>
      </c>
      <c r="O433" s="8">
        <f t="shared" si="601"/>
        <v>24.062432256665943</v>
      </c>
      <c r="P433" s="9">
        <v>9075</v>
      </c>
      <c r="Q433" s="8">
        <f t="shared" si="602"/>
        <v>43.598366562575066</v>
      </c>
      <c r="R433" s="9">
        <v>5795</v>
      </c>
      <c r="S433" s="8">
        <f t="shared" si="603"/>
        <v>30.300653594771244</v>
      </c>
      <c r="T433" s="9">
        <v>1170</v>
      </c>
      <c r="U433" s="8">
        <f t="shared" si="604"/>
        <v>27.758007117437721</v>
      </c>
      <c r="V433" s="9">
        <v>8015</v>
      </c>
      <c r="W433" s="8">
        <f t="shared" si="605"/>
        <v>29.076727734445857</v>
      </c>
      <c r="X433" s="9">
        <v>4985</v>
      </c>
      <c r="Y433" s="8">
        <f t="shared" si="606"/>
        <v>17.43006993006993</v>
      </c>
      <c r="Z433" s="9">
        <v>1320</v>
      </c>
      <c r="AA433" s="8">
        <f t="shared" si="607"/>
        <v>29.931972789115648</v>
      </c>
      <c r="AB433" s="9">
        <v>5715</v>
      </c>
      <c r="AC433" s="8">
        <f t="shared" si="608"/>
        <v>23.293254534338701</v>
      </c>
      <c r="AD433" s="9">
        <v>3900</v>
      </c>
      <c r="AE433" s="8">
        <f t="shared" si="609"/>
        <v>19.292604501607716</v>
      </c>
      <c r="AF433" s="9">
        <v>9585</v>
      </c>
      <c r="AG433" s="8">
        <f t="shared" si="610"/>
        <v>36.63990825688073</v>
      </c>
      <c r="AH433" s="9">
        <v>10790</v>
      </c>
      <c r="AI433" s="8">
        <f t="shared" si="611"/>
        <v>23.999110320284696</v>
      </c>
      <c r="AJ433" s="9">
        <v>6625</v>
      </c>
      <c r="AK433" s="8">
        <f t="shared" si="612"/>
        <v>24.437476945776464</v>
      </c>
      <c r="AL433" s="9">
        <v>5335</v>
      </c>
      <c r="AM433" s="8">
        <f t="shared" si="613"/>
        <v>35.214521452145213</v>
      </c>
      <c r="AN433" s="9">
        <v>10445</v>
      </c>
      <c r="AO433" s="8">
        <f t="shared" si="614"/>
        <v>35.813475055717468</v>
      </c>
      <c r="AP433" s="9">
        <v>10155</v>
      </c>
      <c r="AQ433" s="8">
        <f t="shared" si="615"/>
        <v>22.177331295042585</v>
      </c>
      <c r="AR433" s="9">
        <v>230</v>
      </c>
      <c r="AS433" s="8">
        <f t="shared" si="616"/>
        <v>34.586466165413533</v>
      </c>
      <c r="AT433" s="9">
        <v>1040</v>
      </c>
      <c r="AU433" s="8">
        <f t="shared" si="617"/>
        <v>30.952380952380953</v>
      </c>
      <c r="AV433" s="9">
        <v>2960</v>
      </c>
      <c r="AW433" s="8">
        <f t="shared" si="618"/>
        <v>28.934506353861195</v>
      </c>
      <c r="AX433" s="9">
        <v>3460</v>
      </c>
      <c r="AY433" s="8">
        <f t="shared" si="619"/>
        <v>23.92807745504841</v>
      </c>
      <c r="AZ433" s="9">
        <v>1025</v>
      </c>
      <c r="BA433" s="8">
        <f t="shared" si="620"/>
        <v>27.443105756358772</v>
      </c>
      <c r="BB433" s="9">
        <v>410</v>
      </c>
      <c r="BC433" s="8">
        <f t="shared" si="621"/>
        <v>30.483271375464682</v>
      </c>
      <c r="BD433" s="9">
        <v>1310</v>
      </c>
      <c r="BE433" s="8">
        <f t="shared" si="622"/>
        <v>29.14349276974416</v>
      </c>
      <c r="BF433" s="9">
        <v>80</v>
      </c>
      <c r="BG433" s="8">
        <f t="shared" si="623"/>
        <v>17.021276595744681</v>
      </c>
      <c r="BH433" s="9">
        <v>210</v>
      </c>
      <c r="BI433" s="8">
        <f t="shared" si="624"/>
        <v>26.086956521739129</v>
      </c>
      <c r="BJ433" s="9">
        <v>1625</v>
      </c>
      <c r="BK433" s="8">
        <f t="shared" si="625"/>
        <v>29.518619436875564</v>
      </c>
      <c r="BL433" s="9">
        <v>1870</v>
      </c>
      <c r="BM433" s="8">
        <f t="shared" si="626"/>
        <v>29.173166926677069</v>
      </c>
      <c r="BN433" s="9">
        <v>185</v>
      </c>
      <c r="BO433" s="8">
        <f t="shared" si="627"/>
        <v>27.407407407407408</v>
      </c>
      <c r="BP433" s="9">
        <v>15</v>
      </c>
      <c r="BQ433" s="8">
        <f t="shared" si="628"/>
        <v>13.636363636363635</v>
      </c>
      <c r="BR433" s="9">
        <v>1005</v>
      </c>
      <c r="BS433" s="8">
        <f t="shared" si="629"/>
        <v>28.796561604584525</v>
      </c>
    </row>
    <row r="434" spans="1:71" x14ac:dyDescent="0.25">
      <c r="A434" s="10" t="s">
        <v>1030</v>
      </c>
      <c r="B434" s="9">
        <v>152090</v>
      </c>
      <c r="C434" s="8">
        <f t="shared" si="595"/>
        <v>27.934099842045327</v>
      </c>
      <c r="D434" s="9">
        <v>131610</v>
      </c>
      <c r="E434" s="8">
        <f t="shared" si="596"/>
        <v>26.930356759190104</v>
      </c>
      <c r="F434" s="9">
        <v>10195</v>
      </c>
      <c r="G434" s="8">
        <f t="shared" si="597"/>
        <v>24.110204564266287</v>
      </c>
      <c r="H434" s="9">
        <v>4405</v>
      </c>
      <c r="I434" s="8">
        <f t="shared" si="598"/>
        <v>32.811918063314707</v>
      </c>
      <c r="J434" s="9">
        <v>19765</v>
      </c>
      <c r="K434" s="8">
        <f t="shared" si="599"/>
        <v>31.573482428115017</v>
      </c>
      <c r="L434" s="9">
        <v>2760</v>
      </c>
      <c r="M434" s="8">
        <f t="shared" si="600"/>
        <v>29.037348763808524</v>
      </c>
      <c r="N434" s="9">
        <v>6090</v>
      </c>
      <c r="O434" s="8">
        <f t="shared" si="601"/>
        <v>26.403641881638844</v>
      </c>
      <c r="P434" s="9">
        <v>5745</v>
      </c>
      <c r="Q434" s="8">
        <f t="shared" si="602"/>
        <v>27.600288253663223</v>
      </c>
      <c r="R434" s="9">
        <v>4765</v>
      </c>
      <c r="S434" s="8">
        <f t="shared" si="603"/>
        <v>24.915032679738562</v>
      </c>
      <c r="T434" s="9">
        <v>1645</v>
      </c>
      <c r="U434" s="8">
        <f t="shared" si="604"/>
        <v>39.027283511269282</v>
      </c>
      <c r="V434" s="9">
        <v>7340</v>
      </c>
      <c r="W434" s="8">
        <f t="shared" si="605"/>
        <v>26.627970252131327</v>
      </c>
      <c r="X434" s="9">
        <v>4985</v>
      </c>
      <c r="Y434" s="8">
        <f t="shared" si="606"/>
        <v>17.43006993006993</v>
      </c>
      <c r="Z434" s="9">
        <v>1405</v>
      </c>
      <c r="AA434" s="8">
        <f t="shared" si="607"/>
        <v>31.859410430839002</v>
      </c>
      <c r="AB434" s="9">
        <v>7805</v>
      </c>
      <c r="AC434" s="8">
        <f t="shared" si="608"/>
        <v>31.81169757489301</v>
      </c>
      <c r="AD434" s="9">
        <v>4350</v>
      </c>
      <c r="AE434" s="8">
        <f t="shared" si="609"/>
        <v>21.518674251793225</v>
      </c>
      <c r="AF434" s="9">
        <v>6620</v>
      </c>
      <c r="AG434" s="8">
        <f t="shared" si="610"/>
        <v>25.305810397553518</v>
      </c>
      <c r="AH434" s="9">
        <v>13480</v>
      </c>
      <c r="AI434" s="8">
        <f t="shared" si="611"/>
        <v>29.982206405693951</v>
      </c>
      <c r="AJ434" s="9">
        <v>7145</v>
      </c>
      <c r="AK434" s="8">
        <f t="shared" si="612"/>
        <v>26.355588343784582</v>
      </c>
      <c r="AL434" s="9">
        <v>5255</v>
      </c>
      <c r="AM434" s="8">
        <f t="shared" si="613"/>
        <v>34.686468646864689</v>
      </c>
      <c r="AN434" s="9">
        <v>9525</v>
      </c>
      <c r="AO434" s="8">
        <f t="shared" si="614"/>
        <v>32.659009086233496</v>
      </c>
      <c r="AP434" s="9">
        <v>8335</v>
      </c>
      <c r="AQ434" s="8">
        <f t="shared" si="615"/>
        <v>18.202664337191525</v>
      </c>
      <c r="AR434" s="9">
        <v>215</v>
      </c>
      <c r="AS434" s="8">
        <f t="shared" si="616"/>
        <v>32.330827067669169</v>
      </c>
      <c r="AT434" s="9">
        <v>1335</v>
      </c>
      <c r="AU434" s="8">
        <f t="shared" si="617"/>
        <v>39.732142857142854</v>
      </c>
      <c r="AV434" s="9">
        <v>4160</v>
      </c>
      <c r="AW434" s="8">
        <f t="shared" si="618"/>
        <v>40.664711632453567</v>
      </c>
      <c r="AX434" s="9">
        <v>4405</v>
      </c>
      <c r="AY434" s="8">
        <f t="shared" si="619"/>
        <v>30.463347164591976</v>
      </c>
      <c r="AZ434" s="9">
        <v>1295</v>
      </c>
      <c r="BA434" s="8">
        <f t="shared" si="620"/>
        <v>34.672021419009369</v>
      </c>
      <c r="BB434" s="9">
        <v>510</v>
      </c>
      <c r="BC434" s="8">
        <f t="shared" si="621"/>
        <v>37.918215613382898</v>
      </c>
      <c r="BD434" s="9">
        <v>1900</v>
      </c>
      <c r="BE434" s="8">
        <f t="shared" si="622"/>
        <v>42.269187986651836</v>
      </c>
      <c r="BF434" s="9">
        <v>65</v>
      </c>
      <c r="BG434" s="8">
        <f t="shared" si="623"/>
        <v>13.829787234042554</v>
      </c>
      <c r="BH434" s="9">
        <v>240</v>
      </c>
      <c r="BI434" s="8">
        <f t="shared" si="624"/>
        <v>29.813664596273291</v>
      </c>
      <c r="BJ434" s="9">
        <v>2410</v>
      </c>
      <c r="BK434" s="8">
        <f t="shared" si="625"/>
        <v>43.778383287920079</v>
      </c>
      <c r="BL434" s="9">
        <v>2325</v>
      </c>
      <c r="BM434" s="8">
        <f t="shared" si="626"/>
        <v>36.271450858034321</v>
      </c>
      <c r="BN434" s="9">
        <v>225</v>
      </c>
      <c r="BO434" s="8">
        <f t="shared" si="627"/>
        <v>33.333333333333329</v>
      </c>
      <c r="BP434" s="9">
        <v>45</v>
      </c>
      <c r="BQ434" s="8">
        <f t="shared" si="628"/>
        <v>40.909090909090914</v>
      </c>
      <c r="BR434" s="9">
        <v>1340</v>
      </c>
      <c r="BS434" s="8">
        <f t="shared" si="629"/>
        <v>38.395415472779369</v>
      </c>
    </row>
    <row r="435" spans="1:71" x14ac:dyDescent="0.25">
      <c r="A435" s="10" t="s">
        <v>1029</v>
      </c>
      <c r="B435" s="9">
        <v>146645</v>
      </c>
      <c r="C435" s="8">
        <f t="shared" si="595"/>
        <v>26.934026374756641</v>
      </c>
      <c r="D435" s="9">
        <v>133215</v>
      </c>
      <c r="E435" s="8">
        <f t="shared" si="596"/>
        <v>27.258775744058276</v>
      </c>
      <c r="F435" s="9">
        <v>11110</v>
      </c>
      <c r="G435" s="8">
        <f t="shared" si="597"/>
        <v>26.274092467778171</v>
      </c>
      <c r="H435" s="9">
        <v>3495</v>
      </c>
      <c r="I435" s="8">
        <f t="shared" si="598"/>
        <v>26.033519553072626</v>
      </c>
      <c r="J435" s="9">
        <v>13775</v>
      </c>
      <c r="K435" s="8">
        <f t="shared" si="599"/>
        <v>22.004792332268373</v>
      </c>
      <c r="L435" s="9">
        <v>2585</v>
      </c>
      <c r="M435" s="8">
        <f t="shared" si="600"/>
        <v>27.196212519726458</v>
      </c>
      <c r="N435" s="9">
        <v>6685</v>
      </c>
      <c r="O435" s="8">
        <f t="shared" si="601"/>
        <v>28.98330804248862</v>
      </c>
      <c r="P435" s="9">
        <v>4230</v>
      </c>
      <c r="Q435" s="8">
        <f t="shared" si="602"/>
        <v>20.321883257266393</v>
      </c>
      <c r="R435" s="9">
        <v>4865</v>
      </c>
      <c r="S435" s="8">
        <f t="shared" si="603"/>
        <v>25.437908496732025</v>
      </c>
      <c r="T435" s="9">
        <v>1000</v>
      </c>
      <c r="U435" s="8">
        <f t="shared" si="604"/>
        <v>23.724792408066431</v>
      </c>
      <c r="V435" s="9">
        <v>7390</v>
      </c>
      <c r="W435" s="8">
        <f t="shared" si="605"/>
        <v>26.809359695265734</v>
      </c>
      <c r="X435" s="9">
        <v>11655</v>
      </c>
      <c r="Y435" s="8">
        <f t="shared" si="606"/>
        <v>40.751748251748253</v>
      </c>
      <c r="Z435" s="9">
        <v>1470</v>
      </c>
      <c r="AA435" s="8">
        <f t="shared" si="607"/>
        <v>33.333333333333329</v>
      </c>
      <c r="AB435" s="9">
        <v>6655</v>
      </c>
      <c r="AC435" s="8">
        <f t="shared" si="608"/>
        <v>27.124515997554514</v>
      </c>
      <c r="AD435" s="9">
        <v>7785</v>
      </c>
      <c r="AE435" s="8">
        <f t="shared" si="609"/>
        <v>38.511006678209256</v>
      </c>
      <c r="AF435" s="9">
        <v>6630</v>
      </c>
      <c r="AG435" s="8">
        <f t="shared" si="610"/>
        <v>25.344036697247706</v>
      </c>
      <c r="AH435" s="9">
        <v>10165</v>
      </c>
      <c r="AI435" s="8">
        <f t="shared" si="611"/>
        <v>22.608985765124558</v>
      </c>
      <c r="AJ435" s="9">
        <v>8450</v>
      </c>
      <c r="AK435" s="8">
        <f t="shared" si="612"/>
        <v>31.169310217631867</v>
      </c>
      <c r="AL435" s="9">
        <v>3040</v>
      </c>
      <c r="AM435" s="8">
        <f t="shared" si="613"/>
        <v>20.066006600660067</v>
      </c>
      <c r="AN435" s="9">
        <v>5950</v>
      </c>
      <c r="AO435" s="8">
        <f t="shared" si="614"/>
        <v>20.401165780901767</v>
      </c>
      <c r="AP435" s="9">
        <v>16295</v>
      </c>
      <c r="AQ435" s="8">
        <f t="shared" si="615"/>
        <v>35.586372570430228</v>
      </c>
      <c r="AR435" s="9">
        <v>175</v>
      </c>
      <c r="AS435" s="8">
        <f t="shared" si="616"/>
        <v>26.315789473684209</v>
      </c>
      <c r="AT435" s="9">
        <v>760</v>
      </c>
      <c r="AU435" s="8">
        <f t="shared" si="617"/>
        <v>22.61904761904762</v>
      </c>
      <c r="AV435" s="9">
        <v>2000</v>
      </c>
      <c r="AW435" s="8">
        <f t="shared" si="618"/>
        <v>19.550342130987293</v>
      </c>
      <c r="AX435" s="9">
        <v>4245</v>
      </c>
      <c r="AY435" s="8">
        <f t="shared" si="619"/>
        <v>29.356846473029048</v>
      </c>
      <c r="AZ435" s="9">
        <v>940</v>
      </c>
      <c r="BA435" s="8">
        <f t="shared" si="620"/>
        <v>25.167336010709505</v>
      </c>
      <c r="BB435" s="9">
        <v>300</v>
      </c>
      <c r="BC435" s="8">
        <f t="shared" si="621"/>
        <v>22.304832713754646</v>
      </c>
      <c r="BD435" s="9">
        <v>955</v>
      </c>
      <c r="BE435" s="8">
        <f t="shared" si="622"/>
        <v>21.245828698553947</v>
      </c>
      <c r="BF435" s="9">
        <v>205</v>
      </c>
      <c r="BG435" s="8">
        <f t="shared" si="623"/>
        <v>43.61702127659575</v>
      </c>
      <c r="BH435" s="9">
        <v>195</v>
      </c>
      <c r="BI435" s="8">
        <f t="shared" si="624"/>
        <v>24.22360248447205</v>
      </c>
      <c r="BJ435" s="9">
        <v>980</v>
      </c>
      <c r="BK435" s="8">
        <f t="shared" si="625"/>
        <v>17.801998183469571</v>
      </c>
      <c r="BL435" s="9">
        <v>1600</v>
      </c>
      <c r="BM435" s="8">
        <f t="shared" si="626"/>
        <v>24.960998439937597</v>
      </c>
      <c r="BN435" s="9">
        <v>205</v>
      </c>
      <c r="BO435" s="8">
        <f t="shared" si="627"/>
        <v>30.37037037037037</v>
      </c>
      <c r="BP435" s="9">
        <v>30</v>
      </c>
      <c r="BQ435" s="8">
        <f t="shared" si="628"/>
        <v>27.27272727272727</v>
      </c>
      <c r="BR435" s="9">
        <v>840</v>
      </c>
      <c r="BS435" s="8">
        <f t="shared" si="629"/>
        <v>24.068767908309454</v>
      </c>
    </row>
    <row r="436" spans="1:71" x14ac:dyDescent="0.25">
      <c r="A436" s="10" t="s">
        <v>1028</v>
      </c>
      <c r="B436" s="9">
        <v>85165</v>
      </c>
      <c r="C436" s="8">
        <f t="shared" si="595"/>
        <v>15.642104103148075</v>
      </c>
      <c r="D436" s="9">
        <v>79325</v>
      </c>
      <c r="E436" s="8">
        <f t="shared" si="596"/>
        <v>16.231673504465885</v>
      </c>
      <c r="F436" s="9">
        <v>9495</v>
      </c>
      <c r="G436" s="8">
        <f t="shared" si="597"/>
        <v>22.454771195459383</v>
      </c>
      <c r="H436" s="9">
        <v>1815</v>
      </c>
      <c r="I436" s="8">
        <f t="shared" si="598"/>
        <v>13.519553072625698</v>
      </c>
      <c r="J436" s="9">
        <v>7550</v>
      </c>
      <c r="K436" s="8">
        <f t="shared" si="599"/>
        <v>12.060702875399361</v>
      </c>
      <c r="L436" s="9">
        <v>1465</v>
      </c>
      <c r="M436" s="8">
        <f t="shared" si="600"/>
        <v>15.412940557601262</v>
      </c>
      <c r="N436" s="9">
        <v>4280</v>
      </c>
      <c r="O436" s="8">
        <f t="shared" si="601"/>
        <v>18.556254064600044</v>
      </c>
      <c r="P436" s="9">
        <v>1610</v>
      </c>
      <c r="Q436" s="8">
        <f t="shared" si="602"/>
        <v>7.7348066298342539</v>
      </c>
      <c r="R436" s="9">
        <v>3350</v>
      </c>
      <c r="S436" s="8">
        <f t="shared" si="603"/>
        <v>17.516339869281044</v>
      </c>
      <c r="T436" s="9">
        <v>370</v>
      </c>
      <c r="U436" s="8">
        <f t="shared" si="604"/>
        <v>8.7781731909845782</v>
      </c>
      <c r="V436" s="9">
        <v>4315</v>
      </c>
      <c r="W436" s="8">
        <f t="shared" si="605"/>
        <v>15.653908942499548</v>
      </c>
      <c r="X436" s="9">
        <v>5935</v>
      </c>
      <c r="Y436" s="8">
        <f t="shared" si="606"/>
        <v>20.75174825174825</v>
      </c>
      <c r="Z436" s="9">
        <v>180</v>
      </c>
      <c r="AA436" s="8">
        <f t="shared" si="607"/>
        <v>4.0816326530612246</v>
      </c>
      <c r="AB436" s="9">
        <v>3850</v>
      </c>
      <c r="AC436" s="8">
        <f t="shared" si="608"/>
        <v>15.691868758915833</v>
      </c>
      <c r="AD436" s="9">
        <v>3740</v>
      </c>
      <c r="AE436" s="8">
        <f t="shared" si="609"/>
        <v>18.501113034875093</v>
      </c>
      <c r="AF436" s="9">
        <v>3005</v>
      </c>
      <c r="AG436" s="8">
        <f t="shared" si="610"/>
        <v>11.487003058103976</v>
      </c>
      <c r="AH436" s="9">
        <v>9790</v>
      </c>
      <c r="AI436" s="8">
        <f t="shared" si="611"/>
        <v>21.77491103202847</v>
      </c>
      <c r="AJ436" s="9">
        <v>4330</v>
      </c>
      <c r="AK436" s="8">
        <f t="shared" si="612"/>
        <v>15.971966064182958</v>
      </c>
      <c r="AL436" s="9">
        <v>1425</v>
      </c>
      <c r="AM436" s="8">
        <f t="shared" si="613"/>
        <v>9.4059405940594054</v>
      </c>
      <c r="AN436" s="9">
        <v>2995</v>
      </c>
      <c r="AO436" s="8">
        <f t="shared" si="614"/>
        <v>10.269158237613578</v>
      </c>
      <c r="AP436" s="9">
        <v>9815</v>
      </c>
      <c r="AQ436" s="8">
        <f t="shared" si="615"/>
        <v>21.434811094125354</v>
      </c>
      <c r="AR436" s="9">
        <v>35</v>
      </c>
      <c r="AS436" s="8">
        <f t="shared" si="616"/>
        <v>5.2631578947368416</v>
      </c>
      <c r="AT436" s="9">
        <v>210</v>
      </c>
      <c r="AU436" s="8">
        <f t="shared" si="617"/>
        <v>6.25</v>
      </c>
      <c r="AV436" s="9">
        <v>980</v>
      </c>
      <c r="AW436" s="8">
        <f t="shared" si="618"/>
        <v>9.5796676441837736</v>
      </c>
      <c r="AX436" s="9">
        <v>2150</v>
      </c>
      <c r="AY436" s="8">
        <f t="shared" si="619"/>
        <v>14.868603042876902</v>
      </c>
      <c r="AZ436" s="9">
        <v>455</v>
      </c>
      <c r="BA436" s="8">
        <f t="shared" si="620"/>
        <v>12.182061579651942</v>
      </c>
      <c r="BB436" s="9">
        <v>120</v>
      </c>
      <c r="BC436" s="8">
        <f t="shared" si="621"/>
        <v>8.921933085501859</v>
      </c>
      <c r="BD436" s="9">
        <v>315</v>
      </c>
      <c r="BE436" s="8">
        <f t="shared" si="622"/>
        <v>7.0077864293659626</v>
      </c>
      <c r="BF436" s="9">
        <v>85</v>
      </c>
      <c r="BG436" s="8">
        <f t="shared" si="623"/>
        <v>18.085106382978726</v>
      </c>
      <c r="BH436" s="9">
        <v>145</v>
      </c>
      <c r="BI436" s="8">
        <f t="shared" si="624"/>
        <v>18.012422360248447</v>
      </c>
      <c r="BJ436" s="9">
        <v>420</v>
      </c>
      <c r="BK436" s="8">
        <f t="shared" si="625"/>
        <v>7.6294277929155312</v>
      </c>
      <c r="BL436" s="9">
        <v>575</v>
      </c>
      <c r="BM436" s="8">
        <f t="shared" si="626"/>
        <v>8.9703588143525756</v>
      </c>
      <c r="BN436" s="9">
        <v>55</v>
      </c>
      <c r="BO436" s="8">
        <f t="shared" si="627"/>
        <v>8.1481481481481488</v>
      </c>
      <c r="BP436" s="9">
        <v>20</v>
      </c>
      <c r="BQ436" s="8">
        <f t="shared" si="628"/>
        <v>18.181818181818183</v>
      </c>
      <c r="BR436" s="9">
        <v>285</v>
      </c>
      <c r="BS436" s="8">
        <f t="shared" si="629"/>
        <v>8.1661891117478511</v>
      </c>
    </row>
    <row r="437" spans="1:71" x14ac:dyDescent="0.25">
      <c r="A437" s="10" t="s">
        <v>1027</v>
      </c>
      <c r="B437" s="9">
        <v>9540</v>
      </c>
      <c r="C437" s="8">
        <f t="shared" si="595"/>
        <v>1.7521948352496053</v>
      </c>
      <c r="D437" s="9">
        <v>8950</v>
      </c>
      <c r="E437" s="8">
        <f t="shared" si="596"/>
        <v>1.8313706632835758</v>
      </c>
      <c r="F437" s="9">
        <v>730</v>
      </c>
      <c r="G437" s="8">
        <f t="shared" si="597"/>
        <v>1.7263805131843442</v>
      </c>
      <c r="H437" s="9">
        <v>235</v>
      </c>
      <c r="I437" s="8">
        <f t="shared" si="598"/>
        <v>1.7504655493482308</v>
      </c>
      <c r="J437" s="9">
        <v>1005</v>
      </c>
      <c r="K437" s="8">
        <f t="shared" si="599"/>
        <v>1.6054313099041533</v>
      </c>
      <c r="L437" s="9">
        <v>280</v>
      </c>
      <c r="M437" s="8">
        <f t="shared" si="600"/>
        <v>2.9458179905312991</v>
      </c>
      <c r="N437" s="9">
        <v>465</v>
      </c>
      <c r="O437" s="8">
        <f t="shared" si="601"/>
        <v>2.0160416215044439</v>
      </c>
      <c r="P437" s="9">
        <v>155</v>
      </c>
      <c r="Q437" s="8">
        <f t="shared" si="602"/>
        <v>0.74465529666106178</v>
      </c>
      <c r="R437" s="9">
        <v>355</v>
      </c>
      <c r="S437" s="8">
        <f t="shared" si="603"/>
        <v>1.8562091503267975</v>
      </c>
      <c r="T437" s="9">
        <v>30</v>
      </c>
      <c r="U437" s="8">
        <f t="shared" si="604"/>
        <v>0.71174377224199281</v>
      </c>
      <c r="V437" s="9">
        <v>500</v>
      </c>
      <c r="W437" s="8">
        <f t="shared" si="605"/>
        <v>1.8138944313440959</v>
      </c>
      <c r="X437" s="9">
        <v>1035</v>
      </c>
      <c r="Y437" s="8">
        <f t="shared" si="606"/>
        <v>3.6188811188811192</v>
      </c>
      <c r="Z437" s="9">
        <v>40</v>
      </c>
      <c r="AA437" s="8">
        <f t="shared" si="607"/>
        <v>0.90702947845804993</v>
      </c>
      <c r="AB437" s="9">
        <v>515</v>
      </c>
      <c r="AC437" s="8">
        <f t="shared" si="608"/>
        <v>2.0990421846341962</v>
      </c>
      <c r="AD437" s="9">
        <v>435</v>
      </c>
      <c r="AE437" s="8">
        <f t="shared" si="609"/>
        <v>2.1518674251793222</v>
      </c>
      <c r="AF437" s="9">
        <v>315</v>
      </c>
      <c r="AG437" s="8">
        <f t="shared" si="610"/>
        <v>1.2041284403669725</v>
      </c>
      <c r="AH437" s="9">
        <v>750</v>
      </c>
      <c r="AI437" s="8">
        <f t="shared" si="611"/>
        <v>1.6681494661921707</v>
      </c>
      <c r="AJ437" s="9">
        <v>565</v>
      </c>
      <c r="AK437" s="8">
        <f t="shared" si="612"/>
        <v>2.0841018074511251</v>
      </c>
      <c r="AL437" s="9">
        <v>95</v>
      </c>
      <c r="AM437" s="8">
        <f t="shared" si="613"/>
        <v>0.6270627062706271</v>
      </c>
      <c r="AN437" s="9">
        <v>255</v>
      </c>
      <c r="AO437" s="8">
        <f t="shared" si="614"/>
        <v>0.87433567632436127</v>
      </c>
      <c r="AP437" s="9">
        <v>1190</v>
      </c>
      <c r="AQ437" s="8">
        <f t="shared" si="615"/>
        <v>2.5988207032103081</v>
      </c>
      <c r="AR437" s="9">
        <v>0</v>
      </c>
      <c r="AS437" s="8">
        <f t="shared" si="616"/>
        <v>0</v>
      </c>
      <c r="AT437" s="9">
        <v>20</v>
      </c>
      <c r="AU437" s="8">
        <f t="shared" si="617"/>
        <v>0.59523809523809523</v>
      </c>
      <c r="AV437" s="9">
        <v>130</v>
      </c>
      <c r="AW437" s="8">
        <f t="shared" si="618"/>
        <v>1.270772238514174</v>
      </c>
      <c r="AX437" s="9">
        <v>205</v>
      </c>
      <c r="AY437" s="8">
        <f t="shared" si="619"/>
        <v>1.417704011065007</v>
      </c>
      <c r="AZ437" s="9">
        <v>15</v>
      </c>
      <c r="BA437" s="8">
        <f t="shared" si="620"/>
        <v>0.40160642570281119</v>
      </c>
      <c r="BB437" s="9">
        <v>10</v>
      </c>
      <c r="BC437" s="8">
        <f t="shared" si="621"/>
        <v>0.74349442379182151</v>
      </c>
      <c r="BD437" s="9">
        <v>10</v>
      </c>
      <c r="BE437" s="8">
        <f t="shared" si="622"/>
        <v>0.22246941045606228</v>
      </c>
      <c r="BF437" s="9">
        <v>35</v>
      </c>
      <c r="BG437" s="8">
        <f t="shared" si="623"/>
        <v>7.4468085106382977</v>
      </c>
      <c r="BH437" s="9">
        <v>15</v>
      </c>
      <c r="BI437" s="8">
        <f t="shared" si="624"/>
        <v>1.8633540372670807</v>
      </c>
      <c r="BJ437" s="9">
        <v>75</v>
      </c>
      <c r="BK437" s="8">
        <f t="shared" si="625"/>
        <v>1.3623978201634876</v>
      </c>
      <c r="BL437" s="9">
        <v>40</v>
      </c>
      <c r="BM437" s="8">
        <f t="shared" si="626"/>
        <v>0.62402496099843996</v>
      </c>
      <c r="BN437" s="9">
        <v>0</v>
      </c>
      <c r="BO437" s="8">
        <f t="shared" si="627"/>
        <v>0</v>
      </c>
      <c r="BP437" s="9">
        <v>0</v>
      </c>
      <c r="BQ437" s="8">
        <f t="shared" si="628"/>
        <v>0</v>
      </c>
      <c r="BR437" s="9">
        <v>15</v>
      </c>
      <c r="BS437" s="8">
        <f t="shared" si="629"/>
        <v>0.42979942693409745</v>
      </c>
    </row>
    <row r="438" spans="1:71" x14ac:dyDescent="0.25">
      <c r="A438" s="10"/>
      <c r="B438" s="9"/>
      <c r="C438" s="8"/>
      <c r="D438" s="9"/>
      <c r="E438" s="8"/>
      <c r="F438" s="9"/>
      <c r="G438" s="8"/>
      <c r="H438" s="9"/>
      <c r="I438" s="8"/>
      <c r="J438" s="9"/>
      <c r="K438" s="8"/>
      <c r="L438" s="9"/>
      <c r="M438" s="8"/>
      <c r="N438" s="9"/>
      <c r="O438" s="8"/>
      <c r="P438" s="9"/>
      <c r="Q438" s="8"/>
      <c r="R438" s="9"/>
      <c r="S438" s="8"/>
      <c r="T438" s="9"/>
      <c r="U438" s="8"/>
      <c r="V438" s="9"/>
      <c r="W438" s="8"/>
      <c r="X438" s="9"/>
      <c r="Y438" s="8"/>
      <c r="Z438" s="9"/>
      <c r="AA438" s="8"/>
      <c r="AB438" s="9"/>
      <c r="AC438" s="8"/>
      <c r="AD438" s="9"/>
      <c r="AE438" s="8"/>
      <c r="AF438" s="9"/>
      <c r="AG438" s="8"/>
      <c r="AH438" s="9"/>
      <c r="AI438" s="8"/>
      <c r="AJ438" s="9"/>
      <c r="AK438" s="8"/>
      <c r="AL438" s="9"/>
      <c r="AM438" s="8"/>
      <c r="AN438" s="9"/>
      <c r="AO438" s="8"/>
      <c r="AP438" s="9"/>
      <c r="AQ438" s="8"/>
      <c r="AR438" s="9"/>
      <c r="AS438" s="8"/>
      <c r="AT438" s="9"/>
      <c r="AU438" s="8"/>
      <c r="AV438" s="9"/>
      <c r="AW438" s="8"/>
      <c r="AX438" s="9"/>
      <c r="AY438" s="8"/>
      <c r="AZ438" s="9"/>
      <c r="BA438" s="8"/>
      <c r="BB438" s="9"/>
      <c r="BC438" s="8"/>
      <c r="BD438" s="9"/>
      <c r="BE438" s="8"/>
      <c r="BF438" s="9"/>
      <c r="BG438" s="8"/>
      <c r="BH438" s="9"/>
      <c r="BI438" s="8"/>
      <c r="BJ438" s="9"/>
      <c r="BK438" s="8"/>
      <c r="BL438" s="9"/>
      <c r="BM438" s="8"/>
      <c r="BN438" s="9"/>
      <c r="BO438" s="8"/>
      <c r="BP438" s="9"/>
      <c r="BQ438" s="8"/>
      <c r="BR438" s="9"/>
      <c r="BS438" s="8"/>
    </row>
    <row r="439" spans="1:71" s="11" customFormat="1" x14ac:dyDescent="0.25">
      <c r="A439" s="14" t="s">
        <v>1026</v>
      </c>
      <c r="B439" s="13">
        <v>1959355</v>
      </c>
      <c r="C439" s="12">
        <f t="shared" ref="C439:C453" si="630">B439/B$439*100</f>
        <v>100</v>
      </c>
      <c r="D439" s="13">
        <v>1723225</v>
      </c>
      <c r="E439" s="12">
        <f t="shared" ref="E439:E453" si="631">D439/D$439*100</f>
        <v>100</v>
      </c>
      <c r="F439" s="13">
        <v>130745</v>
      </c>
      <c r="G439" s="12">
        <f t="shared" ref="G439:G453" si="632">F439/F$439*100</f>
        <v>100</v>
      </c>
      <c r="H439" s="13">
        <v>42290</v>
      </c>
      <c r="I439" s="12">
        <f t="shared" ref="I439:I453" si="633">H439/H$439*100</f>
        <v>100</v>
      </c>
      <c r="J439" s="13">
        <v>167510</v>
      </c>
      <c r="K439" s="12">
        <f t="shared" ref="K439:K453" si="634">J439/J$439*100</f>
        <v>100</v>
      </c>
      <c r="L439" s="13">
        <v>44540</v>
      </c>
      <c r="M439" s="12">
        <f t="shared" ref="M439:M453" si="635">L439/L$439*100</f>
        <v>100</v>
      </c>
      <c r="N439" s="13">
        <v>80215</v>
      </c>
      <c r="O439" s="12">
        <f t="shared" ref="O439:O453" si="636">N439/N$439*100</f>
        <v>100</v>
      </c>
      <c r="P439" s="13">
        <v>103685</v>
      </c>
      <c r="Q439" s="12">
        <f t="shared" ref="Q439:Q453" si="637">P439/P$439*100</f>
        <v>100</v>
      </c>
      <c r="R439" s="13">
        <v>82480</v>
      </c>
      <c r="S439" s="12">
        <f t="shared" ref="S439:S453" si="638">R439/R$439*100</f>
        <v>100</v>
      </c>
      <c r="T439" s="13">
        <v>18140</v>
      </c>
      <c r="U439" s="12">
        <f t="shared" ref="U439:U453" si="639">T439/T$439*100</f>
        <v>100</v>
      </c>
      <c r="V439" s="13">
        <v>136695</v>
      </c>
      <c r="W439" s="12">
        <f t="shared" ref="W439:W453" si="640">V439/V$439*100</f>
        <v>100</v>
      </c>
      <c r="X439" s="13">
        <v>85430</v>
      </c>
      <c r="Y439" s="12">
        <f t="shared" ref="Y439:Y453" si="641">X439/X$439*100</f>
        <v>100</v>
      </c>
      <c r="Z439" s="13">
        <v>23750</v>
      </c>
      <c r="AA439" s="12">
        <f t="shared" ref="AA439:AA453" si="642">Z439/Z$439*100</f>
        <v>100</v>
      </c>
      <c r="AB439" s="13">
        <v>69865</v>
      </c>
      <c r="AC439" s="12">
        <f t="shared" ref="AC439:AC453" si="643">AB439/AB$439*100</f>
        <v>100</v>
      </c>
      <c r="AD439" s="13">
        <v>105490</v>
      </c>
      <c r="AE439" s="12">
        <f t="shared" ref="AE439:AE453" si="644">AD439/AD$439*100</f>
        <v>100</v>
      </c>
      <c r="AF439" s="13">
        <v>138740</v>
      </c>
      <c r="AG439" s="12">
        <f t="shared" ref="AG439:AG453" si="645">AF439/AF$439*100</f>
        <v>100</v>
      </c>
      <c r="AH439" s="13">
        <v>100860</v>
      </c>
      <c r="AI439" s="12">
        <f t="shared" ref="AI439:AI453" si="646">AH439/AH$439*100</f>
        <v>100</v>
      </c>
      <c r="AJ439" s="13">
        <v>77410</v>
      </c>
      <c r="AK439" s="12">
        <f t="shared" ref="AK439:AK453" si="647">AJ439/AJ$439*100</f>
        <v>100</v>
      </c>
      <c r="AL439" s="13">
        <v>68800</v>
      </c>
      <c r="AM439" s="12">
        <f t="shared" ref="AM439:AM453" si="648">AL439/AL$439*100</f>
        <v>100</v>
      </c>
      <c r="AN439" s="13">
        <v>102400</v>
      </c>
      <c r="AO439" s="12">
        <f t="shared" ref="AO439:AO453" si="649">AN439/AN$439*100</f>
        <v>100</v>
      </c>
      <c r="AP439" s="13">
        <v>144175</v>
      </c>
      <c r="AQ439" s="12">
        <f t="shared" ref="AQ439:AQ453" si="650">AP439/AP$439*100</f>
        <v>100</v>
      </c>
      <c r="AR439" s="13">
        <v>3660</v>
      </c>
      <c r="AS439" s="12">
        <f t="shared" ref="AS439:AS453" si="651">AR439/AR$439*100</f>
        <v>100</v>
      </c>
      <c r="AT439" s="13">
        <v>19035</v>
      </c>
      <c r="AU439" s="12">
        <f t="shared" ref="AU439:AU453" si="652">AT439/AT$439*100</f>
        <v>100</v>
      </c>
      <c r="AV439" s="13">
        <v>33715</v>
      </c>
      <c r="AW439" s="12">
        <f t="shared" ref="AW439:AW453" si="653">AV439/AV$439*100</f>
        <v>100</v>
      </c>
      <c r="AX439" s="13">
        <v>47925</v>
      </c>
      <c r="AY439" s="12">
        <f t="shared" ref="AY439:AY453" si="654">AX439/AX$439*100</f>
        <v>100</v>
      </c>
      <c r="AZ439" s="13">
        <v>19015</v>
      </c>
      <c r="BA439" s="12">
        <f t="shared" ref="BA439:BA453" si="655">AZ439/AZ$439*100</f>
        <v>100</v>
      </c>
      <c r="BB439" s="13">
        <v>7040</v>
      </c>
      <c r="BC439" s="12">
        <f t="shared" ref="BC439:BC453" si="656">BB439/BB$439*100</f>
        <v>100</v>
      </c>
      <c r="BD439" s="13">
        <v>19240</v>
      </c>
      <c r="BE439" s="12">
        <f t="shared" ref="BE439:BE453" si="657">BD439/BD$439*100</f>
        <v>100</v>
      </c>
      <c r="BF439" s="13">
        <v>4255</v>
      </c>
      <c r="BG439" s="12">
        <f t="shared" ref="BG439:BG453" si="658">BF439/BF$439*100</f>
        <v>100</v>
      </c>
      <c r="BH439" s="13">
        <v>5105</v>
      </c>
      <c r="BI439" s="12">
        <f t="shared" ref="BI439:BI453" si="659">BH439/BH$439*100</f>
        <v>100</v>
      </c>
      <c r="BJ439" s="13">
        <v>20690</v>
      </c>
      <c r="BK439" s="12">
        <f t="shared" ref="BK439:BK453" si="660">BJ439/BJ$439*100</f>
        <v>100</v>
      </c>
      <c r="BL439" s="13">
        <v>31560</v>
      </c>
      <c r="BM439" s="12">
        <f t="shared" ref="BM439:BM453" si="661">BL439/BL$439*100</f>
        <v>100</v>
      </c>
      <c r="BN439" s="13">
        <v>4635</v>
      </c>
      <c r="BO439" s="12">
        <f t="shared" ref="BO439:BO453" si="662">BN439/BN$439*100</f>
        <v>100</v>
      </c>
      <c r="BP439" s="13">
        <v>950</v>
      </c>
      <c r="BQ439" s="12">
        <f t="shared" ref="BQ439:BQ453" si="663">BP439/BP$439*100</f>
        <v>100</v>
      </c>
      <c r="BR439" s="13">
        <v>19285</v>
      </c>
      <c r="BS439" s="12">
        <f t="shared" ref="BS439:BS453" si="664">BR439/BR$439*100</f>
        <v>100</v>
      </c>
    </row>
    <row r="440" spans="1:71" x14ac:dyDescent="0.25">
      <c r="A440" s="10" t="s">
        <v>1025</v>
      </c>
      <c r="B440" s="9">
        <v>737510</v>
      </c>
      <c r="C440" s="8">
        <f t="shared" si="630"/>
        <v>37.640448004572931</v>
      </c>
      <c r="D440" s="9">
        <v>668975</v>
      </c>
      <c r="E440" s="8">
        <f t="shared" si="631"/>
        <v>38.82110577550813</v>
      </c>
      <c r="F440" s="9">
        <v>54420</v>
      </c>
      <c r="G440" s="8">
        <f t="shared" si="632"/>
        <v>41.623006615931772</v>
      </c>
      <c r="H440" s="9">
        <v>16640</v>
      </c>
      <c r="I440" s="8">
        <f t="shared" si="633"/>
        <v>39.347363442894299</v>
      </c>
      <c r="J440" s="9">
        <v>85870</v>
      </c>
      <c r="K440" s="8">
        <f t="shared" si="634"/>
        <v>51.262611187391791</v>
      </c>
      <c r="L440" s="9">
        <v>14060</v>
      </c>
      <c r="M440" s="8">
        <f t="shared" si="635"/>
        <v>31.567130669061516</v>
      </c>
      <c r="N440" s="9">
        <v>35870</v>
      </c>
      <c r="O440" s="8">
        <f t="shared" si="636"/>
        <v>44.717322196596648</v>
      </c>
      <c r="P440" s="9">
        <v>20880</v>
      </c>
      <c r="Q440" s="8">
        <f t="shared" si="637"/>
        <v>20.137917731590875</v>
      </c>
      <c r="R440" s="9">
        <v>25790</v>
      </c>
      <c r="S440" s="8">
        <f t="shared" si="638"/>
        <v>31.268186226964112</v>
      </c>
      <c r="T440" s="9">
        <v>5110</v>
      </c>
      <c r="U440" s="8">
        <f t="shared" si="639"/>
        <v>28.169790518191839</v>
      </c>
      <c r="V440" s="9">
        <v>36215</v>
      </c>
      <c r="W440" s="8">
        <f t="shared" si="640"/>
        <v>26.49328797688284</v>
      </c>
      <c r="X440" s="9">
        <v>49000</v>
      </c>
      <c r="Y440" s="8">
        <f t="shared" si="641"/>
        <v>57.356900386281161</v>
      </c>
      <c r="Z440" s="9">
        <v>2605</v>
      </c>
      <c r="AA440" s="8">
        <f t="shared" si="642"/>
        <v>10.968421052631578</v>
      </c>
      <c r="AB440" s="9">
        <v>33705</v>
      </c>
      <c r="AC440" s="8">
        <f t="shared" si="643"/>
        <v>48.243040148858512</v>
      </c>
      <c r="AD440" s="9">
        <v>32425</v>
      </c>
      <c r="AE440" s="8">
        <f t="shared" si="644"/>
        <v>30.737510664517963</v>
      </c>
      <c r="AF440" s="9">
        <v>28795</v>
      </c>
      <c r="AG440" s="8">
        <f t="shared" si="645"/>
        <v>20.754648983710538</v>
      </c>
      <c r="AH440" s="9">
        <v>59265</v>
      </c>
      <c r="AI440" s="8">
        <f t="shared" si="646"/>
        <v>58.759666864961332</v>
      </c>
      <c r="AJ440" s="9">
        <v>36350</v>
      </c>
      <c r="AK440" s="8">
        <f t="shared" si="647"/>
        <v>46.957757395685313</v>
      </c>
      <c r="AL440" s="9">
        <v>16775</v>
      </c>
      <c r="AM440" s="8">
        <f t="shared" si="648"/>
        <v>24.382267441860463</v>
      </c>
      <c r="AN440" s="9">
        <v>43565</v>
      </c>
      <c r="AO440" s="8">
        <f t="shared" si="649"/>
        <v>42.5439453125</v>
      </c>
      <c r="AP440" s="9">
        <v>71640</v>
      </c>
      <c r="AQ440" s="8">
        <f t="shared" si="650"/>
        <v>49.689613317149302</v>
      </c>
      <c r="AR440" s="9">
        <v>520</v>
      </c>
      <c r="AS440" s="8">
        <f t="shared" si="651"/>
        <v>14.207650273224044</v>
      </c>
      <c r="AT440" s="9">
        <v>3745</v>
      </c>
      <c r="AU440" s="8">
        <f t="shared" si="652"/>
        <v>19.674284213291305</v>
      </c>
      <c r="AV440" s="9">
        <v>9130</v>
      </c>
      <c r="AW440" s="8">
        <f t="shared" si="653"/>
        <v>27.079934747145192</v>
      </c>
      <c r="AX440" s="9">
        <v>20775</v>
      </c>
      <c r="AY440" s="8">
        <f t="shared" si="654"/>
        <v>43.348982785602502</v>
      </c>
      <c r="AZ440" s="9">
        <v>5320</v>
      </c>
      <c r="BA440" s="8">
        <f t="shared" si="655"/>
        <v>27.977912174599002</v>
      </c>
      <c r="BB440" s="9">
        <v>1415</v>
      </c>
      <c r="BC440" s="8">
        <f t="shared" si="656"/>
        <v>20.099431818181817</v>
      </c>
      <c r="BD440" s="9">
        <v>6090</v>
      </c>
      <c r="BE440" s="8">
        <f t="shared" si="657"/>
        <v>31.652806652806653</v>
      </c>
      <c r="BF440" s="9">
        <v>810</v>
      </c>
      <c r="BG440" s="8">
        <f t="shared" si="658"/>
        <v>19.036427732079904</v>
      </c>
      <c r="BH440" s="9">
        <v>935</v>
      </c>
      <c r="BI440" s="8">
        <f t="shared" si="659"/>
        <v>18.315377081292851</v>
      </c>
      <c r="BJ440" s="9">
        <v>6690</v>
      </c>
      <c r="BK440" s="8">
        <f t="shared" si="660"/>
        <v>32.334461092315124</v>
      </c>
      <c r="BL440" s="9">
        <v>8020</v>
      </c>
      <c r="BM440" s="8">
        <f t="shared" si="661"/>
        <v>25.411913814955639</v>
      </c>
      <c r="BN440" s="9">
        <v>1015</v>
      </c>
      <c r="BO440" s="8">
        <f t="shared" si="662"/>
        <v>21.898597626752967</v>
      </c>
      <c r="BP440" s="9">
        <v>125</v>
      </c>
      <c r="BQ440" s="8">
        <f t="shared" si="663"/>
        <v>13.157894736842104</v>
      </c>
      <c r="BR440" s="9">
        <v>3940</v>
      </c>
      <c r="BS440" s="8">
        <f t="shared" si="664"/>
        <v>20.430386310604096</v>
      </c>
    </row>
    <row r="441" spans="1:71" x14ac:dyDescent="0.25">
      <c r="A441" s="10" t="s">
        <v>1024</v>
      </c>
      <c r="B441" s="9">
        <v>91365</v>
      </c>
      <c r="C441" s="8">
        <f t="shared" si="630"/>
        <v>4.6630141041312063</v>
      </c>
      <c r="D441" s="9">
        <v>79670</v>
      </c>
      <c r="E441" s="8">
        <f t="shared" si="631"/>
        <v>4.6233080416080314</v>
      </c>
      <c r="F441" s="9">
        <v>6230</v>
      </c>
      <c r="G441" s="8">
        <f t="shared" si="632"/>
        <v>4.7650005736357031</v>
      </c>
      <c r="H441" s="9">
        <v>155</v>
      </c>
      <c r="I441" s="8">
        <f t="shared" si="633"/>
        <v>0.36651690707022938</v>
      </c>
      <c r="J441" s="9">
        <v>12260</v>
      </c>
      <c r="K441" s="8">
        <f t="shared" si="634"/>
        <v>7.3189660318786949</v>
      </c>
      <c r="L441" s="9">
        <v>1215</v>
      </c>
      <c r="M441" s="8">
        <f t="shared" si="635"/>
        <v>2.7278850471486304</v>
      </c>
      <c r="N441" s="9">
        <v>7645</v>
      </c>
      <c r="O441" s="8">
        <f t="shared" si="636"/>
        <v>9.5306364146356675</v>
      </c>
      <c r="P441" s="9">
        <v>2285</v>
      </c>
      <c r="Q441" s="8">
        <f t="shared" si="637"/>
        <v>2.2037903264695955</v>
      </c>
      <c r="R441" s="9">
        <v>3320</v>
      </c>
      <c r="S441" s="8">
        <f t="shared" si="638"/>
        <v>4.0252182347235692</v>
      </c>
      <c r="T441" s="9">
        <v>610</v>
      </c>
      <c r="U441" s="8">
        <f t="shared" si="639"/>
        <v>3.3627342888643876</v>
      </c>
      <c r="V441" s="9">
        <v>1615</v>
      </c>
      <c r="W441" s="8">
        <f t="shared" si="640"/>
        <v>1.1814623797505395</v>
      </c>
      <c r="X441" s="9">
        <v>1000</v>
      </c>
      <c r="Y441" s="8">
        <f t="shared" si="641"/>
        <v>1.1705489874751258</v>
      </c>
      <c r="Z441" s="9">
        <v>120</v>
      </c>
      <c r="AA441" s="8">
        <f t="shared" si="642"/>
        <v>0.50526315789473686</v>
      </c>
      <c r="AB441" s="9">
        <v>7040</v>
      </c>
      <c r="AC441" s="8">
        <f t="shared" si="643"/>
        <v>10.076576254204538</v>
      </c>
      <c r="AD441" s="9">
        <v>465</v>
      </c>
      <c r="AE441" s="8">
        <f t="shared" si="644"/>
        <v>0.44080007583657221</v>
      </c>
      <c r="AF441" s="9">
        <v>1130</v>
      </c>
      <c r="AG441" s="8">
        <f t="shared" si="645"/>
        <v>0.8144731151794723</v>
      </c>
      <c r="AH441" s="9">
        <v>8690</v>
      </c>
      <c r="AI441" s="8">
        <f t="shared" si="646"/>
        <v>8.6159032322030544</v>
      </c>
      <c r="AJ441" s="9">
        <v>1245</v>
      </c>
      <c r="AK441" s="8">
        <f t="shared" si="647"/>
        <v>1.6083193385867458</v>
      </c>
      <c r="AL441" s="9">
        <v>1575</v>
      </c>
      <c r="AM441" s="8">
        <f t="shared" si="648"/>
        <v>2.2892441860465116</v>
      </c>
      <c r="AN441" s="9">
        <v>6745</v>
      </c>
      <c r="AO441" s="8">
        <f t="shared" si="649"/>
        <v>6.5869140625</v>
      </c>
      <c r="AP441" s="9">
        <v>16305</v>
      </c>
      <c r="AQ441" s="8">
        <f t="shared" si="650"/>
        <v>11.309172880180336</v>
      </c>
      <c r="AR441" s="9">
        <v>45</v>
      </c>
      <c r="AS441" s="8">
        <f t="shared" si="651"/>
        <v>1.2295081967213115</v>
      </c>
      <c r="AT441" s="9">
        <v>470</v>
      </c>
      <c r="AU441" s="8">
        <f t="shared" si="652"/>
        <v>2.4691358024691357</v>
      </c>
      <c r="AV441" s="9">
        <v>750</v>
      </c>
      <c r="AW441" s="8">
        <f t="shared" si="653"/>
        <v>2.2245291413317516</v>
      </c>
      <c r="AX441" s="9">
        <v>5825</v>
      </c>
      <c r="AY441" s="8">
        <f t="shared" si="654"/>
        <v>12.154407929055816</v>
      </c>
      <c r="AZ441" s="9">
        <v>815</v>
      </c>
      <c r="BA441" s="8">
        <f t="shared" si="655"/>
        <v>4.2860899290034187</v>
      </c>
      <c r="BB441" s="9">
        <v>75</v>
      </c>
      <c r="BC441" s="8">
        <f t="shared" si="656"/>
        <v>1.0653409090909089</v>
      </c>
      <c r="BD441" s="9">
        <v>960</v>
      </c>
      <c r="BE441" s="8">
        <f t="shared" si="657"/>
        <v>4.9896049896049899</v>
      </c>
      <c r="BF441" s="9">
        <v>10</v>
      </c>
      <c r="BG441" s="8">
        <f t="shared" si="658"/>
        <v>0.23501762632197415</v>
      </c>
      <c r="BH441" s="9">
        <v>185</v>
      </c>
      <c r="BI441" s="8">
        <f t="shared" si="659"/>
        <v>3.6238981390793339</v>
      </c>
      <c r="BJ441" s="9">
        <v>615</v>
      </c>
      <c r="BK441" s="8">
        <f t="shared" si="660"/>
        <v>2.9724504591590142</v>
      </c>
      <c r="BL441" s="9">
        <v>1405</v>
      </c>
      <c r="BM441" s="8">
        <f t="shared" si="661"/>
        <v>4.4518377693282636</v>
      </c>
      <c r="BN441" s="9">
        <v>190</v>
      </c>
      <c r="BO441" s="8">
        <f t="shared" si="662"/>
        <v>4.0992448759439055</v>
      </c>
      <c r="BP441" s="9">
        <v>45</v>
      </c>
      <c r="BQ441" s="8">
        <f t="shared" si="663"/>
        <v>4.7368421052631584</v>
      </c>
      <c r="BR441" s="9">
        <v>300</v>
      </c>
      <c r="BS441" s="8">
        <f t="shared" si="664"/>
        <v>1.55561317085818</v>
      </c>
    </row>
    <row r="442" spans="1:71" x14ac:dyDescent="0.25">
      <c r="A442" s="10" t="s">
        <v>1023</v>
      </c>
      <c r="B442" s="9">
        <v>69985</v>
      </c>
      <c r="C442" s="8">
        <f t="shared" si="630"/>
        <v>3.5718386918143983</v>
      </c>
      <c r="D442" s="9">
        <v>56940</v>
      </c>
      <c r="E442" s="8">
        <f t="shared" si="631"/>
        <v>3.3042696107588969</v>
      </c>
      <c r="F442" s="9">
        <v>2020</v>
      </c>
      <c r="G442" s="8">
        <f t="shared" si="632"/>
        <v>1.5449921603120578</v>
      </c>
      <c r="H442" s="9">
        <v>500</v>
      </c>
      <c r="I442" s="8">
        <f t="shared" si="633"/>
        <v>1.1823126034523528</v>
      </c>
      <c r="J442" s="9">
        <v>6740</v>
      </c>
      <c r="K442" s="8">
        <f t="shared" si="634"/>
        <v>4.0236403796788247</v>
      </c>
      <c r="L442" s="9">
        <v>1420</v>
      </c>
      <c r="M442" s="8">
        <f t="shared" si="635"/>
        <v>3.1881454872025143</v>
      </c>
      <c r="N442" s="9">
        <v>4860</v>
      </c>
      <c r="O442" s="8">
        <f t="shared" si="636"/>
        <v>6.0587171975316334</v>
      </c>
      <c r="P442" s="9">
        <v>2705</v>
      </c>
      <c r="Q442" s="8">
        <f t="shared" si="637"/>
        <v>2.6088633842889521</v>
      </c>
      <c r="R442" s="9">
        <v>4245</v>
      </c>
      <c r="S442" s="8">
        <f t="shared" si="638"/>
        <v>5.1467022308438404</v>
      </c>
      <c r="T442" s="9">
        <v>585</v>
      </c>
      <c r="U442" s="8">
        <f t="shared" si="639"/>
        <v>3.2249173098125685</v>
      </c>
      <c r="V442" s="9">
        <v>2480</v>
      </c>
      <c r="W442" s="8">
        <f t="shared" si="640"/>
        <v>1.8142580196788469</v>
      </c>
      <c r="X442" s="9">
        <v>445</v>
      </c>
      <c r="Y442" s="8">
        <f t="shared" si="641"/>
        <v>0.52089429942643095</v>
      </c>
      <c r="Z442" s="9">
        <v>275</v>
      </c>
      <c r="AA442" s="8">
        <f t="shared" si="642"/>
        <v>1.1578947368421053</v>
      </c>
      <c r="AB442" s="9">
        <v>2875</v>
      </c>
      <c r="AC442" s="8">
        <f t="shared" si="643"/>
        <v>4.11507908108495</v>
      </c>
      <c r="AD442" s="9">
        <v>660</v>
      </c>
      <c r="AE442" s="8">
        <f t="shared" si="644"/>
        <v>0.6256517205422315</v>
      </c>
      <c r="AF442" s="9">
        <v>2085</v>
      </c>
      <c r="AG442" s="8">
        <f t="shared" si="645"/>
        <v>1.5028110134063715</v>
      </c>
      <c r="AH442" s="9">
        <v>8250</v>
      </c>
      <c r="AI442" s="8">
        <f t="shared" si="646"/>
        <v>8.1796549672813796</v>
      </c>
      <c r="AJ442" s="9">
        <v>915</v>
      </c>
      <c r="AK442" s="8">
        <f t="shared" si="647"/>
        <v>1.1820178271541144</v>
      </c>
      <c r="AL442" s="9">
        <v>2945</v>
      </c>
      <c r="AM442" s="8">
        <f t="shared" si="648"/>
        <v>4.2805232558139537</v>
      </c>
      <c r="AN442" s="9">
        <v>10280</v>
      </c>
      <c r="AO442" s="8">
        <f t="shared" si="649"/>
        <v>10.0390625</v>
      </c>
      <c r="AP442" s="9">
        <v>2650</v>
      </c>
      <c r="AQ442" s="8">
        <f t="shared" si="650"/>
        <v>1.8380440436968963</v>
      </c>
      <c r="AR442" s="9">
        <v>160</v>
      </c>
      <c r="AS442" s="8">
        <f t="shared" si="651"/>
        <v>4.3715846994535523</v>
      </c>
      <c r="AT442" s="9">
        <v>1275</v>
      </c>
      <c r="AU442" s="8">
        <f t="shared" si="652"/>
        <v>6.6981875492513794</v>
      </c>
      <c r="AV442" s="9">
        <v>705</v>
      </c>
      <c r="AW442" s="8">
        <f t="shared" si="653"/>
        <v>2.0910573928518463</v>
      </c>
      <c r="AX442" s="9">
        <v>1880</v>
      </c>
      <c r="AY442" s="8">
        <f t="shared" si="654"/>
        <v>3.9227960354720919</v>
      </c>
      <c r="AZ442" s="9">
        <v>890</v>
      </c>
      <c r="BA442" s="8">
        <f t="shared" si="655"/>
        <v>4.6805153825926897</v>
      </c>
      <c r="BB442" s="9">
        <v>280</v>
      </c>
      <c r="BC442" s="8">
        <f t="shared" si="656"/>
        <v>3.9772727272727271</v>
      </c>
      <c r="BD442" s="9">
        <v>2410</v>
      </c>
      <c r="BE442" s="8">
        <f t="shared" si="657"/>
        <v>12.525987525987524</v>
      </c>
      <c r="BF442" s="9">
        <v>15</v>
      </c>
      <c r="BG442" s="8">
        <f t="shared" si="658"/>
        <v>0.35252643948296125</v>
      </c>
      <c r="BH442" s="9">
        <v>90</v>
      </c>
      <c r="BI442" s="8">
        <f t="shared" si="659"/>
        <v>1.762977473065622</v>
      </c>
      <c r="BJ442" s="9">
        <v>1535</v>
      </c>
      <c r="BK442" s="8">
        <f t="shared" si="660"/>
        <v>7.4190430159497351</v>
      </c>
      <c r="BL442" s="9">
        <v>2415</v>
      </c>
      <c r="BM442" s="8">
        <f t="shared" si="661"/>
        <v>7.6520912547528521</v>
      </c>
      <c r="BN442" s="9">
        <v>205</v>
      </c>
      <c r="BO442" s="8">
        <f t="shared" si="662"/>
        <v>4.4228694714131604</v>
      </c>
      <c r="BP442" s="9">
        <v>0</v>
      </c>
      <c r="BQ442" s="8">
        <f t="shared" si="663"/>
        <v>0</v>
      </c>
      <c r="BR442" s="9">
        <v>1185</v>
      </c>
      <c r="BS442" s="8">
        <f t="shared" si="664"/>
        <v>6.144672024889811</v>
      </c>
    </row>
    <row r="443" spans="1:71" x14ac:dyDescent="0.25">
      <c r="A443" s="10" t="s">
        <v>1022</v>
      </c>
      <c r="B443" s="9">
        <v>208800</v>
      </c>
      <c r="C443" s="8">
        <f t="shared" si="630"/>
        <v>10.656568105320373</v>
      </c>
      <c r="D443" s="9">
        <v>198610</v>
      </c>
      <c r="E443" s="8">
        <f t="shared" si="631"/>
        <v>11.525482743112478</v>
      </c>
      <c r="F443" s="9">
        <v>16930</v>
      </c>
      <c r="G443" s="8">
        <f t="shared" si="632"/>
        <v>12.94886993766492</v>
      </c>
      <c r="H443" s="9">
        <v>7275</v>
      </c>
      <c r="I443" s="8">
        <f t="shared" si="633"/>
        <v>17.202648380231732</v>
      </c>
      <c r="J443" s="9">
        <v>17760</v>
      </c>
      <c r="K443" s="8">
        <f t="shared" si="634"/>
        <v>10.602352098382188</v>
      </c>
      <c r="L443" s="9">
        <v>6595</v>
      </c>
      <c r="M443" s="8">
        <f t="shared" si="635"/>
        <v>14.806915132465202</v>
      </c>
      <c r="N443" s="9">
        <v>13590</v>
      </c>
      <c r="O443" s="8">
        <f t="shared" si="636"/>
        <v>16.941968459764382</v>
      </c>
      <c r="P443" s="9">
        <v>3885</v>
      </c>
      <c r="Q443" s="8">
        <f t="shared" si="637"/>
        <v>3.7469257848290494</v>
      </c>
      <c r="R443" s="9">
        <v>7430</v>
      </c>
      <c r="S443" s="8">
        <f t="shared" si="638"/>
        <v>9.0082444228903977</v>
      </c>
      <c r="T443" s="9">
        <v>945</v>
      </c>
      <c r="U443" s="8">
        <f t="shared" si="639"/>
        <v>5.209481808158765</v>
      </c>
      <c r="V443" s="9">
        <v>13405</v>
      </c>
      <c r="W443" s="8">
        <f t="shared" si="640"/>
        <v>9.8065035297560268</v>
      </c>
      <c r="X443" s="9">
        <v>27350</v>
      </c>
      <c r="Y443" s="8">
        <f t="shared" si="641"/>
        <v>32.014514807444691</v>
      </c>
      <c r="Z443" s="9">
        <v>585</v>
      </c>
      <c r="AA443" s="8">
        <f t="shared" si="642"/>
        <v>2.4631578947368422</v>
      </c>
      <c r="AB443" s="9">
        <v>8665</v>
      </c>
      <c r="AC443" s="8">
        <f t="shared" si="643"/>
        <v>12.402490517426465</v>
      </c>
      <c r="AD443" s="9">
        <v>19295</v>
      </c>
      <c r="AE443" s="8">
        <f t="shared" si="644"/>
        <v>18.290833254336906</v>
      </c>
      <c r="AF443" s="9">
        <v>8100</v>
      </c>
      <c r="AG443" s="8">
        <f t="shared" si="645"/>
        <v>5.8382586132333856</v>
      </c>
      <c r="AH443" s="9">
        <v>10160</v>
      </c>
      <c r="AI443" s="8">
        <f t="shared" si="646"/>
        <v>10.073369026373191</v>
      </c>
      <c r="AJ443" s="9">
        <v>9260</v>
      </c>
      <c r="AK443" s="8">
        <f t="shared" si="647"/>
        <v>11.962278775352022</v>
      </c>
      <c r="AL443" s="9">
        <v>3080</v>
      </c>
      <c r="AM443" s="8">
        <f t="shared" si="648"/>
        <v>4.4767441860465116</v>
      </c>
      <c r="AN443" s="9">
        <v>5450</v>
      </c>
      <c r="AO443" s="8">
        <f t="shared" si="649"/>
        <v>5.322265625</v>
      </c>
      <c r="AP443" s="9">
        <v>18855</v>
      </c>
      <c r="AQ443" s="8">
        <f t="shared" si="650"/>
        <v>13.077856771284896</v>
      </c>
      <c r="AR443" s="9">
        <v>50</v>
      </c>
      <c r="AS443" s="8">
        <f t="shared" si="651"/>
        <v>1.3661202185792349</v>
      </c>
      <c r="AT443" s="9">
        <v>325</v>
      </c>
      <c r="AU443" s="8">
        <f t="shared" si="652"/>
        <v>1.7073811400052534</v>
      </c>
      <c r="AV443" s="9">
        <v>2020</v>
      </c>
      <c r="AW443" s="8">
        <f t="shared" si="653"/>
        <v>5.9913984873201844</v>
      </c>
      <c r="AX443" s="9">
        <v>3385</v>
      </c>
      <c r="AY443" s="8">
        <f t="shared" si="654"/>
        <v>7.0631194574856542</v>
      </c>
      <c r="AZ443" s="9">
        <v>875</v>
      </c>
      <c r="BA443" s="8">
        <f t="shared" si="655"/>
        <v>4.6016302918748355</v>
      </c>
      <c r="BB443" s="9">
        <v>230</v>
      </c>
      <c r="BC443" s="8">
        <f t="shared" si="656"/>
        <v>3.2670454545454546</v>
      </c>
      <c r="BD443" s="9">
        <v>555</v>
      </c>
      <c r="BE443" s="8">
        <f t="shared" si="657"/>
        <v>2.8846153846153846</v>
      </c>
      <c r="BF443" s="9">
        <v>520</v>
      </c>
      <c r="BG443" s="8">
        <f t="shared" si="658"/>
        <v>12.220916568742656</v>
      </c>
      <c r="BH443" s="9">
        <v>220</v>
      </c>
      <c r="BI443" s="8">
        <f t="shared" si="659"/>
        <v>4.3095004897159646</v>
      </c>
      <c r="BJ443" s="9">
        <v>570</v>
      </c>
      <c r="BK443" s="8">
        <f t="shared" si="660"/>
        <v>2.7549540840985984</v>
      </c>
      <c r="BL443" s="9">
        <v>875</v>
      </c>
      <c r="BM443" s="8">
        <f t="shared" si="661"/>
        <v>2.7724968314321927</v>
      </c>
      <c r="BN443" s="9">
        <v>185</v>
      </c>
      <c r="BO443" s="8">
        <f t="shared" si="662"/>
        <v>3.9913700107874863</v>
      </c>
      <c r="BP443" s="9">
        <v>30</v>
      </c>
      <c r="BQ443" s="8">
        <f t="shared" si="663"/>
        <v>3.1578947368421053</v>
      </c>
      <c r="BR443" s="9">
        <v>350</v>
      </c>
      <c r="BS443" s="8">
        <f t="shared" si="664"/>
        <v>1.8148820326678767</v>
      </c>
    </row>
    <row r="444" spans="1:71" x14ac:dyDescent="0.25">
      <c r="A444" s="10" t="s">
        <v>1021</v>
      </c>
      <c r="B444" s="9">
        <v>33365</v>
      </c>
      <c r="C444" s="8">
        <f t="shared" si="630"/>
        <v>1.7028562970977694</v>
      </c>
      <c r="D444" s="9">
        <v>27355</v>
      </c>
      <c r="E444" s="8">
        <f t="shared" si="631"/>
        <v>1.5874305444732986</v>
      </c>
      <c r="F444" s="9">
        <v>510</v>
      </c>
      <c r="G444" s="8">
        <f t="shared" si="632"/>
        <v>0.39007227809858885</v>
      </c>
      <c r="H444" s="9">
        <v>55</v>
      </c>
      <c r="I444" s="8">
        <f t="shared" si="633"/>
        <v>0.1300543863797588</v>
      </c>
      <c r="J444" s="9">
        <v>16760</v>
      </c>
      <c r="K444" s="8">
        <f t="shared" si="634"/>
        <v>10.005372813563369</v>
      </c>
      <c r="L444" s="9">
        <v>880</v>
      </c>
      <c r="M444" s="8">
        <f t="shared" si="635"/>
        <v>1.9757521329142345</v>
      </c>
      <c r="N444" s="9">
        <v>690</v>
      </c>
      <c r="O444" s="8">
        <f t="shared" si="636"/>
        <v>0.86018824409399741</v>
      </c>
      <c r="P444" s="9">
        <v>300</v>
      </c>
      <c r="Q444" s="8">
        <f t="shared" si="637"/>
        <v>0.28933789844239766</v>
      </c>
      <c r="R444" s="9">
        <v>485</v>
      </c>
      <c r="S444" s="8">
        <f t="shared" si="638"/>
        <v>0.58802133850630456</v>
      </c>
      <c r="T444" s="9">
        <v>440</v>
      </c>
      <c r="U444" s="8">
        <f t="shared" si="639"/>
        <v>2.4255788313120177</v>
      </c>
      <c r="V444" s="9">
        <v>200</v>
      </c>
      <c r="W444" s="8">
        <f t="shared" si="640"/>
        <v>0.14631113061926185</v>
      </c>
      <c r="X444" s="9">
        <v>145</v>
      </c>
      <c r="Y444" s="8">
        <f t="shared" si="641"/>
        <v>0.16972960318389324</v>
      </c>
      <c r="Z444" s="9">
        <v>55</v>
      </c>
      <c r="AA444" s="8">
        <f t="shared" si="642"/>
        <v>0.23157894736842108</v>
      </c>
      <c r="AB444" s="9">
        <v>3045</v>
      </c>
      <c r="AC444" s="8">
        <f t="shared" si="643"/>
        <v>4.3584054963143206</v>
      </c>
      <c r="AD444" s="9">
        <v>145</v>
      </c>
      <c r="AE444" s="8">
        <f t="shared" si="644"/>
        <v>0.13745378708882358</v>
      </c>
      <c r="AF444" s="9">
        <v>255</v>
      </c>
      <c r="AG444" s="8">
        <f t="shared" si="645"/>
        <v>0.18379703041660661</v>
      </c>
      <c r="AH444" s="9">
        <v>2065</v>
      </c>
      <c r="AI444" s="8">
        <f t="shared" si="646"/>
        <v>2.0473924251437636</v>
      </c>
      <c r="AJ444" s="9">
        <v>100</v>
      </c>
      <c r="AK444" s="8">
        <f t="shared" si="647"/>
        <v>0.1291822761917065</v>
      </c>
      <c r="AL444" s="9">
        <v>405</v>
      </c>
      <c r="AM444" s="8">
        <f t="shared" si="648"/>
        <v>0.58866279069767435</v>
      </c>
      <c r="AN444" s="9">
        <v>440</v>
      </c>
      <c r="AO444" s="8">
        <f t="shared" si="649"/>
        <v>0.42968750000000006</v>
      </c>
      <c r="AP444" s="9">
        <v>370</v>
      </c>
      <c r="AQ444" s="8">
        <f t="shared" si="650"/>
        <v>0.25663256459164208</v>
      </c>
      <c r="AR444" s="9">
        <v>20</v>
      </c>
      <c r="AS444" s="8">
        <f t="shared" si="651"/>
        <v>0.54644808743169404</v>
      </c>
      <c r="AT444" s="9">
        <v>105</v>
      </c>
      <c r="AU444" s="8">
        <f t="shared" si="652"/>
        <v>0.55161544523246653</v>
      </c>
      <c r="AV444" s="9">
        <v>1685</v>
      </c>
      <c r="AW444" s="8">
        <f t="shared" si="653"/>
        <v>4.9977754708586684</v>
      </c>
      <c r="AX444" s="9">
        <v>2310</v>
      </c>
      <c r="AY444" s="8">
        <f t="shared" si="654"/>
        <v>4.8200312989045386</v>
      </c>
      <c r="AZ444" s="9">
        <v>565</v>
      </c>
      <c r="BA444" s="8">
        <f t="shared" si="655"/>
        <v>2.9713384170391799</v>
      </c>
      <c r="BB444" s="9">
        <v>195</v>
      </c>
      <c r="BC444" s="8">
        <f t="shared" si="656"/>
        <v>2.7698863636363638</v>
      </c>
      <c r="BD444" s="9">
        <v>140</v>
      </c>
      <c r="BE444" s="8">
        <f t="shared" si="657"/>
        <v>0.72765072765072769</v>
      </c>
      <c r="BF444" s="9">
        <v>30</v>
      </c>
      <c r="BG444" s="8">
        <f t="shared" si="658"/>
        <v>0.7050528789659225</v>
      </c>
      <c r="BH444" s="9">
        <v>60</v>
      </c>
      <c r="BI444" s="8">
        <f t="shared" si="659"/>
        <v>1.1753183153770812</v>
      </c>
      <c r="BJ444" s="9">
        <v>150</v>
      </c>
      <c r="BK444" s="8">
        <f t="shared" si="660"/>
        <v>0.7249879168680522</v>
      </c>
      <c r="BL444" s="9">
        <v>525</v>
      </c>
      <c r="BM444" s="8">
        <f t="shared" si="661"/>
        <v>1.6634980988593155</v>
      </c>
      <c r="BN444" s="9">
        <v>105</v>
      </c>
      <c r="BO444" s="8">
        <f t="shared" si="662"/>
        <v>2.2653721682847898</v>
      </c>
      <c r="BP444" s="9">
        <v>0</v>
      </c>
      <c r="BQ444" s="8">
        <f t="shared" si="663"/>
        <v>0</v>
      </c>
      <c r="BR444" s="9">
        <v>115</v>
      </c>
      <c r="BS444" s="8">
        <f t="shared" si="664"/>
        <v>0.59631838216230237</v>
      </c>
    </row>
    <row r="445" spans="1:71" x14ac:dyDescent="0.25">
      <c r="A445" s="10" t="s">
        <v>1020</v>
      </c>
      <c r="B445" s="9">
        <v>151890</v>
      </c>
      <c r="C445" s="8">
        <f t="shared" si="630"/>
        <v>7.7520408501777371</v>
      </c>
      <c r="D445" s="9">
        <v>141940</v>
      </c>
      <c r="E445" s="8">
        <f t="shared" si="631"/>
        <v>8.2368814287165062</v>
      </c>
      <c r="F445" s="9">
        <v>18010</v>
      </c>
      <c r="G445" s="8">
        <f t="shared" si="632"/>
        <v>13.774905350108991</v>
      </c>
      <c r="H445" s="9">
        <v>5145</v>
      </c>
      <c r="I445" s="8">
        <f t="shared" si="633"/>
        <v>12.165996689524711</v>
      </c>
      <c r="J445" s="9">
        <v>11940</v>
      </c>
      <c r="K445" s="8">
        <f t="shared" si="634"/>
        <v>7.1279326607366729</v>
      </c>
      <c r="L445" s="9">
        <v>1230</v>
      </c>
      <c r="M445" s="8">
        <f t="shared" si="635"/>
        <v>2.7615626403233047</v>
      </c>
      <c r="N445" s="9">
        <v>3180</v>
      </c>
      <c r="O445" s="8">
        <f t="shared" si="636"/>
        <v>3.964345820607118</v>
      </c>
      <c r="P445" s="9">
        <v>3485</v>
      </c>
      <c r="Q445" s="8">
        <f t="shared" si="637"/>
        <v>3.3611419202391857</v>
      </c>
      <c r="R445" s="9">
        <v>3615</v>
      </c>
      <c r="S445" s="8">
        <f t="shared" si="638"/>
        <v>4.3828806983511148</v>
      </c>
      <c r="T445" s="9">
        <v>1410</v>
      </c>
      <c r="U445" s="8">
        <f t="shared" si="639"/>
        <v>7.7728776185226014</v>
      </c>
      <c r="V445" s="9">
        <v>7660</v>
      </c>
      <c r="W445" s="8">
        <f t="shared" si="640"/>
        <v>5.6037163027177286</v>
      </c>
      <c r="X445" s="9">
        <v>10355</v>
      </c>
      <c r="Y445" s="8">
        <f t="shared" si="641"/>
        <v>12.121034765304927</v>
      </c>
      <c r="Z445" s="9">
        <v>510</v>
      </c>
      <c r="AA445" s="8">
        <f t="shared" si="642"/>
        <v>2.1473684210526316</v>
      </c>
      <c r="AB445" s="9">
        <v>6315</v>
      </c>
      <c r="AC445" s="8">
        <f t="shared" si="643"/>
        <v>9.0388606598439853</v>
      </c>
      <c r="AD445" s="9">
        <v>4590</v>
      </c>
      <c r="AE445" s="8">
        <f t="shared" si="644"/>
        <v>4.3511233292255191</v>
      </c>
      <c r="AF445" s="9">
        <v>6610</v>
      </c>
      <c r="AG445" s="8">
        <f t="shared" si="645"/>
        <v>4.7643073374657634</v>
      </c>
      <c r="AH445" s="9">
        <v>18745</v>
      </c>
      <c r="AI445" s="8">
        <f t="shared" si="646"/>
        <v>18.585167558992662</v>
      </c>
      <c r="AJ445" s="9">
        <v>16010</v>
      </c>
      <c r="AK445" s="8">
        <f t="shared" si="647"/>
        <v>20.682082418292211</v>
      </c>
      <c r="AL445" s="9">
        <v>2225</v>
      </c>
      <c r="AM445" s="8">
        <f t="shared" si="648"/>
        <v>3.2340116279069768</v>
      </c>
      <c r="AN445" s="9">
        <v>9060</v>
      </c>
      <c r="AO445" s="8">
        <f t="shared" si="649"/>
        <v>8.84765625</v>
      </c>
      <c r="AP445" s="9">
        <v>11845</v>
      </c>
      <c r="AQ445" s="8">
        <f t="shared" si="650"/>
        <v>8.2157100745621641</v>
      </c>
      <c r="AR445" s="9">
        <v>55</v>
      </c>
      <c r="AS445" s="8">
        <f t="shared" si="651"/>
        <v>1.5027322404371584</v>
      </c>
      <c r="AT445" s="9">
        <v>340</v>
      </c>
      <c r="AU445" s="8">
        <f t="shared" si="652"/>
        <v>1.7861833464670345</v>
      </c>
      <c r="AV445" s="9">
        <v>835</v>
      </c>
      <c r="AW445" s="8">
        <f t="shared" si="653"/>
        <v>2.4766424440160169</v>
      </c>
      <c r="AX445" s="9">
        <v>3775</v>
      </c>
      <c r="AY445" s="8">
        <f t="shared" si="654"/>
        <v>7.8768909754825245</v>
      </c>
      <c r="AZ445" s="9">
        <v>630</v>
      </c>
      <c r="BA445" s="8">
        <f t="shared" si="655"/>
        <v>3.3131738101498818</v>
      </c>
      <c r="BB445" s="9">
        <v>90</v>
      </c>
      <c r="BC445" s="8">
        <f t="shared" si="656"/>
        <v>1.2784090909090911</v>
      </c>
      <c r="BD445" s="9">
        <v>900</v>
      </c>
      <c r="BE445" s="8">
        <f t="shared" si="657"/>
        <v>4.6777546777546783</v>
      </c>
      <c r="BF445" s="9">
        <v>80</v>
      </c>
      <c r="BG445" s="8">
        <f t="shared" si="658"/>
        <v>1.8801410105757932</v>
      </c>
      <c r="BH445" s="9">
        <v>65</v>
      </c>
      <c r="BI445" s="8">
        <f t="shared" si="659"/>
        <v>1.2732615083251715</v>
      </c>
      <c r="BJ445" s="9">
        <v>1775</v>
      </c>
      <c r="BK445" s="8">
        <f t="shared" si="660"/>
        <v>8.5790236829386171</v>
      </c>
      <c r="BL445" s="9">
        <v>720</v>
      </c>
      <c r="BM445" s="8">
        <f t="shared" si="661"/>
        <v>2.2813688212927756</v>
      </c>
      <c r="BN445" s="9">
        <v>105</v>
      </c>
      <c r="BO445" s="8">
        <f t="shared" si="662"/>
        <v>2.2653721682847898</v>
      </c>
      <c r="BP445" s="9">
        <v>0</v>
      </c>
      <c r="BQ445" s="8">
        <f t="shared" si="663"/>
        <v>0</v>
      </c>
      <c r="BR445" s="9">
        <v>575</v>
      </c>
      <c r="BS445" s="8">
        <f t="shared" si="664"/>
        <v>2.9815919108115114</v>
      </c>
    </row>
    <row r="446" spans="1:71" x14ac:dyDescent="0.25">
      <c r="A446" s="10" t="s">
        <v>1019</v>
      </c>
      <c r="B446" s="9">
        <v>82550</v>
      </c>
      <c r="C446" s="8">
        <f t="shared" si="630"/>
        <v>4.2131211546656937</v>
      </c>
      <c r="D446" s="9">
        <v>78155</v>
      </c>
      <c r="E446" s="8">
        <f t="shared" si="631"/>
        <v>4.5353914897938461</v>
      </c>
      <c r="F446" s="9">
        <v>5240</v>
      </c>
      <c r="G446" s="8">
        <f t="shared" si="632"/>
        <v>4.0078014455619719</v>
      </c>
      <c r="H446" s="9">
        <v>2220</v>
      </c>
      <c r="I446" s="8">
        <f t="shared" si="633"/>
        <v>5.249467959328447</v>
      </c>
      <c r="J446" s="9">
        <v>6235</v>
      </c>
      <c r="K446" s="8">
        <f t="shared" si="634"/>
        <v>3.7221658408453226</v>
      </c>
      <c r="L446" s="9">
        <v>1345</v>
      </c>
      <c r="M446" s="8">
        <f t="shared" si="635"/>
        <v>3.0197575213291423</v>
      </c>
      <c r="N446" s="9">
        <v>2960</v>
      </c>
      <c r="O446" s="8">
        <f t="shared" si="636"/>
        <v>3.690082902200337</v>
      </c>
      <c r="P446" s="9">
        <v>3830</v>
      </c>
      <c r="Q446" s="8">
        <f t="shared" si="637"/>
        <v>3.6938805034479429</v>
      </c>
      <c r="R446" s="9">
        <v>2930</v>
      </c>
      <c r="S446" s="8">
        <f t="shared" si="638"/>
        <v>3.5523763336566443</v>
      </c>
      <c r="T446" s="9">
        <v>470</v>
      </c>
      <c r="U446" s="8">
        <f t="shared" si="639"/>
        <v>2.5909592061742006</v>
      </c>
      <c r="V446" s="9">
        <v>6470</v>
      </c>
      <c r="W446" s="8">
        <f t="shared" si="640"/>
        <v>4.7331650755331207</v>
      </c>
      <c r="X446" s="9">
        <v>6715</v>
      </c>
      <c r="Y446" s="8">
        <f t="shared" si="641"/>
        <v>7.8602364508954707</v>
      </c>
      <c r="Z446" s="9">
        <v>260</v>
      </c>
      <c r="AA446" s="8">
        <f t="shared" si="642"/>
        <v>1.094736842105263</v>
      </c>
      <c r="AB446" s="9">
        <v>1765</v>
      </c>
      <c r="AC446" s="8">
        <f t="shared" si="643"/>
        <v>2.5263007228225867</v>
      </c>
      <c r="AD446" s="9">
        <v>4480</v>
      </c>
      <c r="AE446" s="8">
        <f t="shared" si="644"/>
        <v>4.2468480424684802</v>
      </c>
      <c r="AF446" s="9">
        <v>6215</v>
      </c>
      <c r="AG446" s="8">
        <f t="shared" si="645"/>
        <v>4.4796021334870986</v>
      </c>
      <c r="AH446" s="9">
        <v>3200</v>
      </c>
      <c r="AI446" s="8">
        <f t="shared" si="646"/>
        <v>3.1727146539758082</v>
      </c>
      <c r="AJ446" s="9">
        <v>4865</v>
      </c>
      <c r="AK446" s="8">
        <f t="shared" si="647"/>
        <v>6.2847177367265212</v>
      </c>
      <c r="AL446" s="9">
        <v>3420</v>
      </c>
      <c r="AM446" s="8">
        <f t="shared" si="648"/>
        <v>4.970930232558139</v>
      </c>
      <c r="AN446" s="9">
        <v>4210</v>
      </c>
      <c r="AO446" s="8">
        <f t="shared" si="649"/>
        <v>4.111328125</v>
      </c>
      <c r="AP446" s="9">
        <v>11325</v>
      </c>
      <c r="AQ446" s="8">
        <f t="shared" si="650"/>
        <v>7.8550372810820184</v>
      </c>
      <c r="AR446" s="9">
        <v>55</v>
      </c>
      <c r="AS446" s="8">
        <f t="shared" si="651"/>
        <v>1.5027322404371584</v>
      </c>
      <c r="AT446" s="9">
        <v>345</v>
      </c>
      <c r="AU446" s="8">
        <f t="shared" si="652"/>
        <v>1.8124507486209613</v>
      </c>
      <c r="AV446" s="9">
        <v>495</v>
      </c>
      <c r="AW446" s="8">
        <f t="shared" si="653"/>
        <v>1.4681892332789559</v>
      </c>
      <c r="AX446" s="9">
        <v>805</v>
      </c>
      <c r="AY446" s="8">
        <f t="shared" si="654"/>
        <v>1.6797078768909754</v>
      </c>
      <c r="AZ446" s="9">
        <v>680</v>
      </c>
      <c r="BA446" s="8">
        <f t="shared" si="655"/>
        <v>3.5761241125427294</v>
      </c>
      <c r="BB446" s="9">
        <v>170</v>
      </c>
      <c r="BC446" s="8">
        <f t="shared" si="656"/>
        <v>2.4147727272727271</v>
      </c>
      <c r="BD446" s="9">
        <v>240</v>
      </c>
      <c r="BE446" s="8">
        <f t="shared" si="657"/>
        <v>1.2474012474012475</v>
      </c>
      <c r="BF446" s="9">
        <v>130</v>
      </c>
      <c r="BG446" s="8">
        <f t="shared" si="658"/>
        <v>3.0552291421856639</v>
      </c>
      <c r="BH446" s="9">
        <v>90</v>
      </c>
      <c r="BI446" s="8">
        <f t="shared" si="659"/>
        <v>1.762977473065622</v>
      </c>
      <c r="BJ446" s="9">
        <v>355</v>
      </c>
      <c r="BK446" s="8">
        <f t="shared" si="660"/>
        <v>1.7158047365877234</v>
      </c>
      <c r="BL446" s="9">
        <v>695</v>
      </c>
      <c r="BM446" s="8">
        <f t="shared" si="661"/>
        <v>2.2021546261089986</v>
      </c>
      <c r="BN446" s="9">
        <v>95</v>
      </c>
      <c r="BO446" s="8">
        <f t="shared" si="662"/>
        <v>2.0496224379719528</v>
      </c>
      <c r="BP446" s="9">
        <v>0</v>
      </c>
      <c r="BQ446" s="8">
        <f t="shared" si="663"/>
        <v>0</v>
      </c>
      <c r="BR446" s="9">
        <v>240</v>
      </c>
      <c r="BS446" s="8">
        <f t="shared" si="664"/>
        <v>1.244490536686544</v>
      </c>
    </row>
    <row r="447" spans="1:71" x14ac:dyDescent="0.25">
      <c r="A447" s="10" t="s">
        <v>1018</v>
      </c>
      <c r="B447" s="9">
        <v>40535</v>
      </c>
      <c r="C447" s="8">
        <f t="shared" si="630"/>
        <v>2.0687930466913858</v>
      </c>
      <c r="D447" s="9">
        <v>37905</v>
      </c>
      <c r="E447" s="8">
        <f t="shared" si="631"/>
        <v>2.1996547171727427</v>
      </c>
      <c r="F447" s="9">
        <v>2850</v>
      </c>
      <c r="G447" s="8">
        <f t="shared" si="632"/>
        <v>2.1798156717274084</v>
      </c>
      <c r="H447" s="9">
        <v>780</v>
      </c>
      <c r="I447" s="8">
        <f t="shared" si="633"/>
        <v>1.8444076613856706</v>
      </c>
      <c r="J447" s="9">
        <v>4005</v>
      </c>
      <c r="K447" s="8">
        <f t="shared" si="634"/>
        <v>2.3909020356993613</v>
      </c>
      <c r="L447" s="9">
        <v>350</v>
      </c>
      <c r="M447" s="8">
        <f t="shared" si="635"/>
        <v>0.78581050740907044</v>
      </c>
      <c r="N447" s="9">
        <v>545</v>
      </c>
      <c r="O447" s="8">
        <f t="shared" si="636"/>
        <v>0.6794240478713458</v>
      </c>
      <c r="P447" s="9">
        <v>1350</v>
      </c>
      <c r="Q447" s="8">
        <f t="shared" si="637"/>
        <v>1.3020205429907894</v>
      </c>
      <c r="R447" s="9">
        <v>1235</v>
      </c>
      <c r="S447" s="8">
        <f t="shared" si="638"/>
        <v>1.4973326867119301</v>
      </c>
      <c r="T447" s="9">
        <v>140</v>
      </c>
      <c r="U447" s="8">
        <f t="shared" si="639"/>
        <v>0.77177508269018735</v>
      </c>
      <c r="V447" s="9">
        <v>2735</v>
      </c>
      <c r="W447" s="8">
        <f t="shared" si="640"/>
        <v>2.000804711218406</v>
      </c>
      <c r="X447" s="9">
        <v>1695</v>
      </c>
      <c r="Y447" s="8">
        <f t="shared" si="641"/>
        <v>1.9840805337703382</v>
      </c>
      <c r="Z447" s="9">
        <v>260</v>
      </c>
      <c r="AA447" s="8">
        <f t="shared" si="642"/>
        <v>1.094736842105263</v>
      </c>
      <c r="AB447" s="9">
        <v>880</v>
      </c>
      <c r="AC447" s="8">
        <f t="shared" si="643"/>
        <v>1.2595720317755672</v>
      </c>
      <c r="AD447" s="9">
        <v>1870</v>
      </c>
      <c r="AE447" s="8">
        <f t="shared" si="644"/>
        <v>1.7726798748696557</v>
      </c>
      <c r="AF447" s="9">
        <v>2560</v>
      </c>
      <c r="AG447" s="8">
        <f t="shared" si="645"/>
        <v>1.8451780308490702</v>
      </c>
      <c r="AH447" s="9">
        <v>3870</v>
      </c>
      <c r="AI447" s="8">
        <f t="shared" si="646"/>
        <v>3.837001784651993</v>
      </c>
      <c r="AJ447" s="9">
        <v>2835</v>
      </c>
      <c r="AK447" s="8">
        <f t="shared" si="647"/>
        <v>3.6623175300348794</v>
      </c>
      <c r="AL447" s="9">
        <v>865</v>
      </c>
      <c r="AM447" s="8">
        <f t="shared" si="648"/>
        <v>1.2572674418604652</v>
      </c>
      <c r="AN447" s="9">
        <v>1860</v>
      </c>
      <c r="AO447" s="8">
        <f t="shared" si="649"/>
        <v>1.8164062500000002</v>
      </c>
      <c r="AP447" s="9">
        <v>7220</v>
      </c>
      <c r="AQ447" s="8">
        <f t="shared" si="650"/>
        <v>5.0078030171666379</v>
      </c>
      <c r="AR447" s="9">
        <v>0</v>
      </c>
      <c r="AS447" s="8">
        <f t="shared" si="651"/>
        <v>0</v>
      </c>
      <c r="AT447" s="9">
        <v>115</v>
      </c>
      <c r="AU447" s="8">
        <f t="shared" si="652"/>
        <v>0.60415024954032048</v>
      </c>
      <c r="AV447" s="9">
        <v>205</v>
      </c>
      <c r="AW447" s="8">
        <f t="shared" si="653"/>
        <v>0.60803796529734544</v>
      </c>
      <c r="AX447" s="9">
        <v>530</v>
      </c>
      <c r="AY447" s="8">
        <f t="shared" si="654"/>
        <v>1.1058946270213876</v>
      </c>
      <c r="AZ447" s="9">
        <v>220</v>
      </c>
      <c r="BA447" s="8">
        <f t="shared" si="655"/>
        <v>1.1569813305285301</v>
      </c>
      <c r="BB447" s="9">
        <v>75</v>
      </c>
      <c r="BC447" s="8">
        <f t="shared" si="656"/>
        <v>1.0653409090909089</v>
      </c>
      <c r="BD447" s="9">
        <v>80</v>
      </c>
      <c r="BE447" s="8">
        <f t="shared" si="657"/>
        <v>0.41580041580041582</v>
      </c>
      <c r="BF447" s="9">
        <v>10</v>
      </c>
      <c r="BG447" s="8">
        <f t="shared" si="658"/>
        <v>0.23501762632197415</v>
      </c>
      <c r="BH447" s="9">
        <v>40</v>
      </c>
      <c r="BI447" s="8">
        <f t="shared" si="659"/>
        <v>0.78354554358472084</v>
      </c>
      <c r="BJ447" s="9">
        <v>820</v>
      </c>
      <c r="BK447" s="8">
        <f t="shared" si="660"/>
        <v>3.9632672788786856</v>
      </c>
      <c r="BL447" s="9">
        <v>210</v>
      </c>
      <c r="BM447" s="8">
        <f t="shared" si="661"/>
        <v>0.66539923954372615</v>
      </c>
      <c r="BN447" s="9">
        <v>30</v>
      </c>
      <c r="BO447" s="8">
        <f t="shared" si="662"/>
        <v>0.64724919093851141</v>
      </c>
      <c r="BP447" s="9">
        <v>0</v>
      </c>
      <c r="BQ447" s="8">
        <f t="shared" si="663"/>
        <v>0</v>
      </c>
      <c r="BR447" s="9">
        <v>285</v>
      </c>
      <c r="BS447" s="8">
        <f t="shared" si="664"/>
        <v>1.4778325123152709</v>
      </c>
    </row>
    <row r="448" spans="1:71" x14ac:dyDescent="0.25">
      <c r="A448" s="10" t="s">
        <v>1017</v>
      </c>
      <c r="B448" s="9">
        <v>22800</v>
      </c>
      <c r="C448" s="8">
        <f t="shared" si="630"/>
        <v>1.163648241385558</v>
      </c>
      <c r="D448" s="9">
        <v>17500</v>
      </c>
      <c r="E448" s="8">
        <f t="shared" si="631"/>
        <v>1.0155377272265664</v>
      </c>
      <c r="F448" s="9">
        <v>810</v>
      </c>
      <c r="G448" s="8">
        <f t="shared" si="632"/>
        <v>0.6195265593330529</v>
      </c>
      <c r="H448" s="9">
        <v>200</v>
      </c>
      <c r="I448" s="8">
        <f t="shared" si="633"/>
        <v>0.4729250413809411</v>
      </c>
      <c r="J448" s="9">
        <v>4325</v>
      </c>
      <c r="K448" s="8">
        <f t="shared" si="634"/>
        <v>2.5819354068413825</v>
      </c>
      <c r="L448" s="9">
        <v>325</v>
      </c>
      <c r="M448" s="8">
        <f t="shared" si="635"/>
        <v>0.7296811854512798</v>
      </c>
      <c r="N448" s="9">
        <v>820</v>
      </c>
      <c r="O448" s="8">
        <f t="shared" si="636"/>
        <v>1.0222526958798228</v>
      </c>
      <c r="P448" s="9">
        <v>865</v>
      </c>
      <c r="Q448" s="8">
        <f t="shared" si="637"/>
        <v>0.83425760717557984</v>
      </c>
      <c r="R448" s="9">
        <v>735</v>
      </c>
      <c r="S448" s="8">
        <f t="shared" si="638"/>
        <v>0.89112512124151311</v>
      </c>
      <c r="T448" s="9">
        <v>235</v>
      </c>
      <c r="U448" s="8">
        <f t="shared" si="639"/>
        <v>1.2954796030871003</v>
      </c>
      <c r="V448" s="9">
        <v>305</v>
      </c>
      <c r="W448" s="8">
        <f t="shared" si="640"/>
        <v>0.22312447419437434</v>
      </c>
      <c r="X448" s="9">
        <v>480</v>
      </c>
      <c r="Y448" s="8">
        <f t="shared" si="641"/>
        <v>0.56186351398806034</v>
      </c>
      <c r="Z448" s="9">
        <v>275</v>
      </c>
      <c r="AA448" s="8">
        <f t="shared" si="642"/>
        <v>1.1578947368421053</v>
      </c>
      <c r="AB448" s="9">
        <v>1540</v>
      </c>
      <c r="AC448" s="8">
        <f t="shared" si="643"/>
        <v>2.2042510556072425</v>
      </c>
      <c r="AD448" s="9">
        <v>180</v>
      </c>
      <c r="AE448" s="8">
        <f t="shared" si="644"/>
        <v>0.1706322874206086</v>
      </c>
      <c r="AF448" s="9">
        <v>290</v>
      </c>
      <c r="AG448" s="8">
        <f t="shared" si="645"/>
        <v>0.20902407380712124</v>
      </c>
      <c r="AH448" s="9">
        <v>1525</v>
      </c>
      <c r="AI448" s="8">
        <f t="shared" si="646"/>
        <v>1.5119968272853459</v>
      </c>
      <c r="AJ448" s="9">
        <v>260</v>
      </c>
      <c r="AK448" s="8">
        <f t="shared" si="647"/>
        <v>0.33587391809843686</v>
      </c>
      <c r="AL448" s="9">
        <v>1050</v>
      </c>
      <c r="AM448" s="8">
        <f t="shared" si="648"/>
        <v>1.5261627906976742</v>
      </c>
      <c r="AN448" s="9">
        <v>2760</v>
      </c>
      <c r="AO448" s="8">
        <f t="shared" si="649"/>
        <v>2.6953125</v>
      </c>
      <c r="AP448" s="9">
        <v>495</v>
      </c>
      <c r="AQ448" s="8">
        <f t="shared" si="650"/>
        <v>0.3433327553320617</v>
      </c>
      <c r="AR448" s="9">
        <v>55</v>
      </c>
      <c r="AS448" s="8">
        <f t="shared" si="651"/>
        <v>1.5027322404371584</v>
      </c>
      <c r="AT448" s="9">
        <v>425</v>
      </c>
      <c r="AU448" s="8">
        <f t="shared" si="652"/>
        <v>2.232729183083793</v>
      </c>
      <c r="AV448" s="9">
        <v>1715</v>
      </c>
      <c r="AW448" s="8">
        <f t="shared" si="653"/>
        <v>5.0867566365119385</v>
      </c>
      <c r="AX448" s="9">
        <v>980</v>
      </c>
      <c r="AY448" s="8">
        <f t="shared" si="654"/>
        <v>2.0448617631716224</v>
      </c>
      <c r="AZ448" s="9">
        <v>170</v>
      </c>
      <c r="BA448" s="8">
        <f t="shared" si="655"/>
        <v>0.89403102813568236</v>
      </c>
      <c r="BB448" s="9">
        <v>165</v>
      </c>
      <c r="BC448" s="8">
        <f t="shared" si="656"/>
        <v>2.34375</v>
      </c>
      <c r="BD448" s="9">
        <v>420</v>
      </c>
      <c r="BE448" s="8">
        <f t="shared" si="657"/>
        <v>2.182952182952183</v>
      </c>
      <c r="BF448" s="9">
        <v>0</v>
      </c>
      <c r="BG448" s="8">
        <f t="shared" si="658"/>
        <v>0</v>
      </c>
      <c r="BH448" s="9">
        <v>145</v>
      </c>
      <c r="BI448" s="8">
        <f t="shared" si="659"/>
        <v>2.8403525954946129</v>
      </c>
      <c r="BJ448" s="9">
        <v>445</v>
      </c>
      <c r="BK448" s="8">
        <f t="shared" si="660"/>
        <v>2.1507974867085546</v>
      </c>
      <c r="BL448" s="9">
        <v>405</v>
      </c>
      <c r="BM448" s="8">
        <f t="shared" si="661"/>
        <v>1.2832699619771863</v>
      </c>
      <c r="BN448" s="9">
        <v>40</v>
      </c>
      <c r="BO448" s="8">
        <f t="shared" si="662"/>
        <v>0.86299892125134836</v>
      </c>
      <c r="BP448" s="9">
        <v>0</v>
      </c>
      <c r="BQ448" s="8">
        <f t="shared" si="663"/>
        <v>0</v>
      </c>
      <c r="BR448" s="9">
        <v>330</v>
      </c>
      <c r="BS448" s="8">
        <f t="shared" si="664"/>
        <v>1.7111744879439981</v>
      </c>
    </row>
    <row r="449" spans="1:71" x14ac:dyDescent="0.25">
      <c r="A449" s="10" t="s">
        <v>1016</v>
      </c>
      <c r="B449" s="9">
        <v>6755</v>
      </c>
      <c r="C449" s="8">
        <f t="shared" si="630"/>
        <v>0.34475631011225633</v>
      </c>
      <c r="D449" s="9">
        <v>5250</v>
      </c>
      <c r="E449" s="8">
        <f t="shared" si="631"/>
        <v>0.30466131816796999</v>
      </c>
      <c r="F449" s="9">
        <v>105</v>
      </c>
      <c r="G449" s="8">
        <f t="shared" si="632"/>
        <v>8.030899843206242E-2</v>
      </c>
      <c r="H449" s="9">
        <v>10</v>
      </c>
      <c r="I449" s="8">
        <f t="shared" si="633"/>
        <v>2.3646252069047056E-2</v>
      </c>
      <c r="J449" s="9">
        <v>1645</v>
      </c>
      <c r="K449" s="8">
        <f t="shared" si="634"/>
        <v>0.98203092352695354</v>
      </c>
      <c r="L449" s="9">
        <v>115</v>
      </c>
      <c r="M449" s="8">
        <f t="shared" si="635"/>
        <v>0.25819488100583748</v>
      </c>
      <c r="N449" s="9">
        <v>330</v>
      </c>
      <c r="O449" s="8">
        <f t="shared" si="636"/>
        <v>0.41139437761017261</v>
      </c>
      <c r="P449" s="9">
        <v>530</v>
      </c>
      <c r="Q449" s="8">
        <f t="shared" si="637"/>
        <v>0.51116362058156917</v>
      </c>
      <c r="R449" s="9">
        <v>335</v>
      </c>
      <c r="S449" s="8">
        <f t="shared" si="638"/>
        <v>0.4061590688651795</v>
      </c>
      <c r="T449" s="9">
        <v>20</v>
      </c>
      <c r="U449" s="8">
        <f t="shared" si="639"/>
        <v>0.11025358324145534</v>
      </c>
      <c r="V449" s="9">
        <v>55</v>
      </c>
      <c r="W449" s="8">
        <f t="shared" si="640"/>
        <v>4.0235560920297009E-2</v>
      </c>
      <c r="X449" s="9">
        <v>10</v>
      </c>
      <c r="Y449" s="8">
        <f t="shared" si="641"/>
        <v>1.1705489874751257E-2</v>
      </c>
      <c r="Z449" s="9">
        <v>40</v>
      </c>
      <c r="AA449" s="8">
        <f t="shared" si="642"/>
        <v>0.16842105263157894</v>
      </c>
      <c r="AB449" s="9">
        <v>150</v>
      </c>
      <c r="AC449" s="8">
        <f t="shared" si="643"/>
        <v>0.21469977814356256</v>
      </c>
      <c r="AD449" s="9">
        <v>30</v>
      </c>
      <c r="AE449" s="8">
        <f t="shared" si="644"/>
        <v>2.8438714570101435E-2</v>
      </c>
      <c r="AF449" s="9">
        <v>185</v>
      </c>
      <c r="AG449" s="8">
        <f t="shared" si="645"/>
        <v>0.13334294363557736</v>
      </c>
      <c r="AH449" s="9">
        <v>340</v>
      </c>
      <c r="AI449" s="8">
        <f t="shared" si="646"/>
        <v>0.33710093198492963</v>
      </c>
      <c r="AJ449" s="9">
        <v>35</v>
      </c>
      <c r="AK449" s="8">
        <f t="shared" si="647"/>
        <v>4.5213796667097274E-2</v>
      </c>
      <c r="AL449" s="9">
        <v>365</v>
      </c>
      <c r="AM449" s="8">
        <f t="shared" si="648"/>
        <v>0.53052325581395343</v>
      </c>
      <c r="AN449" s="9">
        <v>800</v>
      </c>
      <c r="AO449" s="8">
        <f t="shared" si="649"/>
        <v>0.78125</v>
      </c>
      <c r="AP449" s="9">
        <v>135</v>
      </c>
      <c r="AQ449" s="8">
        <f t="shared" si="650"/>
        <v>9.3636205999653194E-2</v>
      </c>
      <c r="AR449" s="9">
        <v>30</v>
      </c>
      <c r="AS449" s="8">
        <f t="shared" si="651"/>
        <v>0.81967213114754101</v>
      </c>
      <c r="AT449" s="9">
        <v>95</v>
      </c>
      <c r="AU449" s="8">
        <f t="shared" si="652"/>
        <v>0.49908064092461252</v>
      </c>
      <c r="AV449" s="9">
        <v>290</v>
      </c>
      <c r="AW449" s="8">
        <f t="shared" si="653"/>
        <v>0.86015126798161046</v>
      </c>
      <c r="AX449" s="9">
        <v>165</v>
      </c>
      <c r="AY449" s="8">
        <f t="shared" si="654"/>
        <v>0.34428794992175271</v>
      </c>
      <c r="AZ449" s="9">
        <v>120</v>
      </c>
      <c r="BA449" s="8">
        <f t="shared" si="655"/>
        <v>0.63108072574283458</v>
      </c>
      <c r="BB449" s="9">
        <v>45</v>
      </c>
      <c r="BC449" s="8">
        <f t="shared" si="656"/>
        <v>0.63920454545454553</v>
      </c>
      <c r="BD449" s="9">
        <v>130</v>
      </c>
      <c r="BE449" s="8">
        <f t="shared" si="657"/>
        <v>0.67567567567567566</v>
      </c>
      <c r="BF449" s="9">
        <v>0</v>
      </c>
      <c r="BG449" s="8">
        <f t="shared" si="658"/>
        <v>0</v>
      </c>
      <c r="BH449" s="9">
        <v>15</v>
      </c>
      <c r="BI449" s="8">
        <f t="shared" si="659"/>
        <v>0.2938295788442703</v>
      </c>
      <c r="BJ449" s="9">
        <v>110</v>
      </c>
      <c r="BK449" s="8">
        <f t="shared" si="660"/>
        <v>0.53165780570323828</v>
      </c>
      <c r="BL449" s="9">
        <v>220</v>
      </c>
      <c r="BM449" s="8">
        <f t="shared" si="661"/>
        <v>0.69708491761723701</v>
      </c>
      <c r="BN449" s="9">
        <v>10</v>
      </c>
      <c r="BO449" s="8">
        <f t="shared" si="662"/>
        <v>0.21574973031283709</v>
      </c>
      <c r="BP449" s="9">
        <v>0</v>
      </c>
      <c r="BQ449" s="8">
        <f t="shared" si="663"/>
        <v>0</v>
      </c>
      <c r="BR449" s="9">
        <v>285</v>
      </c>
      <c r="BS449" s="8">
        <f t="shared" si="664"/>
        <v>1.4778325123152709</v>
      </c>
    </row>
    <row r="450" spans="1:71" x14ac:dyDescent="0.25">
      <c r="A450" s="10" t="s">
        <v>1015</v>
      </c>
      <c r="B450" s="9">
        <v>3165</v>
      </c>
      <c r="C450" s="8">
        <f t="shared" si="630"/>
        <v>0.16153274929760048</v>
      </c>
      <c r="D450" s="9">
        <v>2640</v>
      </c>
      <c r="E450" s="8">
        <f t="shared" si="631"/>
        <v>0.15320111999303632</v>
      </c>
      <c r="F450" s="9">
        <v>95</v>
      </c>
      <c r="G450" s="8">
        <f t="shared" si="632"/>
        <v>7.2660522390913612E-2</v>
      </c>
      <c r="H450" s="9">
        <v>0</v>
      </c>
      <c r="I450" s="8">
        <f t="shared" si="633"/>
        <v>0</v>
      </c>
      <c r="J450" s="9">
        <v>495</v>
      </c>
      <c r="K450" s="8">
        <f t="shared" si="634"/>
        <v>0.29550474598531429</v>
      </c>
      <c r="L450" s="9">
        <v>85</v>
      </c>
      <c r="M450" s="8">
        <f t="shared" si="635"/>
        <v>0.19083969465648853</v>
      </c>
      <c r="N450" s="9">
        <v>55</v>
      </c>
      <c r="O450" s="8">
        <f t="shared" si="636"/>
        <v>6.8565729601695449E-2</v>
      </c>
      <c r="P450" s="9">
        <v>485</v>
      </c>
      <c r="Q450" s="8">
        <f t="shared" si="637"/>
        <v>0.46776293581520956</v>
      </c>
      <c r="R450" s="9">
        <v>225</v>
      </c>
      <c r="S450" s="8">
        <f t="shared" si="638"/>
        <v>0.27279340446168771</v>
      </c>
      <c r="T450" s="9">
        <v>0</v>
      </c>
      <c r="U450" s="8">
        <f t="shared" si="639"/>
        <v>0</v>
      </c>
      <c r="V450" s="9">
        <v>105</v>
      </c>
      <c r="W450" s="8">
        <f t="shared" si="640"/>
        <v>7.6813343575112478E-2</v>
      </c>
      <c r="X450" s="9">
        <v>0</v>
      </c>
      <c r="Y450" s="8">
        <f t="shared" si="641"/>
        <v>0</v>
      </c>
      <c r="Z450" s="9">
        <v>65</v>
      </c>
      <c r="AA450" s="8">
        <f t="shared" si="642"/>
        <v>0.27368421052631575</v>
      </c>
      <c r="AB450" s="9">
        <v>65</v>
      </c>
      <c r="AC450" s="8">
        <f t="shared" si="643"/>
        <v>9.3036570528877122E-2</v>
      </c>
      <c r="AD450" s="9">
        <v>20</v>
      </c>
      <c r="AE450" s="8">
        <f t="shared" si="644"/>
        <v>1.8959143046734288E-2</v>
      </c>
      <c r="AF450" s="9">
        <v>205</v>
      </c>
      <c r="AG450" s="8">
        <f t="shared" si="645"/>
        <v>0.14775839700158569</v>
      </c>
      <c r="AH450" s="9">
        <v>105</v>
      </c>
      <c r="AI450" s="8">
        <f t="shared" si="646"/>
        <v>0.10410469958358119</v>
      </c>
      <c r="AJ450" s="9">
        <v>15</v>
      </c>
      <c r="AK450" s="8">
        <f t="shared" si="647"/>
        <v>1.9377341428755974E-2</v>
      </c>
      <c r="AL450" s="9">
        <v>145</v>
      </c>
      <c r="AM450" s="8">
        <f t="shared" si="648"/>
        <v>0.21075581395348839</v>
      </c>
      <c r="AN450" s="9">
        <v>285</v>
      </c>
      <c r="AO450" s="8">
        <f t="shared" si="649"/>
        <v>0.2783203125</v>
      </c>
      <c r="AP450" s="9">
        <v>195</v>
      </c>
      <c r="AQ450" s="8">
        <f t="shared" si="650"/>
        <v>0.13525229755505463</v>
      </c>
      <c r="AR450" s="9">
        <v>20</v>
      </c>
      <c r="AS450" s="8">
        <f t="shared" si="651"/>
        <v>0.54644808743169404</v>
      </c>
      <c r="AT450" s="9">
        <v>40</v>
      </c>
      <c r="AU450" s="8">
        <f t="shared" si="652"/>
        <v>0.21013921723141582</v>
      </c>
      <c r="AV450" s="9">
        <v>0</v>
      </c>
      <c r="AW450" s="8">
        <f t="shared" si="653"/>
        <v>0</v>
      </c>
      <c r="AX450" s="9">
        <v>35</v>
      </c>
      <c r="AY450" s="8">
        <f t="shared" si="654"/>
        <v>7.3030777256129373E-2</v>
      </c>
      <c r="AZ450" s="9">
        <v>60</v>
      </c>
      <c r="BA450" s="8">
        <f t="shared" si="655"/>
        <v>0.31554036287141729</v>
      </c>
      <c r="BB450" s="9">
        <v>20</v>
      </c>
      <c r="BC450" s="8">
        <f t="shared" si="656"/>
        <v>0.28409090909090912</v>
      </c>
      <c r="BD450" s="9">
        <v>45</v>
      </c>
      <c r="BE450" s="8">
        <f t="shared" si="657"/>
        <v>0.2338877338877339</v>
      </c>
      <c r="BF450" s="9">
        <v>0</v>
      </c>
      <c r="BG450" s="8">
        <f t="shared" si="658"/>
        <v>0</v>
      </c>
      <c r="BH450" s="9">
        <v>0</v>
      </c>
      <c r="BI450" s="8">
        <f t="shared" si="659"/>
        <v>0</v>
      </c>
      <c r="BJ450" s="9">
        <v>40</v>
      </c>
      <c r="BK450" s="8">
        <f t="shared" si="660"/>
        <v>0.19333011116481391</v>
      </c>
      <c r="BL450" s="9">
        <v>150</v>
      </c>
      <c r="BM450" s="8">
        <f t="shared" si="661"/>
        <v>0.47528517110266161</v>
      </c>
      <c r="BN450" s="9">
        <v>15</v>
      </c>
      <c r="BO450" s="8">
        <f t="shared" si="662"/>
        <v>0.3236245954692557</v>
      </c>
      <c r="BP450" s="9">
        <v>0</v>
      </c>
      <c r="BQ450" s="8">
        <f t="shared" si="663"/>
        <v>0</v>
      </c>
      <c r="BR450" s="9">
        <v>90</v>
      </c>
      <c r="BS450" s="8">
        <f t="shared" si="664"/>
        <v>0.46668395125745399</v>
      </c>
    </row>
    <row r="451" spans="1:71" x14ac:dyDescent="0.25">
      <c r="A451" s="10" t="s">
        <v>1014</v>
      </c>
      <c r="B451" s="9">
        <v>6515</v>
      </c>
      <c r="C451" s="8">
        <f t="shared" si="630"/>
        <v>0.33250738125556623</v>
      </c>
      <c r="D451" s="9">
        <v>5475</v>
      </c>
      <c r="E451" s="8">
        <f t="shared" si="631"/>
        <v>0.31771823180374009</v>
      </c>
      <c r="F451" s="9">
        <v>370</v>
      </c>
      <c r="G451" s="8">
        <f t="shared" si="632"/>
        <v>0.28299361352250563</v>
      </c>
      <c r="H451" s="9">
        <v>65</v>
      </c>
      <c r="I451" s="8">
        <f t="shared" si="633"/>
        <v>0.15370063844880585</v>
      </c>
      <c r="J451" s="9">
        <v>755</v>
      </c>
      <c r="K451" s="8">
        <f t="shared" si="634"/>
        <v>0.45071936003820667</v>
      </c>
      <c r="L451" s="9">
        <v>140</v>
      </c>
      <c r="M451" s="8">
        <f t="shared" si="635"/>
        <v>0.31432420296362817</v>
      </c>
      <c r="N451" s="9">
        <v>460</v>
      </c>
      <c r="O451" s="8">
        <f t="shared" si="636"/>
        <v>0.57345882939599824</v>
      </c>
      <c r="P451" s="9">
        <v>275</v>
      </c>
      <c r="Q451" s="8">
        <f t="shared" si="637"/>
        <v>0.26522640690553118</v>
      </c>
      <c r="R451" s="9">
        <v>190</v>
      </c>
      <c r="S451" s="8">
        <f t="shared" si="638"/>
        <v>0.2303588748787585</v>
      </c>
      <c r="T451" s="9">
        <v>70</v>
      </c>
      <c r="U451" s="8">
        <f t="shared" si="639"/>
        <v>0.38588754134509368</v>
      </c>
      <c r="V451" s="9">
        <v>200</v>
      </c>
      <c r="W451" s="8">
        <f t="shared" si="640"/>
        <v>0.14631113061926185</v>
      </c>
      <c r="X451" s="9">
        <v>195</v>
      </c>
      <c r="Y451" s="8">
        <f t="shared" si="641"/>
        <v>0.22825705255764953</v>
      </c>
      <c r="Z451" s="9">
        <v>70</v>
      </c>
      <c r="AA451" s="8">
        <f t="shared" si="642"/>
        <v>0.29473684210526319</v>
      </c>
      <c r="AB451" s="9">
        <v>460</v>
      </c>
      <c r="AC451" s="8">
        <f t="shared" si="643"/>
        <v>0.65841265297359197</v>
      </c>
      <c r="AD451" s="9">
        <v>100</v>
      </c>
      <c r="AE451" s="8">
        <f t="shared" si="644"/>
        <v>9.4795715233671432E-2</v>
      </c>
      <c r="AF451" s="9">
        <v>225</v>
      </c>
      <c r="AG451" s="8">
        <f t="shared" si="645"/>
        <v>0.16217385036759405</v>
      </c>
      <c r="AH451" s="9">
        <v>505</v>
      </c>
      <c r="AI451" s="8">
        <f t="shared" si="646"/>
        <v>0.50069403133055723</v>
      </c>
      <c r="AJ451" s="9">
        <v>215</v>
      </c>
      <c r="AK451" s="8">
        <f t="shared" si="647"/>
        <v>0.27774189381216896</v>
      </c>
      <c r="AL451" s="9">
        <v>215</v>
      </c>
      <c r="AM451" s="8">
        <f t="shared" si="648"/>
        <v>0.3125</v>
      </c>
      <c r="AN451" s="9">
        <v>435</v>
      </c>
      <c r="AO451" s="8">
        <f t="shared" si="649"/>
        <v>0.42480468749999994</v>
      </c>
      <c r="AP451" s="9">
        <v>535</v>
      </c>
      <c r="AQ451" s="8">
        <f t="shared" si="650"/>
        <v>0.37107681636899603</v>
      </c>
      <c r="AR451" s="9">
        <v>20</v>
      </c>
      <c r="AS451" s="8">
        <f t="shared" si="651"/>
        <v>0.54644808743169404</v>
      </c>
      <c r="AT451" s="9">
        <v>45</v>
      </c>
      <c r="AU451" s="8">
        <f t="shared" si="652"/>
        <v>0.2364066193853428</v>
      </c>
      <c r="AV451" s="9">
        <v>195</v>
      </c>
      <c r="AW451" s="8">
        <f t="shared" si="653"/>
        <v>0.57837757674625545</v>
      </c>
      <c r="AX451" s="9">
        <v>370</v>
      </c>
      <c r="AY451" s="8">
        <f t="shared" si="654"/>
        <v>0.77203964527908187</v>
      </c>
      <c r="AZ451" s="9">
        <v>50</v>
      </c>
      <c r="BA451" s="8">
        <f t="shared" si="655"/>
        <v>0.26295030239284772</v>
      </c>
      <c r="BB451" s="9">
        <v>35</v>
      </c>
      <c r="BC451" s="8">
        <f t="shared" si="656"/>
        <v>0.49715909090909088</v>
      </c>
      <c r="BD451" s="9">
        <v>80</v>
      </c>
      <c r="BE451" s="8">
        <f t="shared" si="657"/>
        <v>0.41580041580041582</v>
      </c>
      <c r="BF451" s="9">
        <v>0</v>
      </c>
      <c r="BG451" s="8">
        <f t="shared" si="658"/>
        <v>0</v>
      </c>
      <c r="BH451" s="9">
        <v>10</v>
      </c>
      <c r="BI451" s="8">
        <f t="shared" si="659"/>
        <v>0.19588638589618021</v>
      </c>
      <c r="BJ451" s="9">
        <v>65</v>
      </c>
      <c r="BK451" s="8">
        <f t="shared" si="660"/>
        <v>0.31416143064282259</v>
      </c>
      <c r="BL451" s="9">
        <v>105</v>
      </c>
      <c r="BM451" s="8">
        <f t="shared" si="661"/>
        <v>0.33269961977186308</v>
      </c>
      <c r="BN451" s="9">
        <v>15</v>
      </c>
      <c r="BO451" s="8">
        <f t="shared" si="662"/>
        <v>0.3236245954692557</v>
      </c>
      <c r="BP451" s="9">
        <v>0</v>
      </c>
      <c r="BQ451" s="8">
        <f t="shared" si="663"/>
        <v>0</v>
      </c>
      <c r="BR451" s="9">
        <v>30</v>
      </c>
      <c r="BS451" s="8">
        <f t="shared" si="664"/>
        <v>0.155561317085818</v>
      </c>
    </row>
    <row r="452" spans="1:71" x14ac:dyDescent="0.25">
      <c r="A452" s="10" t="s">
        <v>1013</v>
      </c>
      <c r="B452" s="9">
        <v>19790</v>
      </c>
      <c r="C452" s="8">
        <f t="shared" si="630"/>
        <v>1.0100262586412365</v>
      </c>
      <c r="D452" s="9">
        <v>17540</v>
      </c>
      <c r="E452" s="8">
        <f t="shared" si="631"/>
        <v>1.0178589563173701</v>
      </c>
      <c r="F452" s="9">
        <v>1255</v>
      </c>
      <c r="G452" s="8">
        <f t="shared" si="632"/>
        <v>0.95988374316417457</v>
      </c>
      <c r="H452" s="9">
        <v>250</v>
      </c>
      <c r="I452" s="8">
        <f t="shared" si="633"/>
        <v>0.59115630172617639</v>
      </c>
      <c r="J452" s="9">
        <v>2945</v>
      </c>
      <c r="K452" s="8">
        <f t="shared" si="634"/>
        <v>1.7581039937914156</v>
      </c>
      <c r="L452" s="9">
        <v>355</v>
      </c>
      <c r="M452" s="8">
        <f t="shared" si="635"/>
        <v>0.79703637180062858</v>
      </c>
      <c r="N452" s="9">
        <v>720</v>
      </c>
      <c r="O452" s="8">
        <f t="shared" si="636"/>
        <v>0.89758773296764949</v>
      </c>
      <c r="P452" s="9">
        <v>890</v>
      </c>
      <c r="Q452" s="8">
        <f t="shared" si="637"/>
        <v>0.85836909871244638</v>
      </c>
      <c r="R452" s="9">
        <v>1030</v>
      </c>
      <c r="S452" s="8">
        <f t="shared" si="638"/>
        <v>1.2487875848690593</v>
      </c>
      <c r="T452" s="9">
        <v>165</v>
      </c>
      <c r="U452" s="8">
        <f t="shared" si="639"/>
        <v>0.90959206174200669</v>
      </c>
      <c r="V452" s="9">
        <v>980</v>
      </c>
      <c r="W452" s="8">
        <f t="shared" si="640"/>
        <v>0.71692454003438311</v>
      </c>
      <c r="X452" s="9">
        <v>595</v>
      </c>
      <c r="Y452" s="8">
        <f t="shared" si="641"/>
        <v>0.69647664754769989</v>
      </c>
      <c r="Z452" s="9">
        <v>100</v>
      </c>
      <c r="AA452" s="8">
        <f t="shared" si="642"/>
        <v>0.42105263157894735</v>
      </c>
      <c r="AB452" s="9">
        <v>905</v>
      </c>
      <c r="AC452" s="8">
        <f t="shared" si="643"/>
        <v>1.2953553281328276</v>
      </c>
      <c r="AD452" s="9">
        <v>595</v>
      </c>
      <c r="AE452" s="8">
        <f t="shared" si="644"/>
        <v>0.56403450564034507</v>
      </c>
      <c r="AF452" s="9">
        <v>935</v>
      </c>
      <c r="AG452" s="8">
        <f t="shared" si="645"/>
        <v>0.67392244486089092</v>
      </c>
      <c r="AH452" s="9">
        <v>1805</v>
      </c>
      <c r="AI452" s="8">
        <f t="shared" si="646"/>
        <v>1.789609359508229</v>
      </c>
      <c r="AJ452" s="9">
        <v>595</v>
      </c>
      <c r="AK452" s="8">
        <f t="shared" si="647"/>
        <v>0.76863454334065373</v>
      </c>
      <c r="AL452" s="9">
        <v>475</v>
      </c>
      <c r="AM452" s="8">
        <f t="shared" si="648"/>
        <v>0.69040697674418605</v>
      </c>
      <c r="AN452" s="9">
        <v>1235</v>
      </c>
      <c r="AO452" s="8">
        <f t="shared" si="649"/>
        <v>1.2060546875</v>
      </c>
      <c r="AP452" s="9">
        <v>1715</v>
      </c>
      <c r="AQ452" s="8">
        <f t="shared" si="650"/>
        <v>1.1895266169585572</v>
      </c>
      <c r="AR452" s="9">
        <v>0</v>
      </c>
      <c r="AS452" s="8">
        <f t="shared" si="651"/>
        <v>0</v>
      </c>
      <c r="AT452" s="9">
        <v>155</v>
      </c>
      <c r="AU452" s="8">
        <f t="shared" si="652"/>
        <v>0.8142894667717363</v>
      </c>
      <c r="AV452" s="9">
        <v>235</v>
      </c>
      <c r="AW452" s="8">
        <f t="shared" si="653"/>
        <v>0.69701913095061552</v>
      </c>
      <c r="AX452" s="9">
        <v>735</v>
      </c>
      <c r="AY452" s="8">
        <f t="shared" si="654"/>
        <v>1.5336463223787167</v>
      </c>
      <c r="AZ452" s="9">
        <v>245</v>
      </c>
      <c r="BA452" s="8">
        <f t="shared" si="655"/>
        <v>1.288456481724954</v>
      </c>
      <c r="BB452" s="9">
        <v>30</v>
      </c>
      <c r="BC452" s="8">
        <f t="shared" si="656"/>
        <v>0.42613636363636359</v>
      </c>
      <c r="BD452" s="9">
        <v>135</v>
      </c>
      <c r="BE452" s="8">
        <f t="shared" si="657"/>
        <v>0.70166320166320173</v>
      </c>
      <c r="BF452" s="9">
        <v>10</v>
      </c>
      <c r="BG452" s="8">
        <f t="shared" si="658"/>
        <v>0.23501762632197415</v>
      </c>
      <c r="BH452" s="9">
        <v>20</v>
      </c>
      <c r="BI452" s="8">
        <f t="shared" si="659"/>
        <v>0.39177277179236042</v>
      </c>
      <c r="BJ452" s="9">
        <v>215</v>
      </c>
      <c r="BK452" s="8">
        <f t="shared" si="660"/>
        <v>1.0391493475108748</v>
      </c>
      <c r="BL452" s="9">
        <v>285</v>
      </c>
      <c r="BM452" s="8">
        <f t="shared" si="661"/>
        <v>0.90304182509505693</v>
      </c>
      <c r="BN452" s="9">
        <v>20</v>
      </c>
      <c r="BO452" s="8">
        <f t="shared" si="662"/>
        <v>0.43149946062567418</v>
      </c>
      <c r="BP452" s="9">
        <v>0</v>
      </c>
      <c r="BQ452" s="8">
        <f t="shared" si="663"/>
        <v>0</v>
      </c>
      <c r="BR452" s="9">
        <v>155</v>
      </c>
      <c r="BS452" s="8">
        <f t="shared" si="664"/>
        <v>0.80373347161005959</v>
      </c>
    </row>
    <row r="453" spans="1:71" x14ac:dyDescent="0.25">
      <c r="A453" s="10" t="s">
        <v>1012</v>
      </c>
      <c r="B453" s="9">
        <v>1221845</v>
      </c>
      <c r="C453" s="8">
        <f t="shared" si="630"/>
        <v>62.359551995427069</v>
      </c>
      <c r="D453" s="9">
        <v>1054255</v>
      </c>
      <c r="E453" s="8">
        <f t="shared" si="631"/>
        <v>61.179184378128213</v>
      </c>
      <c r="F453" s="9">
        <v>76325</v>
      </c>
      <c r="G453" s="8">
        <f t="shared" si="632"/>
        <v>58.376993384068221</v>
      </c>
      <c r="H453" s="9">
        <v>25655</v>
      </c>
      <c r="I453" s="8">
        <f t="shared" si="633"/>
        <v>60.664459683140223</v>
      </c>
      <c r="J453" s="9">
        <v>81640</v>
      </c>
      <c r="K453" s="8">
        <f t="shared" si="634"/>
        <v>48.737388812608202</v>
      </c>
      <c r="L453" s="9">
        <v>30480</v>
      </c>
      <c r="M453" s="8">
        <f t="shared" si="635"/>
        <v>68.432869330938487</v>
      </c>
      <c r="N453" s="9">
        <v>44345</v>
      </c>
      <c r="O453" s="8">
        <f t="shared" si="636"/>
        <v>55.282677803403359</v>
      </c>
      <c r="P453" s="9">
        <v>82800</v>
      </c>
      <c r="Q453" s="8">
        <f t="shared" si="637"/>
        <v>79.857259970101751</v>
      </c>
      <c r="R453" s="9">
        <v>56695</v>
      </c>
      <c r="S453" s="8">
        <f t="shared" si="638"/>
        <v>68.737875848690592</v>
      </c>
      <c r="T453" s="9">
        <v>13030</v>
      </c>
      <c r="U453" s="8">
        <f t="shared" si="639"/>
        <v>71.830209481808154</v>
      </c>
      <c r="V453" s="9">
        <v>100485</v>
      </c>
      <c r="W453" s="8">
        <f t="shared" si="640"/>
        <v>73.510369801382637</v>
      </c>
      <c r="X453" s="9">
        <v>36435</v>
      </c>
      <c r="Y453" s="8">
        <f t="shared" si="641"/>
        <v>42.64895235865621</v>
      </c>
      <c r="Z453" s="9">
        <v>21145</v>
      </c>
      <c r="AA453" s="8">
        <f t="shared" si="642"/>
        <v>89.031578947368416</v>
      </c>
      <c r="AB453" s="9">
        <v>36160</v>
      </c>
      <c r="AC453" s="8">
        <f t="shared" si="643"/>
        <v>51.756959851141481</v>
      </c>
      <c r="AD453" s="9">
        <v>73060</v>
      </c>
      <c r="AE453" s="8">
        <f t="shared" si="644"/>
        <v>69.257749549720344</v>
      </c>
      <c r="AF453" s="9">
        <v>109945</v>
      </c>
      <c r="AG453" s="8">
        <f t="shared" si="645"/>
        <v>79.245351016289462</v>
      </c>
      <c r="AH453" s="9">
        <v>41605</v>
      </c>
      <c r="AI453" s="8">
        <f t="shared" si="646"/>
        <v>41.250247868332337</v>
      </c>
      <c r="AJ453" s="9">
        <v>41060</v>
      </c>
      <c r="AK453" s="8">
        <f t="shared" si="647"/>
        <v>53.042242604314694</v>
      </c>
      <c r="AL453" s="9">
        <v>52025</v>
      </c>
      <c r="AM453" s="8">
        <f t="shared" si="648"/>
        <v>75.617732558139537</v>
      </c>
      <c r="AN453" s="9">
        <v>58835</v>
      </c>
      <c r="AO453" s="8">
        <f t="shared" si="649"/>
        <v>57.4560546875</v>
      </c>
      <c r="AP453" s="9">
        <v>72535</v>
      </c>
      <c r="AQ453" s="8">
        <f t="shared" si="650"/>
        <v>50.310386682850705</v>
      </c>
      <c r="AR453" s="9">
        <v>3140</v>
      </c>
      <c r="AS453" s="8">
        <f t="shared" si="651"/>
        <v>85.792349726775953</v>
      </c>
      <c r="AT453" s="9">
        <v>15290</v>
      </c>
      <c r="AU453" s="8">
        <f t="shared" si="652"/>
        <v>80.325715786708699</v>
      </c>
      <c r="AV453" s="9">
        <v>24580</v>
      </c>
      <c r="AW453" s="8">
        <f t="shared" si="653"/>
        <v>72.905235058579265</v>
      </c>
      <c r="AX453" s="9">
        <v>27150</v>
      </c>
      <c r="AY453" s="8">
        <f t="shared" si="654"/>
        <v>56.651017214397491</v>
      </c>
      <c r="AZ453" s="9">
        <v>13695</v>
      </c>
      <c r="BA453" s="8">
        <f t="shared" si="655"/>
        <v>72.022087825401002</v>
      </c>
      <c r="BB453" s="9">
        <v>5625</v>
      </c>
      <c r="BC453" s="8">
        <f t="shared" si="656"/>
        <v>79.900568181818173</v>
      </c>
      <c r="BD453" s="9">
        <v>13145</v>
      </c>
      <c r="BE453" s="8">
        <f t="shared" si="657"/>
        <v>68.321205821205822</v>
      </c>
      <c r="BF453" s="9">
        <v>3445</v>
      </c>
      <c r="BG453" s="8">
        <f t="shared" si="658"/>
        <v>80.963572267920085</v>
      </c>
      <c r="BH453" s="9">
        <v>4175</v>
      </c>
      <c r="BI453" s="8">
        <f t="shared" si="659"/>
        <v>81.782566111655242</v>
      </c>
      <c r="BJ453" s="9">
        <v>14000</v>
      </c>
      <c r="BK453" s="8">
        <f t="shared" si="660"/>
        <v>67.665538907684876</v>
      </c>
      <c r="BL453" s="9">
        <v>23540</v>
      </c>
      <c r="BM453" s="8">
        <f t="shared" si="661"/>
        <v>74.588086185044361</v>
      </c>
      <c r="BN453" s="9">
        <v>3620</v>
      </c>
      <c r="BO453" s="8">
        <f t="shared" si="662"/>
        <v>78.101402373247026</v>
      </c>
      <c r="BP453" s="9">
        <v>830</v>
      </c>
      <c r="BQ453" s="8">
        <f t="shared" si="663"/>
        <v>87.368421052631589</v>
      </c>
      <c r="BR453" s="9">
        <v>15345</v>
      </c>
      <c r="BS453" s="8">
        <f t="shared" si="664"/>
        <v>79.569613689395908</v>
      </c>
    </row>
    <row r="454" spans="1:71" x14ac:dyDescent="0.25">
      <c r="A454" s="10"/>
      <c r="B454" s="9"/>
      <c r="C454" s="8"/>
      <c r="D454" s="9"/>
      <c r="E454" s="8"/>
      <c r="F454" s="9"/>
      <c r="G454" s="8"/>
      <c r="H454" s="9"/>
      <c r="I454" s="8"/>
      <c r="J454" s="9"/>
      <c r="K454" s="8"/>
      <c r="L454" s="9"/>
      <c r="M454" s="8"/>
      <c r="N454" s="9"/>
      <c r="O454" s="8"/>
      <c r="P454" s="9"/>
      <c r="Q454" s="8"/>
      <c r="R454" s="9"/>
      <c r="S454" s="8"/>
      <c r="T454" s="9"/>
      <c r="U454" s="8"/>
      <c r="V454" s="9"/>
      <c r="W454" s="8"/>
      <c r="X454" s="9"/>
      <c r="Y454" s="8"/>
      <c r="Z454" s="9"/>
      <c r="AA454" s="8"/>
      <c r="AB454" s="9"/>
      <c r="AC454" s="8"/>
      <c r="AD454" s="9"/>
      <c r="AE454" s="8"/>
      <c r="AF454" s="9"/>
      <c r="AG454" s="8"/>
      <c r="AH454" s="9"/>
      <c r="AI454" s="8"/>
      <c r="AJ454" s="9"/>
      <c r="AK454" s="8"/>
      <c r="AL454" s="9"/>
      <c r="AM454" s="8"/>
      <c r="AN454" s="9"/>
      <c r="AO454" s="8"/>
      <c r="AP454" s="9"/>
      <c r="AQ454" s="8"/>
      <c r="AR454" s="9"/>
      <c r="AS454" s="8"/>
      <c r="AT454" s="9"/>
      <c r="AU454" s="8"/>
      <c r="AV454" s="9"/>
      <c r="AW454" s="8"/>
      <c r="AX454" s="9"/>
      <c r="AY454" s="8"/>
      <c r="AZ454" s="9"/>
      <c r="BA454" s="8"/>
      <c r="BB454" s="9"/>
      <c r="BC454" s="8"/>
      <c r="BD454" s="9"/>
      <c r="BE454" s="8"/>
      <c r="BF454" s="9"/>
      <c r="BG454" s="8"/>
      <c r="BH454" s="9"/>
      <c r="BI454" s="8"/>
      <c r="BJ454" s="9"/>
      <c r="BK454" s="8"/>
      <c r="BL454" s="9"/>
      <c r="BM454" s="8"/>
      <c r="BN454" s="9"/>
      <c r="BO454" s="8"/>
      <c r="BP454" s="9"/>
      <c r="BQ454" s="8"/>
      <c r="BR454" s="9"/>
      <c r="BS454" s="8"/>
    </row>
    <row r="455" spans="1:71" s="11" customFormat="1" x14ac:dyDescent="0.25">
      <c r="A455" s="11" t="s">
        <v>1011</v>
      </c>
      <c r="B455" s="19">
        <v>1959355</v>
      </c>
      <c r="C455" s="12">
        <f t="shared" ref="C455:C463" si="665">B455/B$455*100</f>
        <v>100</v>
      </c>
      <c r="D455" s="19">
        <v>1723230</v>
      </c>
      <c r="E455" s="12">
        <f t="shared" ref="E455:E463" si="666">D455/D$455*100</f>
        <v>100</v>
      </c>
      <c r="F455" s="19">
        <v>130750</v>
      </c>
      <c r="G455" s="12">
        <f t="shared" ref="G455:G463" si="667">F455/F$455*100</f>
        <v>100</v>
      </c>
      <c r="H455" s="19">
        <v>42295</v>
      </c>
      <c r="I455" s="12">
        <f t="shared" ref="I455:I463" si="668">H455/H$455*100</f>
        <v>100</v>
      </c>
      <c r="J455" s="19">
        <v>167505</v>
      </c>
      <c r="K455" s="12">
        <f t="shared" ref="K455:K463" si="669">J455/J$455*100</f>
        <v>100</v>
      </c>
      <c r="L455" s="19">
        <v>44535</v>
      </c>
      <c r="M455" s="12">
        <f t="shared" ref="M455:M463" si="670">L455/L$455*100</f>
        <v>100</v>
      </c>
      <c r="N455" s="19">
        <v>80215</v>
      </c>
      <c r="O455" s="12">
        <f t="shared" ref="O455:O463" si="671">N455/N$455*100</f>
        <v>100</v>
      </c>
      <c r="P455" s="19">
        <v>103685</v>
      </c>
      <c r="Q455" s="12">
        <f t="shared" ref="Q455:Q463" si="672">P455/P$455*100</f>
        <v>100</v>
      </c>
      <c r="R455" s="19">
        <v>82480</v>
      </c>
      <c r="S455" s="12">
        <f t="shared" ref="S455:S463" si="673">R455/R$455*100</f>
        <v>100</v>
      </c>
      <c r="T455" s="19">
        <v>18135</v>
      </c>
      <c r="U455" s="12">
        <f t="shared" ref="U455:U463" si="674">T455/T$455*100</f>
        <v>100</v>
      </c>
      <c r="V455" s="19">
        <v>136695</v>
      </c>
      <c r="W455" s="12">
        <f t="shared" ref="W455:W463" si="675">V455/V$455*100</f>
        <v>100</v>
      </c>
      <c r="X455" s="19">
        <v>85435</v>
      </c>
      <c r="Y455" s="12">
        <f t="shared" ref="Y455:Y463" si="676">X455/X$455*100</f>
        <v>100</v>
      </c>
      <c r="Z455" s="19">
        <v>23755</v>
      </c>
      <c r="AA455" s="12">
        <f t="shared" ref="AA455:AA463" si="677">Z455/Z$455*100</f>
        <v>100</v>
      </c>
      <c r="AB455" s="19">
        <v>69865</v>
      </c>
      <c r="AC455" s="12">
        <f t="shared" ref="AC455:AC463" si="678">AB455/AB$455*100</f>
        <v>100</v>
      </c>
      <c r="AD455" s="19">
        <v>105490</v>
      </c>
      <c r="AE455" s="12">
        <f t="shared" ref="AE455:AE463" si="679">AD455/AD$455*100</f>
        <v>100</v>
      </c>
      <c r="AF455" s="19">
        <v>138740</v>
      </c>
      <c r="AG455" s="12">
        <f t="shared" ref="AG455:AG463" si="680">AF455/AF$455*100</f>
        <v>100</v>
      </c>
      <c r="AH455" s="19">
        <v>100865</v>
      </c>
      <c r="AI455" s="12">
        <f t="shared" ref="AI455:AI463" si="681">AH455/AH$455*100</f>
        <v>100</v>
      </c>
      <c r="AJ455" s="19">
        <v>77410</v>
      </c>
      <c r="AK455" s="12">
        <f t="shared" ref="AK455:AK463" si="682">AJ455/AJ$455*100</f>
        <v>100</v>
      </c>
      <c r="AL455" s="19">
        <v>68800</v>
      </c>
      <c r="AM455" s="12">
        <f t="shared" ref="AM455:AM463" si="683">AL455/AL$455*100</f>
        <v>100</v>
      </c>
      <c r="AN455" s="19">
        <v>102400</v>
      </c>
      <c r="AO455" s="12">
        <f t="shared" ref="AO455:AO463" si="684">AN455/AN$455*100</f>
        <v>100</v>
      </c>
      <c r="AP455" s="19">
        <v>144175</v>
      </c>
      <c r="AQ455" s="12">
        <f t="shared" ref="AQ455:AQ463" si="685">AP455/AP$455*100</f>
        <v>100</v>
      </c>
      <c r="AR455" s="19">
        <v>3660</v>
      </c>
      <c r="AS455" s="12">
        <f t="shared" ref="AS455:AS463" si="686">AR455/AR$455*100</f>
        <v>100</v>
      </c>
      <c r="AT455" s="19">
        <v>19035</v>
      </c>
      <c r="AU455" s="12">
        <f t="shared" ref="AU455:AU463" si="687">AT455/AT$455*100</f>
        <v>100</v>
      </c>
      <c r="AV455" s="19">
        <v>33715</v>
      </c>
      <c r="AW455" s="12">
        <f t="shared" ref="AW455:AW463" si="688">AV455/AV$455*100</f>
        <v>100</v>
      </c>
      <c r="AX455" s="19">
        <v>47925</v>
      </c>
      <c r="AY455" s="12">
        <f t="shared" ref="AY455:AY463" si="689">AX455/AX$455*100</f>
        <v>100</v>
      </c>
      <c r="AZ455" s="19">
        <v>19015</v>
      </c>
      <c r="BA455" s="12">
        <f t="shared" ref="BA455:BA463" si="690">AZ455/AZ$455*100</f>
        <v>100</v>
      </c>
      <c r="BB455" s="19">
        <v>7035</v>
      </c>
      <c r="BC455" s="12">
        <f t="shared" ref="BC455:BC463" si="691">BB455/BB$455*100</f>
        <v>100</v>
      </c>
      <c r="BD455" s="19">
        <v>19235</v>
      </c>
      <c r="BE455" s="12">
        <f t="shared" ref="BE455:BE463" si="692">BD455/BD$455*100</f>
        <v>100</v>
      </c>
      <c r="BF455" s="19">
        <v>4260</v>
      </c>
      <c r="BG455" s="12">
        <f t="shared" ref="BG455:BG463" si="693">BF455/BF$455*100</f>
        <v>100</v>
      </c>
      <c r="BH455" s="19">
        <v>5105</v>
      </c>
      <c r="BI455" s="12">
        <f t="shared" ref="BI455:BI463" si="694">BH455/BH$455*100</f>
        <v>100</v>
      </c>
      <c r="BJ455" s="19">
        <v>20690</v>
      </c>
      <c r="BK455" s="12">
        <f t="shared" ref="BK455:BK463" si="695">BJ455/BJ$455*100</f>
        <v>100</v>
      </c>
      <c r="BL455" s="19">
        <v>31560</v>
      </c>
      <c r="BM455" s="12">
        <f t="shared" ref="BM455:BM463" si="696">BL455/BL$455*100</f>
        <v>100</v>
      </c>
      <c r="BN455" s="19">
        <v>4635</v>
      </c>
      <c r="BO455" s="12">
        <f t="shared" ref="BO455:BO463" si="697">BN455/BN$455*100</f>
        <v>100</v>
      </c>
      <c r="BP455" s="19">
        <v>950</v>
      </c>
      <c r="BQ455" s="12">
        <f t="shared" ref="BQ455:BQ463" si="698">BP455/BP$455*100</f>
        <v>100</v>
      </c>
      <c r="BR455" s="19">
        <v>19285</v>
      </c>
      <c r="BS455" s="12">
        <f t="shared" ref="BS455:BS463" si="699">BR455/BR$455*100</f>
        <v>100</v>
      </c>
    </row>
    <row r="456" spans="1:71" x14ac:dyDescent="0.25">
      <c r="A456" s="17" t="s">
        <v>1010</v>
      </c>
      <c r="B456" s="16">
        <v>16670</v>
      </c>
      <c r="C456" s="15">
        <f t="shared" si="665"/>
        <v>0.8507901835042655</v>
      </c>
      <c r="D456" s="16">
        <v>15315</v>
      </c>
      <c r="E456" s="15">
        <f t="shared" si="666"/>
        <v>0.88873800943576886</v>
      </c>
      <c r="F456" s="16">
        <v>690</v>
      </c>
      <c r="G456" s="15">
        <f t="shared" si="667"/>
        <v>0.52772466539196938</v>
      </c>
      <c r="H456" s="16">
        <v>310</v>
      </c>
      <c r="I456" s="15">
        <f t="shared" si="668"/>
        <v>0.73294715687433498</v>
      </c>
      <c r="J456" s="16">
        <v>1040</v>
      </c>
      <c r="K456" s="15">
        <f t="shared" si="669"/>
        <v>0.62087698874660457</v>
      </c>
      <c r="L456" s="16">
        <v>915</v>
      </c>
      <c r="M456" s="15">
        <f t="shared" si="670"/>
        <v>2.054563826204109</v>
      </c>
      <c r="N456" s="16">
        <v>785</v>
      </c>
      <c r="O456" s="15">
        <f t="shared" si="671"/>
        <v>0.9786199588605623</v>
      </c>
      <c r="P456" s="16">
        <v>1075</v>
      </c>
      <c r="Q456" s="15">
        <f t="shared" si="672"/>
        <v>1.0367941360852582</v>
      </c>
      <c r="R456" s="16">
        <v>1155</v>
      </c>
      <c r="S456" s="15">
        <f t="shared" si="673"/>
        <v>1.4003394762366634</v>
      </c>
      <c r="T456" s="16">
        <v>145</v>
      </c>
      <c r="U456" s="15">
        <f t="shared" si="674"/>
        <v>0.79955886407499321</v>
      </c>
      <c r="V456" s="16">
        <v>1895</v>
      </c>
      <c r="W456" s="15">
        <f t="shared" si="675"/>
        <v>1.386297962617506</v>
      </c>
      <c r="X456" s="16">
        <v>765</v>
      </c>
      <c r="Y456" s="15">
        <f t="shared" si="676"/>
        <v>0.89541756891203839</v>
      </c>
      <c r="Z456" s="16">
        <v>155</v>
      </c>
      <c r="AA456" s="15">
        <f t="shared" si="677"/>
        <v>0.65249421174489586</v>
      </c>
      <c r="AB456" s="16">
        <v>525</v>
      </c>
      <c r="AC456" s="15">
        <f t="shared" si="678"/>
        <v>0.75144922350246912</v>
      </c>
      <c r="AD456" s="16">
        <v>970</v>
      </c>
      <c r="AE456" s="15">
        <f t="shared" si="679"/>
        <v>0.91951843776661302</v>
      </c>
      <c r="AF456" s="16">
        <v>1500</v>
      </c>
      <c r="AG456" s="15">
        <f t="shared" si="680"/>
        <v>1.0811590024506272</v>
      </c>
      <c r="AH456" s="16">
        <v>280</v>
      </c>
      <c r="AI456" s="15">
        <f t="shared" si="681"/>
        <v>0.27759877063401578</v>
      </c>
      <c r="AJ456" s="16">
        <v>315</v>
      </c>
      <c r="AK456" s="15">
        <f t="shared" si="682"/>
        <v>0.40692417000387548</v>
      </c>
      <c r="AL456" s="16">
        <v>915</v>
      </c>
      <c r="AM456" s="15">
        <f t="shared" si="683"/>
        <v>1.3299418604651163</v>
      </c>
      <c r="AN456" s="16">
        <v>945</v>
      </c>
      <c r="AO456" s="15">
        <f t="shared" si="684"/>
        <v>0.92285156249999989</v>
      </c>
      <c r="AP456" s="16">
        <v>920</v>
      </c>
      <c r="AQ456" s="15">
        <f t="shared" si="685"/>
        <v>0.63811340384948845</v>
      </c>
      <c r="AR456" s="16">
        <v>35</v>
      </c>
      <c r="AS456" s="15">
        <f t="shared" si="686"/>
        <v>0.95628415300546454</v>
      </c>
      <c r="AT456" s="16">
        <v>110</v>
      </c>
      <c r="AU456" s="15">
        <f t="shared" si="687"/>
        <v>0.57788284738639351</v>
      </c>
      <c r="AV456" s="16">
        <v>90</v>
      </c>
      <c r="AW456" s="15">
        <f t="shared" si="688"/>
        <v>0.26694349695981018</v>
      </c>
      <c r="AX456" s="16">
        <v>230</v>
      </c>
      <c r="AY456" s="15">
        <f t="shared" si="689"/>
        <v>0.47991653625456437</v>
      </c>
      <c r="AZ456" s="16">
        <v>170</v>
      </c>
      <c r="BA456" s="15">
        <f t="shared" si="690"/>
        <v>0.89403102813568236</v>
      </c>
      <c r="BB456" s="16">
        <v>10</v>
      </c>
      <c r="BC456" s="15">
        <f t="shared" si="691"/>
        <v>0.14214641080312723</v>
      </c>
      <c r="BD456" s="16">
        <v>105</v>
      </c>
      <c r="BE456" s="15">
        <f t="shared" si="692"/>
        <v>0.54587990642058748</v>
      </c>
      <c r="BF456" s="16">
        <v>90</v>
      </c>
      <c r="BG456" s="15">
        <f t="shared" si="693"/>
        <v>2.112676056338028</v>
      </c>
      <c r="BH456" s="16">
        <v>25</v>
      </c>
      <c r="BI456" s="15">
        <f t="shared" si="694"/>
        <v>0.48971596474045059</v>
      </c>
      <c r="BJ456" s="16">
        <v>40</v>
      </c>
      <c r="BK456" s="15">
        <f t="shared" si="695"/>
        <v>0.19333011116481391</v>
      </c>
      <c r="BL456" s="16">
        <v>340</v>
      </c>
      <c r="BM456" s="15">
        <f t="shared" si="696"/>
        <v>1.0773130544993663</v>
      </c>
      <c r="BN456" s="16">
        <v>50</v>
      </c>
      <c r="BO456" s="15">
        <f t="shared" si="697"/>
        <v>1.0787486515641855</v>
      </c>
      <c r="BP456" s="16">
        <v>0</v>
      </c>
      <c r="BQ456" s="15">
        <f t="shared" si="698"/>
        <v>0</v>
      </c>
      <c r="BR456" s="16">
        <v>65</v>
      </c>
      <c r="BS456" s="15">
        <f t="shared" si="699"/>
        <v>0.33704952035260566</v>
      </c>
    </row>
    <row r="457" spans="1:71" x14ac:dyDescent="0.25">
      <c r="A457" s="18" t="s">
        <v>1009</v>
      </c>
      <c r="B457" s="16">
        <v>15520</v>
      </c>
      <c r="C457" s="15">
        <f t="shared" si="665"/>
        <v>0.79209739939929202</v>
      </c>
      <c r="D457" s="16">
        <v>14315</v>
      </c>
      <c r="E457" s="15">
        <f t="shared" si="666"/>
        <v>0.83070745054345618</v>
      </c>
      <c r="F457" s="16">
        <v>625</v>
      </c>
      <c r="G457" s="15">
        <f t="shared" si="667"/>
        <v>0.47801147227533464</v>
      </c>
      <c r="H457" s="16">
        <v>280</v>
      </c>
      <c r="I457" s="15">
        <f t="shared" si="668"/>
        <v>0.66201678685423815</v>
      </c>
      <c r="J457" s="16">
        <v>985</v>
      </c>
      <c r="K457" s="15">
        <f t="shared" si="669"/>
        <v>0.58804214799558219</v>
      </c>
      <c r="L457" s="16">
        <v>820</v>
      </c>
      <c r="M457" s="15">
        <f t="shared" si="670"/>
        <v>1.8412484562703491</v>
      </c>
      <c r="N457" s="16">
        <v>760</v>
      </c>
      <c r="O457" s="15">
        <f t="shared" si="671"/>
        <v>0.94745371813251889</v>
      </c>
      <c r="P457" s="16">
        <v>1035</v>
      </c>
      <c r="Q457" s="15">
        <f t="shared" si="672"/>
        <v>0.99821574962627191</v>
      </c>
      <c r="R457" s="16">
        <v>1095</v>
      </c>
      <c r="S457" s="15">
        <f t="shared" si="673"/>
        <v>1.3275945683802133</v>
      </c>
      <c r="T457" s="16">
        <v>135</v>
      </c>
      <c r="U457" s="15">
        <f t="shared" si="674"/>
        <v>0.74441687344913154</v>
      </c>
      <c r="V457" s="16">
        <v>1765</v>
      </c>
      <c r="W457" s="15">
        <f t="shared" si="675"/>
        <v>1.2911957277149859</v>
      </c>
      <c r="X457" s="16">
        <v>730</v>
      </c>
      <c r="Y457" s="15">
        <f t="shared" si="676"/>
        <v>0.85445075203370979</v>
      </c>
      <c r="Z457" s="16">
        <v>145</v>
      </c>
      <c r="AA457" s="15">
        <f t="shared" si="677"/>
        <v>0.61039781098716062</v>
      </c>
      <c r="AB457" s="16">
        <v>475</v>
      </c>
      <c r="AC457" s="15">
        <f t="shared" si="678"/>
        <v>0.67988263078794819</v>
      </c>
      <c r="AD457" s="16">
        <v>920</v>
      </c>
      <c r="AE457" s="15">
        <f t="shared" si="679"/>
        <v>0.87212058014977722</v>
      </c>
      <c r="AF457" s="16">
        <v>1395</v>
      </c>
      <c r="AG457" s="15">
        <f t="shared" si="680"/>
        <v>1.0054778722790831</v>
      </c>
      <c r="AH457" s="16">
        <v>260</v>
      </c>
      <c r="AI457" s="15">
        <f t="shared" si="681"/>
        <v>0.25777028701730031</v>
      </c>
      <c r="AJ457" s="16">
        <v>310</v>
      </c>
      <c r="AK457" s="15">
        <f t="shared" si="682"/>
        <v>0.40046505619429013</v>
      </c>
      <c r="AL457" s="16">
        <v>840</v>
      </c>
      <c r="AM457" s="15">
        <f t="shared" si="683"/>
        <v>1.2209302325581395</v>
      </c>
      <c r="AN457" s="16">
        <v>890</v>
      </c>
      <c r="AO457" s="15">
        <f t="shared" si="684"/>
        <v>0.869140625</v>
      </c>
      <c r="AP457" s="16">
        <v>850</v>
      </c>
      <c r="AQ457" s="15">
        <f t="shared" si="685"/>
        <v>0.58956129703485349</v>
      </c>
      <c r="AR457" s="16">
        <v>30</v>
      </c>
      <c r="AS457" s="15">
        <f t="shared" si="686"/>
        <v>0.81967213114754101</v>
      </c>
      <c r="AT457" s="16">
        <v>85</v>
      </c>
      <c r="AU457" s="15">
        <f t="shared" si="687"/>
        <v>0.44654583661675862</v>
      </c>
      <c r="AV457" s="16">
        <v>80</v>
      </c>
      <c r="AW457" s="15">
        <f t="shared" si="688"/>
        <v>0.23728310840872013</v>
      </c>
      <c r="AX457" s="16">
        <v>215</v>
      </c>
      <c r="AY457" s="15">
        <f t="shared" si="689"/>
        <v>0.44861763171622326</v>
      </c>
      <c r="AZ457" s="16">
        <v>155</v>
      </c>
      <c r="BA457" s="15">
        <f t="shared" si="690"/>
        <v>0.81514593741782804</v>
      </c>
      <c r="BB457" s="16">
        <v>0</v>
      </c>
      <c r="BC457" s="15">
        <f t="shared" si="691"/>
        <v>0</v>
      </c>
      <c r="BD457" s="16">
        <v>75</v>
      </c>
      <c r="BE457" s="15">
        <f t="shared" si="692"/>
        <v>0.38991421887184818</v>
      </c>
      <c r="BF457" s="16">
        <v>90</v>
      </c>
      <c r="BG457" s="15">
        <f t="shared" si="693"/>
        <v>2.112676056338028</v>
      </c>
      <c r="BH457" s="16">
        <v>25</v>
      </c>
      <c r="BI457" s="15">
        <f t="shared" si="694"/>
        <v>0.48971596474045059</v>
      </c>
      <c r="BJ457" s="16">
        <v>30</v>
      </c>
      <c r="BK457" s="15">
        <f t="shared" si="695"/>
        <v>0.14499758337361043</v>
      </c>
      <c r="BL457" s="16">
        <v>325</v>
      </c>
      <c r="BM457" s="15">
        <f t="shared" si="696"/>
        <v>1.0297845373891001</v>
      </c>
      <c r="BN457" s="16">
        <v>40</v>
      </c>
      <c r="BO457" s="15">
        <f t="shared" si="697"/>
        <v>0.86299892125134836</v>
      </c>
      <c r="BP457" s="16">
        <v>0</v>
      </c>
      <c r="BQ457" s="15">
        <f t="shared" si="698"/>
        <v>0</v>
      </c>
      <c r="BR457" s="16">
        <v>50</v>
      </c>
      <c r="BS457" s="15">
        <f t="shared" si="699"/>
        <v>0.25926886180969666</v>
      </c>
    </row>
    <row r="458" spans="1:71" x14ac:dyDescent="0.25">
      <c r="A458" s="31" t="s">
        <v>1008</v>
      </c>
      <c r="B458" s="16">
        <v>8745</v>
      </c>
      <c r="C458" s="15">
        <f t="shared" si="665"/>
        <v>0.4463203452156449</v>
      </c>
      <c r="D458" s="16">
        <v>8065</v>
      </c>
      <c r="E458" s="15">
        <f t="shared" si="666"/>
        <v>0.46801645746650183</v>
      </c>
      <c r="F458" s="16">
        <v>385</v>
      </c>
      <c r="G458" s="15">
        <f t="shared" si="667"/>
        <v>0.29445506692160611</v>
      </c>
      <c r="H458" s="16">
        <v>130</v>
      </c>
      <c r="I458" s="15">
        <f t="shared" si="668"/>
        <v>0.30736493675375343</v>
      </c>
      <c r="J458" s="16">
        <v>605</v>
      </c>
      <c r="K458" s="15">
        <f t="shared" si="669"/>
        <v>0.36118324826124593</v>
      </c>
      <c r="L458" s="16">
        <v>530</v>
      </c>
      <c r="M458" s="15">
        <f t="shared" si="670"/>
        <v>1.1900752217357136</v>
      </c>
      <c r="N458" s="16">
        <v>475</v>
      </c>
      <c r="O458" s="15">
        <f t="shared" si="671"/>
        <v>0.59215857383282433</v>
      </c>
      <c r="P458" s="16">
        <v>580</v>
      </c>
      <c r="Q458" s="15">
        <f t="shared" si="672"/>
        <v>0.55938660365530213</v>
      </c>
      <c r="R458" s="16">
        <v>755</v>
      </c>
      <c r="S458" s="15">
        <f t="shared" si="673"/>
        <v>0.91537342386032972</v>
      </c>
      <c r="T458" s="16">
        <v>85</v>
      </c>
      <c r="U458" s="15">
        <f t="shared" si="674"/>
        <v>0.46870692031982353</v>
      </c>
      <c r="V458" s="16">
        <v>895</v>
      </c>
      <c r="W458" s="15">
        <f t="shared" si="675"/>
        <v>0.65474230952119683</v>
      </c>
      <c r="X458" s="16">
        <v>350</v>
      </c>
      <c r="Y458" s="15">
        <f t="shared" si="676"/>
        <v>0.40966816878328555</v>
      </c>
      <c r="Z458" s="16">
        <v>85</v>
      </c>
      <c r="AA458" s="15">
        <f t="shared" si="677"/>
        <v>0.35781940644074928</v>
      </c>
      <c r="AB458" s="16">
        <v>260</v>
      </c>
      <c r="AC458" s="15">
        <f t="shared" si="678"/>
        <v>0.37214628211550849</v>
      </c>
      <c r="AD458" s="16">
        <v>480</v>
      </c>
      <c r="AE458" s="15">
        <f t="shared" si="679"/>
        <v>0.45501943312162296</v>
      </c>
      <c r="AF458" s="16">
        <v>770</v>
      </c>
      <c r="AG458" s="15">
        <f t="shared" si="680"/>
        <v>0.55499495459132198</v>
      </c>
      <c r="AH458" s="16">
        <v>160</v>
      </c>
      <c r="AI458" s="15">
        <f t="shared" si="681"/>
        <v>0.1586278689337233</v>
      </c>
      <c r="AJ458" s="16">
        <v>170</v>
      </c>
      <c r="AK458" s="15">
        <f t="shared" si="682"/>
        <v>0.21960986952590106</v>
      </c>
      <c r="AL458" s="16">
        <v>480</v>
      </c>
      <c r="AM458" s="15">
        <f t="shared" si="683"/>
        <v>0.69767441860465118</v>
      </c>
      <c r="AN458" s="16">
        <v>465</v>
      </c>
      <c r="AO458" s="15">
        <f t="shared" si="684"/>
        <v>0.45410156250000006</v>
      </c>
      <c r="AP458" s="16">
        <v>405</v>
      </c>
      <c r="AQ458" s="15">
        <f t="shared" si="685"/>
        <v>0.28090861799895961</v>
      </c>
      <c r="AR458" s="16">
        <v>30</v>
      </c>
      <c r="AS458" s="15">
        <f t="shared" si="686"/>
        <v>0.81967213114754101</v>
      </c>
      <c r="AT458" s="16">
        <v>55</v>
      </c>
      <c r="AU458" s="15">
        <f t="shared" si="687"/>
        <v>0.28894142369319675</v>
      </c>
      <c r="AV458" s="16">
        <v>50</v>
      </c>
      <c r="AW458" s="15">
        <f t="shared" si="688"/>
        <v>0.14830194275545011</v>
      </c>
      <c r="AX458" s="16">
        <v>105</v>
      </c>
      <c r="AY458" s="15">
        <f t="shared" si="689"/>
        <v>0.2190923317683881</v>
      </c>
      <c r="AZ458" s="16">
        <v>85</v>
      </c>
      <c r="BA458" s="15">
        <f t="shared" si="690"/>
        <v>0.44701551406784118</v>
      </c>
      <c r="BB458" s="16">
        <v>0</v>
      </c>
      <c r="BC458" s="15">
        <f t="shared" si="691"/>
        <v>0</v>
      </c>
      <c r="BD458" s="16">
        <v>60</v>
      </c>
      <c r="BE458" s="15">
        <f t="shared" si="692"/>
        <v>0.31193137509747859</v>
      </c>
      <c r="BF458" s="16">
        <v>40</v>
      </c>
      <c r="BG458" s="15">
        <f t="shared" si="693"/>
        <v>0.93896713615023475</v>
      </c>
      <c r="BH458" s="16">
        <v>10</v>
      </c>
      <c r="BI458" s="15">
        <f t="shared" si="694"/>
        <v>0.19588638589618021</v>
      </c>
      <c r="BJ458" s="16">
        <v>30</v>
      </c>
      <c r="BK458" s="15">
        <f t="shared" si="695"/>
        <v>0.14499758337361043</v>
      </c>
      <c r="BL458" s="16">
        <v>175</v>
      </c>
      <c r="BM458" s="15">
        <f t="shared" si="696"/>
        <v>0.55449936628643859</v>
      </c>
      <c r="BN458" s="16">
        <v>20</v>
      </c>
      <c r="BO458" s="15">
        <f t="shared" si="697"/>
        <v>0.43149946062567418</v>
      </c>
      <c r="BP458" s="16">
        <v>0</v>
      </c>
      <c r="BQ458" s="15">
        <f t="shared" si="698"/>
        <v>0</v>
      </c>
      <c r="BR458" s="16">
        <v>30</v>
      </c>
      <c r="BS458" s="15">
        <f t="shared" si="699"/>
        <v>0.155561317085818</v>
      </c>
    </row>
    <row r="459" spans="1:71" x14ac:dyDescent="0.25">
      <c r="A459" s="31" t="s">
        <v>1007</v>
      </c>
      <c r="B459" s="16">
        <v>6085</v>
      </c>
      <c r="C459" s="15">
        <f t="shared" si="665"/>
        <v>0.31056138372066316</v>
      </c>
      <c r="D459" s="16">
        <v>5705</v>
      </c>
      <c r="E459" s="15">
        <f t="shared" si="666"/>
        <v>0.33106433848064393</v>
      </c>
      <c r="F459" s="16">
        <v>205</v>
      </c>
      <c r="G459" s="15">
        <f t="shared" si="667"/>
        <v>0.15678776290630975</v>
      </c>
      <c r="H459" s="16">
        <v>150</v>
      </c>
      <c r="I459" s="15">
        <f t="shared" si="668"/>
        <v>0.35465185010048467</v>
      </c>
      <c r="J459" s="16">
        <v>345</v>
      </c>
      <c r="K459" s="15">
        <f t="shared" si="669"/>
        <v>0.20596400107459478</v>
      </c>
      <c r="L459" s="16">
        <v>220</v>
      </c>
      <c r="M459" s="15">
        <f t="shared" si="670"/>
        <v>0.49399348826765466</v>
      </c>
      <c r="N459" s="16">
        <v>245</v>
      </c>
      <c r="O459" s="15">
        <f t="shared" si="671"/>
        <v>0.30542915913482516</v>
      </c>
      <c r="P459" s="16">
        <v>425</v>
      </c>
      <c r="Q459" s="15">
        <f t="shared" si="672"/>
        <v>0.40989535612673</v>
      </c>
      <c r="R459" s="16">
        <v>325</v>
      </c>
      <c r="S459" s="15">
        <f t="shared" si="673"/>
        <v>0.39403491755577108</v>
      </c>
      <c r="T459" s="16">
        <v>40</v>
      </c>
      <c r="U459" s="15">
        <f t="shared" si="674"/>
        <v>0.22056796250344637</v>
      </c>
      <c r="V459" s="16">
        <v>820</v>
      </c>
      <c r="W459" s="15">
        <f t="shared" si="675"/>
        <v>0.59987563553897361</v>
      </c>
      <c r="X459" s="16">
        <v>375</v>
      </c>
      <c r="Y459" s="15">
        <f t="shared" si="676"/>
        <v>0.43893018083923452</v>
      </c>
      <c r="Z459" s="16">
        <v>60</v>
      </c>
      <c r="AA459" s="15">
        <f t="shared" si="677"/>
        <v>0.25257840454641128</v>
      </c>
      <c r="AB459" s="16">
        <v>170</v>
      </c>
      <c r="AC459" s="15">
        <f t="shared" si="678"/>
        <v>0.24332641522937093</v>
      </c>
      <c r="AD459" s="16">
        <v>425</v>
      </c>
      <c r="AE459" s="15">
        <f t="shared" si="679"/>
        <v>0.40288178974310362</v>
      </c>
      <c r="AF459" s="16">
        <v>610</v>
      </c>
      <c r="AG459" s="15">
        <f t="shared" si="680"/>
        <v>0.43967132766325501</v>
      </c>
      <c r="AH459" s="16">
        <v>90</v>
      </c>
      <c r="AI459" s="15">
        <f t="shared" si="681"/>
        <v>8.9228176275219354E-2</v>
      </c>
      <c r="AJ459" s="16">
        <v>130</v>
      </c>
      <c r="AK459" s="15">
        <f t="shared" si="682"/>
        <v>0.16793695904921843</v>
      </c>
      <c r="AL459" s="16">
        <v>330</v>
      </c>
      <c r="AM459" s="15">
        <f t="shared" si="683"/>
        <v>0.47965116279069769</v>
      </c>
      <c r="AN459" s="16">
        <v>335</v>
      </c>
      <c r="AO459" s="15">
        <f t="shared" si="684"/>
        <v>0.3271484375</v>
      </c>
      <c r="AP459" s="16">
        <v>415</v>
      </c>
      <c r="AQ459" s="15">
        <f t="shared" si="685"/>
        <v>0.28784463325819321</v>
      </c>
      <c r="AR459" s="16">
        <v>0</v>
      </c>
      <c r="AS459" s="15">
        <f t="shared" si="686"/>
        <v>0</v>
      </c>
      <c r="AT459" s="16">
        <v>30</v>
      </c>
      <c r="AU459" s="15">
        <f t="shared" si="687"/>
        <v>0.15760441292356187</v>
      </c>
      <c r="AV459" s="16">
        <v>25</v>
      </c>
      <c r="AW459" s="15">
        <f t="shared" si="688"/>
        <v>7.4150971377725056E-2</v>
      </c>
      <c r="AX459" s="16">
        <v>65</v>
      </c>
      <c r="AY459" s="15">
        <f t="shared" si="689"/>
        <v>0.13562858633281169</v>
      </c>
      <c r="AZ459" s="16">
        <v>45</v>
      </c>
      <c r="BA459" s="15">
        <f t="shared" si="690"/>
        <v>0.236655272153563</v>
      </c>
      <c r="BB459" s="16">
        <v>0</v>
      </c>
      <c r="BC459" s="15">
        <f t="shared" si="691"/>
        <v>0</v>
      </c>
      <c r="BD459" s="16">
        <v>20</v>
      </c>
      <c r="BE459" s="15">
        <f t="shared" si="692"/>
        <v>0.10397712503249285</v>
      </c>
      <c r="BF459" s="16">
        <v>50</v>
      </c>
      <c r="BG459" s="15">
        <f t="shared" si="693"/>
        <v>1.1737089201877933</v>
      </c>
      <c r="BH459" s="16">
        <v>20</v>
      </c>
      <c r="BI459" s="15">
        <f t="shared" si="694"/>
        <v>0.39177277179236042</v>
      </c>
      <c r="BJ459" s="16">
        <v>0</v>
      </c>
      <c r="BK459" s="15">
        <f t="shared" si="695"/>
        <v>0</v>
      </c>
      <c r="BL459" s="16">
        <v>95</v>
      </c>
      <c r="BM459" s="15">
        <f t="shared" si="696"/>
        <v>0.30101394169835233</v>
      </c>
      <c r="BN459" s="16">
        <v>0</v>
      </c>
      <c r="BO459" s="15">
        <f t="shared" si="697"/>
        <v>0</v>
      </c>
      <c r="BP459" s="16">
        <v>0</v>
      </c>
      <c r="BQ459" s="15">
        <f t="shared" si="698"/>
        <v>0</v>
      </c>
      <c r="BR459" s="16">
        <v>20</v>
      </c>
      <c r="BS459" s="15">
        <f t="shared" si="699"/>
        <v>0.10370754472387865</v>
      </c>
    </row>
    <row r="460" spans="1:71" x14ac:dyDescent="0.25">
      <c r="A460" s="31" t="s">
        <v>1006</v>
      </c>
      <c r="B460" s="16">
        <v>685</v>
      </c>
      <c r="C460" s="15">
        <f t="shared" si="665"/>
        <v>3.4960484445136282E-2</v>
      </c>
      <c r="D460" s="16">
        <v>545</v>
      </c>
      <c r="E460" s="15">
        <f t="shared" si="666"/>
        <v>3.1626654596310415E-2</v>
      </c>
      <c r="F460" s="16">
        <v>30</v>
      </c>
      <c r="G460" s="15">
        <f t="shared" si="667"/>
        <v>2.2944550669216062E-2</v>
      </c>
      <c r="H460" s="16">
        <v>0</v>
      </c>
      <c r="I460" s="15">
        <f t="shared" si="668"/>
        <v>0</v>
      </c>
      <c r="J460" s="16">
        <v>30</v>
      </c>
      <c r="K460" s="15">
        <f t="shared" si="669"/>
        <v>1.7909913136921286E-2</v>
      </c>
      <c r="L460" s="16">
        <v>70</v>
      </c>
      <c r="M460" s="15">
        <f t="shared" si="670"/>
        <v>0.15717974626698103</v>
      </c>
      <c r="N460" s="16">
        <v>30</v>
      </c>
      <c r="O460" s="15">
        <f t="shared" si="671"/>
        <v>3.7399488873652062E-2</v>
      </c>
      <c r="P460" s="16">
        <v>30</v>
      </c>
      <c r="Q460" s="15">
        <f t="shared" si="672"/>
        <v>2.8933789844239766E-2</v>
      </c>
      <c r="R460" s="16">
        <v>15</v>
      </c>
      <c r="S460" s="15">
        <f t="shared" si="673"/>
        <v>1.8186226964112512E-2</v>
      </c>
      <c r="T460" s="16">
        <v>0</v>
      </c>
      <c r="U460" s="15">
        <f t="shared" si="674"/>
        <v>0</v>
      </c>
      <c r="V460" s="16">
        <v>55</v>
      </c>
      <c r="W460" s="15">
        <f t="shared" si="675"/>
        <v>4.0235560920297009E-2</v>
      </c>
      <c r="X460" s="16">
        <v>0</v>
      </c>
      <c r="Y460" s="15">
        <f t="shared" si="676"/>
        <v>0</v>
      </c>
      <c r="Z460" s="16">
        <v>0</v>
      </c>
      <c r="AA460" s="15">
        <f t="shared" si="677"/>
        <v>0</v>
      </c>
      <c r="AB460" s="16">
        <v>45</v>
      </c>
      <c r="AC460" s="15">
        <f t="shared" si="678"/>
        <v>6.4409933443068779E-2</v>
      </c>
      <c r="AD460" s="16">
        <v>15</v>
      </c>
      <c r="AE460" s="15">
        <f t="shared" si="679"/>
        <v>1.4219357285050718E-2</v>
      </c>
      <c r="AF460" s="16">
        <v>15</v>
      </c>
      <c r="AG460" s="15">
        <f t="shared" si="680"/>
        <v>1.081159002450627E-2</v>
      </c>
      <c r="AH460" s="16">
        <v>15</v>
      </c>
      <c r="AI460" s="15">
        <f t="shared" si="681"/>
        <v>1.4871362712536558E-2</v>
      </c>
      <c r="AJ460" s="16">
        <v>0</v>
      </c>
      <c r="AK460" s="15">
        <f t="shared" si="682"/>
        <v>0</v>
      </c>
      <c r="AL460" s="16">
        <v>30</v>
      </c>
      <c r="AM460" s="15">
        <f t="shared" si="683"/>
        <v>4.3604651162790699E-2</v>
      </c>
      <c r="AN460" s="16">
        <v>90</v>
      </c>
      <c r="AO460" s="15">
        <f t="shared" si="684"/>
        <v>8.7890625E-2</v>
      </c>
      <c r="AP460" s="16">
        <v>35</v>
      </c>
      <c r="AQ460" s="15">
        <f t="shared" si="685"/>
        <v>2.4276053407317498E-2</v>
      </c>
      <c r="AR460" s="16">
        <v>0</v>
      </c>
      <c r="AS460" s="15">
        <f t="shared" si="686"/>
        <v>0</v>
      </c>
      <c r="AT460" s="16">
        <v>0</v>
      </c>
      <c r="AU460" s="15">
        <f t="shared" si="687"/>
        <v>0</v>
      </c>
      <c r="AV460" s="16">
        <v>0</v>
      </c>
      <c r="AW460" s="15">
        <f t="shared" si="688"/>
        <v>0</v>
      </c>
      <c r="AX460" s="16">
        <v>40</v>
      </c>
      <c r="AY460" s="15">
        <f t="shared" si="689"/>
        <v>8.3463745435576428E-2</v>
      </c>
      <c r="AZ460" s="16">
        <v>30</v>
      </c>
      <c r="BA460" s="15">
        <f t="shared" si="690"/>
        <v>0.15777018143570865</v>
      </c>
      <c r="BB460" s="16">
        <v>0</v>
      </c>
      <c r="BC460" s="15">
        <f t="shared" si="691"/>
        <v>0</v>
      </c>
      <c r="BD460" s="16">
        <v>0</v>
      </c>
      <c r="BE460" s="15">
        <f t="shared" si="692"/>
        <v>0</v>
      </c>
      <c r="BF460" s="16">
        <v>0</v>
      </c>
      <c r="BG460" s="15">
        <f t="shared" si="693"/>
        <v>0</v>
      </c>
      <c r="BH460" s="16">
        <v>0</v>
      </c>
      <c r="BI460" s="15">
        <f t="shared" si="694"/>
        <v>0</v>
      </c>
      <c r="BJ460" s="16">
        <v>0</v>
      </c>
      <c r="BK460" s="15">
        <f t="shared" si="695"/>
        <v>0</v>
      </c>
      <c r="BL460" s="16">
        <v>50</v>
      </c>
      <c r="BM460" s="15">
        <f t="shared" si="696"/>
        <v>0.15842839036755385</v>
      </c>
      <c r="BN460" s="16">
        <v>20</v>
      </c>
      <c r="BO460" s="15">
        <f t="shared" si="697"/>
        <v>0.43149946062567418</v>
      </c>
      <c r="BP460" s="16">
        <v>0</v>
      </c>
      <c r="BQ460" s="15">
        <f t="shared" si="698"/>
        <v>0</v>
      </c>
      <c r="BR460" s="16">
        <v>0</v>
      </c>
      <c r="BS460" s="15">
        <f t="shared" si="699"/>
        <v>0</v>
      </c>
    </row>
    <row r="461" spans="1:71" x14ac:dyDescent="0.25">
      <c r="A461" s="18" t="s">
        <v>1005</v>
      </c>
      <c r="B461" s="16">
        <v>355</v>
      </c>
      <c r="C461" s="15">
        <f t="shared" si="665"/>
        <v>1.8118207267187415E-2</v>
      </c>
      <c r="D461" s="16">
        <v>305</v>
      </c>
      <c r="E461" s="15">
        <f t="shared" si="666"/>
        <v>1.7699320462155371E-2</v>
      </c>
      <c r="F461" s="16">
        <v>10</v>
      </c>
      <c r="G461" s="15">
        <f t="shared" si="667"/>
        <v>7.6481835564053535E-3</v>
      </c>
      <c r="H461" s="16">
        <v>0</v>
      </c>
      <c r="I461" s="15">
        <f t="shared" si="668"/>
        <v>0</v>
      </c>
      <c r="J461" s="16">
        <v>25</v>
      </c>
      <c r="K461" s="15">
        <f t="shared" si="669"/>
        <v>1.4924927614101073E-2</v>
      </c>
      <c r="L461" s="16">
        <v>45</v>
      </c>
      <c r="M461" s="15">
        <f t="shared" si="670"/>
        <v>0.10104412260020208</v>
      </c>
      <c r="N461" s="16">
        <v>10</v>
      </c>
      <c r="O461" s="15">
        <f t="shared" si="671"/>
        <v>1.2466496291217353E-2</v>
      </c>
      <c r="P461" s="16">
        <v>15</v>
      </c>
      <c r="Q461" s="15">
        <f t="shared" si="672"/>
        <v>1.4466894922119883E-2</v>
      </c>
      <c r="R461" s="16">
        <v>20</v>
      </c>
      <c r="S461" s="15">
        <f t="shared" si="673"/>
        <v>2.4248302618816685E-2</v>
      </c>
      <c r="T461" s="16">
        <v>0</v>
      </c>
      <c r="U461" s="15">
        <f t="shared" si="674"/>
        <v>0</v>
      </c>
      <c r="V461" s="16">
        <v>20</v>
      </c>
      <c r="W461" s="15">
        <f t="shared" si="675"/>
        <v>1.4631113061926188E-2</v>
      </c>
      <c r="X461" s="16">
        <v>0</v>
      </c>
      <c r="Y461" s="15">
        <f t="shared" si="676"/>
        <v>0</v>
      </c>
      <c r="Z461" s="16">
        <v>0</v>
      </c>
      <c r="AA461" s="15">
        <f t="shared" si="677"/>
        <v>0</v>
      </c>
      <c r="AB461" s="16">
        <v>35</v>
      </c>
      <c r="AC461" s="15">
        <f t="shared" si="678"/>
        <v>5.00966149001646E-2</v>
      </c>
      <c r="AD461" s="16">
        <v>10</v>
      </c>
      <c r="AE461" s="15">
        <f t="shared" si="679"/>
        <v>9.4795715233671439E-3</v>
      </c>
      <c r="AF461" s="16">
        <v>30</v>
      </c>
      <c r="AG461" s="15">
        <f t="shared" si="680"/>
        <v>2.1623180049012539E-2</v>
      </c>
      <c r="AH461" s="16">
        <v>0</v>
      </c>
      <c r="AI461" s="15">
        <f t="shared" si="681"/>
        <v>0</v>
      </c>
      <c r="AJ461" s="16">
        <v>0</v>
      </c>
      <c r="AK461" s="15">
        <f t="shared" si="682"/>
        <v>0</v>
      </c>
      <c r="AL461" s="16">
        <v>15</v>
      </c>
      <c r="AM461" s="15">
        <f t="shared" si="683"/>
        <v>2.1802325581395349E-2</v>
      </c>
      <c r="AN461" s="16">
        <v>25</v>
      </c>
      <c r="AO461" s="15">
        <f t="shared" si="684"/>
        <v>2.44140625E-2</v>
      </c>
      <c r="AP461" s="16">
        <v>35</v>
      </c>
      <c r="AQ461" s="15">
        <f t="shared" si="685"/>
        <v>2.4276053407317498E-2</v>
      </c>
      <c r="AR461" s="16">
        <v>0</v>
      </c>
      <c r="AS461" s="15">
        <f t="shared" si="686"/>
        <v>0</v>
      </c>
      <c r="AT461" s="16">
        <v>15</v>
      </c>
      <c r="AU461" s="15">
        <f t="shared" si="687"/>
        <v>7.8802206461780933E-2</v>
      </c>
      <c r="AV461" s="16">
        <v>0</v>
      </c>
      <c r="AW461" s="15">
        <f t="shared" si="688"/>
        <v>0</v>
      </c>
      <c r="AX461" s="16">
        <v>0</v>
      </c>
      <c r="AY461" s="15">
        <f t="shared" si="689"/>
        <v>0</v>
      </c>
      <c r="AZ461" s="16">
        <v>0</v>
      </c>
      <c r="BA461" s="15">
        <f t="shared" si="690"/>
        <v>0</v>
      </c>
      <c r="BB461" s="16">
        <v>0</v>
      </c>
      <c r="BC461" s="15">
        <f t="shared" si="691"/>
        <v>0</v>
      </c>
      <c r="BD461" s="16">
        <v>15</v>
      </c>
      <c r="BE461" s="15">
        <f t="shared" si="692"/>
        <v>7.7982843774369648E-2</v>
      </c>
      <c r="BF461" s="16">
        <v>0</v>
      </c>
      <c r="BG461" s="15">
        <f t="shared" si="693"/>
        <v>0</v>
      </c>
      <c r="BH461" s="16">
        <v>0</v>
      </c>
      <c r="BI461" s="15">
        <f t="shared" si="694"/>
        <v>0</v>
      </c>
      <c r="BJ461" s="16">
        <v>0</v>
      </c>
      <c r="BK461" s="15">
        <f t="shared" si="695"/>
        <v>0</v>
      </c>
      <c r="BL461" s="16">
        <v>0</v>
      </c>
      <c r="BM461" s="15">
        <f t="shared" si="696"/>
        <v>0</v>
      </c>
      <c r="BN461" s="16">
        <v>0</v>
      </c>
      <c r="BO461" s="15">
        <f t="shared" si="697"/>
        <v>0</v>
      </c>
      <c r="BP461" s="16">
        <v>0</v>
      </c>
      <c r="BQ461" s="15">
        <f t="shared" si="698"/>
        <v>0</v>
      </c>
      <c r="BR461" s="16">
        <v>0</v>
      </c>
      <c r="BS461" s="15">
        <f t="shared" si="699"/>
        <v>0</v>
      </c>
    </row>
    <row r="462" spans="1:71" x14ac:dyDescent="0.25">
      <c r="A462" s="18" t="s">
        <v>1004</v>
      </c>
      <c r="B462" s="16">
        <v>800</v>
      </c>
      <c r="C462" s="15">
        <f t="shared" si="665"/>
        <v>4.0829762855633618E-2</v>
      </c>
      <c r="D462" s="16">
        <v>695</v>
      </c>
      <c r="E462" s="15">
        <f t="shared" si="666"/>
        <v>4.0331238430157325E-2</v>
      </c>
      <c r="F462" s="16">
        <v>60</v>
      </c>
      <c r="G462" s="15">
        <f t="shared" si="667"/>
        <v>4.5889101338432124E-2</v>
      </c>
      <c r="H462" s="16">
        <v>25</v>
      </c>
      <c r="I462" s="15">
        <f t="shared" si="668"/>
        <v>5.910864168341412E-2</v>
      </c>
      <c r="J462" s="16">
        <v>40</v>
      </c>
      <c r="K462" s="15">
        <f t="shared" si="669"/>
        <v>2.3879884182561713E-2</v>
      </c>
      <c r="L462" s="16">
        <v>45</v>
      </c>
      <c r="M462" s="15">
        <f t="shared" si="670"/>
        <v>0.10104412260020208</v>
      </c>
      <c r="N462" s="16">
        <v>20</v>
      </c>
      <c r="O462" s="15">
        <f t="shared" si="671"/>
        <v>2.4932992582434706E-2</v>
      </c>
      <c r="P462" s="16">
        <v>30</v>
      </c>
      <c r="Q462" s="15">
        <f t="shared" si="672"/>
        <v>2.8933789844239766E-2</v>
      </c>
      <c r="R462" s="16">
        <v>45</v>
      </c>
      <c r="S462" s="15">
        <f t="shared" si="673"/>
        <v>5.4558680892337535E-2</v>
      </c>
      <c r="T462" s="16">
        <v>10</v>
      </c>
      <c r="U462" s="15">
        <f t="shared" si="674"/>
        <v>5.5141990625861594E-2</v>
      </c>
      <c r="V462" s="16">
        <v>105</v>
      </c>
      <c r="W462" s="15">
        <f t="shared" si="675"/>
        <v>7.6813343575112478E-2</v>
      </c>
      <c r="X462" s="16">
        <v>35</v>
      </c>
      <c r="Y462" s="15">
        <f t="shared" si="676"/>
        <v>4.0966816878328552E-2</v>
      </c>
      <c r="Z462" s="16">
        <v>10</v>
      </c>
      <c r="AA462" s="15">
        <f t="shared" si="677"/>
        <v>4.2096400757735214E-2</v>
      </c>
      <c r="AB462" s="16">
        <v>20</v>
      </c>
      <c r="AC462" s="15">
        <f t="shared" si="678"/>
        <v>2.8626637085808346E-2</v>
      </c>
      <c r="AD462" s="16">
        <v>35</v>
      </c>
      <c r="AE462" s="15">
        <f t="shared" si="679"/>
        <v>3.3178500331785002E-2</v>
      </c>
      <c r="AF462" s="16">
        <v>80</v>
      </c>
      <c r="AG462" s="15">
        <f t="shared" si="680"/>
        <v>5.7661813464033443E-2</v>
      </c>
      <c r="AH462" s="16">
        <v>15</v>
      </c>
      <c r="AI462" s="15">
        <f t="shared" si="681"/>
        <v>1.4871362712536558E-2</v>
      </c>
      <c r="AJ462" s="16">
        <v>0</v>
      </c>
      <c r="AK462" s="15">
        <f t="shared" si="682"/>
        <v>0</v>
      </c>
      <c r="AL462" s="16">
        <v>60</v>
      </c>
      <c r="AM462" s="15">
        <f t="shared" si="683"/>
        <v>8.7209302325581398E-2</v>
      </c>
      <c r="AN462" s="16">
        <v>30</v>
      </c>
      <c r="AO462" s="15">
        <f t="shared" si="684"/>
        <v>2.9296875E-2</v>
      </c>
      <c r="AP462" s="16">
        <v>30</v>
      </c>
      <c r="AQ462" s="15">
        <f t="shared" si="685"/>
        <v>2.080804577770071E-2</v>
      </c>
      <c r="AR462" s="16">
        <v>0</v>
      </c>
      <c r="AS462" s="15">
        <f t="shared" si="686"/>
        <v>0</v>
      </c>
      <c r="AT462" s="16">
        <v>10</v>
      </c>
      <c r="AU462" s="15">
        <f t="shared" si="687"/>
        <v>5.2534804307853955E-2</v>
      </c>
      <c r="AV462" s="16">
        <v>10</v>
      </c>
      <c r="AW462" s="15">
        <f t="shared" si="688"/>
        <v>2.9660388551090017E-2</v>
      </c>
      <c r="AX462" s="16">
        <v>15</v>
      </c>
      <c r="AY462" s="15">
        <f t="shared" si="689"/>
        <v>3.1298904538341159E-2</v>
      </c>
      <c r="AZ462" s="16">
        <v>15</v>
      </c>
      <c r="BA462" s="15">
        <f t="shared" si="690"/>
        <v>7.8885090717854323E-2</v>
      </c>
      <c r="BB462" s="16">
        <v>0</v>
      </c>
      <c r="BC462" s="15">
        <f t="shared" si="691"/>
        <v>0</v>
      </c>
      <c r="BD462" s="16">
        <v>15</v>
      </c>
      <c r="BE462" s="15">
        <f t="shared" si="692"/>
        <v>7.7982843774369648E-2</v>
      </c>
      <c r="BF462" s="16">
        <v>0</v>
      </c>
      <c r="BG462" s="15">
        <f t="shared" si="693"/>
        <v>0</v>
      </c>
      <c r="BH462" s="16">
        <v>0</v>
      </c>
      <c r="BI462" s="15">
        <f t="shared" si="694"/>
        <v>0</v>
      </c>
      <c r="BJ462" s="16">
        <v>10</v>
      </c>
      <c r="BK462" s="15">
        <f t="shared" si="695"/>
        <v>4.8332527791203478E-2</v>
      </c>
      <c r="BL462" s="16">
        <v>15</v>
      </c>
      <c r="BM462" s="15">
        <f t="shared" si="696"/>
        <v>4.7528517110266157E-2</v>
      </c>
      <c r="BN462" s="16">
        <v>0</v>
      </c>
      <c r="BO462" s="15">
        <f t="shared" si="697"/>
        <v>0</v>
      </c>
      <c r="BP462" s="16">
        <v>0</v>
      </c>
      <c r="BQ462" s="15">
        <f t="shared" si="698"/>
        <v>0</v>
      </c>
      <c r="BR462" s="16">
        <v>0</v>
      </c>
      <c r="BS462" s="15">
        <f t="shared" si="699"/>
        <v>0</v>
      </c>
    </row>
    <row r="463" spans="1:71" x14ac:dyDescent="0.25">
      <c r="A463" s="17" t="s">
        <v>1003</v>
      </c>
      <c r="B463" s="16">
        <v>1942680</v>
      </c>
      <c r="C463" s="15">
        <f t="shared" si="665"/>
        <v>99.148954630477888</v>
      </c>
      <c r="D463" s="16">
        <v>1707915</v>
      </c>
      <c r="E463" s="15">
        <f t="shared" si="666"/>
        <v>99.11126199056423</v>
      </c>
      <c r="F463" s="16">
        <v>130060</v>
      </c>
      <c r="G463" s="15">
        <f t="shared" si="667"/>
        <v>99.472275334608028</v>
      </c>
      <c r="H463" s="16">
        <v>41985</v>
      </c>
      <c r="I463" s="15">
        <f t="shared" si="668"/>
        <v>99.267052843125668</v>
      </c>
      <c r="J463" s="16">
        <v>166465</v>
      </c>
      <c r="K463" s="15">
        <f t="shared" si="669"/>
        <v>99.379123011253398</v>
      </c>
      <c r="L463" s="16">
        <v>43625</v>
      </c>
      <c r="M463" s="15">
        <f t="shared" si="670"/>
        <v>97.95666329852925</v>
      </c>
      <c r="N463" s="16">
        <v>79430</v>
      </c>
      <c r="O463" s="15">
        <f t="shared" si="671"/>
        <v>99.021380041139437</v>
      </c>
      <c r="P463" s="16">
        <v>102610</v>
      </c>
      <c r="Q463" s="15">
        <f t="shared" si="672"/>
        <v>98.963205863914737</v>
      </c>
      <c r="R463" s="16">
        <v>81325</v>
      </c>
      <c r="S463" s="15">
        <f t="shared" si="673"/>
        <v>98.599660523763333</v>
      </c>
      <c r="T463" s="16">
        <v>17990</v>
      </c>
      <c r="U463" s="15">
        <f t="shared" si="674"/>
        <v>99.200441135925004</v>
      </c>
      <c r="V463" s="16">
        <v>134805</v>
      </c>
      <c r="W463" s="15">
        <f t="shared" si="675"/>
        <v>98.617359815647973</v>
      </c>
      <c r="X463" s="16">
        <v>84665</v>
      </c>
      <c r="Y463" s="15">
        <f t="shared" si="676"/>
        <v>99.098730028676769</v>
      </c>
      <c r="Z463" s="16">
        <v>23595</v>
      </c>
      <c r="AA463" s="15">
        <f t="shared" si="677"/>
        <v>99.326457587876234</v>
      </c>
      <c r="AB463" s="16">
        <v>69335</v>
      </c>
      <c r="AC463" s="15">
        <f t="shared" si="678"/>
        <v>99.241394117226079</v>
      </c>
      <c r="AD463" s="16">
        <v>104515</v>
      </c>
      <c r="AE463" s="15">
        <f t="shared" si="679"/>
        <v>99.075741776471702</v>
      </c>
      <c r="AF463" s="16">
        <v>137235</v>
      </c>
      <c r="AG463" s="15">
        <f t="shared" si="680"/>
        <v>98.915237134207871</v>
      </c>
      <c r="AH463" s="16">
        <v>100585</v>
      </c>
      <c r="AI463" s="15">
        <f t="shared" si="681"/>
        <v>99.722401229365985</v>
      </c>
      <c r="AJ463" s="16">
        <v>77095</v>
      </c>
      <c r="AK463" s="15">
        <f t="shared" si="682"/>
        <v>99.593075829996124</v>
      </c>
      <c r="AL463" s="16">
        <v>67880</v>
      </c>
      <c r="AM463" s="15">
        <f t="shared" si="683"/>
        <v>98.662790697674424</v>
      </c>
      <c r="AN463" s="16">
        <v>101455</v>
      </c>
      <c r="AO463" s="15">
        <f t="shared" si="684"/>
        <v>99.0771484375</v>
      </c>
      <c r="AP463" s="16">
        <v>143260</v>
      </c>
      <c r="AQ463" s="15">
        <f t="shared" si="685"/>
        <v>99.365354603780133</v>
      </c>
      <c r="AR463" s="16">
        <v>3625</v>
      </c>
      <c r="AS463" s="15">
        <f t="shared" si="686"/>
        <v>99.043715846994544</v>
      </c>
      <c r="AT463" s="16">
        <v>18930</v>
      </c>
      <c r="AU463" s="15">
        <f t="shared" si="687"/>
        <v>99.448384554767529</v>
      </c>
      <c r="AV463" s="16">
        <v>33620</v>
      </c>
      <c r="AW463" s="15">
        <f t="shared" si="688"/>
        <v>99.718226308764642</v>
      </c>
      <c r="AX463" s="16">
        <v>47695</v>
      </c>
      <c r="AY463" s="15">
        <f t="shared" si="689"/>
        <v>99.520083463745436</v>
      </c>
      <c r="AZ463" s="16">
        <v>18840</v>
      </c>
      <c r="BA463" s="15">
        <f t="shared" si="690"/>
        <v>99.079673941625032</v>
      </c>
      <c r="BB463" s="16">
        <v>7030</v>
      </c>
      <c r="BC463" s="15">
        <f t="shared" si="691"/>
        <v>99.928926794598439</v>
      </c>
      <c r="BD463" s="16">
        <v>19135</v>
      </c>
      <c r="BE463" s="15">
        <f t="shared" si="692"/>
        <v>99.480114374837541</v>
      </c>
      <c r="BF463" s="16">
        <v>4170</v>
      </c>
      <c r="BG463" s="15">
        <f t="shared" si="693"/>
        <v>97.887323943661968</v>
      </c>
      <c r="BH463" s="16">
        <v>5080</v>
      </c>
      <c r="BI463" s="15">
        <f t="shared" si="694"/>
        <v>99.510284035259545</v>
      </c>
      <c r="BJ463" s="16">
        <v>20650</v>
      </c>
      <c r="BK463" s="15">
        <f t="shared" si="695"/>
        <v>99.806669888835188</v>
      </c>
      <c r="BL463" s="16">
        <v>31220</v>
      </c>
      <c r="BM463" s="15">
        <f t="shared" si="696"/>
        <v>98.922686945500644</v>
      </c>
      <c r="BN463" s="16">
        <v>4590</v>
      </c>
      <c r="BO463" s="15">
        <f t="shared" si="697"/>
        <v>99.029126213592235</v>
      </c>
      <c r="BP463" s="16">
        <v>950</v>
      </c>
      <c r="BQ463" s="15">
        <f t="shared" si="698"/>
        <v>100</v>
      </c>
      <c r="BR463" s="16">
        <v>19225</v>
      </c>
      <c r="BS463" s="15">
        <f t="shared" si="699"/>
        <v>99.688877365828361</v>
      </c>
    </row>
    <row r="464" spans="1:71" x14ac:dyDescent="0.25">
      <c r="A464" s="10"/>
      <c r="B464" s="9"/>
      <c r="C464" s="8"/>
      <c r="D464" s="9"/>
      <c r="E464" s="8"/>
      <c r="F464" s="9"/>
      <c r="G464" s="8"/>
      <c r="H464" s="9"/>
      <c r="I464" s="8"/>
      <c r="J464" s="9"/>
      <c r="K464" s="8"/>
      <c r="L464" s="9"/>
      <c r="M464" s="8"/>
      <c r="N464" s="9"/>
      <c r="O464" s="8"/>
      <c r="P464" s="9"/>
      <c r="Q464" s="8"/>
      <c r="R464" s="9"/>
      <c r="S464" s="8"/>
      <c r="T464" s="9"/>
      <c r="U464" s="8"/>
      <c r="V464" s="9"/>
      <c r="W464" s="8"/>
      <c r="X464" s="9"/>
      <c r="Y464" s="8"/>
      <c r="Z464" s="9"/>
      <c r="AA464" s="8"/>
      <c r="AB464" s="9"/>
      <c r="AC464" s="8"/>
      <c r="AD464" s="9"/>
      <c r="AE464" s="8"/>
      <c r="AF464" s="9"/>
      <c r="AG464" s="8"/>
      <c r="AH464" s="9"/>
      <c r="AI464" s="8"/>
      <c r="AJ464" s="9"/>
      <c r="AK464" s="8"/>
      <c r="AL464" s="9"/>
      <c r="AM464" s="8"/>
      <c r="AN464" s="9"/>
      <c r="AO464" s="8"/>
      <c r="AP464" s="9"/>
      <c r="AQ464" s="8"/>
      <c r="AR464" s="9"/>
      <c r="AS464" s="8"/>
      <c r="AT464" s="9"/>
      <c r="AU464" s="8"/>
      <c r="AV464" s="9"/>
      <c r="AW464" s="8"/>
      <c r="AX464" s="9"/>
      <c r="AY464" s="8"/>
      <c r="AZ464" s="9"/>
      <c r="BA464" s="8"/>
      <c r="BB464" s="9"/>
      <c r="BC464" s="8"/>
      <c r="BD464" s="9"/>
      <c r="BE464" s="8"/>
      <c r="BF464" s="9"/>
      <c r="BG464" s="8"/>
      <c r="BH464" s="9"/>
      <c r="BI464" s="8"/>
      <c r="BJ464" s="9"/>
      <c r="BK464" s="8"/>
      <c r="BL464" s="9"/>
      <c r="BM464" s="8"/>
      <c r="BN464" s="9"/>
      <c r="BO464" s="8"/>
      <c r="BP464" s="9"/>
      <c r="BQ464" s="8"/>
      <c r="BR464" s="9"/>
      <c r="BS464" s="8"/>
    </row>
    <row r="465" spans="1:71" s="11" customFormat="1" x14ac:dyDescent="0.25">
      <c r="A465" s="14" t="s">
        <v>1002</v>
      </c>
      <c r="B465" s="13">
        <v>1650135</v>
      </c>
      <c r="C465" s="12">
        <f t="shared" ref="C465:C480" si="700">B465/B$465*100</f>
        <v>100</v>
      </c>
      <c r="D465" s="13">
        <v>1453300</v>
      </c>
      <c r="E465" s="12">
        <f t="shared" ref="E465:E480" si="701">D465/D$465*100</f>
        <v>100</v>
      </c>
      <c r="F465" s="13">
        <v>108120</v>
      </c>
      <c r="G465" s="12">
        <f t="shared" ref="G465:G480" si="702">F465/F$465*100</f>
        <v>100</v>
      </c>
      <c r="H465" s="13">
        <v>34560</v>
      </c>
      <c r="I465" s="12">
        <f t="shared" ref="I465:I480" si="703">H465/H$465*100</f>
        <v>100</v>
      </c>
      <c r="J465" s="13">
        <v>141830</v>
      </c>
      <c r="K465" s="12">
        <f t="shared" ref="K465:K480" si="704">J465/J$465*100</f>
        <v>100</v>
      </c>
      <c r="L465" s="13">
        <v>36925</v>
      </c>
      <c r="M465" s="12">
        <f t="shared" ref="M465:M480" si="705">L465/L$465*100</f>
        <v>100</v>
      </c>
      <c r="N465" s="13">
        <v>67280</v>
      </c>
      <c r="O465" s="12">
        <f t="shared" ref="O465:O480" si="706">N465/N$465*100</f>
        <v>100</v>
      </c>
      <c r="P465" s="13">
        <v>92075</v>
      </c>
      <c r="Q465" s="12">
        <f t="shared" ref="Q465:Q480" si="707">P465/P$465*100</f>
        <v>100</v>
      </c>
      <c r="R465" s="13">
        <v>71735</v>
      </c>
      <c r="S465" s="12">
        <f t="shared" ref="S465:S480" si="708">R465/R$465*100</f>
        <v>100</v>
      </c>
      <c r="T465" s="13">
        <v>15075</v>
      </c>
      <c r="U465" s="12">
        <f t="shared" ref="U465:U480" si="709">T465/T$465*100</f>
        <v>100</v>
      </c>
      <c r="V465" s="13">
        <v>116520</v>
      </c>
      <c r="W465" s="12">
        <f t="shared" ref="W465:W480" si="710">V465/V$465*100</f>
        <v>100</v>
      </c>
      <c r="X465" s="13">
        <v>68550</v>
      </c>
      <c r="Y465" s="12">
        <f t="shared" ref="Y465:Y480" si="711">X465/X$465*100</f>
        <v>100</v>
      </c>
      <c r="Z465" s="13">
        <v>18040</v>
      </c>
      <c r="AA465" s="12">
        <f t="shared" ref="AA465:AA480" si="712">Z465/Z$465*100</f>
        <v>100</v>
      </c>
      <c r="AB465" s="13">
        <v>57595</v>
      </c>
      <c r="AC465" s="12">
        <f t="shared" ref="AC465:AC480" si="713">AB465/AB$465*100</f>
        <v>100</v>
      </c>
      <c r="AD465" s="13">
        <v>88070</v>
      </c>
      <c r="AE465" s="12">
        <f t="shared" ref="AE465:AE480" si="714">AD465/AD$465*100</f>
        <v>100</v>
      </c>
      <c r="AF465" s="13">
        <v>119290</v>
      </c>
      <c r="AG465" s="12">
        <f t="shared" ref="AG465:AG480" si="715">AF465/AF$465*100</f>
        <v>100</v>
      </c>
      <c r="AH465" s="13">
        <v>81150</v>
      </c>
      <c r="AI465" s="12">
        <f t="shared" ref="AI465:AI480" si="716">AH465/AH$465*100</f>
        <v>100</v>
      </c>
      <c r="AJ465" s="13">
        <v>62085</v>
      </c>
      <c r="AK465" s="12">
        <f t="shared" ref="AK465:AK480" si="717">AJ465/AJ$465*100</f>
        <v>100</v>
      </c>
      <c r="AL465" s="13">
        <v>59040</v>
      </c>
      <c r="AM465" s="12">
        <f t="shared" ref="AM465:AM480" si="718">AL465/AL$465*100</f>
        <v>100</v>
      </c>
      <c r="AN465" s="13">
        <v>94860</v>
      </c>
      <c r="AO465" s="12">
        <f t="shared" ref="AO465:AO480" si="719">AN465/AN$465*100</f>
        <v>100</v>
      </c>
      <c r="AP465" s="13">
        <v>120490</v>
      </c>
      <c r="AQ465" s="12">
        <f t="shared" ref="AQ465:AQ480" si="720">AP465/AP$465*100</f>
        <v>100</v>
      </c>
      <c r="AR465" s="13">
        <v>3155</v>
      </c>
      <c r="AS465" s="12">
        <f t="shared" ref="AS465:AS480" si="721">AR465/AR$465*100</f>
        <v>100</v>
      </c>
      <c r="AT465" s="13">
        <v>15570</v>
      </c>
      <c r="AU465" s="12">
        <f t="shared" ref="AU465:AU480" si="722">AT465/AT$465*100</f>
        <v>100</v>
      </c>
      <c r="AV465" s="13">
        <v>27710</v>
      </c>
      <c r="AW465" s="12">
        <f t="shared" ref="AW465:AW480" si="723">AV465/AV$465*100</f>
        <v>100</v>
      </c>
      <c r="AX465" s="13">
        <v>40045</v>
      </c>
      <c r="AY465" s="12">
        <f t="shared" ref="AY465:AY480" si="724">AX465/AX$465*100</f>
        <v>100</v>
      </c>
      <c r="AZ465" s="13">
        <v>16375</v>
      </c>
      <c r="BA465" s="12">
        <f t="shared" ref="BA465:BA480" si="725">AZ465/AZ$465*100</f>
        <v>100</v>
      </c>
      <c r="BB465" s="13">
        <v>5645</v>
      </c>
      <c r="BC465" s="12">
        <f t="shared" ref="BC465:BC480" si="726">BB465/BB$465*100</f>
        <v>100</v>
      </c>
      <c r="BD465" s="13">
        <v>16170</v>
      </c>
      <c r="BE465" s="12">
        <f t="shared" ref="BE465:BE480" si="727">BD465/BD$465*100</f>
        <v>100</v>
      </c>
      <c r="BF465" s="13">
        <v>3550</v>
      </c>
      <c r="BG465" s="12">
        <f t="shared" ref="BG465:BG480" si="728">BF465/BF$465*100</f>
        <v>100</v>
      </c>
      <c r="BH465" s="13">
        <v>4155</v>
      </c>
      <c r="BI465" s="12">
        <f t="shared" ref="BI465:BI480" si="729">BH465/BH$465*100</f>
        <v>100</v>
      </c>
      <c r="BJ465" s="13">
        <v>16435</v>
      </c>
      <c r="BK465" s="12">
        <f t="shared" ref="BK465:BK480" si="730">BJ465/BJ$465*100</f>
        <v>100</v>
      </c>
      <c r="BL465" s="13">
        <v>26675</v>
      </c>
      <c r="BM465" s="12">
        <f t="shared" ref="BM465:BM480" si="731">BL465/BL$465*100</f>
        <v>100</v>
      </c>
      <c r="BN465" s="13">
        <v>4085</v>
      </c>
      <c r="BO465" s="12">
        <f t="shared" ref="BO465:BO480" si="732">BN465/BN$465*100</f>
        <v>100</v>
      </c>
      <c r="BP465" s="13">
        <v>810</v>
      </c>
      <c r="BQ465" s="12">
        <f t="shared" ref="BQ465:BQ480" si="733">BP465/BP$465*100</f>
        <v>100</v>
      </c>
      <c r="BR465" s="13">
        <v>16450</v>
      </c>
      <c r="BS465" s="12">
        <f t="shared" ref="BS465:BS480" si="734">BR465/BR$465*100</f>
        <v>100</v>
      </c>
    </row>
    <row r="466" spans="1:71" x14ac:dyDescent="0.25">
      <c r="A466" s="10" t="s">
        <v>1000</v>
      </c>
      <c r="B466" s="9">
        <v>247460</v>
      </c>
      <c r="C466" s="8">
        <f t="shared" si="700"/>
        <v>14.996348783584374</v>
      </c>
      <c r="D466" s="9">
        <v>228310</v>
      </c>
      <c r="E466" s="8">
        <f t="shared" si="701"/>
        <v>15.70976398541251</v>
      </c>
      <c r="F466" s="9">
        <v>17225</v>
      </c>
      <c r="G466" s="8">
        <f t="shared" si="702"/>
        <v>15.931372549019606</v>
      </c>
      <c r="H466" s="9">
        <v>6490</v>
      </c>
      <c r="I466" s="8">
        <f t="shared" si="703"/>
        <v>18.778935185185187</v>
      </c>
      <c r="J466" s="9">
        <v>14900</v>
      </c>
      <c r="K466" s="8">
        <f t="shared" si="704"/>
        <v>10.505534795177326</v>
      </c>
      <c r="L466" s="9">
        <v>6375</v>
      </c>
      <c r="M466" s="8">
        <f t="shared" si="705"/>
        <v>17.264725795531483</v>
      </c>
      <c r="N466" s="9">
        <v>12605</v>
      </c>
      <c r="O466" s="8">
        <f t="shared" si="706"/>
        <v>18.735136741973839</v>
      </c>
      <c r="P466" s="9">
        <v>6250</v>
      </c>
      <c r="Q466" s="8">
        <f t="shared" si="707"/>
        <v>6.7879446103719792</v>
      </c>
      <c r="R466" s="9">
        <v>10480</v>
      </c>
      <c r="S466" s="8">
        <f t="shared" si="708"/>
        <v>14.60932599149648</v>
      </c>
      <c r="T466" s="9">
        <v>1855</v>
      </c>
      <c r="U466" s="8">
        <f t="shared" si="709"/>
        <v>12.305140961857381</v>
      </c>
      <c r="V466" s="9">
        <v>19605</v>
      </c>
      <c r="W466" s="8">
        <f t="shared" si="710"/>
        <v>16.8254376930999</v>
      </c>
      <c r="X466" s="9">
        <v>19640</v>
      </c>
      <c r="Y466" s="8">
        <f t="shared" si="711"/>
        <v>28.650619985412106</v>
      </c>
      <c r="Z466" s="9">
        <v>1890</v>
      </c>
      <c r="AA466" s="8">
        <f t="shared" si="712"/>
        <v>10.476718403547672</v>
      </c>
      <c r="AB466" s="9">
        <v>7870</v>
      </c>
      <c r="AC466" s="8">
        <f t="shared" si="713"/>
        <v>13.664380588592758</v>
      </c>
      <c r="AD466" s="9">
        <v>19480</v>
      </c>
      <c r="AE466" s="8">
        <f t="shared" si="714"/>
        <v>22.118769160894743</v>
      </c>
      <c r="AF466" s="9">
        <v>14115</v>
      </c>
      <c r="AG466" s="8">
        <f t="shared" si="715"/>
        <v>11.832509011652276</v>
      </c>
      <c r="AH466" s="9">
        <v>12350</v>
      </c>
      <c r="AI466" s="8">
        <f t="shared" si="716"/>
        <v>15.218730745532962</v>
      </c>
      <c r="AJ466" s="9">
        <v>14630</v>
      </c>
      <c r="AK466" s="8">
        <f t="shared" si="717"/>
        <v>23.56446806797133</v>
      </c>
      <c r="AL466" s="9">
        <v>6840</v>
      </c>
      <c r="AM466" s="8">
        <f t="shared" si="718"/>
        <v>11.585365853658537</v>
      </c>
      <c r="AN466" s="9">
        <v>7155</v>
      </c>
      <c r="AO466" s="8">
        <f t="shared" si="719"/>
        <v>7.5426944971536996</v>
      </c>
      <c r="AP466" s="9">
        <v>28560</v>
      </c>
      <c r="AQ466" s="8">
        <f t="shared" si="720"/>
        <v>23.703211884803718</v>
      </c>
      <c r="AR466" s="9">
        <v>240</v>
      </c>
      <c r="AS466" s="8">
        <f t="shared" si="721"/>
        <v>7.6069730586370845</v>
      </c>
      <c r="AT466" s="9">
        <v>1100</v>
      </c>
      <c r="AU466" s="8">
        <f t="shared" si="722"/>
        <v>7.0648683365446372</v>
      </c>
      <c r="AV466" s="9">
        <v>2915</v>
      </c>
      <c r="AW466" s="8">
        <f t="shared" si="723"/>
        <v>10.519667989895344</v>
      </c>
      <c r="AX466" s="9">
        <v>5220</v>
      </c>
      <c r="AY466" s="8">
        <f t="shared" si="724"/>
        <v>13.035335247846172</v>
      </c>
      <c r="AZ466" s="9">
        <v>1745</v>
      </c>
      <c r="BA466" s="8">
        <f t="shared" si="725"/>
        <v>10.65648854961832</v>
      </c>
      <c r="BB466" s="9">
        <v>305</v>
      </c>
      <c r="BC466" s="8">
        <f t="shared" si="726"/>
        <v>5.403011514614704</v>
      </c>
      <c r="BD466" s="9">
        <v>1375</v>
      </c>
      <c r="BE466" s="8">
        <f t="shared" si="727"/>
        <v>8.5034013605442169</v>
      </c>
      <c r="BF466" s="9">
        <v>875</v>
      </c>
      <c r="BG466" s="8">
        <f t="shared" si="728"/>
        <v>24.647887323943664</v>
      </c>
      <c r="BH466" s="9">
        <v>355</v>
      </c>
      <c r="BI466" s="8">
        <f t="shared" si="729"/>
        <v>8.5439229843561968</v>
      </c>
      <c r="BJ466" s="9">
        <v>1255</v>
      </c>
      <c r="BK466" s="8">
        <f t="shared" si="730"/>
        <v>7.6361423790690592</v>
      </c>
      <c r="BL466" s="9">
        <v>2555</v>
      </c>
      <c r="BM466" s="8">
        <f t="shared" si="731"/>
        <v>9.5782567947516402</v>
      </c>
      <c r="BN466" s="9">
        <v>295</v>
      </c>
      <c r="BO466" s="8">
        <f t="shared" si="732"/>
        <v>7.2215422276621783</v>
      </c>
      <c r="BP466" s="9">
        <v>65</v>
      </c>
      <c r="BQ466" s="8">
        <f t="shared" si="733"/>
        <v>8.0246913580246915</v>
      </c>
      <c r="BR466" s="9">
        <v>850</v>
      </c>
      <c r="BS466" s="8">
        <f t="shared" si="734"/>
        <v>5.1671732522796354</v>
      </c>
    </row>
    <row r="467" spans="1:71" x14ac:dyDescent="0.25">
      <c r="A467" s="10" t="s">
        <v>999</v>
      </c>
      <c r="B467" s="9">
        <v>319760</v>
      </c>
      <c r="C467" s="8">
        <f t="shared" si="700"/>
        <v>19.377808482336295</v>
      </c>
      <c r="D467" s="9">
        <v>281435</v>
      </c>
      <c r="E467" s="8">
        <f t="shared" si="701"/>
        <v>19.365237734810432</v>
      </c>
      <c r="F467" s="9">
        <v>19715</v>
      </c>
      <c r="G467" s="8">
        <f t="shared" si="702"/>
        <v>18.234369219385869</v>
      </c>
      <c r="H467" s="9">
        <v>7490</v>
      </c>
      <c r="I467" s="8">
        <f t="shared" si="703"/>
        <v>21.672453703703702</v>
      </c>
      <c r="J467" s="9">
        <v>26475</v>
      </c>
      <c r="K467" s="8">
        <f t="shared" si="704"/>
        <v>18.666713671296623</v>
      </c>
      <c r="L467" s="9">
        <v>8265</v>
      </c>
      <c r="M467" s="8">
        <f t="shared" si="705"/>
        <v>22.383209207853756</v>
      </c>
      <c r="N467" s="9">
        <v>17285</v>
      </c>
      <c r="O467" s="8">
        <f t="shared" si="706"/>
        <v>25.691141498216407</v>
      </c>
      <c r="P467" s="9">
        <v>14125</v>
      </c>
      <c r="Q467" s="8">
        <f t="shared" si="707"/>
        <v>15.340754819440674</v>
      </c>
      <c r="R467" s="9">
        <v>12660</v>
      </c>
      <c r="S467" s="8">
        <f t="shared" si="708"/>
        <v>17.648288840872656</v>
      </c>
      <c r="T467" s="9">
        <v>3650</v>
      </c>
      <c r="U467" s="8">
        <f t="shared" si="709"/>
        <v>24.212271973466002</v>
      </c>
      <c r="V467" s="9">
        <v>22890</v>
      </c>
      <c r="W467" s="8">
        <f t="shared" si="710"/>
        <v>19.644696189495363</v>
      </c>
      <c r="X467" s="9">
        <v>15655</v>
      </c>
      <c r="Y467" s="8">
        <f t="shared" si="711"/>
        <v>22.837345003646973</v>
      </c>
      <c r="Z467" s="9">
        <v>2765</v>
      </c>
      <c r="AA467" s="8">
        <f t="shared" si="712"/>
        <v>15.327050997782704</v>
      </c>
      <c r="AB467" s="9">
        <v>13745</v>
      </c>
      <c r="AC467" s="8">
        <f t="shared" si="713"/>
        <v>23.864918829759528</v>
      </c>
      <c r="AD467" s="9">
        <v>21335</v>
      </c>
      <c r="AE467" s="8">
        <f t="shared" si="714"/>
        <v>24.225048257068241</v>
      </c>
      <c r="AF467" s="9">
        <v>18695</v>
      </c>
      <c r="AG467" s="8">
        <f t="shared" si="715"/>
        <v>15.671892027831335</v>
      </c>
      <c r="AH467" s="9">
        <v>16165</v>
      </c>
      <c r="AI467" s="8">
        <f t="shared" si="716"/>
        <v>19.919901417128774</v>
      </c>
      <c r="AJ467" s="9">
        <v>13180</v>
      </c>
      <c r="AK467" s="8">
        <f t="shared" si="717"/>
        <v>21.228960296367884</v>
      </c>
      <c r="AL467" s="9">
        <v>9335</v>
      </c>
      <c r="AM467" s="8">
        <f t="shared" si="718"/>
        <v>15.81131436314363</v>
      </c>
      <c r="AN467" s="9">
        <v>15150</v>
      </c>
      <c r="AO467" s="8">
        <f t="shared" si="719"/>
        <v>15.970904490828589</v>
      </c>
      <c r="AP467" s="9">
        <v>22860</v>
      </c>
      <c r="AQ467" s="8">
        <f t="shared" si="720"/>
        <v>18.972528840567684</v>
      </c>
      <c r="AR467" s="9">
        <v>520</v>
      </c>
      <c r="AS467" s="8">
        <f t="shared" si="721"/>
        <v>16.481774960380349</v>
      </c>
      <c r="AT467" s="9">
        <v>2485</v>
      </c>
      <c r="AU467" s="8">
        <f t="shared" si="722"/>
        <v>15.960179833012203</v>
      </c>
      <c r="AV467" s="9">
        <v>5800</v>
      </c>
      <c r="AW467" s="8">
        <f t="shared" si="723"/>
        <v>20.93107181522916</v>
      </c>
      <c r="AX467" s="9">
        <v>9000</v>
      </c>
      <c r="AY467" s="8">
        <f t="shared" si="724"/>
        <v>22.474715944562369</v>
      </c>
      <c r="AZ467" s="9">
        <v>4010</v>
      </c>
      <c r="BA467" s="8">
        <f t="shared" si="725"/>
        <v>24.488549618320612</v>
      </c>
      <c r="BB467" s="9">
        <v>885</v>
      </c>
      <c r="BC467" s="8">
        <f t="shared" si="726"/>
        <v>15.677590788308237</v>
      </c>
      <c r="BD467" s="9">
        <v>3060</v>
      </c>
      <c r="BE467" s="8">
        <f t="shared" si="727"/>
        <v>18.923933209647494</v>
      </c>
      <c r="BF467" s="9">
        <v>865</v>
      </c>
      <c r="BG467" s="8">
        <f t="shared" si="728"/>
        <v>24.366197183098592</v>
      </c>
      <c r="BH467" s="9">
        <v>600</v>
      </c>
      <c r="BI467" s="8">
        <f t="shared" si="729"/>
        <v>14.440433212996389</v>
      </c>
      <c r="BJ467" s="9">
        <v>2125</v>
      </c>
      <c r="BK467" s="8">
        <f t="shared" si="730"/>
        <v>12.92972315181016</v>
      </c>
      <c r="BL467" s="9">
        <v>5675</v>
      </c>
      <c r="BM467" s="8">
        <f t="shared" si="731"/>
        <v>21.274601686972822</v>
      </c>
      <c r="BN467" s="9">
        <v>850</v>
      </c>
      <c r="BO467" s="8">
        <f t="shared" si="732"/>
        <v>20.807833537331703</v>
      </c>
      <c r="BP467" s="9">
        <v>125</v>
      </c>
      <c r="BQ467" s="8">
        <f t="shared" si="733"/>
        <v>15.432098765432098</v>
      </c>
      <c r="BR467" s="9">
        <v>2315</v>
      </c>
      <c r="BS467" s="8">
        <f t="shared" si="734"/>
        <v>14.072948328267476</v>
      </c>
    </row>
    <row r="468" spans="1:71" x14ac:dyDescent="0.25">
      <c r="A468" s="10" t="s">
        <v>998</v>
      </c>
      <c r="B468" s="9">
        <v>1082915</v>
      </c>
      <c r="C468" s="8">
        <f t="shared" si="700"/>
        <v>65.625842734079328</v>
      </c>
      <c r="D468" s="9">
        <v>943545</v>
      </c>
      <c r="E468" s="8">
        <f t="shared" si="701"/>
        <v>64.924310190600693</v>
      </c>
      <c r="F468" s="9">
        <v>71180</v>
      </c>
      <c r="G468" s="8">
        <f t="shared" si="702"/>
        <v>65.834258231594518</v>
      </c>
      <c r="H468" s="9">
        <v>20585</v>
      </c>
      <c r="I468" s="8">
        <f t="shared" si="703"/>
        <v>59.563078703703709</v>
      </c>
      <c r="J468" s="9">
        <v>100455</v>
      </c>
      <c r="K468" s="8">
        <f t="shared" si="704"/>
        <v>70.827751533526055</v>
      </c>
      <c r="L468" s="9">
        <v>22290</v>
      </c>
      <c r="M468" s="8">
        <f t="shared" si="705"/>
        <v>60.365605958023018</v>
      </c>
      <c r="N468" s="9">
        <v>37395</v>
      </c>
      <c r="O468" s="8">
        <f t="shared" si="706"/>
        <v>55.581153388822834</v>
      </c>
      <c r="P468" s="9">
        <v>71695</v>
      </c>
      <c r="Q468" s="8">
        <f t="shared" si="707"/>
        <v>77.86587021449904</v>
      </c>
      <c r="R468" s="9">
        <v>48595</v>
      </c>
      <c r="S468" s="8">
        <f t="shared" si="708"/>
        <v>67.742385167630857</v>
      </c>
      <c r="T468" s="9">
        <v>9575</v>
      </c>
      <c r="U468" s="8">
        <f t="shared" si="709"/>
        <v>63.515754560530681</v>
      </c>
      <c r="V468" s="9">
        <v>74030</v>
      </c>
      <c r="W468" s="8">
        <f t="shared" si="710"/>
        <v>63.534157226227265</v>
      </c>
      <c r="X468" s="9">
        <v>33260</v>
      </c>
      <c r="Y468" s="8">
        <f t="shared" si="711"/>
        <v>48.519328956965715</v>
      </c>
      <c r="Z468" s="9">
        <v>13385</v>
      </c>
      <c r="AA468" s="8">
        <f t="shared" si="712"/>
        <v>74.196230598669615</v>
      </c>
      <c r="AB468" s="9">
        <v>35980</v>
      </c>
      <c r="AC468" s="8">
        <f t="shared" si="713"/>
        <v>62.470700581647712</v>
      </c>
      <c r="AD468" s="9">
        <v>47245</v>
      </c>
      <c r="AE468" s="8">
        <f t="shared" si="714"/>
        <v>53.644827977744981</v>
      </c>
      <c r="AF468" s="9">
        <v>86475</v>
      </c>
      <c r="AG468" s="8">
        <f t="shared" si="715"/>
        <v>72.491407494341516</v>
      </c>
      <c r="AH468" s="9">
        <v>52625</v>
      </c>
      <c r="AI468" s="8">
        <f t="shared" si="716"/>
        <v>64.849044978435003</v>
      </c>
      <c r="AJ468" s="9">
        <v>34280</v>
      </c>
      <c r="AK468" s="8">
        <f t="shared" si="717"/>
        <v>55.214625110735284</v>
      </c>
      <c r="AL468" s="9">
        <v>42860</v>
      </c>
      <c r="AM468" s="8">
        <f t="shared" si="718"/>
        <v>72.594850948509475</v>
      </c>
      <c r="AN468" s="9">
        <v>72555</v>
      </c>
      <c r="AO468" s="8">
        <f t="shared" si="719"/>
        <v>76.486401012017708</v>
      </c>
      <c r="AP468" s="9">
        <v>69065</v>
      </c>
      <c r="AQ468" s="8">
        <f t="shared" si="720"/>
        <v>57.320109552659972</v>
      </c>
      <c r="AR468" s="9">
        <v>2395</v>
      </c>
      <c r="AS468" s="8">
        <f t="shared" si="721"/>
        <v>75.91125198098257</v>
      </c>
      <c r="AT468" s="9">
        <v>11980</v>
      </c>
      <c r="AU468" s="8">
        <f t="shared" si="722"/>
        <v>76.942838792549779</v>
      </c>
      <c r="AV468" s="9">
        <v>18995</v>
      </c>
      <c r="AW468" s="8">
        <f t="shared" si="723"/>
        <v>68.549260194875501</v>
      </c>
      <c r="AX468" s="9">
        <v>25825</v>
      </c>
      <c r="AY468" s="8">
        <f t="shared" si="724"/>
        <v>64.48994880759146</v>
      </c>
      <c r="AZ468" s="9">
        <v>10620</v>
      </c>
      <c r="BA468" s="8">
        <f t="shared" si="725"/>
        <v>64.854961832061065</v>
      </c>
      <c r="BB468" s="9">
        <v>4455</v>
      </c>
      <c r="BC468" s="8">
        <f t="shared" si="726"/>
        <v>78.919397697077059</v>
      </c>
      <c r="BD468" s="9">
        <v>11735</v>
      </c>
      <c r="BE468" s="8">
        <f t="shared" si="727"/>
        <v>72.572665429808296</v>
      </c>
      <c r="BF468" s="9">
        <v>1805</v>
      </c>
      <c r="BG468" s="8">
        <f t="shared" si="728"/>
        <v>50.845070422535208</v>
      </c>
      <c r="BH468" s="9">
        <v>3195</v>
      </c>
      <c r="BI468" s="8">
        <f t="shared" si="729"/>
        <v>76.895306859205775</v>
      </c>
      <c r="BJ468" s="9">
        <v>13055</v>
      </c>
      <c r="BK468" s="8">
        <f t="shared" si="730"/>
        <v>79.434134469120778</v>
      </c>
      <c r="BL468" s="9">
        <v>18450</v>
      </c>
      <c r="BM468" s="8">
        <f t="shared" si="731"/>
        <v>69.165885660731021</v>
      </c>
      <c r="BN468" s="9">
        <v>2945</v>
      </c>
      <c r="BO468" s="8">
        <f t="shared" si="732"/>
        <v>72.093023255813947</v>
      </c>
      <c r="BP468" s="9">
        <v>620</v>
      </c>
      <c r="BQ468" s="8">
        <f t="shared" si="733"/>
        <v>76.543209876543202</v>
      </c>
      <c r="BR468" s="9">
        <v>13280</v>
      </c>
      <c r="BS468" s="8">
        <f t="shared" si="734"/>
        <v>80.729483282674778</v>
      </c>
    </row>
    <row r="469" spans="1:71" x14ac:dyDescent="0.25">
      <c r="A469" s="10" t="s">
        <v>997</v>
      </c>
      <c r="B469" s="9">
        <v>473060</v>
      </c>
      <c r="C469" s="8">
        <f t="shared" si="700"/>
        <v>28.667957470146384</v>
      </c>
      <c r="D469" s="9">
        <v>420630</v>
      </c>
      <c r="E469" s="8">
        <f t="shared" si="701"/>
        <v>28.943095025115255</v>
      </c>
      <c r="F469" s="9">
        <v>32000</v>
      </c>
      <c r="G469" s="8">
        <f t="shared" si="702"/>
        <v>29.59674435812061</v>
      </c>
      <c r="H469" s="9">
        <v>12095</v>
      </c>
      <c r="I469" s="8">
        <f t="shared" si="703"/>
        <v>34.997106481481481</v>
      </c>
      <c r="J469" s="9">
        <v>35485</v>
      </c>
      <c r="K469" s="8">
        <f t="shared" si="704"/>
        <v>25.019389409856874</v>
      </c>
      <c r="L469" s="9">
        <v>11935</v>
      </c>
      <c r="M469" s="8">
        <f t="shared" si="705"/>
        <v>32.322274881516591</v>
      </c>
      <c r="N469" s="9">
        <v>20930</v>
      </c>
      <c r="O469" s="8">
        <f t="shared" si="706"/>
        <v>31.108799048751486</v>
      </c>
      <c r="P469" s="9">
        <v>19965</v>
      </c>
      <c r="Q469" s="8">
        <f t="shared" si="707"/>
        <v>21.683410263372252</v>
      </c>
      <c r="R469" s="9">
        <v>18275</v>
      </c>
      <c r="S469" s="8">
        <f t="shared" si="708"/>
        <v>25.475709207499825</v>
      </c>
      <c r="T469" s="9">
        <v>4810</v>
      </c>
      <c r="U469" s="8">
        <f t="shared" si="709"/>
        <v>31.907131011608627</v>
      </c>
      <c r="V469" s="9">
        <v>39385</v>
      </c>
      <c r="W469" s="8">
        <f t="shared" si="710"/>
        <v>33.801064194987987</v>
      </c>
      <c r="X469" s="9">
        <v>23775</v>
      </c>
      <c r="Y469" s="8">
        <f t="shared" si="711"/>
        <v>34.682713347921222</v>
      </c>
      <c r="Z469" s="9">
        <v>3345</v>
      </c>
      <c r="AA469" s="8">
        <f t="shared" si="712"/>
        <v>18.542128603104214</v>
      </c>
      <c r="AB469" s="9">
        <v>17770</v>
      </c>
      <c r="AC469" s="8">
        <f t="shared" si="713"/>
        <v>30.853372688601443</v>
      </c>
      <c r="AD469" s="9">
        <v>33165</v>
      </c>
      <c r="AE469" s="8">
        <f t="shared" si="714"/>
        <v>37.657545134552059</v>
      </c>
      <c r="AF469" s="9">
        <v>35345</v>
      </c>
      <c r="AG469" s="8">
        <f t="shared" si="715"/>
        <v>29.62947439014167</v>
      </c>
      <c r="AH469" s="9">
        <v>21840</v>
      </c>
      <c r="AI469" s="8">
        <f t="shared" si="716"/>
        <v>26.913123844731977</v>
      </c>
      <c r="AJ469" s="9">
        <v>20750</v>
      </c>
      <c r="AK469" s="8">
        <f t="shared" si="717"/>
        <v>33.421921559152771</v>
      </c>
      <c r="AL469" s="9">
        <v>15995</v>
      </c>
      <c r="AM469" s="8">
        <f t="shared" si="718"/>
        <v>27.09180216802168</v>
      </c>
      <c r="AN469" s="9">
        <v>21360</v>
      </c>
      <c r="AO469" s="8">
        <f t="shared" si="719"/>
        <v>22.51739405439595</v>
      </c>
      <c r="AP469" s="9">
        <v>32425</v>
      </c>
      <c r="AQ469" s="8">
        <f t="shared" si="720"/>
        <v>26.91094696655324</v>
      </c>
      <c r="AR469" s="9">
        <v>740</v>
      </c>
      <c r="AS469" s="8">
        <f t="shared" si="721"/>
        <v>23.454833597464344</v>
      </c>
      <c r="AT469" s="9">
        <v>4070</v>
      </c>
      <c r="AU469" s="8">
        <f t="shared" si="722"/>
        <v>26.140012845215153</v>
      </c>
      <c r="AV469" s="9">
        <v>7230</v>
      </c>
      <c r="AW469" s="8">
        <f t="shared" si="723"/>
        <v>26.091663659328763</v>
      </c>
      <c r="AX469" s="9">
        <v>11735</v>
      </c>
      <c r="AY469" s="8">
        <f t="shared" si="724"/>
        <v>29.304532401048821</v>
      </c>
      <c r="AZ469" s="9">
        <v>5095</v>
      </c>
      <c r="BA469" s="8">
        <f t="shared" si="725"/>
        <v>31.114503816793892</v>
      </c>
      <c r="BB469" s="9">
        <v>1185</v>
      </c>
      <c r="BC469" s="8">
        <f t="shared" si="726"/>
        <v>20.992028343666963</v>
      </c>
      <c r="BD469" s="9">
        <v>4710</v>
      </c>
      <c r="BE469" s="8">
        <f t="shared" si="727"/>
        <v>29.128014842300558</v>
      </c>
      <c r="BF469" s="9">
        <v>1440</v>
      </c>
      <c r="BG469" s="8">
        <f t="shared" si="728"/>
        <v>40.563380281690144</v>
      </c>
      <c r="BH469" s="9">
        <v>905</v>
      </c>
      <c r="BI469" s="8">
        <f t="shared" si="729"/>
        <v>21.780986762936223</v>
      </c>
      <c r="BJ469" s="9">
        <v>3205</v>
      </c>
      <c r="BK469" s="8">
        <f t="shared" si="730"/>
        <v>19.501064800730148</v>
      </c>
      <c r="BL469" s="9">
        <v>7740</v>
      </c>
      <c r="BM469" s="8">
        <f t="shared" si="731"/>
        <v>29.015932521087162</v>
      </c>
      <c r="BN469" s="9">
        <v>1275</v>
      </c>
      <c r="BO469" s="8">
        <f t="shared" si="732"/>
        <v>31.211750305997555</v>
      </c>
      <c r="BP469" s="9">
        <v>235</v>
      </c>
      <c r="BQ469" s="8">
        <f t="shared" si="733"/>
        <v>29.012345679012348</v>
      </c>
      <c r="BR469" s="9">
        <v>2870</v>
      </c>
      <c r="BS469" s="8">
        <f t="shared" si="734"/>
        <v>17.446808510638299</v>
      </c>
    </row>
    <row r="470" spans="1:71" x14ac:dyDescent="0.25">
      <c r="A470" s="10" t="s">
        <v>996</v>
      </c>
      <c r="B470" s="9">
        <v>146170</v>
      </c>
      <c r="C470" s="8">
        <f t="shared" si="700"/>
        <v>8.8580631281683022</v>
      </c>
      <c r="D470" s="9">
        <v>135320</v>
      </c>
      <c r="E470" s="8">
        <f t="shared" si="701"/>
        <v>9.3112227344663872</v>
      </c>
      <c r="F470" s="9">
        <v>9340</v>
      </c>
      <c r="G470" s="8">
        <f t="shared" si="702"/>
        <v>8.6385497595264518</v>
      </c>
      <c r="H470" s="9">
        <v>4605</v>
      </c>
      <c r="I470" s="8">
        <f t="shared" si="703"/>
        <v>13.324652777777779</v>
      </c>
      <c r="J470" s="9">
        <v>7830</v>
      </c>
      <c r="K470" s="8">
        <f t="shared" si="704"/>
        <v>5.5206937883381508</v>
      </c>
      <c r="L470" s="9">
        <v>4625</v>
      </c>
      <c r="M470" s="8">
        <f t="shared" si="705"/>
        <v>12.525389302640487</v>
      </c>
      <c r="N470" s="9">
        <v>7245</v>
      </c>
      <c r="O470" s="8">
        <f t="shared" si="706"/>
        <v>10.768430439952438</v>
      </c>
      <c r="P470" s="9">
        <v>4055</v>
      </c>
      <c r="Q470" s="8">
        <f t="shared" si="707"/>
        <v>4.40401846320934</v>
      </c>
      <c r="R470" s="9">
        <v>5375</v>
      </c>
      <c r="S470" s="8">
        <f t="shared" si="708"/>
        <v>7.4928556492646541</v>
      </c>
      <c r="T470" s="9">
        <v>1455</v>
      </c>
      <c r="U470" s="8">
        <f t="shared" si="709"/>
        <v>9.6517412935323392</v>
      </c>
      <c r="V470" s="9">
        <v>14145</v>
      </c>
      <c r="W470" s="8">
        <f t="shared" si="710"/>
        <v>12.139546858908341</v>
      </c>
      <c r="X470" s="9">
        <v>11505</v>
      </c>
      <c r="Y470" s="8">
        <f t="shared" si="711"/>
        <v>16.783369803063458</v>
      </c>
      <c r="Z470" s="9">
        <v>465</v>
      </c>
      <c r="AA470" s="8">
        <f t="shared" si="712"/>
        <v>2.5776053215077606</v>
      </c>
      <c r="AB470" s="9">
        <v>4995</v>
      </c>
      <c r="AC470" s="8">
        <f t="shared" si="713"/>
        <v>8.672627832277108</v>
      </c>
      <c r="AD470" s="9">
        <v>14870</v>
      </c>
      <c r="AE470" s="8">
        <f t="shared" si="714"/>
        <v>16.884296582264106</v>
      </c>
      <c r="AF470" s="9">
        <v>10655</v>
      </c>
      <c r="AG470" s="8">
        <f t="shared" si="715"/>
        <v>8.9320144186436412</v>
      </c>
      <c r="AH470" s="9">
        <v>5615</v>
      </c>
      <c r="AI470" s="8">
        <f t="shared" si="716"/>
        <v>6.9192852741836104</v>
      </c>
      <c r="AJ470" s="9">
        <v>8030</v>
      </c>
      <c r="AK470" s="8">
        <f t="shared" si="717"/>
        <v>12.933880969638398</v>
      </c>
      <c r="AL470" s="9">
        <v>4300</v>
      </c>
      <c r="AM470" s="8">
        <f t="shared" si="718"/>
        <v>7.2831978319783195</v>
      </c>
      <c r="AN470" s="9">
        <v>4600</v>
      </c>
      <c r="AO470" s="8">
        <f t="shared" si="719"/>
        <v>4.8492515285684163</v>
      </c>
      <c r="AP470" s="9">
        <v>11615</v>
      </c>
      <c r="AQ470" s="8">
        <f t="shared" si="720"/>
        <v>9.6398041331230804</v>
      </c>
      <c r="AR470" s="9">
        <v>125</v>
      </c>
      <c r="AS470" s="8">
        <f t="shared" si="721"/>
        <v>3.9619651347068143</v>
      </c>
      <c r="AT470" s="9">
        <v>520</v>
      </c>
      <c r="AU470" s="8">
        <f t="shared" si="722"/>
        <v>3.3397559409120108</v>
      </c>
      <c r="AV470" s="9">
        <v>1650</v>
      </c>
      <c r="AW470" s="8">
        <f t="shared" si="723"/>
        <v>5.9545290508841573</v>
      </c>
      <c r="AX470" s="9">
        <v>2655</v>
      </c>
      <c r="AY470" s="8">
        <f t="shared" si="724"/>
        <v>6.6300412036458978</v>
      </c>
      <c r="AZ470" s="9">
        <v>1355</v>
      </c>
      <c r="BA470" s="8">
        <f t="shared" si="725"/>
        <v>8.2748091603053435</v>
      </c>
      <c r="BB470" s="9">
        <v>145</v>
      </c>
      <c r="BC470" s="8">
        <f t="shared" si="726"/>
        <v>2.5686448184233832</v>
      </c>
      <c r="BD470" s="9">
        <v>785</v>
      </c>
      <c r="BE470" s="8">
        <f t="shared" si="727"/>
        <v>4.8546691403834261</v>
      </c>
      <c r="BF470" s="9">
        <v>735</v>
      </c>
      <c r="BG470" s="8">
        <f t="shared" si="728"/>
        <v>20.704225352112676</v>
      </c>
      <c r="BH470" s="9">
        <v>185</v>
      </c>
      <c r="BI470" s="8">
        <f t="shared" si="729"/>
        <v>4.4524669073405532</v>
      </c>
      <c r="BJ470" s="9">
        <v>455</v>
      </c>
      <c r="BK470" s="8">
        <f t="shared" si="730"/>
        <v>2.7684818983875874</v>
      </c>
      <c r="BL470" s="9">
        <v>1525</v>
      </c>
      <c r="BM470" s="8">
        <f t="shared" si="731"/>
        <v>5.7169634489222121</v>
      </c>
      <c r="BN470" s="9">
        <v>345</v>
      </c>
      <c r="BO470" s="8">
        <f t="shared" si="732"/>
        <v>8.4455324357405139</v>
      </c>
      <c r="BP470" s="9">
        <v>20</v>
      </c>
      <c r="BQ470" s="8">
        <f t="shared" si="733"/>
        <v>2.4691358024691357</v>
      </c>
      <c r="BR470" s="9">
        <v>345</v>
      </c>
      <c r="BS470" s="8">
        <f t="shared" si="734"/>
        <v>2.0972644376899696</v>
      </c>
    </row>
    <row r="471" spans="1:71" x14ac:dyDescent="0.25">
      <c r="A471" s="10" t="s">
        <v>995</v>
      </c>
      <c r="B471" s="9">
        <v>106115</v>
      </c>
      <c r="C471" s="8">
        <f t="shared" si="700"/>
        <v>6.4306859741778704</v>
      </c>
      <c r="D471" s="9">
        <v>98575</v>
      </c>
      <c r="E471" s="8">
        <f t="shared" si="701"/>
        <v>6.7828390559416505</v>
      </c>
      <c r="F471" s="9">
        <v>6750</v>
      </c>
      <c r="G471" s="8">
        <f t="shared" si="702"/>
        <v>6.2430632630410656</v>
      </c>
      <c r="H471" s="9">
        <v>3480</v>
      </c>
      <c r="I471" s="8">
        <f t="shared" si="703"/>
        <v>10.069444444444445</v>
      </c>
      <c r="J471" s="9">
        <v>5610</v>
      </c>
      <c r="K471" s="8">
        <f t="shared" si="704"/>
        <v>3.9554396108016645</v>
      </c>
      <c r="L471" s="9">
        <v>3345</v>
      </c>
      <c r="M471" s="8">
        <f t="shared" si="705"/>
        <v>9.0589031821259312</v>
      </c>
      <c r="N471" s="9">
        <v>5110</v>
      </c>
      <c r="O471" s="8">
        <f t="shared" si="706"/>
        <v>7.5951248513674203</v>
      </c>
      <c r="P471" s="9">
        <v>2945</v>
      </c>
      <c r="Q471" s="8">
        <f t="shared" si="707"/>
        <v>3.1984795004072768</v>
      </c>
      <c r="R471" s="9">
        <v>3830</v>
      </c>
      <c r="S471" s="8">
        <f t="shared" si="708"/>
        <v>5.3390952812434653</v>
      </c>
      <c r="T471" s="9">
        <v>980</v>
      </c>
      <c r="U471" s="8">
        <f t="shared" si="709"/>
        <v>6.5008291873963522</v>
      </c>
      <c r="V471" s="9">
        <v>10430</v>
      </c>
      <c r="W471" s="8">
        <f t="shared" si="710"/>
        <v>8.9512530037761753</v>
      </c>
      <c r="X471" s="9">
        <v>8340</v>
      </c>
      <c r="Y471" s="8">
        <f t="shared" si="711"/>
        <v>12.166301969365428</v>
      </c>
      <c r="Z471" s="9">
        <v>345</v>
      </c>
      <c r="AA471" s="8">
        <f t="shared" si="712"/>
        <v>1.9124168514412416</v>
      </c>
      <c r="AB471" s="9">
        <v>3535</v>
      </c>
      <c r="AC471" s="8">
        <f t="shared" si="713"/>
        <v>6.1376855629828979</v>
      </c>
      <c r="AD471" s="9">
        <v>10950</v>
      </c>
      <c r="AE471" s="8">
        <f t="shared" si="714"/>
        <v>12.433291699784263</v>
      </c>
      <c r="AF471" s="9">
        <v>7920</v>
      </c>
      <c r="AG471" s="8">
        <f t="shared" si="715"/>
        <v>6.6392824209908623</v>
      </c>
      <c r="AH471" s="9">
        <v>4135</v>
      </c>
      <c r="AI471" s="8">
        <f t="shared" si="716"/>
        <v>5.0955021565003085</v>
      </c>
      <c r="AJ471" s="9">
        <v>5885</v>
      </c>
      <c r="AK471" s="8">
        <f t="shared" si="717"/>
        <v>9.4789401626801961</v>
      </c>
      <c r="AL471" s="9">
        <v>3145</v>
      </c>
      <c r="AM471" s="8">
        <f t="shared" si="718"/>
        <v>5.3268970189701896</v>
      </c>
      <c r="AN471" s="9">
        <v>3215</v>
      </c>
      <c r="AO471" s="8">
        <f t="shared" si="719"/>
        <v>3.3892051444233608</v>
      </c>
      <c r="AP471" s="9">
        <v>8630</v>
      </c>
      <c r="AQ471" s="8">
        <f t="shared" si="720"/>
        <v>7.1624201178521041</v>
      </c>
      <c r="AR471" s="9">
        <v>90</v>
      </c>
      <c r="AS471" s="8">
        <f t="shared" si="721"/>
        <v>2.8526148969889067</v>
      </c>
      <c r="AT471" s="9">
        <v>360</v>
      </c>
      <c r="AU471" s="8">
        <f t="shared" si="722"/>
        <v>2.3121387283236992</v>
      </c>
      <c r="AV471" s="9">
        <v>1160</v>
      </c>
      <c r="AW471" s="8">
        <f t="shared" si="723"/>
        <v>4.1862143630458313</v>
      </c>
      <c r="AX471" s="9">
        <v>1840</v>
      </c>
      <c r="AY471" s="8">
        <f t="shared" si="724"/>
        <v>4.5948308153327506</v>
      </c>
      <c r="AZ471" s="9">
        <v>935</v>
      </c>
      <c r="BA471" s="8">
        <f t="shared" si="725"/>
        <v>5.7099236641221376</v>
      </c>
      <c r="BB471" s="9">
        <v>105</v>
      </c>
      <c r="BC471" s="8">
        <f t="shared" si="726"/>
        <v>1.8600531443755535</v>
      </c>
      <c r="BD471" s="9">
        <v>520</v>
      </c>
      <c r="BE471" s="8">
        <f t="shared" si="727"/>
        <v>3.2158317872603583</v>
      </c>
      <c r="BF471" s="9">
        <v>565</v>
      </c>
      <c r="BG471" s="8">
        <f t="shared" si="728"/>
        <v>15.91549295774648</v>
      </c>
      <c r="BH471" s="9">
        <v>120</v>
      </c>
      <c r="BI471" s="8">
        <f t="shared" si="729"/>
        <v>2.8880866425992782</v>
      </c>
      <c r="BJ471" s="9">
        <v>285</v>
      </c>
      <c r="BK471" s="8">
        <f t="shared" si="730"/>
        <v>1.7341040462427744</v>
      </c>
      <c r="BL471" s="9">
        <v>1020</v>
      </c>
      <c r="BM471" s="8">
        <f t="shared" si="731"/>
        <v>3.8238050609184628</v>
      </c>
      <c r="BN471" s="9">
        <v>260</v>
      </c>
      <c r="BO471" s="8">
        <f t="shared" si="732"/>
        <v>6.3647490820073438</v>
      </c>
      <c r="BP471" s="9">
        <v>15</v>
      </c>
      <c r="BQ471" s="8">
        <f t="shared" si="733"/>
        <v>1.8518518518518516</v>
      </c>
      <c r="BR471" s="9">
        <v>260</v>
      </c>
      <c r="BS471" s="8">
        <f t="shared" si="734"/>
        <v>1.5805471124620063</v>
      </c>
    </row>
    <row r="472" spans="1:71" x14ac:dyDescent="0.25">
      <c r="A472" s="10" t="s">
        <v>994</v>
      </c>
      <c r="B472" s="9">
        <v>40055</v>
      </c>
      <c r="C472" s="8">
        <f t="shared" si="700"/>
        <v>2.427377153990431</v>
      </c>
      <c r="D472" s="9">
        <v>36745</v>
      </c>
      <c r="E472" s="8">
        <f t="shared" si="701"/>
        <v>2.5283836785247367</v>
      </c>
      <c r="F472" s="9">
        <v>2595</v>
      </c>
      <c r="G472" s="8">
        <f t="shared" si="702"/>
        <v>2.4001109877913427</v>
      </c>
      <c r="H472" s="9">
        <v>1130</v>
      </c>
      <c r="I472" s="8">
        <f t="shared" si="703"/>
        <v>3.269675925925926</v>
      </c>
      <c r="J472" s="9">
        <v>2215</v>
      </c>
      <c r="K472" s="8">
        <f t="shared" si="704"/>
        <v>1.5617288302897836</v>
      </c>
      <c r="L472" s="9">
        <v>1285</v>
      </c>
      <c r="M472" s="8">
        <f t="shared" si="705"/>
        <v>3.4800270819228167</v>
      </c>
      <c r="N472" s="9">
        <v>2135</v>
      </c>
      <c r="O472" s="8">
        <f t="shared" si="706"/>
        <v>3.1733055885850181</v>
      </c>
      <c r="P472" s="9">
        <v>1105</v>
      </c>
      <c r="Q472" s="8">
        <f t="shared" si="707"/>
        <v>1.2001086071137659</v>
      </c>
      <c r="R472" s="9">
        <v>1550</v>
      </c>
      <c r="S472" s="8">
        <f t="shared" si="708"/>
        <v>2.160730466299575</v>
      </c>
      <c r="T472" s="9">
        <v>475</v>
      </c>
      <c r="U472" s="8">
        <f t="shared" si="709"/>
        <v>3.150912106135987</v>
      </c>
      <c r="V472" s="9">
        <v>3715</v>
      </c>
      <c r="W472" s="8">
        <f t="shared" si="710"/>
        <v>3.1882938551321662</v>
      </c>
      <c r="X472" s="9">
        <v>3170</v>
      </c>
      <c r="Y472" s="8">
        <f t="shared" si="711"/>
        <v>4.6243617797228298</v>
      </c>
      <c r="Z472" s="9">
        <v>120</v>
      </c>
      <c r="AA472" s="8">
        <f t="shared" si="712"/>
        <v>0.66518847006651882</v>
      </c>
      <c r="AB472" s="9">
        <v>1460</v>
      </c>
      <c r="AC472" s="8">
        <f t="shared" si="713"/>
        <v>2.5349422692942096</v>
      </c>
      <c r="AD472" s="9">
        <v>3915</v>
      </c>
      <c r="AE472" s="8">
        <f t="shared" si="714"/>
        <v>4.4453275803338252</v>
      </c>
      <c r="AF472" s="9">
        <v>2730</v>
      </c>
      <c r="AG472" s="8">
        <f t="shared" si="715"/>
        <v>2.2885405314779108</v>
      </c>
      <c r="AH472" s="9">
        <v>1480</v>
      </c>
      <c r="AI472" s="8">
        <f t="shared" si="716"/>
        <v>1.8237831176833026</v>
      </c>
      <c r="AJ472" s="9">
        <v>2145</v>
      </c>
      <c r="AK472" s="8">
        <f t="shared" si="717"/>
        <v>3.4549408069582026</v>
      </c>
      <c r="AL472" s="9">
        <v>1155</v>
      </c>
      <c r="AM472" s="8">
        <f t="shared" si="718"/>
        <v>1.9563008130081299</v>
      </c>
      <c r="AN472" s="9">
        <v>1385</v>
      </c>
      <c r="AO472" s="8">
        <f t="shared" si="719"/>
        <v>1.4600463841450559</v>
      </c>
      <c r="AP472" s="9">
        <v>2980</v>
      </c>
      <c r="AQ472" s="8">
        <f t="shared" si="720"/>
        <v>2.4732342933023488</v>
      </c>
      <c r="AR472" s="9">
        <v>35</v>
      </c>
      <c r="AS472" s="8">
        <f t="shared" si="721"/>
        <v>1.1093502377179081</v>
      </c>
      <c r="AT472" s="9">
        <v>160</v>
      </c>
      <c r="AU472" s="8">
        <f t="shared" si="722"/>
        <v>1.0276172125883107</v>
      </c>
      <c r="AV472" s="9">
        <v>490</v>
      </c>
      <c r="AW472" s="8">
        <f t="shared" si="723"/>
        <v>1.7683146878383256</v>
      </c>
      <c r="AX472" s="9">
        <v>810</v>
      </c>
      <c r="AY472" s="8">
        <f t="shared" si="724"/>
        <v>2.0227244350106131</v>
      </c>
      <c r="AZ472" s="9">
        <v>425</v>
      </c>
      <c r="BA472" s="8">
        <f t="shared" si="725"/>
        <v>2.5954198473282442</v>
      </c>
      <c r="BB472" s="9">
        <v>35</v>
      </c>
      <c r="BC472" s="8">
        <f t="shared" si="726"/>
        <v>0.62001771479185119</v>
      </c>
      <c r="BD472" s="9">
        <v>265</v>
      </c>
      <c r="BE472" s="8">
        <f t="shared" si="727"/>
        <v>1.6388373531230676</v>
      </c>
      <c r="BF472" s="9">
        <v>175</v>
      </c>
      <c r="BG472" s="8">
        <f t="shared" si="728"/>
        <v>4.929577464788732</v>
      </c>
      <c r="BH472" s="9">
        <v>60</v>
      </c>
      <c r="BI472" s="8">
        <f t="shared" si="729"/>
        <v>1.4440433212996391</v>
      </c>
      <c r="BJ472" s="9">
        <v>170</v>
      </c>
      <c r="BK472" s="8">
        <f t="shared" si="730"/>
        <v>1.0343778521448128</v>
      </c>
      <c r="BL472" s="9">
        <v>505</v>
      </c>
      <c r="BM472" s="8">
        <f t="shared" si="731"/>
        <v>1.8931583880037488</v>
      </c>
      <c r="BN472" s="9">
        <v>85</v>
      </c>
      <c r="BO472" s="8">
        <f t="shared" si="732"/>
        <v>2.0807833537331701</v>
      </c>
      <c r="BP472" s="9">
        <v>10</v>
      </c>
      <c r="BQ472" s="8">
        <f t="shared" si="733"/>
        <v>1.2345679012345678</v>
      </c>
      <c r="BR472" s="9">
        <v>85</v>
      </c>
      <c r="BS472" s="8">
        <f t="shared" si="734"/>
        <v>0.51671732522796354</v>
      </c>
    </row>
    <row r="473" spans="1:71" x14ac:dyDescent="0.25">
      <c r="A473" s="10" t="s">
        <v>993</v>
      </c>
      <c r="B473" s="9">
        <v>260845</v>
      </c>
      <c r="C473" s="8">
        <f t="shared" si="700"/>
        <v>15.807494538325653</v>
      </c>
      <c r="D473" s="9">
        <v>226630</v>
      </c>
      <c r="E473" s="8">
        <f t="shared" si="701"/>
        <v>15.594165003784491</v>
      </c>
      <c r="F473" s="9">
        <v>17365</v>
      </c>
      <c r="G473" s="8">
        <f t="shared" si="702"/>
        <v>16.060858305586386</v>
      </c>
      <c r="H473" s="9">
        <v>5690</v>
      </c>
      <c r="I473" s="8">
        <f t="shared" si="703"/>
        <v>16.46412037037037</v>
      </c>
      <c r="J473" s="9">
        <v>22060</v>
      </c>
      <c r="K473" s="8">
        <f t="shared" si="704"/>
        <v>15.553832052457167</v>
      </c>
      <c r="L473" s="9">
        <v>5920</v>
      </c>
      <c r="M473" s="8">
        <f t="shared" si="705"/>
        <v>16.032498307379825</v>
      </c>
      <c r="N473" s="9">
        <v>11115</v>
      </c>
      <c r="O473" s="8">
        <f t="shared" si="706"/>
        <v>16.520511296076098</v>
      </c>
      <c r="P473" s="9">
        <v>12535</v>
      </c>
      <c r="Q473" s="8">
        <f t="shared" si="707"/>
        <v>13.613901710562043</v>
      </c>
      <c r="R473" s="9">
        <v>10345</v>
      </c>
      <c r="S473" s="8">
        <f t="shared" si="708"/>
        <v>14.421133337980066</v>
      </c>
      <c r="T473" s="9">
        <v>2735</v>
      </c>
      <c r="U473" s="8">
        <f t="shared" si="709"/>
        <v>18.142620232172472</v>
      </c>
      <c r="V473" s="9">
        <v>19790</v>
      </c>
      <c r="W473" s="8">
        <f t="shared" si="710"/>
        <v>16.984208719533129</v>
      </c>
      <c r="X473" s="9">
        <v>9660</v>
      </c>
      <c r="Y473" s="8">
        <f t="shared" si="711"/>
        <v>14.091903719912471</v>
      </c>
      <c r="Z473" s="9">
        <v>2180</v>
      </c>
      <c r="AA473" s="8">
        <f t="shared" si="712"/>
        <v>12.084257206208427</v>
      </c>
      <c r="AB473" s="9">
        <v>10575</v>
      </c>
      <c r="AC473" s="8">
        <f t="shared" si="713"/>
        <v>18.360968834100184</v>
      </c>
      <c r="AD473" s="9">
        <v>15025</v>
      </c>
      <c r="AE473" s="8">
        <f t="shared" si="714"/>
        <v>17.060292948790735</v>
      </c>
      <c r="AF473" s="9">
        <v>19290</v>
      </c>
      <c r="AG473" s="8">
        <f t="shared" si="715"/>
        <v>16.170676502640625</v>
      </c>
      <c r="AH473" s="9">
        <v>12925</v>
      </c>
      <c r="AI473" s="8">
        <f t="shared" si="716"/>
        <v>15.927295132470734</v>
      </c>
      <c r="AJ473" s="9">
        <v>10160</v>
      </c>
      <c r="AK473" s="8">
        <f t="shared" si="717"/>
        <v>16.364661351373115</v>
      </c>
      <c r="AL473" s="9">
        <v>9395</v>
      </c>
      <c r="AM473" s="8">
        <f t="shared" si="718"/>
        <v>15.912940379403794</v>
      </c>
      <c r="AN473" s="9">
        <v>13155</v>
      </c>
      <c r="AO473" s="8">
        <f t="shared" si="719"/>
        <v>13.867805186590765</v>
      </c>
      <c r="AP473" s="9">
        <v>16725</v>
      </c>
      <c r="AQ473" s="8">
        <f t="shared" si="720"/>
        <v>13.880819985061002</v>
      </c>
      <c r="AR473" s="9">
        <v>550</v>
      </c>
      <c r="AS473" s="8">
        <f t="shared" si="721"/>
        <v>17.432646592709986</v>
      </c>
      <c r="AT473" s="9">
        <v>2945</v>
      </c>
      <c r="AU473" s="8">
        <f t="shared" si="722"/>
        <v>18.914579319203597</v>
      </c>
      <c r="AV473" s="9">
        <v>4525</v>
      </c>
      <c r="AW473" s="8">
        <f t="shared" si="723"/>
        <v>16.32984482136413</v>
      </c>
      <c r="AX473" s="9">
        <v>7590</v>
      </c>
      <c r="AY473" s="8">
        <f t="shared" si="724"/>
        <v>18.953677113247597</v>
      </c>
      <c r="AZ473" s="9">
        <v>3065</v>
      </c>
      <c r="BA473" s="8">
        <f t="shared" si="725"/>
        <v>18.717557251908399</v>
      </c>
      <c r="BB473" s="9">
        <v>885</v>
      </c>
      <c r="BC473" s="8">
        <f t="shared" si="726"/>
        <v>15.677590788308237</v>
      </c>
      <c r="BD473" s="9">
        <v>3230</v>
      </c>
      <c r="BE473" s="8">
        <f t="shared" si="727"/>
        <v>19.97526283240569</v>
      </c>
      <c r="BF473" s="9">
        <v>590</v>
      </c>
      <c r="BG473" s="8">
        <f t="shared" si="728"/>
        <v>16.619718309859156</v>
      </c>
      <c r="BH473" s="9">
        <v>625</v>
      </c>
      <c r="BI473" s="8">
        <f t="shared" si="729"/>
        <v>15.042117930204574</v>
      </c>
      <c r="BJ473" s="9">
        <v>2050</v>
      </c>
      <c r="BK473" s="8">
        <f t="shared" si="730"/>
        <v>12.473379981746273</v>
      </c>
      <c r="BL473" s="9">
        <v>5160</v>
      </c>
      <c r="BM473" s="8">
        <f t="shared" si="731"/>
        <v>19.343955014058107</v>
      </c>
      <c r="BN473" s="9">
        <v>775</v>
      </c>
      <c r="BO473" s="8">
        <f t="shared" si="732"/>
        <v>18.971848225214199</v>
      </c>
      <c r="BP473" s="9">
        <v>185</v>
      </c>
      <c r="BQ473" s="8">
        <f t="shared" si="733"/>
        <v>22.839506172839506</v>
      </c>
      <c r="BR473" s="9">
        <v>2035</v>
      </c>
      <c r="BS473" s="8">
        <f t="shared" si="734"/>
        <v>12.37082066869301</v>
      </c>
    </row>
    <row r="474" spans="1:71" x14ac:dyDescent="0.25">
      <c r="A474" s="10" t="s">
        <v>992</v>
      </c>
      <c r="B474" s="9">
        <v>66050</v>
      </c>
      <c r="C474" s="8">
        <f t="shared" si="700"/>
        <v>4.0027028091640986</v>
      </c>
      <c r="D474" s="9">
        <v>58675</v>
      </c>
      <c r="E474" s="8">
        <f t="shared" si="701"/>
        <v>4.0373632422761991</v>
      </c>
      <c r="F474" s="9">
        <v>5295</v>
      </c>
      <c r="G474" s="8">
        <f t="shared" si="702"/>
        <v>4.8973362930077693</v>
      </c>
      <c r="H474" s="9">
        <v>1800</v>
      </c>
      <c r="I474" s="8">
        <f t="shared" si="703"/>
        <v>5.2083333333333339</v>
      </c>
      <c r="J474" s="9">
        <v>5595</v>
      </c>
      <c r="K474" s="8">
        <f t="shared" si="704"/>
        <v>3.9448635690615528</v>
      </c>
      <c r="L474" s="9">
        <v>1390</v>
      </c>
      <c r="M474" s="8">
        <f t="shared" si="705"/>
        <v>3.7643872714962763</v>
      </c>
      <c r="N474" s="9">
        <v>2575</v>
      </c>
      <c r="O474" s="8">
        <f t="shared" si="706"/>
        <v>3.8272889417360281</v>
      </c>
      <c r="P474" s="9">
        <v>3375</v>
      </c>
      <c r="Q474" s="8">
        <f t="shared" si="707"/>
        <v>3.6654900896008686</v>
      </c>
      <c r="R474" s="9">
        <v>2555</v>
      </c>
      <c r="S474" s="8">
        <f t="shared" si="708"/>
        <v>3.5617202202551055</v>
      </c>
      <c r="T474" s="9">
        <v>620</v>
      </c>
      <c r="U474" s="8">
        <f t="shared" si="709"/>
        <v>4.1127694859038142</v>
      </c>
      <c r="V474" s="9">
        <v>5450</v>
      </c>
      <c r="W474" s="8">
        <f t="shared" si="710"/>
        <v>4.6773086165465152</v>
      </c>
      <c r="X474" s="9">
        <v>2610</v>
      </c>
      <c r="Y474" s="8">
        <f t="shared" si="711"/>
        <v>3.8074398249452952</v>
      </c>
      <c r="Z474" s="9">
        <v>695</v>
      </c>
      <c r="AA474" s="8">
        <f t="shared" si="712"/>
        <v>3.8525498891352554</v>
      </c>
      <c r="AB474" s="9">
        <v>2200</v>
      </c>
      <c r="AC474" s="8">
        <f t="shared" si="713"/>
        <v>3.8197760222241515</v>
      </c>
      <c r="AD474" s="9">
        <v>3270</v>
      </c>
      <c r="AE474" s="8">
        <f t="shared" si="714"/>
        <v>3.712955603497218</v>
      </c>
      <c r="AF474" s="9">
        <v>5400</v>
      </c>
      <c r="AG474" s="8">
        <f t="shared" si="715"/>
        <v>4.5267834688574062</v>
      </c>
      <c r="AH474" s="9">
        <v>3300</v>
      </c>
      <c r="AI474" s="8">
        <f t="shared" si="716"/>
        <v>4.066543438077634</v>
      </c>
      <c r="AJ474" s="9">
        <v>2555</v>
      </c>
      <c r="AK474" s="8">
        <f t="shared" si="717"/>
        <v>4.1153257630667639</v>
      </c>
      <c r="AL474" s="9">
        <v>2300</v>
      </c>
      <c r="AM474" s="8">
        <f t="shared" si="718"/>
        <v>3.8956639566395661</v>
      </c>
      <c r="AN474" s="9">
        <v>3605</v>
      </c>
      <c r="AO474" s="8">
        <f t="shared" si="719"/>
        <v>3.8003373392367701</v>
      </c>
      <c r="AP474" s="9">
        <v>4085</v>
      </c>
      <c r="AQ474" s="8">
        <f t="shared" si="720"/>
        <v>3.3903228483691592</v>
      </c>
      <c r="AR474" s="9">
        <v>70</v>
      </c>
      <c r="AS474" s="8">
        <f t="shared" si="721"/>
        <v>2.2187004754358162</v>
      </c>
      <c r="AT474" s="9">
        <v>600</v>
      </c>
      <c r="AU474" s="8">
        <f t="shared" si="722"/>
        <v>3.8535645472061653</v>
      </c>
      <c r="AV474" s="9">
        <v>1055</v>
      </c>
      <c r="AW474" s="8">
        <f t="shared" si="723"/>
        <v>3.8072897870804763</v>
      </c>
      <c r="AX474" s="9">
        <v>1490</v>
      </c>
      <c r="AY474" s="8">
        <f t="shared" si="724"/>
        <v>3.7208140841553252</v>
      </c>
      <c r="AZ474" s="9">
        <v>670</v>
      </c>
      <c r="BA474" s="8">
        <f t="shared" si="725"/>
        <v>4.0916030534351142</v>
      </c>
      <c r="BB474" s="9">
        <v>160</v>
      </c>
      <c r="BC474" s="8">
        <f t="shared" si="726"/>
        <v>2.8343666961913199</v>
      </c>
      <c r="BD474" s="9">
        <v>695</v>
      </c>
      <c r="BE474" s="8">
        <f t="shared" si="727"/>
        <v>4.2980828695114406</v>
      </c>
      <c r="BF474" s="9">
        <v>115</v>
      </c>
      <c r="BG474" s="8">
        <f t="shared" si="728"/>
        <v>3.2394366197183095</v>
      </c>
      <c r="BH474" s="9">
        <v>100</v>
      </c>
      <c r="BI474" s="8">
        <f t="shared" si="729"/>
        <v>2.4067388688327318</v>
      </c>
      <c r="BJ474" s="9">
        <v>700</v>
      </c>
      <c r="BK474" s="8">
        <f t="shared" si="730"/>
        <v>4.2592029205962882</v>
      </c>
      <c r="BL474" s="9">
        <v>1045</v>
      </c>
      <c r="BM474" s="8">
        <f t="shared" si="731"/>
        <v>3.9175257731958761</v>
      </c>
      <c r="BN474" s="9">
        <v>155</v>
      </c>
      <c r="BO474" s="8">
        <f t="shared" si="732"/>
        <v>3.7943696450428397</v>
      </c>
      <c r="BP474" s="9">
        <v>20</v>
      </c>
      <c r="BQ474" s="8">
        <f t="shared" si="733"/>
        <v>2.4691358024691357</v>
      </c>
      <c r="BR474" s="9">
        <v>480</v>
      </c>
      <c r="BS474" s="8">
        <f t="shared" si="734"/>
        <v>2.9179331306990881</v>
      </c>
    </row>
    <row r="475" spans="1:71" x14ac:dyDescent="0.25">
      <c r="A475" s="10" t="s">
        <v>991</v>
      </c>
      <c r="B475" s="9">
        <v>609855</v>
      </c>
      <c r="C475" s="8">
        <f t="shared" si="700"/>
        <v>36.957885263932951</v>
      </c>
      <c r="D475" s="9">
        <v>522915</v>
      </c>
      <c r="E475" s="8">
        <f t="shared" si="701"/>
        <v>35.981215165485445</v>
      </c>
      <c r="F475" s="9">
        <v>39185</v>
      </c>
      <c r="G475" s="8">
        <f t="shared" si="702"/>
        <v>36.242138364779876</v>
      </c>
      <c r="H475" s="9">
        <v>8490</v>
      </c>
      <c r="I475" s="8">
        <f t="shared" si="703"/>
        <v>24.565972222222221</v>
      </c>
      <c r="J475" s="9">
        <v>64970</v>
      </c>
      <c r="K475" s="8">
        <f t="shared" si="704"/>
        <v>45.808362123669184</v>
      </c>
      <c r="L475" s="9">
        <v>10360</v>
      </c>
      <c r="M475" s="8">
        <f t="shared" si="705"/>
        <v>28.056872037914694</v>
      </c>
      <c r="N475" s="9">
        <v>16465</v>
      </c>
      <c r="O475" s="8">
        <f t="shared" si="706"/>
        <v>24.472354340071345</v>
      </c>
      <c r="P475" s="9">
        <v>51730</v>
      </c>
      <c r="Q475" s="8">
        <f t="shared" si="707"/>
        <v>56.182459951126795</v>
      </c>
      <c r="R475" s="9">
        <v>30325</v>
      </c>
      <c r="S475" s="8">
        <f t="shared" si="708"/>
        <v>42.273646058409426</v>
      </c>
      <c r="T475" s="9">
        <v>4770</v>
      </c>
      <c r="U475" s="8">
        <f t="shared" si="709"/>
        <v>31.64179104477612</v>
      </c>
      <c r="V475" s="9">
        <v>34640</v>
      </c>
      <c r="W475" s="8">
        <f t="shared" si="710"/>
        <v>29.728801922416753</v>
      </c>
      <c r="X475" s="9">
        <v>9485</v>
      </c>
      <c r="Y475" s="8">
        <f t="shared" si="711"/>
        <v>13.836615609044491</v>
      </c>
      <c r="Z475" s="9">
        <v>10040</v>
      </c>
      <c r="AA475" s="8">
        <f t="shared" si="712"/>
        <v>55.654101995565405</v>
      </c>
      <c r="AB475" s="9">
        <v>18210</v>
      </c>
      <c r="AC475" s="8">
        <f t="shared" si="713"/>
        <v>31.617327893046269</v>
      </c>
      <c r="AD475" s="9">
        <v>14080</v>
      </c>
      <c r="AE475" s="8">
        <f t="shared" si="714"/>
        <v>15.987282843192915</v>
      </c>
      <c r="AF475" s="9">
        <v>51135</v>
      </c>
      <c r="AG475" s="8">
        <f t="shared" si="715"/>
        <v>42.866124570374723</v>
      </c>
      <c r="AH475" s="9">
        <v>30790</v>
      </c>
      <c r="AI475" s="8">
        <f t="shared" si="716"/>
        <v>37.942082563154649</v>
      </c>
      <c r="AJ475" s="9">
        <v>13530</v>
      </c>
      <c r="AK475" s="8">
        <f t="shared" si="717"/>
        <v>21.792703551582505</v>
      </c>
      <c r="AL475" s="9">
        <v>26865</v>
      </c>
      <c r="AM475" s="8">
        <f t="shared" si="718"/>
        <v>45.503048780487802</v>
      </c>
      <c r="AN475" s="9">
        <v>51190</v>
      </c>
      <c r="AO475" s="8">
        <f t="shared" si="719"/>
        <v>53.96373603204723</v>
      </c>
      <c r="AP475" s="9">
        <v>36645</v>
      </c>
      <c r="AQ475" s="8">
        <f t="shared" si="720"/>
        <v>30.413312308075358</v>
      </c>
      <c r="AR475" s="9">
        <v>1655</v>
      </c>
      <c r="AS475" s="8">
        <f t="shared" si="721"/>
        <v>52.456418383518219</v>
      </c>
      <c r="AT475" s="9">
        <v>7910</v>
      </c>
      <c r="AU475" s="8">
        <f t="shared" si="722"/>
        <v>50.802825947334618</v>
      </c>
      <c r="AV475" s="9">
        <v>11765</v>
      </c>
      <c r="AW475" s="8">
        <f t="shared" si="723"/>
        <v>42.457596535546735</v>
      </c>
      <c r="AX475" s="9">
        <v>14090</v>
      </c>
      <c r="AY475" s="8">
        <f t="shared" si="724"/>
        <v>35.185416406542643</v>
      </c>
      <c r="AZ475" s="9">
        <v>5530</v>
      </c>
      <c r="BA475" s="8">
        <f t="shared" si="725"/>
        <v>33.770992366412209</v>
      </c>
      <c r="BB475" s="9">
        <v>3270</v>
      </c>
      <c r="BC475" s="8">
        <f t="shared" si="726"/>
        <v>57.9273693534101</v>
      </c>
      <c r="BD475" s="9">
        <v>7020</v>
      </c>
      <c r="BE475" s="8">
        <f t="shared" si="727"/>
        <v>43.413729128014843</v>
      </c>
      <c r="BF475" s="9">
        <v>365</v>
      </c>
      <c r="BG475" s="8">
        <f t="shared" si="728"/>
        <v>10.28169014084507</v>
      </c>
      <c r="BH475" s="9">
        <v>2290</v>
      </c>
      <c r="BI475" s="8">
        <f t="shared" si="729"/>
        <v>55.114320096269552</v>
      </c>
      <c r="BJ475" s="9">
        <v>9855</v>
      </c>
      <c r="BK475" s="8">
        <f t="shared" si="730"/>
        <v>59.963492546394889</v>
      </c>
      <c r="BL475" s="9">
        <v>10715</v>
      </c>
      <c r="BM475" s="8">
        <f t="shared" si="731"/>
        <v>40.168697282099345</v>
      </c>
      <c r="BN475" s="9">
        <v>1670</v>
      </c>
      <c r="BO475" s="8">
        <f t="shared" si="732"/>
        <v>40.881272949816399</v>
      </c>
      <c r="BP475" s="9">
        <v>385</v>
      </c>
      <c r="BQ475" s="8">
        <f t="shared" si="733"/>
        <v>47.530864197530867</v>
      </c>
      <c r="BR475" s="9">
        <v>10415</v>
      </c>
      <c r="BS475" s="8">
        <f t="shared" si="734"/>
        <v>63.31306990881459</v>
      </c>
    </row>
    <row r="476" spans="1:71" x14ac:dyDescent="0.25">
      <c r="A476" s="10" t="s">
        <v>990</v>
      </c>
      <c r="B476" s="9">
        <v>344610</v>
      </c>
      <c r="C476" s="8">
        <f t="shared" si="700"/>
        <v>20.883745875337471</v>
      </c>
      <c r="D476" s="9">
        <v>294525</v>
      </c>
      <c r="E476" s="8">
        <f t="shared" si="701"/>
        <v>20.265946466662079</v>
      </c>
      <c r="F476" s="9">
        <v>22800</v>
      </c>
      <c r="G476" s="8">
        <f t="shared" si="702"/>
        <v>21.087680355160931</v>
      </c>
      <c r="H476" s="9">
        <v>5415</v>
      </c>
      <c r="I476" s="8">
        <f t="shared" si="703"/>
        <v>15.668402777777779</v>
      </c>
      <c r="J476" s="9">
        <v>35155</v>
      </c>
      <c r="K476" s="8">
        <f t="shared" si="704"/>
        <v>24.78671649157442</v>
      </c>
      <c r="L476" s="9">
        <v>6365</v>
      </c>
      <c r="M476" s="8">
        <f t="shared" si="705"/>
        <v>17.237643872714965</v>
      </c>
      <c r="N476" s="9">
        <v>10560</v>
      </c>
      <c r="O476" s="8">
        <f t="shared" si="706"/>
        <v>15.695600475624257</v>
      </c>
      <c r="P476" s="9">
        <v>24820</v>
      </c>
      <c r="Q476" s="8">
        <f t="shared" si="707"/>
        <v>26.956285636709204</v>
      </c>
      <c r="R476" s="9">
        <v>17200</v>
      </c>
      <c r="S476" s="8">
        <f t="shared" si="708"/>
        <v>23.977138077646895</v>
      </c>
      <c r="T476" s="9">
        <v>3165</v>
      </c>
      <c r="U476" s="8">
        <f t="shared" si="709"/>
        <v>20.99502487562189</v>
      </c>
      <c r="V476" s="9">
        <v>21130</v>
      </c>
      <c r="W476" s="8">
        <f t="shared" si="710"/>
        <v>18.134225883968416</v>
      </c>
      <c r="X476" s="9">
        <v>6155</v>
      </c>
      <c r="Y476" s="8">
        <f t="shared" si="711"/>
        <v>8.9788475565280823</v>
      </c>
      <c r="Z476" s="9">
        <v>4060</v>
      </c>
      <c r="AA476" s="8">
        <f t="shared" si="712"/>
        <v>22.505543237250556</v>
      </c>
      <c r="AB476" s="9">
        <v>12000</v>
      </c>
      <c r="AC476" s="8">
        <f t="shared" si="713"/>
        <v>20.835141939404462</v>
      </c>
      <c r="AD476" s="9">
        <v>9905</v>
      </c>
      <c r="AE476" s="8">
        <f t="shared" si="714"/>
        <v>11.246735551266038</v>
      </c>
      <c r="AF476" s="9">
        <v>27865</v>
      </c>
      <c r="AG476" s="8">
        <f t="shared" si="715"/>
        <v>23.359040992539189</v>
      </c>
      <c r="AH476" s="9">
        <v>18015</v>
      </c>
      <c r="AI476" s="8">
        <f t="shared" si="716"/>
        <v>22.199630314232902</v>
      </c>
      <c r="AJ476" s="9">
        <v>8520</v>
      </c>
      <c r="AK476" s="8">
        <f t="shared" si="717"/>
        <v>13.723121526938876</v>
      </c>
      <c r="AL476" s="9">
        <v>14295</v>
      </c>
      <c r="AM476" s="8">
        <f t="shared" si="718"/>
        <v>24.212398373983739</v>
      </c>
      <c r="AN476" s="9">
        <v>26505</v>
      </c>
      <c r="AO476" s="8">
        <f t="shared" si="719"/>
        <v>27.941176470588236</v>
      </c>
      <c r="AP476" s="9">
        <v>20595</v>
      </c>
      <c r="AQ476" s="8">
        <f t="shared" si="720"/>
        <v>17.092704788779152</v>
      </c>
      <c r="AR476" s="9">
        <v>805</v>
      </c>
      <c r="AS476" s="8">
        <f t="shared" si="721"/>
        <v>25.515055467511889</v>
      </c>
      <c r="AT476" s="9">
        <v>4715</v>
      </c>
      <c r="AU476" s="8">
        <f t="shared" si="722"/>
        <v>30.282594733461789</v>
      </c>
      <c r="AV476" s="9">
        <v>6855</v>
      </c>
      <c r="AW476" s="8">
        <f t="shared" si="723"/>
        <v>24.738361602309634</v>
      </c>
      <c r="AX476" s="9">
        <v>9005</v>
      </c>
      <c r="AY476" s="8">
        <f t="shared" si="724"/>
        <v>22.487201897864903</v>
      </c>
      <c r="AZ476" s="9">
        <v>3550</v>
      </c>
      <c r="BA476" s="8">
        <f t="shared" si="725"/>
        <v>21.679389312977097</v>
      </c>
      <c r="BB476" s="9">
        <v>1825</v>
      </c>
      <c r="BC476" s="8">
        <f t="shared" si="726"/>
        <v>32.329495128432242</v>
      </c>
      <c r="BD476" s="9">
        <v>4370</v>
      </c>
      <c r="BE476" s="8">
        <f t="shared" si="727"/>
        <v>27.025355596784166</v>
      </c>
      <c r="BF476" s="9">
        <v>230</v>
      </c>
      <c r="BG476" s="8">
        <f t="shared" si="728"/>
        <v>6.4788732394366191</v>
      </c>
      <c r="BH476" s="9">
        <v>1165</v>
      </c>
      <c r="BI476" s="8">
        <f t="shared" si="729"/>
        <v>28.038507821901327</v>
      </c>
      <c r="BJ476" s="9">
        <v>4700</v>
      </c>
      <c r="BK476" s="8">
        <f t="shared" si="730"/>
        <v>28.597505324003652</v>
      </c>
      <c r="BL476" s="9">
        <v>6795</v>
      </c>
      <c r="BM476" s="8">
        <f t="shared" si="731"/>
        <v>25.473289597000935</v>
      </c>
      <c r="BN476" s="9">
        <v>965</v>
      </c>
      <c r="BO476" s="8">
        <f t="shared" si="732"/>
        <v>23.623011015911874</v>
      </c>
      <c r="BP476" s="9">
        <v>205</v>
      </c>
      <c r="BQ476" s="8">
        <f t="shared" si="733"/>
        <v>25.308641975308642</v>
      </c>
      <c r="BR476" s="9">
        <v>4890</v>
      </c>
      <c r="BS476" s="8">
        <f t="shared" si="734"/>
        <v>29.726443768996962</v>
      </c>
    </row>
    <row r="477" spans="1:71" x14ac:dyDescent="0.25">
      <c r="A477" s="10" t="s">
        <v>989</v>
      </c>
      <c r="B477" s="9">
        <v>58940</v>
      </c>
      <c r="C477" s="8">
        <f t="shared" si="700"/>
        <v>3.5718289715689933</v>
      </c>
      <c r="D477" s="9">
        <v>50995</v>
      </c>
      <c r="E477" s="8">
        <f t="shared" si="701"/>
        <v>3.5089107548338263</v>
      </c>
      <c r="F477" s="9">
        <v>4315</v>
      </c>
      <c r="G477" s="8">
        <f t="shared" si="702"/>
        <v>3.9909359970403258</v>
      </c>
      <c r="H477" s="9">
        <v>1040</v>
      </c>
      <c r="I477" s="8">
        <f t="shared" si="703"/>
        <v>3.0092592592592591</v>
      </c>
      <c r="J477" s="9">
        <v>5600</v>
      </c>
      <c r="K477" s="8">
        <f t="shared" si="704"/>
        <v>3.9483889163082564</v>
      </c>
      <c r="L477" s="9">
        <v>1145</v>
      </c>
      <c r="M477" s="8">
        <f t="shared" si="705"/>
        <v>3.1008801624915368</v>
      </c>
      <c r="N477" s="9">
        <v>1740</v>
      </c>
      <c r="O477" s="8">
        <f t="shared" si="706"/>
        <v>2.5862068965517242</v>
      </c>
      <c r="P477" s="9">
        <v>4435</v>
      </c>
      <c r="Q477" s="8">
        <f t="shared" si="707"/>
        <v>4.8167254955199565</v>
      </c>
      <c r="R477" s="9">
        <v>2670</v>
      </c>
      <c r="S477" s="8">
        <f t="shared" si="708"/>
        <v>3.7220324806579774</v>
      </c>
      <c r="T477" s="9">
        <v>430</v>
      </c>
      <c r="U477" s="8">
        <f t="shared" si="709"/>
        <v>2.8524046434494195</v>
      </c>
      <c r="V477" s="9">
        <v>3625</v>
      </c>
      <c r="W477" s="8">
        <f t="shared" si="710"/>
        <v>3.1110538963268106</v>
      </c>
      <c r="X477" s="9">
        <v>1320</v>
      </c>
      <c r="Y477" s="8">
        <f t="shared" si="711"/>
        <v>1.9256017505470462</v>
      </c>
      <c r="Z477" s="9">
        <v>895</v>
      </c>
      <c r="AA477" s="8">
        <f t="shared" si="712"/>
        <v>4.9611973392461195</v>
      </c>
      <c r="AB477" s="9">
        <v>1740</v>
      </c>
      <c r="AC477" s="8">
        <f t="shared" si="713"/>
        <v>3.0210955812136469</v>
      </c>
      <c r="AD477" s="9">
        <v>1575</v>
      </c>
      <c r="AE477" s="8">
        <f t="shared" si="714"/>
        <v>1.7883501759963665</v>
      </c>
      <c r="AF477" s="9">
        <v>4940</v>
      </c>
      <c r="AG477" s="8">
        <f t="shared" si="715"/>
        <v>4.1411685807695529</v>
      </c>
      <c r="AH477" s="9">
        <v>3280</v>
      </c>
      <c r="AI477" s="8">
        <f t="shared" si="716"/>
        <v>4.0418977202711028</v>
      </c>
      <c r="AJ477" s="9">
        <v>1945</v>
      </c>
      <c r="AK477" s="8">
        <f t="shared" si="717"/>
        <v>3.1328018039784169</v>
      </c>
      <c r="AL477" s="9">
        <v>2660</v>
      </c>
      <c r="AM477" s="8">
        <f t="shared" si="718"/>
        <v>4.5054200542005418</v>
      </c>
      <c r="AN477" s="9">
        <v>4180</v>
      </c>
      <c r="AO477" s="8">
        <f t="shared" si="719"/>
        <v>4.4064937803078221</v>
      </c>
      <c r="AP477" s="9">
        <v>3470</v>
      </c>
      <c r="AQ477" s="8">
        <f t="shared" si="720"/>
        <v>2.8799070462279026</v>
      </c>
      <c r="AR477" s="9">
        <v>120</v>
      </c>
      <c r="AS477" s="8">
        <f t="shared" si="721"/>
        <v>3.8034865293185423</v>
      </c>
      <c r="AT477" s="9">
        <v>630</v>
      </c>
      <c r="AU477" s="8">
        <f t="shared" si="722"/>
        <v>4.0462427745664744</v>
      </c>
      <c r="AV477" s="9">
        <v>1260</v>
      </c>
      <c r="AW477" s="8">
        <f t="shared" si="723"/>
        <v>4.5470949115842663</v>
      </c>
      <c r="AX477" s="9">
        <v>1355</v>
      </c>
      <c r="AY477" s="8">
        <f t="shared" si="724"/>
        <v>3.3836933449868898</v>
      </c>
      <c r="AZ477" s="9">
        <v>510</v>
      </c>
      <c r="BA477" s="8">
        <f t="shared" si="725"/>
        <v>3.114503816793893</v>
      </c>
      <c r="BB477" s="9">
        <v>305</v>
      </c>
      <c r="BC477" s="8">
        <f t="shared" si="726"/>
        <v>5.403011514614704</v>
      </c>
      <c r="BD477" s="9">
        <v>570</v>
      </c>
      <c r="BE477" s="8">
        <f t="shared" si="727"/>
        <v>3.525046382189239</v>
      </c>
      <c r="BF477" s="9">
        <v>50</v>
      </c>
      <c r="BG477" s="8">
        <f t="shared" si="728"/>
        <v>1.4084507042253522</v>
      </c>
      <c r="BH477" s="9">
        <v>175</v>
      </c>
      <c r="BI477" s="8">
        <f t="shared" si="729"/>
        <v>4.2117930204572804</v>
      </c>
      <c r="BJ477" s="9">
        <v>945</v>
      </c>
      <c r="BK477" s="8">
        <f t="shared" si="730"/>
        <v>5.7499239428049895</v>
      </c>
      <c r="BL477" s="9">
        <v>900</v>
      </c>
      <c r="BM477" s="8">
        <f t="shared" si="731"/>
        <v>3.3739456419868792</v>
      </c>
      <c r="BN477" s="9">
        <v>100</v>
      </c>
      <c r="BO477" s="8">
        <f t="shared" si="732"/>
        <v>2.4479804161566707</v>
      </c>
      <c r="BP477" s="9">
        <v>25</v>
      </c>
      <c r="BQ477" s="8">
        <f t="shared" si="733"/>
        <v>3.0864197530864197</v>
      </c>
      <c r="BR477" s="9">
        <v>1005</v>
      </c>
      <c r="BS477" s="8">
        <f t="shared" si="734"/>
        <v>6.1094224924012162</v>
      </c>
    </row>
    <row r="478" spans="1:71" x14ac:dyDescent="0.25">
      <c r="A478" s="10" t="s">
        <v>988</v>
      </c>
      <c r="B478" s="9">
        <v>16885</v>
      </c>
      <c r="C478" s="8">
        <f t="shared" si="700"/>
        <v>1.0232496129104589</v>
      </c>
      <c r="D478" s="9">
        <v>13130</v>
      </c>
      <c r="E478" s="8">
        <f t="shared" si="701"/>
        <v>0.90346108855707696</v>
      </c>
      <c r="F478" s="9">
        <v>1095</v>
      </c>
      <c r="G478" s="8">
        <f t="shared" si="702"/>
        <v>1.0127635960044397</v>
      </c>
      <c r="H478" s="9">
        <v>250</v>
      </c>
      <c r="I478" s="8">
        <f t="shared" si="703"/>
        <v>0.72337962962962965</v>
      </c>
      <c r="J478" s="9">
        <v>1900</v>
      </c>
      <c r="K478" s="8">
        <f t="shared" si="704"/>
        <v>1.3396319537474441</v>
      </c>
      <c r="L478" s="9">
        <v>210</v>
      </c>
      <c r="M478" s="8">
        <f t="shared" si="705"/>
        <v>0.56872037914691942</v>
      </c>
      <c r="N478" s="9">
        <v>220</v>
      </c>
      <c r="O478" s="8">
        <f t="shared" si="706"/>
        <v>0.32699167657550532</v>
      </c>
      <c r="P478" s="9">
        <v>1060</v>
      </c>
      <c r="Q478" s="8">
        <f t="shared" si="707"/>
        <v>1.1512354059190877</v>
      </c>
      <c r="R478" s="9">
        <v>840</v>
      </c>
      <c r="S478" s="8">
        <f t="shared" si="708"/>
        <v>1.1709765107688019</v>
      </c>
      <c r="T478" s="9">
        <v>120</v>
      </c>
      <c r="U478" s="8">
        <f t="shared" si="709"/>
        <v>0.79601990049751237</v>
      </c>
      <c r="V478" s="9">
        <v>380</v>
      </c>
      <c r="W478" s="8">
        <f t="shared" si="710"/>
        <v>0.32612427051150017</v>
      </c>
      <c r="X478" s="9">
        <v>230</v>
      </c>
      <c r="Y478" s="8">
        <f t="shared" si="711"/>
        <v>0.33552151714077316</v>
      </c>
      <c r="Z478" s="9">
        <v>640</v>
      </c>
      <c r="AA478" s="8">
        <f t="shared" si="712"/>
        <v>3.5476718403547673</v>
      </c>
      <c r="AB478" s="9">
        <v>380</v>
      </c>
      <c r="AC478" s="8">
        <f t="shared" si="713"/>
        <v>0.65977949474780806</v>
      </c>
      <c r="AD478" s="9">
        <v>220</v>
      </c>
      <c r="AE478" s="8">
        <f t="shared" si="714"/>
        <v>0.2498012944248893</v>
      </c>
      <c r="AF478" s="9">
        <v>990</v>
      </c>
      <c r="AG478" s="8">
        <f t="shared" si="715"/>
        <v>0.82991030262385779</v>
      </c>
      <c r="AH478" s="9">
        <v>1215</v>
      </c>
      <c r="AI478" s="8">
        <f t="shared" si="716"/>
        <v>1.4972273567467653</v>
      </c>
      <c r="AJ478" s="9">
        <v>385</v>
      </c>
      <c r="AK478" s="8">
        <f t="shared" si="717"/>
        <v>0.62011758073608758</v>
      </c>
      <c r="AL478" s="9">
        <v>625</v>
      </c>
      <c r="AM478" s="8">
        <f t="shared" si="718"/>
        <v>1.0586043360433606</v>
      </c>
      <c r="AN478" s="9">
        <v>1720</v>
      </c>
      <c r="AO478" s="8">
        <f t="shared" si="719"/>
        <v>1.8131983976386254</v>
      </c>
      <c r="AP478" s="9">
        <v>665</v>
      </c>
      <c r="AQ478" s="8">
        <f t="shared" si="720"/>
        <v>0.55191302182753754</v>
      </c>
      <c r="AR478" s="9">
        <v>100</v>
      </c>
      <c r="AS478" s="8">
        <f t="shared" si="721"/>
        <v>3.1695721077654517</v>
      </c>
      <c r="AT478" s="9">
        <v>265</v>
      </c>
      <c r="AU478" s="8">
        <f t="shared" si="722"/>
        <v>1.7019910083493899</v>
      </c>
      <c r="AV478" s="9">
        <v>550</v>
      </c>
      <c r="AW478" s="8">
        <f t="shared" si="723"/>
        <v>1.9848430169613858</v>
      </c>
      <c r="AX478" s="9">
        <v>425</v>
      </c>
      <c r="AY478" s="8">
        <f t="shared" si="724"/>
        <v>1.0613060307154452</v>
      </c>
      <c r="AZ478" s="9">
        <v>125</v>
      </c>
      <c r="BA478" s="8">
        <f t="shared" si="725"/>
        <v>0.76335877862595414</v>
      </c>
      <c r="BB478" s="9">
        <v>240</v>
      </c>
      <c r="BC478" s="8">
        <f t="shared" si="726"/>
        <v>4.2515500442869794</v>
      </c>
      <c r="BD478" s="9">
        <v>235</v>
      </c>
      <c r="BE478" s="8">
        <f t="shared" si="727"/>
        <v>1.453308596165739</v>
      </c>
      <c r="BF478" s="9">
        <v>0</v>
      </c>
      <c r="BG478" s="8">
        <f t="shared" si="728"/>
        <v>0</v>
      </c>
      <c r="BH478" s="9">
        <v>85</v>
      </c>
      <c r="BI478" s="8">
        <f t="shared" si="729"/>
        <v>2.0457280385078223</v>
      </c>
      <c r="BJ478" s="9">
        <v>885</v>
      </c>
      <c r="BK478" s="8">
        <f t="shared" si="730"/>
        <v>5.3848494067538795</v>
      </c>
      <c r="BL478" s="9">
        <v>165</v>
      </c>
      <c r="BM478" s="8">
        <f t="shared" si="731"/>
        <v>0.61855670103092786</v>
      </c>
      <c r="BN478" s="9">
        <v>25</v>
      </c>
      <c r="BO478" s="8">
        <f t="shared" si="732"/>
        <v>0.61199510403916768</v>
      </c>
      <c r="BP478" s="9">
        <v>15</v>
      </c>
      <c r="BQ478" s="8">
        <f t="shared" si="733"/>
        <v>1.8518518518518516</v>
      </c>
      <c r="BR478" s="9">
        <v>640</v>
      </c>
      <c r="BS478" s="8">
        <f t="shared" si="734"/>
        <v>3.8905775075987843</v>
      </c>
    </row>
    <row r="479" spans="1:71" x14ac:dyDescent="0.25">
      <c r="A479" s="10" t="s">
        <v>987</v>
      </c>
      <c r="B479" s="9">
        <v>159515</v>
      </c>
      <c r="C479" s="8">
        <f t="shared" si="700"/>
        <v>9.6667848388162181</v>
      </c>
      <c r="D479" s="9">
        <v>138940</v>
      </c>
      <c r="E479" s="8">
        <f t="shared" si="701"/>
        <v>9.5603110163077147</v>
      </c>
      <c r="F479" s="9">
        <v>9410</v>
      </c>
      <c r="G479" s="8">
        <f t="shared" si="702"/>
        <v>8.7032926378098416</v>
      </c>
      <c r="H479" s="9">
        <v>1585</v>
      </c>
      <c r="I479" s="8">
        <f t="shared" si="703"/>
        <v>4.5862268518518521</v>
      </c>
      <c r="J479" s="9">
        <v>17790</v>
      </c>
      <c r="K479" s="8">
        <f t="shared" si="704"/>
        <v>12.543185503772122</v>
      </c>
      <c r="L479" s="9">
        <v>2305</v>
      </c>
      <c r="M479" s="8">
        <f t="shared" si="705"/>
        <v>6.2423832092078539</v>
      </c>
      <c r="N479" s="9">
        <v>3505</v>
      </c>
      <c r="O479" s="8">
        <f t="shared" si="706"/>
        <v>5.2095719381688461</v>
      </c>
      <c r="P479" s="9">
        <v>17495</v>
      </c>
      <c r="Q479" s="8">
        <f t="shared" si="707"/>
        <v>19.000814553353244</v>
      </c>
      <c r="R479" s="9">
        <v>8370</v>
      </c>
      <c r="S479" s="8">
        <f t="shared" si="708"/>
        <v>11.667944518017705</v>
      </c>
      <c r="T479" s="9">
        <v>905</v>
      </c>
      <c r="U479" s="8">
        <f t="shared" si="709"/>
        <v>6.0033167495854061</v>
      </c>
      <c r="V479" s="9">
        <v>8430</v>
      </c>
      <c r="W479" s="8">
        <f t="shared" si="710"/>
        <v>7.234809474768281</v>
      </c>
      <c r="X479" s="9">
        <v>1605</v>
      </c>
      <c r="Y479" s="8">
        <f t="shared" si="711"/>
        <v>2.3413566739606129</v>
      </c>
      <c r="Z479" s="9">
        <v>3375</v>
      </c>
      <c r="AA479" s="8">
        <f t="shared" si="712"/>
        <v>18.708425720620841</v>
      </c>
      <c r="AB479" s="9">
        <v>3465</v>
      </c>
      <c r="AC479" s="8">
        <f t="shared" si="713"/>
        <v>6.0161472350030385</v>
      </c>
      <c r="AD479" s="9">
        <v>2055</v>
      </c>
      <c r="AE479" s="8">
        <f t="shared" si="714"/>
        <v>2.3333711820143068</v>
      </c>
      <c r="AF479" s="9">
        <v>14935</v>
      </c>
      <c r="AG479" s="8">
        <f t="shared" si="715"/>
        <v>12.519909464330622</v>
      </c>
      <c r="AH479" s="9">
        <v>7050</v>
      </c>
      <c r="AI479" s="8">
        <f t="shared" si="716"/>
        <v>8.6876155268022188</v>
      </c>
      <c r="AJ479" s="9">
        <v>2295</v>
      </c>
      <c r="AK479" s="8">
        <f t="shared" si="717"/>
        <v>3.696545059193042</v>
      </c>
      <c r="AL479" s="9">
        <v>7965</v>
      </c>
      <c r="AM479" s="8">
        <f t="shared" si="718"/>
        <v>13.490853658536587</v>
      </c>
      <c r="AN479" s="9">
        <v>16140</v>
      </c>
      <c r="AO479" s="8">
        <f t="shared" si="719"/>
        <v>17.014547754585703</v>
      </c>
      <c r="AP479" s="9">
        <v>10265</v>
      </c>
      <c r="AQ479" s="8">
        <f t="shared" si="720"/>
        <v>8.5193792015934946</v>
      </c>
      <c r="AR479" s="9">
        <v>470</v>
      </c>
      <c r="AS479" s="8">
        <f t="shared" si="721"/>
        <v>14.896988906497624</v>
      </c>
      <c r="AT479" s="9">
        <v>1890</v>
      </c>
      <c r="AU479" s="8">
        <f t="shared" si="722"/>
        <v>12.138728323699421</v>
      </c>
      <c r="AV479" s="9">
        <v>2585</v>
      </c>
      <c r="AW479" s="8">
        <f t="shared" si="723"/>
        <v>9.3287621797185132</v>
      </c>
      <c r="AX479" s="9">
        <v>2840</v>
      </c>
      <c r="AY479" s="8">
        <f t="shared" si="724"/>
        <v>7.0920214758396796</v>
      </c>
      <c r="AZ479" s="9">
        <v>1125</v>
      </c>
      <c r="BA479" s="8">
        <f t="shared" si="725"/>
        <v>6.8702290076335881</v>
      </c>
      <c r="BB479" s="9">
        <v>700</v>
      </c>
      <c r="BC479" s="8">
        <f t="shared" si="726"/>
        <v>12.400354295837024</v>
      </c>
      <c r="BD479" s="9">
        <v>1495</v>
      </c>
      <c r="BE479" s="8">
        <f t="shared" si="727"/>
        <v>9.245516388373531</v>
      </c>
      <c r="BF479" s="9">
        <v>80</v>
      </c>
      <c r="BG479" s="8">
        <f t="shared" si="728"/>
        <v>2.2535211267605635</v>
      </c>
      <c r="BH479" s="9">
        <v>595</v>
      </c>
      <c r="BI479" s="8">
        <f t="shared" si="729"/>
        <v>14.320096269554753</v>
      </c>
      <c r="BJ479" s="9">
        <v>2710</v>
      </c>
      <c r="BK479" s="8">
        <f t="shared" si="730"/>
        <v>16.48919987830849</v>
      </c>
      <c r="BL479" s="9">
        <v>2350</v>
      </c>
      <c r="BM479" s="8">
        <f t="shared" si="731"/>
        <v>8.8097469540768518</v>
      </c>
      <c r="BN479" s="9">
        <v>490</v>
      </c>
      <c r="BO479" s="8">
        <f t="shared" si="732"/>
        <v>11.995104039167687</v>
      </c>
      <c r="BP479" s="9">
        <v>100</v>
      </c>
      <c r="BQ479" s="8">
        <f t="shared" si="733"/>
        <v>12.345679012345679</v>
      </c>
      <c r="BR479" s="9">
        <v>3145</v>
      </c>
      <c r="BS479" s="8">
        <f t="shared" si="734"/>
        <v>19.118541033434649</v>
      </c>
    </row>
    <row r="480" spans="1:71" x14ac:dyDescent="0.25">
      <c r="A480" s="10" t="s">
        <v>986</v>
      </c>
      <c r="B480" s="9">
        <v>29900</v>
      </c>
      <c r="C480" s="8">
        <f t="shared" si="700"/>
        <v>1.8119729597881384</v>
      </c>
      <c r="D480" s="9">
        <v>25315</v>
      </c>
      <c r="E480" s="8">
        <f t="shared" si="701"/>
        <v>1.7418977499483932</v>
      </c>
      <c r="F480" s="9">
        <v>1565</v>
      </c>
      <c r="G480" s="8">
        <f t="shared" si="702"/>
        <v>1.4474657787643359</v>
      </c>
      <c r="H480" s="9">
        <v>205</v>
      </c>
      <c r="I480" s="8">
        <f t="shared" si="703"/>
        <v>0.59317129629629628</v>
      </c>
      <c r="J480" s="9">
        <v>4530</v>
      </c>
      <c r="K480" s="8">
        <f t="shared" si="704"/>
        <v>3.193964605513643</v>
      </c>
      <c r="L480" s="9">
        <v>340</v>
      </c>
      <c r="M480" s="8">
        <f t="shared" si="705"/>
        <v>0.92078537576167907</v>
      </c>
      <c r="N480" s="9">
        <v>445</v>
      </c>
      <c r="O480" s="8">
        <f t="shared" si="706"/>
        <v>0.66141498216409034</v>
      </c>
      <c r="P480" s="9">
        <v>3925</v>
      </c>
      <c r="Q480" s="8">
        <f t="shared" si="707"/>
        <v>4.2628292153136034</v>
      </c>
      <c r="R480" s="9">
        <v>1240</v>
      </c>
      <c r="S480" s="8">
        <f t="shared" si="708"/>
        <v>1.7285843730396599</v>
      </c>
      <c r="T480" s="9">
        <v>145</v>
      </c>
      <c r="U480" s="8">
        <f t="shared" si="709"/>
        <v>0.96185737976782759</v>
      </c>
      <c r="V480" s="9">
        <v>1085</v>
      </c>
      <c r="W480" s="8">
        <f t="shared" si="710"/>
        <v>0.9311706144867834</v>
      </c>
      <c r="X480" s="9">
        <v>180</v>
      </c>
      <c r="Y480" s="8">
        <f t="shared" si="711"/>
        <v>0.26258205689277897</v>
      </c>
      <c r="Z480" s="9">
        <v>1075</v>
      </c>
      <c r="AA480" s="8">
        <f t="shared" si="712"/>
        <v>5.958980044345898</v>
      </c>
      <c r="AB480" s="9">
        <v>625</v>
      </c>
      <c r="AC480" s="8">
        <f t="shared" si="713"/>
        <v>1.0851636426773159</v>
      </c>
      <c r="AD480" s="9">
        <v>320</v>
      </c>
      <c r="AE480" s="8">
        <f t="shared" si="714"/>
        <v>0.36334733734529351</v>
      </c>
      <c r="AF480" s="9">
        <v>2410</v>
      </c>
      <c r="AG480" s="8">
        <f t="shared" si="715"/>
        <v>2.0202866962863606</v>
      </c>
      <c r="AH480" s="9">
        <v>1230</v>
      </c>
      <c r="AI480" s="8">
        <f t="shared" si="716"/>
        <v>1.5157116451016635</v>
      </c>
      <c r="AJ480" s="9">
        <v>385</v>
      </c>
      <c r="AK480" s="8">
        <f t="shared" si="717"/>
        <v>0.62011758073608758</v>
      </c>
      <c r="AL480" s="9">
        <v>1325</v>
      </c>
      <c r="AM480" s="8">
        <f t="shared" si="718"/>
        <v>2.2442411924119243</v>
      </c>
      <c r="AN480" s="9">
        <v>2645</v>
      </c>
      <c r="AO480" s="8">
        <f t="shared" si="719"/>
        <v>2.7883196289268395</v>
      </c>
      <c r="AP480" s="9">
        <v>1645</v>
      </c>
      <c r="AQ480" s="8">
        <f t="shared" si="720"/>
        <v>1.3652585276786455</v>
      </c>
      <c r="AR480" s="9">
        <v>165</v>
      </c>
      <c r="AS480" s="8">
        <f t="shared" si="721"/>
        <v>5.2297939778129949</v>
      </c>
      <c r="AT480" s="9">
        <v>410</v>
      </c>
      <c r="AU480" s="8">
        <f t="shared" si="722"/>
        <v>2.6332691072575463</v>
      </c>
      <c r="AV480" s="9">
        <v>515</v>
      </c>
      <c r="AW480" s="8">
        <f t="shared" si="723"/>
        <v>1.8585348249729339</v>
      </c>
      <c r="AX480" s="9">
        <v>470</v>
      </c>
      <c r="AY480" s="8">
        <f t="shared" si="724"/>
        <v>1.173679610438257</v>
      </c>
      <c r="AZ480" s="9">
        <v>215</v>
      </c>
      <c r="BA480" s="8">
        <f t="shared" si="725"/>
        <v>1.3129770992366412</v>
      </c>
      <c r="BB480" s="9">
        <v>195</v>
      </c>
      <c r="BC480" s="8">
        <f t="shared" si="726"/>
        <v>3.4543844109831712</v>
      </c>
      <c r="BD480" s="9">
        <v>355</v>
      </c>
      <c r="BE480" s="8">
        <f t="shared" si="727"/>
        <v>2.1954236239950529</v>
      </c>
      <c r="BF480" s="9">
        <v>0</v>
      </c>
      <c r="BG480" s="8">
        <f t="shared" si="728"/>
        <v>0</v>
      </c>
      <c r="BH480" s="9">
        <v>275</v>
      </c>
      <c r="BI480" s="8">
        <f t="shared" si="729"/>
        <v>6.6185318892900122</v>
      </c>
      <c r="BJ480" s="9">
        <v>615</v>
      </c>
      <c r="BK480" s="8">
        <f t="shared" si="730"/>
        <v>3.7420139945238824</v>
      </c>
      <c r="BL480" s="9">
        <v>505</v>
      </c>
      <c r="BM480" s="8">
        <f t="shared" si="731"/>
        <v>1.8931583880037488</v>
      </c>
      <c r="BN480" s="9">
        <v>90</v>
      </c>
      <c r="BO480" s="8">
        <f t="shared" si="732"/>
        <v>2.203182374541004</v>
      </c>
      <c r="BP480" s="9">
        <v>40</v>
      </c>
      <c r="BQ480" s="8">
        <f t="shared" si="733"/>
        <v>4.9382716049382713</v>
      </c>
      <c r="BR480" s="9">
        <v>735</v>
      </c>
      <c r="BS480" s="8">
        <f t="shared" si="734"/>
        <v>4.4680851063829792</v>
      </c>
    </row>
    <row r="481" spans="1:71" x14ac:dyDescent="0.25">
      <c r="A481" s="10"/>
      <c r="B481" s="9"/>
      <c r="C481" s="8"/>
      <c r="D481" s="9"/>
      <c r="E481" s="8"/>
      <c r="F481" s="9"/>
      <c r="G481" s="8"/>
      <c r="H481" s="9"/>
      <c r="I481" s="8"/>
      <c r="J481" s="9"/>
      <c r="K481" s="8"/>
      <c r="L481" s="9"/>
      <c r="M481" s="8"/>
      <c r="N481" s="9"/>
      <c r="O481" s="8"/>
      <c r="P481" s="9"/>
      <c r="Q481" s="8"/>
      <c r="R481" s="9"/>
      <c r="S481" s="8"/>
      <c r="T481" s="9"/>
      <c r="U481" s="8"/>
      <c r="V481" s="9"/>
      <c r="W481" s="8"/>
      <c r="X481" s="9"/>
      <c r="Y481" s="8"/>
      <c r="Z481" s="9"/>
      <c r="AA481" s="8"/>
      <c r="AB481" s="9"/>
      <c r="AC481" s="8"/>
      <c r="AD481" s="9"/>
      <c r="AE481" s="8"/>
      <c r="AF481" s="9"/>
      <c r="AG481" s="8"/>
      <c r="AH481" s="9"/>
      <c r="AI481" s="8"/>
      <c r="AJ481" s="9"/>
      <c r="AK481" s="8"/>
      <c r="AL481" s="9"/>
      <c r="AM481" s="8"/>
      <c r="AN481" s="9"/>
      <c r="AO481" s="8"/>
      <c r="AP481" s="9"/>
      <c r="AQ481" s="8"/>
      <c r="AR481" s="9"/>
      <c r="AS481" s="8"/>
      <c r="AT481" s="9"/>
      <c r="AU481" s="8"/>
      <c r="AV481" s="9"/>
      <c r="AW481" s="8"/>
      <c r="AX481" s="9"/>
      <c r="AY481" s="8"/>
      <c r="AZ481" s="9"/>
      <c r="BA481" s="8"/>
      <c r="BB481" s="9"/>
      <c r="BC481" s="8"/>
      <c r="BD481" s="9"/>
      <c r="BE481" s="8"/>
      <c r="BF481" s="9"/>
      <c r="BG481" s="8"/>
      <c r="BH481" s="9"/>
      <c r="BI481" s="8"/>
      <c r="BJ481" s="9"/>
      <c r="BK481" s="8"/>
      <c r="BL481" s="9"/>
      <c r="BM481" s="8"/>
      <c r="BN481" s="9"/>
      <c r="BO481" s="8"/>
      <c r="BP481" s="9"/>
      <c r="BQ481" s="8"/>
      <c r="BR481" s="9"/>
      <c r="BS481" s="8"/>
    </row>
    <row r="482" spans="1:71" s="11" customFormat="1" x14ac:dyDescent="0.25">
      <c r="A482" s="14" t="s">
        <v>1001</v>
      </c>
      <c r="B482" s="13">
        <v>1097000</v>
      </c>
      <c r="C482" s="12">
        <f t="shared" ref="C482:C497" si="735">B482/B$482*100</f>
        <v>100</v>
      </c>
      <c r="D482" s="13">
        <v>981210</v>
      </c>
      <c r="E482" s="12">
        <f t="shared" ref="E482:E497" si="736">D482/D$482*100</f>
        <v>100</v>
      </c>
      <c r="F482" s="13">
        <v>71450</v>
      </c>
      <c r="G482" s="12">
        <f t="shared" ref="G482:G497" si="737">F482/F$482*100</f>
        <v>100</v>
      </c>
      <c r="H482" s="13">
        <v>21305</v>
      </c>
      <c r="I482" s="12">
        <f t="shared" ref="I482:I497" si="738">H482/H$482*100</f>
        <v>100</v>
      </c>
      <c r="J482" s="13">
        <v>91930</v>
      </c>
      <c r="K482" s="12">
        <f t="shared" ref="K482:K497" si="739">J482/J$482*100</f>
        <v>100</v>
      </c>
      <c r="L482" s="13">
        <v>25355</v>
      </c>
      <c r="M482" s="12">
        <f t="shared" ref="M482:M497" si="740">L482/L$482*100</f>
        <v>100</v>
      </c>
      <c r="N482" s="13">
        <v>42995</v>
      </c>
      <c r="O482" s="12">
        <f t="shared" ref="O482:O497" si="741">N482/N$482*100</f>
        <v>100</v>
      </c>
      <c r="P482" s="13">
        <v>64995</v>
      </c>
      <c r="Q482" s="12">
        <f t="shared" ref="Q482:Q497" si="742">P482/P$482*100</f>
        <v>100</v>
      </c>
      <c r="R482" s="13">
        <v>53140</v>
      </c>
      <c r="S482" s="12">
        <f t="shared" ref="S482:S497" si="743">R482/R$482*100</f>
        <v>100</v>
      </c>
      <c r="T482" s="13">
        <v>9735</v>
      </c>
      <c r="U482" s="12">
        <f t="shared" ref="U482:U497" si="744">T482/T$482*100</f>
        <v>100</v>
      </c>
      <c r="V482" s="13">
        <v>82445</v>
      </c>
      <c r="W482" s="12">
        <f t="shared" ref="W482:W497" si="745">V482/V$482*100</f>
        <v>100</v>
      </c>
      <c r="X482" s="13">
        <v>44360</v>
      </c>
      <c r="Y482" s="12">
        <f t="shared" ref="Y482:Y497" si="746">X482/X$482*100</f>
        <v>100</v>
      </c>
      <c r="Z482" s="13">
        <v>10545</v>
      </c>
      <c r="AA482" s="12">
        <f t="shared" ref="AA482:AA497" si="747">Z482/Z$482*100</f>
        <v>100</v>
      </c>
      <c r="AB482" s="13">
        <v>36855</v>
      </c>
      <c r="AC482" s="12">
        <f t="shared" ref="AC482:AC497" si="748">AB482/AB$482*100</f>
        <v>100</v>
      </c>
      <c r="AD482" s="13">
        <v>56420</v>
      </c>
      <c r="AE482" s="12">
        <f t="shared" ref="AE482:AE497" si="749">AD482/AD$482*100</f>
        <v>100</v>
      </c>
      <c r="AF482" s="13">
        <v>86410</v>
      </c>
      <c r="AG482" s="12">
        <f t="shared" ref="AG482:AG497" si="750">AF482/AF$482*100</f>
        <v>100</v>
      </c>
      <c r="AH482" s="13">
        <v>52775</v>
      </c>
      <c r="AI482" s="12">
        <f t="shared" ref="AI482:AI497" si="751">AH482/AH$482*100</f>
        <v>100</v>
      </c>
      <c r="AJ482" s="13">
        <v>39200</v>
      </c>
      <c r="AK482" s="12">
        <f t="shared" ref="AK482:AK497" si="752">AJ482/AJ$482*100</f>
        <v>100</v>
      </c>
      <c r="AL482" s="13">
        <v>41955</v>
      </c>
      <c r="AM482" s="12">
        <f t="shared" ref="AM482:AM497" si="753">AL482/AL$482*100</f>
        <v>100</v>
      </c>
      <c r="AN482" s="13">
        <v>65015</v>
      </c>
      <c r="AO482" s="12">
        <f t="shared" ref="AO482:AO497" si="754">AN482/AN$482*100</f>
        <v>100</v>
      </c>
      <c r="AP482" s="13">
        <v>84320</v>
      </c>
      <c r="AQ482" s="12">
        <f t="shared" ref="AQ482:AQ497" si="755">AP482/AP$482*100</f>
        <v>100</v>
      </c>
      <c r="AR482" s="13">
        <v>1700</v>
      </c>
      <c r="AS482" s="12">
        <f t="shared" ref="AS482:AS497" si="756">AR482/AR$482*100</f>
        <v>100</v>
      </c>
      <c r="AT482" s="13">
        <v>9265</v>
      </c>
      <c r="AU482" s="12">
        <f t="shared" ref="AU482:AU497" si="757">AT482/AT$482*100</f>
        <v>100</v>
      </c>
      <c r="AV482" s="13">
        <v>14825</v>
      </c>
      <c r="AW482" s="12">
        <f t="shared" ref="AW482:AW497" si="758">AV482/AV$482*100</f>
        <v>100</v>
      </c>
      <c r="AX482" s="13">
        <v>23965</v>
      </c>
      <c r="AY482" s="12">
        <f t="shared" ref="AY482:AY497" si="759">AX482/AX$482*100</f>
        <v>100</v>
      </c>
      <c r="AZ482" s="13">
        <v>10470</v>
      </c>
      <c r="BA482" s="12">
        <f t="shared" ref="BA482:BA497" si="760">AZ482/AZ$482*100</f>
        <v>100</v>
      </c>
      <c r="BB482" s="13">
        <v>3390</v>
      </c>
      <c r="BC482" s="12">
        <f t="shared" ref="BC482:BC497" si="761">BB482/BB$482*100</f>
        <v>100</v>
      </c>
      <c r="BD482" s="13">
        <v>9725</v>
      </c>
      <c r="BE482" s="12">
        <f t="shared" ref="BE482:BE497" si="762">BD482/BD$482*100</f>
        <v>100</v>
      </c>
      <c r="BF482" s="13">
        <v>2545</v>
      </c>
      <c r="BG482" s="12">
        <f t="shared" ref="BG482:BG497" si="763">BF482/BF$482*100</f>
        <v>100</v>
      </c>
      <c r="BH482" s="13">
        <v>2505</v>
      </c>
      <c r="BI482" s="12">
        <f t="shared" ref="BI482:BI497" si="764">BH482/BH$482*100</f>
        <v>100</v>
      </c>
      <c r="BJ482" s="13">
        <v>9925</v>
      </c>
      <c r="BK482" s="12">
        <f t="shared" ref="BK482:BK497" si="765">BJ482/BJ$482*100</f>
        <v>100</v>
      </c>
      <c r="BL482" s="13">
        <v>15695</v>
      </c>
      <c r="BM482" s="12">
        <f t="shared" ref="BM482:BM497" si="766">BL482/BL$482*100</f>
        <v>100</v>
      </c>
      <c r="BN482" s="13">
        <v>2660</v>
      </c>
      <c r="BO482" s="12">
        <f t="shared" ref="BO482:BO497" si="767">BN482/BN$482*100</f>
        <v>100</v>
      </c>
      <c r="BP482" s="13">
        <v>430</v>
      </c>
      <c r="BQ482" s="12">
        <f t="shared" ref="BQ482:BQ497" si="768">BP482/BP$482*100</f>
        <v>100</v>
      </c>
      <c r="BR482" s="13">
        <v>8700</v>
      </c>
      <c r="BS482" s="12">
        <f t="shared" ref="BS482:BS497" si="769">BR482/BR$482*100</f>
        <v>100</v>
      </c>
    </row>
    <row r="483" spans="1:71" x14ac:dyDescent="0.25">
      <c r="A483" s="10" t="s">
        <v>1000</v>
      </c>
      <c r="B483" s="9">
        <v>102815</v>
      </c>
      <c r="C483" s="8">
        <f t="shared" si="735"/>
        <v>9.3723792160437558</v>
      </c>
      <c r="D483" s="9">
        <v>97670</v>
      </c>
      <c r="E483" s="8">
        <f t="shared" si="736"/>
        <v>9.9540363428827678</v>
      </c>
      <c r="F483" s="9">
        <v>7125</v>
      </c>
      <c r="G483" s="8">
        <f t="shared" si="737"/>
        <v>9.9720083974807547</v>
      </c>
      <c r="H483" s="9">
        <v>2555</v>
      </c>
      <c r="I483" s="8">
        <f t="shared" si="738"/>
        <v>11.992490025815536</v>
      </c>
      <c r="J483" s="9">
        <v>5585</v>
      </c>
      <c r="K483" s="8">
        <f t="shared" si="739"/>
        <v>6.0752746655063641</v>
      </c>
      <c r="L483" s="9">
        <v>3005</v>
      </c>
      <c r="M483" s="8">
        <f t="shared" si="740"/>
        <v>11.851705777953066</v>
      </c>
      <c r="N483" s="9">
        <v>4755</v>
      </c>
      <c r="O483" s="8">
        <f t="shared" si="741"/>
        <v>11.05942551459472</v>
      </c>
      <c r="P483" s="9">
        <v>2270</v>
      </c>
      <c r="Q483" s="8">
        <f t="shared" si="742"/>
        <v>3.4925763520270792</v>
      </c>
      <c r="R483" s="9">
        <v>4985</v>
      </c>
      <c r="S483" s="8">
        <f t="shared" si="743"/>
        <v>9.3808806925103507</v>
      </c>
      <c r="T483" s="9">
        <v>720</v>
      </c>
      <c r="U483" s="8">
        <f t="shared" si="744"/>
        <v>7.3959938366718037</v>
      </c>
      <c r="V483" s="9">
        <v>9255</v>
      </c>
      <c r="W483" s="8">
        <f t="shared" si="745"/>
        <v>11.225665595245315</v>
      </c>
      <c r="X483" s="9">
        <v>9700</v>
      </c>
      <c r="Y483" s="8">
        <f t="shared" si="746"/>
        <v>21.866546438232643</v>
      </c>
      <c r="Z483" s="9">
        <v>570</v>
      </c>
      <c r="AA483" s="8">
        <f t="shared" si="747"/>
        <v>5.4054054054054053</v>
      </c>
      <c r="AB483" s="9">
        <v>2925</v>
      </c>
      <c r="AC483" s="8">
        <f t="shared" si="748"/>
        <v>7.9365079365079358</v>
      </c>
      <c r="AD483" s="9">
        <v>7860</v>
      </c>
      <c r="AE483" s="8">
        <f t="shared" si="749"/>
        <v>13.931230060262317</v>
      </c>
      <c r="AF483" s="9">
        <v>5830</v>
      </c>
      <c r="AG483" s="8">
        <f t="shared" si="750"/>
        <v>6.7469042934845502</v>
      </c>
      <c r="AH483" s="9">
        <v>4755</v>
      </c>
      <c r="AI483" s="8">
        <f t="shared" si="751"/>
        <v>9.0099478919943152</v>
      </c>
      <c r="AJ483" s="9">
        <v>4965</v>
      </c>
      <c r="AK483" s="8">
        <f t="shared" si="752"/>
        <v>12.665816326530614</v>
      </c>
      <c r="AL483" s="9">
        <v>3100</v>
      </c>
      <c r="AM483" s="8">
        <f t="shared" si="753"/>
        <v>7.3888690263377423</v>
      </c>
      <c r="AN483" s="9">
        <v>3355</v>
      </c>
      <c r="AO483" s="8">
        <f t="shared" si="754"/>
        <v>5.1603476120895175</v>
      </c>
      <c r="AP483" s="9">
        <v>14365</v>
      </c>
      <c r="AQ483" s="8">
        <f t="shared" si="755"/>
        <v>17.036290322580644</v>
      </c>
      <c r="AR483" s="9">
        <v>55</v>
      </c>
      <c r="AS483" s="8">
        <f t="shared" si="756"/>
        <v>3.2352941176470593</v>
      </c>
      <c r="AT483" s="9">
        <v>170</v>
      </c>
      <c r="AU483" s="8">
        <f t="shared" si="757"/>
        <v>1.834862385321101</v>
      </c>
      <c r="AV483" s="9">
        <v>575</v>
      </c>
      <c r="AW483" s="8">
        <f t="shared" si="758"/>
        <v>3.87858347386172</v>
      </c>
      <c r="AX483" s="9">
        <v>1780</v>
      </c>
      <c r="AY483" s="8">
        <f t="shared" si="759"/>
        <v>7.427498435218026</v>
      </c>
      <c r="AZ483" s="9">
        <v>690</v>
      </c>
      <c r="BA483" s="8">
        <f t="shared" si="760"/>
        <v>6.5902578796561597</v>
      </c>
      <c r="BB483" s="9">
        <v>55</v>
      </c>
      <c r="BC483" s="8">
        <f t="shared" si="761"/>
        <v>1.6224188790560472</v>
      </c>
      <c r="BD483" s="9">
        <v>240</v>
      </c>
      <c r="BE483" s="8">
        <f t="shared" si="762"/>
        <v>2.467866323907455</v>
      </c>
      <c r="BF483" s="9">
        <v>530</v>
      </c>
      <c r="BG483" s="8">
        <f t="shared" si="763"/>
        <v>20.825147347740668</v>
      </c>
      <c r="BH483" s="9">
        <v>70</v>
      </c>
      <c r="BI483" s="8">
        <f t="shared" si="764"/>
        <v>2.7944111776447107</v>
      </c>
      <c r="BJ483" s="9">
        <v>175</v>
      </c>
      <c r="BK483" s="8">
        <f t="shared" si="765"/>
        <v>1.7632241813602016</v>
      </c>
      <c r="BL483" s="9">
        <v>570</v>
      </c>
      <c r="BM483" s="8">
        <f t="shared" si="766"/>
        <v>3.6317298502707867</v>
      </c>
      <c r="BN483" s="9">
        <v>95</v>
      </c>
      <c r="BO483" s="8">
        <f t="shared" si="767"/>
        <v>3.5714285714285712</v>
      </c>
      <c r="BP483" s="9">
        <v>10</v>
      </c>
      <c r="BQ483" s="8">
        <f t="shared" si="768"/>
        <v>2.3255813953488373</v>
      </c>
      <c r="BR483" s="9">
        <v>125</v>
      </c>
      <c r="BS483" s="8">
        <f t="shared" si="769"/>
        <v>1.4367816091954022</v>
      </c>
    </row>
    <row r="484" spans="1:71" x14ac:dyDescent="0.25">
      <c r="A484" s="10" t="s">
        <v>999</v>
      </c>
      <c r="B484" s="9">
        <v>162205</v>
      </c>
      <c r="C484" s="8">
        <f t="shared" si="735"/>
        <v>14.78623518687329</v>
      </c>
      <c r="D484" s="9">
        <v>146020</v>
      </c>
      <c r="E484" s="8">
        <f t="shared" si="736"/>
        <v>14.881625747801182</v>
      </c>
      <c r="F484" s="9">
        <v>9695</v>
      </c>
      <c r="G484" s="8">
        <f t="shared" si="737"/>
        <v>13.568929321203637</v>
      </c>
      <c r="H484" s="9">
        <v>3315</v>
      </c>
      <c r="I484" s="8">
        <f t="shared" si="738"/>
        <v>15.559727763435813</v>
      </c>
      <c r="J484" s="9">
        <v>12665</v>
      </c>
      <c r="K484" s="8">
        <f t="shared" si="739"/>
        <v>13.776786685521591</v>
      </c>
      <c r="L484" s="9">
        <v>4660</v>
      </c>
      <c r="M484" s="8">
        <f t="shared" si="740"/>
        <v>18.379017945178468</v>
      </c>
      <c r="N484" s="9">
        <v>9420</v>
      </c>
      <c r="O484" s="8">
        <f t="shared" si="741"/>
        <v>21.909524363298058</v>
      </c>
      <c r="P484" s="9">
        <v>6020</v>
      </c>
      <c r="Q484" s="8">
        <f t="shared" si="742"/>
        <v>9.2622509423801827</v>
      </c>
      <c r="R484" s="9">
        <v>7080</v>
      </c>
      <c r="S484" s="8">
        <f t="shared" si="743"/>
        <v>13.323296951449001</v>
      </c>
      <c r="T484" s="9">
        <v>1840</v>
      </c>
      <c r="U484" s="8">
        <f t="shared" si="744"/>
        <v>18.900873138161273</v>
      </c>
      <c r="V484" s="9">
        <v>12670</v>
      </c>
      <c r="W484" s="8">
        <f t="shared" si="745"/>
        <v>15.367820971556794</v>
      </c>
      <c r="X484" s="9">
        <v>8710</v>
      </c>
      <c r="Y484" s="8">
        <f t="shared" si="746"/>
        <v>19.634806131650134</v>
      </c>
      <c r="Z484" s="9">
        <v>1150</v>
      </c>
      <c r="AA484" s="8">
        <f t="shared" si="747"/>
        <v>10.905642484589853</v>
      </c>
      <c r="AB484" s="9">
        <v>7080</v>
      </c>
      <c r="AC484" s="8">
        <f t="shared" si="748"/>
        <v>19.210419210419211</v>
      </c>
      <c r="AD484" s="9">
        <v>11690</v>
      </c>
      <c r="AE484" s="8">
        <f t="shared" si="749"/>
        <v>20.719602977667495</v>
      </c>
      <c r="AF484" s="9">
        <v>9805</v>
      </c>
      <c r="AG484" s="8">
        <f t="shared" si="750"/>
        <v>11.347066311769471</v>
      </c>
      <c r="AH484" s="9">
        <v>7835</v>
      </c>
      <c r="AI484" s="8">
        <f t="shared" si="751"/>
        <v>14.846044528659402</v>
      </c>
      <c r="AJ484" s="9">
        <v>7100</v>
      </c>
      <c r="AK484" s="8">
        <f t="shared" si="752"/>
        <v>18.112244897959183</v>
      </c>
      <c r="AL484" s="9">
        <v>5145</v>
      </c>
      <c r="AM484" s="8">
        <f t="shared" si="753"/>
        <v>12.263139077583125</v>
      </c>
      <c r="AN484" s="9">
        <v>6685</v>
      </c>
      <c r="AO484" s="8">
        <f t="shared" si="754"/>
        <v>10.282242559409367</v>
      </c>
      <c r="AP484" s="9">
        <v>13450</v>
      </c>
      <c r="AQ484" s="8">
        <f t="shared" si="755"/>
        <v>15.951138519924099</v>
      </c>
      <c r="AR484" s="9">
        <v>155</v>
      </c>
      <c r="AS484" s="8">
        <f t="shared" si="756"/>
        <v>9.117647058823529</v>
      </c>
      <c r="AT484" s="9">
        <v>930</v>
      </c>
      <c r="AU484" s="8">
        <f t="shared" si="757"/>
        <v>10.037776578521317</v>
      </c>
      <c r="AV484" s="9">
        <v>2020</v>
      </c>
      <c r="AW484" s="8">
        <f t="shared" si="758"/>
        <v>13.625632377740304</v>
      </c>
      <c r="AX484" s="9">
        <v>4165</v>
      </c>
      <c r="AY484" s="8">
        <f t="shared" si="759"/>
        <v>17.379511788024203</v>
      </c>
      <c r="AZ484" s="9">
        <v>2090</v>
      </c>
      <c r="BA484" s="8">
        <f t="shared" si="760"/>
        <v>19.961795606494746</v>
      </c>
      <c r="BB484" s="9">
        <v>310</v>
      </c>
      <c r="BC484" s="8">
        <f t="shared" si="761"/>
        <v>9.1445427728613566</v>
      </c>
      <c r="BD484" s="9">
        <v>1365</v>
      </c>
      <c r="BE484" s="8">
        <f t="shared" si="762"/>
        <v>14.035989717223652</v>
      </c>
      <c r="BF484" s="9">
        <v>490</v>
      </c>
      <c r="BG484" s="8">
        <f t="shared" si="763"/>
        <v>19.253438113948921</v>
      </c>
      <c r="BH484" s="9">
        <v>240</v>
      </c>
      <c r="BI484" s="8">
        <f t="shared" si="764"/>
        <v>9.5808383233532943</v>
      </c>
      <c r="BJ484" s="9">
        <v>715</v>
      </c>
      <c r="BK484" s="8">
        <f t="shared" si="765"/>
        <v>7.2040302267002518</v>
      </c>
      <c r="BL484" s="9">
        <v>2620</v>
      </c>
      <c r="BM484" s="8">
        <f t="shared" si="766"/>
        <v>16.693214399490284</v>
      </c>
      <c r="BN484" s="9">
        <v>400</v>
      </c>
      <c r="BO484" s="8">
        <f t="shared" si="767"/>
        <v>15.037593984962406</v>
      </c>
      <c r="BP484" s="9">
        <v>30</v>
      </c>
      <c r="BQ484" s="8">
        <f t="shared" si="768"/>
        <v>6.9767441860465116</v>
      </c>
      <c r="BR484" s="9">
        <v>655</v>
      </c>
      <c r="BS484" s="8">
        <f t="shared" si="769"/>
        <v>7.5287356321839081</v>
      </c>
    </row>
    <row r="485" spans="1:71" x14ac:dyDescent="0.25">
      <c r="A485" s="10" t="s">
        <v>998</v>
      </c>
      <c r="B485" s="9">
        <v>831975</v>
      </c>
      <c r="C485" s="8">
        <f t="shared" si="735"/>
        <v>75.840929808568831</v>
      </c>
      <c r="D485" s="9">
        <v>737515</v>
      </c>
      <c r="E485" s="8">
        <f t="shared" si="736"/>
        <v>75.163828334403433</v>
      </c>
      <c r="F485" s="9">
        <v>54625</v>
      </c>
      <c r="G485" s="8">
        <f t="shared" si="737"/>
        <v>76.452064380685798</v>
      </c>
      <c r="H485" s="9">
        <v>15440</v>
      </c>
      <c r="I485" s="8">
        <f t="shared" si="738"/>
        <v>72.471250880075104</v>
      </c>
      <c r="J485" s="9">
        <v>73680</v>
      </c>
      <c r="K485" s="8">
        <f t="shared" si="739"/>
        <v>80.147938648972044</v>
      </c>
      <c r="L485" s="9">
        <v>17690</v>
      </c>
      <c r="M485" s="8">
        <f t="shared" si="740"/>
        <v>69.769276276868467</v>
      </c>
      <c r="N485" s="9">
        <v>28820</v>
      </c>
      <c r="O485" s="8">
        <f t="shared" si="741"/>
        <v>67.031050122107217</v>
      </c>
      <c r="P485" s="9">
        <v>56700</v>
      </c>
      <c r="Q485" s="8">
        <f t="shared" si="742"/>
        <v>87.237479806138936</v>
      </c>
      <c r="R485" s="9">
        <v>41075</v>
      </c>
      <c r="S485" s="8">
        <f t="shared" si="743"/>
        <v>77.295822356040645</v>
      </c>
      <c r="T485" s="9">
        <v>7175</v>
      </c>
      <c r="U485" s="8">
        <f t="shared" si="744"/>
        <v>73.70313302516692</v>
      </c>
      <c r="V485" s="9">
        <v>60525</v>
      </c>
      <c r="W485" s="8">
        <f t="shared" si="745"/>
        <v>73.412578082357939</v>
      </c>
      <c r="X485" s="9">
        <v>25950</v>
      </c>
      <c r="Y485" s="8">
        <f t="shared" si="746"/>
        <v>58.498647430117224</v>
      </c>
      <c r="Z485" s="9">
        <v>8820</v>
      </c>
      <c r="AA485" s="8">
        <f t="shared" si="747"/>
        <v>83.641536273115221</v>
      </c>
      <c r="AB485" s="9">
        <v>26850</v>
      </c>
      <c r="AC485" s="8">
        <f t="shared" si="748"/>
        <v>72.85307285307286</v>
      </c>
      <c r="AD485" s="9">
        <v>36870</v>
      </c>
      <c r="AE485" s="8">
        <f t="shared" si="749"/>
        <v>65.3491669620702</v>
      </c>
      <c r="AF485" s="9">
        <v>70770</v>
      </c>
      <c r="AG485" s="8">
        <f t="shared" si="750"/>
        <v>81.900243027427379</v>
      </c>
      <c r="AH485" s="9">
        <v>40190</v>
      </c>
      <c r="AI485" s="8">
        <f t="shared" si="751"/>
        <v>76.153481762197998</v>
      </c>
      <c r="AJ485" s="9">
        <v>27135</v>
      </c>
      <c r="AK485" s="8">
        <f t="shared" si="752"/>
        <v>69.22193877551021</v>
      </c>
      <c r="AL485" s="9">
        <v>33720</v>
      </c>
      <c r="AM485" s="8">
        <f t="shared" si="753"/>
        <v>80.371826957454417</v>
      </c>
      <c r="AN485" s="9">
        <v>54970</v>
      </c>
      <c r="AO485" s="8">
        <f t="shared" si="754"/>
        <v>84.549719295547177</v>
      </c>
      <c r="AP485" s="9">
        <v>56500</v>
      </c>
      <c r="AQ485" s="8">
        <f t="shared" si="755"/>
        <v>67.006641366223903</v>
      </c>
      <c r="AR485" s="9">
        <v>1495</v>
      </c>
      <c r="AS485" s="8">
        <f t="shared" si="756"/>
        <v>87.941176470588232</v>
      </c>
      <c r="AT485" s="9">
        <v>8165</v>
      </c>
      <c r="AU485" s="8">
        <f t="shared" si="757"/>
        <v>88.127361036157581</v>
      </c>
      <c r="AV485" s="9">
        <v>12230</v>
      </c>
      <c r="AW485" s="8">
        <f t="shared" si="758"/>
        <v>82.495784148397973</v>
      </c>
      <c r="AX485" s="9">
        <v>18015</v>
      </c>
      <c r="AY485" s="8">
        <f t="shared" si="759"/>
        <v>75.172126017108283</v>
      </c>
      <c r="AZ485" s="9">
        <v>7685</v>
      </c>
      <c r="BA485" s="8">
        <f t="shared" si="760"/>
        <v>73.40019102196753</v>
      </c>
      <c r="BB485" s="9">
        <v>3025</v>
      </c>
      <c r="BC485" s="8">
        <f t="shared" si="761"/>
        <v>89.233038348082587</v>
      </c>
      <c r="BD485" s="9">
        <v>8120</v>
      </c>
      <c r="BE485" s="8">
        <f t="shared" si="762"/>
        <v>83.496143958868899</v>
      </c>
      <c r="BF485" s="9">
        <v>1520</v>
      </c>
      <c r="BG485" s="8">
        <f t="shared" si="763"/>
        <v>59.724950884086446</v>
      </c>
      <c r="BH485" s="9">
        <v>2200</v>
      </c>
      <c r="BI485" s="8">
        <f t="shared" si="764"/>
        <v>87.824351297405187</v>
      </c>
      <c r="BJ485" s="9">
        <v>9030</v>
      </c>
      <c r="BK485" s="8">
        <f t="shared" si="765"/>
        <v>90.982367758186399</v>
      </c>
      <c r="BL485" s="9">
        <v>12510</v>
      </c>
      <c r="BM485" s="8">
        <f t="shared" si="766"/>
        <v>79.706913029627273</v>
      </c>
      <c r="BN485" s="9">
        <v>2165</v>
      </c>
      <c r="BO485" s="8">
        <f t="shared" si="767"/>
        <v>81.390977443609032</v>
      </c>
      <c r="BP485" s="9">
        <v>390</v>
      </c>
      <c r="BQ485" s="8">
        <f t="shared" si="768"/>
        <v>90.697674418604649</v>
      </c>
      <c r="BR485" s="9">
        <v>7915</v>
      </c>
      <c r="BS485" s="8">
        <f t="shared" si="769"/>
        <v>90.977011494252864</v>
      </c>
    </row>
    <row r="486" spans="1:71" x14ac:dyDescent="0.25">
      <c r="A486" s="10" t="s">
        <v>997</v>
      </c>
      <c r="B486" s="9">
        <v>333160</v>
      </c>
      <c r="C486" s="8">
        <f t="shared" si="735"/>
        <v>30.37010027347311</v>
      </c>
      <c r="D486" s="9">
        <v>302205</v>
      </c>
      <c r="E486" s="8">
        <f t="shared" si="736"/>
        <v>30.799217292934234</v>
      </c>
      <c r="F486" s="9">
        <v>22520</v>
      </c>
      <c r="G486" s="8">
        <f t="shared" si="737"/>
        <v>31.518544436669</v>
      </c>
      <c r="H486" s="9">
        <v>8395</v>
      </c>
      <c r="I486" s="8">
        <f t="shared" si="738"/>
        <v>39.403895799108192</v>
      </c>
      <c r="J486" s="9">
        <v>22825</v>
      </c>
      <c r="K486" s="8">
        <f t="shared" si="739"/>
        <v>24.828673991080169</v>
      </c>
      <c r="L486" s="9">
        <v>8840</v>
      </c>
      <c r="M486" s="8">
        <f t="shared" si="740"/>
        <v>34.864918162098206</v>
      </c>
      <c r="N486" s="9">
        <v>14875</v>
      </c>
      <c r="O486" s="8">
        <f t="shared" si="741"/>
        <v>34.597046168159089</v>
      </c>
      <c r="P486" s="9">
        <v>13700</v>
      </c>
      <c r="Q486" s="8">
        <f t="shared" si="742"/>
        <v>21.078544503423341</v>
      </c>
      <c r="R486" s="9">
        <v>14160</v>
      </c>
      <c r="S486" s="8">
        <f t="shared" si="743"/>
        <v>26.646593902898001</v>
      </c>
      <c r="T486" s="9">
        <v>3305</v>
      </c>
      <c r="U486" s="8">
        <f t="shared" si="744"/>
        <v>33.949666153055986</v>
      </c>
      <c r="V486" s="9">
        <v>30380</v>
      </c>
      <c r="W486" s="8">
        <f t="shared" si="745"/>
        <v>36.848808296440048</v>
      </c>
      <c r="X486" s="9">
        <v>18020</v>
      </c>
      <c r="Y486" s="8">
        <f t="shared" si="746"/>
        <v>40.622182146077549</v>
      </c>
      <c r="Z486" s="9">
        <v>1645</v>
      </c>
      <c r="AA486" s="8">
        <f t="shared" si="747"/>
        <v>15.599810336652443</v>
      </c>
      <c r="AB486" s="9">
        <v>11900</v>
      </c>
      <c r="AC486" s="8">
        <f t="shared" si="748"/>
        <v>32.288698955365625</v>
      </c>
      <c r="AD486" s="9">
        <v>25105</v>
      </c>
      <c r="AE486" s="8">
        <f t="shared" si="749"/>
        <v>44.496632399858207</v>
      </c>
      <c r="AF486" s="9">
        <v>26480</v>
      </c>
      <c r="AG486" s="8">
        <f t="shared" si="750"/>
        <v>30.644601319291748</v>
      </c>
      <c r="AH486" s="9">
        <v>14610</v>
      </c>
      <c r="AI486" s="8">
        <f t="shared" si="751"/>
        <v>27.683562292752249</v>
      </c>
      <c r="AJ486" s="9">
        <v>15525</v>
      </c>
      <c r="AK486" s="8">
        <f t="shared" si="752"/>
        <v>39.604591836734691</v>
      </c>
      <c r="AL486" s="9">
        <v>11620</v>
      </c>
      <c r="AM486" s="8">
        <f t="shared" si="753"/>
        <v>27.696341318078893</v>
      </c>
      <c r="AN486" s="9">
        <v>14245</v>
      </c>
      <c r="AO486" s="8">
        <f t="shared" si="754"/>
        <v>21.910328385757133</v>
      </c>
      <c r="AP486" s="9">
        <v>24060</v>
      </c>
      <c r="AQ486" s="8">
        <f t="shared" si="755"/>
        <v>28.534155597722961</v>
      </c>
      <c r="AR486" s="9">
        <v>375</v>
      </c>
      <c r="AS486" s="8">
        <f t="shared" si="756"/>
        <v>22.058823529411764</v>
      </c>
      <c r="AT486" s="9">
        <v>2295</v>
      </c>
      <c r="AU486" s="8">
        <f t="shared" si="757"/>
        <v>24.770642201834864</v>
      </c>
      <c r="AV486" s="9">
        <v>4055</v>
      </c>
      <c r="AW486" s="8">
        <f t="shared" si="758"/>
        <v>27.352445193929174</v>
      </c>
      <c r="AX486" s="9">
        <v>7360</v>
      </c>
      <c r="AY486" s="8">
        <f t="shared" si="759"/>
        <v>30.711454204047566</v>
      </c>
      <c r="AZ486" s="9">
        <v>3335</v>
      </c>
      <c r="BA486" s="8">
        <f t="shared" si="760"/>
        <v>31.852913085004776</v>
      </c>
      <c r="BB486" s="9">
        <v>635</v>
      </c>
      <c r="BC486" s="8">
        <f t="shared" si="761"/>
        <v>18.731563421828909</v>
      </c>
      <c r="BD486" s="9">
        <v>2570</v>
      </c>
      <c r="BE486" s="8">
        <f t="shared" si="762"/>
        <v>26.426735218508995</v>
      </c>
      <c r="BF486" s="9">
        <v>1200</v>
      </c>
      <c r="BG486" s="8">
        <f t="shared" si="763"/>
        <v>47.151277013752456</v>
      </c>
      <c r="BH486" s="9">
        <v>515</v>
      </c>
      <c r="BI486" s="8">
        <f t="shared" si="764"/>
        <v>20.558882235528941</v>
      </c>
      <c r="BJ486" s="9">
        <v>1775</v>
      </c>
      <c r="BK486" s="8">
        <f t="shared" si="765"/>
        <v>17.884130982367758</v>
      </c>
      <c r="BL486" s="9">
        <v>4550</v>
      </c>
      <c r="BM486" s="8">
        <f t="shared" si="766"/>
        <v>28.990124243389616</v>
      </c>
      <c r="BN486" s="9">
        <v>820</v>
      </c>
      <c r="BO486" s="8">
        <f t="shared" si="767"/>
        <v>30.82706766917293</v>
      </c>
      <c r="BP486" s="9">
        <v>130</v>
      </c>
      <c r="BQ486" s="8">
        <f t="shared" si="768"/>
        <v>30.232558139534881</v>
      </c>
      <c r="BR486" s="9">
        <v>1350</v>
      </c>
      <c r="BS486" s="8">
        <f t="shared" si="769"/>
        <v>15.517241379310345</v>
      </c>
    </row>
    <row r="487" spans="1:71" x14ac:dyDescent="0.25">
      <c r="A487" s="10" t="s">
        <v>996</v>
      </c>
      <c r="B487" s="9">
        <v>110390</v>
      </c>
      <c r="C487" s="8">
        <f t="shared" si="735"/>
        <v>10.062898814949865</v>
      </c>
      <c r="D487" s="9">
        <v>103365</v>
      </c>
      <c r="E487" s="8">
        <f t="shared" si="736"/>
        <v>10.534442168343167</v>
      </c>
      <c r="F487" s="9">
        <v>6985</v>
      </c>
      <c r="G487" s="8">
        <f t="shared" si="737"/>
        <v>9.776067179846045</v>
      </c>
      <c r="H487" s="9">
        <v>3365</v>
      </c>
      <c r="I487" s="8">
        <f t="shared" si="738"/>
        <v>15.794414456700306</v>
      </c>
      <c r="J487" s="9">
        <v>5675</v>
      </c>
      <c r="K487" s="8">
        <f t="shared" si="739"/>
        <v>6.1731752420319808</v>
      </c>
      <c r="L487" s="9">
        <v>3610</v>
      </c>
      <c r="M487" s="8">
        <f t="shared" si="740"/>
        <v>14.237822914612503</v>
      </c>
      <c r="N487" s="9">
        <v>5250</v>
      </c>
      <c r="O487" s="8">
        <f t="shared" si="741"/>
        <v>12.210722176997326</v>
      </c>
      <c r="P487" s="9">
        <v>3020</v>
      </c>
      <c r="Q487" s="8">
        <f t="shared" si="742"/>
        <v>4.6465112700977</v>
      </c>
      <c r="R487" s="9">
        <v>4310</v>
      </c>
      <c r="S487" s="8">
        <f t="shared" si="743"/>
        <v>8.1106511102747447</v>
      </c>
      <c r="T487" s="9">
        <v>1080</v>
      </c>
      <c r="U487" s="8">
        <f t="shared" si="744"/>
        <v>11.093990755007704</v>
      </c>
      <c r="V487" s="9">
        <v>11460</v>
      </c>
      <c r="W487" s="8">
        <f t="shared" si="745"/>
        <v>13.90017587482564</v>
      </c>
      <c r="X487" s="9">
        <v>9090</v>
      </c>
      <c r="Y487" s="8">
        <f t="shared" si="746"/>
        <v>20.491433724075744</v>
      </c>
      <c r="Z487" s="9">
        <v>280</v>
      </c>
      <c r="AA487" s="8">
        <f t="shared" si="747"/>
        <v>2.6552868658131819</v>
      </c>
      <c r="AB487" s="9">
        <v>3520</v>
      </c>
      <c r="AC487" s="8">
        <f t="shared" si="748"/>
        <v>9.5509428842762176</v>
      </c>
      <c r="AD487" s="9">
        <v>11605</v>
      </c>
      <c r="AE487" s="8">
        <f t="shared" si="749"/>
        <v>20.568947181850408</v>
      </c>
      <c r="AF487" s="9">
        <v>8310</v>
      </c>
      <c r="AG487" s="8">
        <f t="shared" si="750"/>
        <v>9.6169424835088524</v>
      </c>
      <c r="AH487" s="9">
        <v>3995</v>
      </c>
      <c r="AI487" s="8">
        <f t="shared" si="751"/>
        <v>7.5698720985315022</v>
      </c>
      <c r="AJ487" s="9">
        <v>6135</v>
      </c>
      <c r="AK487" s="8">
        <f t="shared" si="752"/>
        <v>15.650510204081632</v>
      </c>
      <c r="AL487" s="9">
        <v>3250</v>
      </c>
      <c r="AM487" s="8">
        <f t="shared" si="753"/>
        <v>7.7463949469669888</v>
      </c>
      <c r="AN487" s="9">
        <v>3330</v>
      </c>
      <c r="AO487" s="8">
        <f t="shared" si="754"/>
        <v>5.1218949473198494</v>
      </c>
      <c r="AP487" s="9">
        <v>9095</v>
      </c>
      <c r="AQ487" s="8">
        <f t="shared" si="755"/>
        <v>10.786290322580646</v>
      </c>
      <c r="AR487" s="9">
        <v>75</v>
      </c>
      <c r="AS487" s="8">
        <f t="shared" si="756"/>
        <v>4.4117647058823533</v>
      </c>
      <c r="AT487" s="9">
        <v>360</v>
      </c>
      <c r="AU487" s="8">
        <f t="shared" si="757"/>
        <v>3.8855909336211547</v>
      </c>
      <c r="AV487" s="9">
        <v>935</v>
      </c>
      <c r="AW487" s="8">
        <f t="shared" si="758"/>
        <v>6.3069139966273182</v>
      </c>
      <c r="AX487" s="9">
        <v>1805</v>
      </c>
      <c r="AY487" s="8">
        <f t="shared" si="759"/>
        <v>7.5318172334654712</v>
      </c>
      <c r="AZ487" s="9">
        <v>870</v>
      </c>
      <c r="BA487" s="8">
        <f t="shared" si="760"/>
        <v>8.3094555873925504</v>
      </c>
      <c r="BB487" s="9">
        <v>100</v>
      </c>
      <c r="BC487" s="8">
        <f t="shared" si="761"/>
        <v>2.9498525073746311</v>
      </c>
      <c r="BD487" s="9">
        <v>410</v>
      </c>
      <c r="BE487" s="8">
        <f t="shared" si="762"/>
        <v>4.2159383033419022</v>
      </c>
      <c r="BF487" s="9">
        <v>625</v>
      </c>
      <c r="BG487" s="8">
        <f t="shared" si="763"/>
        <v>24.557956777996072</v>
      </c>
      <c r="BH487" s="9">
        <v>115</v>
      </c>
      <c r="BI487" s="8">
        <f t="shared" si="764"/>
        <v>4.5908183632734527</v>
      </c>
      <c r="BJ487" s="9">
        <v>295</v>
      </c>
      <c r="BK487" s="8">
        <f t="shared" si="765"/>
        <v>2.9722921914357681</v>
      </c>
      <c r="BL487" s="9">
        <v>940</v>
      </c>
      <c r="BM487" s="8">
        <f t="shared" si="766"/>
        <v>5.9891685250079645</v>
      </c>
      <c r="BN487" s="9">
        <v>260</v>
      </c>
      <c r="BO487" s="8">
        <f t="shared" si="767"/>
        <v>9.7744360902255636</v>
      </c>
      <c r="BP487" s="9">
        <v>10</v>
      </c>
      <c r="BQ487" s="8">
        <f t="shared" si="768"/>
        <v>2.3255813953488373</v>
      </c>
      <c r="BR487" s="9">
        <v>220</v>
      </c>
      <c r="BS487" s="8">
        <f t="shared" si="769"/>
        <v>2.5287356321839081</v>
      </c>
    </row>
    <row r="488" spans="1:71" x14ac:dyDescent="0.25">
      <c r="A488" s="10" t="s">
        <v>995</v>
      </c>
      <c r="B488" s="9">
        <v>81090</v>
      </c>
      <c r="C488" s="8">
        <f t="shared" si="735"/>
        <v>7.3919781221513219</v>
      </c>
      <c r="D488" s="9">
        <v>76115</v>
      </c>
      <c r="E488" s="8">
        <f t="shared" si="736"/>
        <v>7.7572588946300991</v>
      </c>
      <c r="F488" s="9">
        <v>5080</v>
      </c>
      <c r="G488" s="8">
        <f t="shared" si="737"/>
        <v>7.1098670398880337</v>
      </c>
      <c r="H488" s="9">
        <v>2560</v>
      </c>
      <c r="I488" s="8">
        <f t="shared" si="738"/>
        <v>12.015958695141986</v>
      </c>
      <c r="J488" s="9">
        <v>4100</v>
      </c>
      <c r="K488" s="8">
        <f t="shared" si="739"/>
        <v>4.4599151528336778</v>
      </c>
      <c r="L488" s="9">
        <v>2605</v>
      </c>
      <c r="M488" s="8">
        <f t="shared" si="740"/>
        <v>10.274107671070794</v>
      </c>
      <c r="N488" s="9">
        <v>3755</v>
      </c>
      <c r="O488" s="8">
        <f t="shared" si="741"/>
        <v>8.733573671357135</v>
      </c>
      <c r="P488" s="9">
        <v>2275</v>
      </c>
      <c r="Q488" s="8">
        <f t="shared" si="742"/>
        <v>3.5002692514808831</v>
      </c>
      <c r="R488" s="9">
        <v>3075</v>
      </c>
      <c r="S488" s="8">
        <f t="shared" si="743"/>
        <v>5.786601430184418</v>
      </c>
      <c r="T488" s="9">
        <v>765</v>
      </c>
      <c r="U488" s="8">
        <f t="shared" si="744"/>
        <v>7.8582434514637907</v>
      </c>
      <c r="V488" s="9">
        <v>8530</v>
      </c>
      <c r="W488" s="8">
        <f t="shared" si="745"/>
        <v>10.346291467038633</v>
      </c>
      <c r="X488" s="9">
        <v>6630</v>
      </c>
      <c r="Y488" s="8">
        <f t="shared" si="746"/>
        <v>14.94589720468891</v>
      </c>
      <c r="Z488" s="9">
        <v>200</v>
      </c>
      <c r="AA488" s="8">
        <f t="shared" si="747"/>
        <v>1.8966334755808441</v>
      </c>
      <c r="AB488" s="9">
        <v>2530</v>
      </c>
      <c r="AC488" s="8">
        <f t="shared" si="748"/>
        <v>6.8647401980735312</v>
      </c>
      <c r="AD488" s="9">
        <v>8645</v>
      </c>
      <c r="AE488" s="8">
        <f t="shared" si="749"/>
        <v>15.32258064516129</v>
      </c>
      <c r="AF488" s="9">
        <v>6210</v>
      </c>
      <c r="AG488" s="8">
        <f t="shared" si="750"/>
        <v>7.1866682096979524</v>
      </c>
      <c r="AH488" s="9">
        <v>2970</v>
      </c>
      <c r="AI488" s="8">
        <f t="shared" si="751"/>
        <v>5.627664613927049</v>
      </c>
      <c r="AJ488" s="9">
        <v>4595</v>
      </c>
      <c r="AK488" s="8">
        <f t="shared" si="752"/>
        <v>11.721938775510205</v>
      </c>
      <c r="AL488" s="9">
        <v>2405</v>
      </c>
      <c r="AM488" s="8">
        <f t="shared" si="753"/>
        <v>5.7323322607555713</v>
      </c>
      <c r="AN488" s="9">
        <v>2365</v>
      </c>
      <c r="AO488" s="8">
        <f t="shared" si="754"/>
        <v>3.6376220872106435</v>
      </c>
      <c r="AP488" s="9">
        <v>6820</v>
      </c>
      <c r="AQ488" s="8">
        <f t="shared" si="755"/>
        <v>8.0882352941176467</v>
      </c>
      <c r="AR488" s="9">
        <v>50</v>
      </c>
      <c r="AS488" s="8">
        <f t="shared" si="756"/>
        <v>2.9411764705882351</v>
      </c>
      <c r="AT488" s="9">
        <v>260</v>
      </c>
      <c r="AU488" s="8">
        <f t="shared" si="757"/>
        <v>2.8062601187263896</v>
      </c>
      <c r="AV488" s="9">
        <v>650</v>
      </c>
      <c r="AW488" s="8">
        <f t="shared" si="758"/>
        <v>4.3844856661045535</v>
      </c>
      <c r="AX488" s="9">
        <v>1230</v>
      </c>
      <c r="AY488" s="8">
        <f t="shared" si="759"/>
        <v>5.1324848737742537</v>
      </c>
      <c r="AZ488" s="9">
        <v>665</v>
      </c>
      <c r="BA488" s="8">
        <f t="shared" si="760"/>
        <v>6.351480420248329</v>
      </c>
      <c r="BB488" s="9">
        <v>90</v>
      </c>
      <c r="BC488" s="8">
        <f t="shared" si="761"/>
        <v>2.6548672566371683</v>
      </c>
      <c r="BD488" s="9">
        <v>255</v>
      </c>
      <c r="BE488" s="8">
        <f t="shared" si="762"/>
        <v>2.6221079691516711</v>
      </c>
      <c r="BF488" s="9">
        <v>485</v>
      </c>
      <c r="BG488" s="8">
        <f t="shared" si="763"/>
        <v>19.056974459724952</v>
      </c>
      <c r="BH488" s="9">
        <v>75</v>
      </c>
      <c r="BI488" s="8">
        <f t="shared" si="764"/>
        <v>2.9940119760479043</v>
      </c>
      <c r="BJ488" s="9">
        <v>190</v>
      </c>
      <c r="BK488" s="8">
        <f t="shared" si="765"/>
        <v>1.9143576826196476</v>
      </c>
      <c r="BL488" s="9">
        <v>655</v>
      </c>
      <c r="BM488" s="8">
        <f t="shared" si="766"/>
        <v>4.1733035998725709</v>
      </c>
      <c r="BN488" s="9">
        <v>185</v>
      </c>
      <c r="BO488" s="8">
        <f t="shared" si="767"/>
        <v>6.954887218045112</v>
      </c>
      <c r="BP488" s="9">
        <v>10</v>
      </c>
      <c r="BQ488" s="8">
        <f t="shared" si="768"/>
        <v>2.3255813953488373</v>
      </c>
      <c r="BR488" s="9">
        <v>170</v>
      </c>
      <c r="BS488" s="8">
        <f t="shared" si="769"/>
        <v>1.9540229885057472</v>
      </c>
    </row>
    <row r="489" spans="1:71" x14ac:dyDescent="0.25">
      <c r="A489" s="10" t="s">
        <v>994</v>
      </c>
      <c r="B489" s="9">
        <v>29300</v>
      </c>
      <c r="C489" s="8">
        <f t="shared" si="735"/>
        <v>2.6709206927985414</v>
      </c>
      <c r="D489" s="9">
        <v>27250</v>
      </c>
      <c r="E489" s="8">
        <f t="shared" si="736"/>
        <v>2.7771832737130686</v>
      </c>
      <c r="F489" s="9">
        <v>1900</v>
      </c>
      <c r="G489" s="8">
        <f t="shared" si="737"/>
        <v>2.6592022393282013</v>
      </c>
      <c r="H489" s="9">
        <v>805</v>
      </c>
      <c r="I489" s="8">
        <f t="shared" si="738"/>
        <v>3.7784557615583201</v>
      </c>
      <c r="J489" s="9">
        <v>1575</v>
      </c>
      <c r="K489" s="8">
        <f t="shared" si="739"/>
        <v>1.713260089198303</v>
      </c>
      <c r="L489" s="9">
        <v>1000</v>
      </c>
      <c r="M489" s="8">
        <f t="shared" si="740"/>
        <v>3.9439952672056791</v>
      </c>
      <c r="N489" s="9">
        <v>1490</v>
      </c>
      <c r="O489" s="8">
        <f t="shared" si="741"/>
        <v>3.465519246424003</v>
      </c>
      <c r="P489" s="9">
        <v>745</v>
      </c>
      <c r="Q489" s="8">
        <f t="shared" si="742"/>
        <v>1.1462420186168167</v>
      </c>
      <c r="R489" s="9">
        <v>1235</v>
      </c>
      <c r="S489" s="8">
        <f t="shared" si="743"/>
        <v>2.3240496800903272</v>
      </c>
      <c r="T489" s="9">
        <v>315</v>
      </c>
      <c r="U489" s="8">
        <f t="shared" si="744"/>
        <v>3.2357473035439135</v>
      </c>
      <c r="V489" s="9">
        <v>2925</v>
      </c>
      <c r="W489" s="8">
        <f t="shared" si="745"/>
        <v>3.5478197586269635</v>
      </c>
      <c r="X489" s="9">
        <v>2460</v>
      </c>
      <c r="Y489" s="8">
        <f t="shared" si="746"/>
        <v>5.5455365193868351</v>
      </c>
      <c r="Z489" s="9">
        <v>80</v>
      </c>
      <c r="AA489" s="8">
        <f t="shared" si="747"/>
        <v>0.75865339023233758</v>
      </c>
      <c r="AB489" s="9">
        <v>990</v>
      </c>
      <c r="AC489" s="8">
        <f t="shared" si="748"/>
        <v>2.6862026862026864</v>
      </c>
      <c r="AD489" s="9">
        <v>2965</v>
      </c>
      <c r="AE489" s="8">
        <f t="shared" si="749"/>
        <v>5.2552286423254166</v>
      </c>
      <c r="AF489" s="9">
        <v>2100</v>
      </c>
      <c r="AG489" s="8">
        <f t="shared" si="750"/>
        <v>2.4302742738109013</v>
      </c>
      <c r="AH489" s="9">
        <v>1020</v>
      </c>
      <c r="AI489" s="8">
        <f t="shared" si="751"/>
        <v>1.932733301752724</v>
      </c>
      <c r="AJ489" s="9">
        <v>1545</v>
      </c>
      <c r="AK489" s="8">
        <f t="shared" si="752"/>
        <v>3.9413265306122449</v>
      </c>
      <c r="AL489" s="9">
        <v>850</v>
      </c>
      <c r="AM489" s="8">
        <f t="shared" si="753"/>
        <v>2.0259802168990584</v>
      </c>
      <c r="AN489" s="9">
        <v>965</v>
      </c>
      <c r="AO489" s="8">
        <f t="shared" si="754"/>
        <v>1.4842728601092057</v>
      </c>
      <c r="AP489" s="9">
        <v>2275</v>
      </c>
      <c r="AQ489" s="8">
        <f t="shared" si="755"/>
        <v>2.6980550284629983</v>
      </c>
      <c r="AR489" s="9">
        <v>25</v>
      </c>
      <c r="AS489" s="8">
        <f t="shared" si="756"/>
        <v>1.4705882352941175</v>
      </c>
      <c r="AT489" s="9">
        <v>105</v>
      </c>
      <c r="AU489" s="8">
        <f t="shared" si="757"/>
        <v>1.1332973556395036</v>
      </c>
      <c r="AV489" s="9">
        <v>285</v>
      </c>
      <c r="AW489" s="8">
        <f t="shared" si="758"/>
        <v>1.9224283305227656</v>
      </c>
      <c r="AX489" s="9">
        <v>575</v>
      </c>
      <c r="AY489" s="8">
        <f t="shared" si="759"/>
        <v>2.3993323596912162</v>
      </c>
      <c r="AZ489" s="9">
        <v>200</v>
      </c>
      <c r="BA489" s="8">
        <f t="shared" si="760"/>
        <v>1.9102196752626552</v>
      </c>
      <c r="BB489" s="9">
        <v>15</v>
      </c>
      <c r="BC489" s="8">
        <f t="shared" si="761"/>
        <v>0.44247787610619471</v>
      </c>
      <c r="BD489" s="9">
        <v>150</v>
      </c>
      <c r="BE489" s="8">
        <f t="shared" si="762"/>
        <v>1.5424164524421593</v>
      </c>
      <c r="BF489" s="9">
        <v>140</v>
      </c>
      <c r="BG489" s="8">
        <f t="shared" si="763"/>
        <v>5.5009823182711202</v>
      </c>
      <c r="BH489" s="9">
        <v>40</v>
      </c>
      <c r="BI489" s="8">
        <f t="shared" si="764"/>
        <v>1.5968063872255487</v>
      </c>
      <c r="BJ489" s="9">
        <v>100</v>
      </c>
      <c r="BK489" s="8">
        <f t="shared" si="765"/>
        <v>1.0075566750629723</v>
      </c>
      <c r="BL489" s="9">
        <v>290</v>
      </c>
      <c r="BM489" s="8">
        <f t="shared" si="766"/>
        <v>1.8477222045237336</v>
      </c>
      <c r="BN489" s="9">
        <v>80</v>
      </c>
      <c r="BO489" s="8">
        <f t="shared" si="767"/>
        <v>3.007518796992481</v>
      </c>
      <c r="BP489" s="9">
        <v>0</v>
      </c>
      <c r="BQ489" s="8">
        <f t="shared" si="768"/>
        <v>0</v>
      </c>
      <c r="BR489" s="9">
        <v>50</v>
      </c>
      <c r="BS489" s="8">
        <f t="shared" si="769"/>
        <v>0.57471264367816088</v>
      </c>
    </row>
    <row r="490" spans="1:71" x14ac:dyDescent="0.25">
      <c r="A490" s="10" t="s">
        <v>993</v>
      </c>
      <c r="B490" s="9">
        <v>174185</v>
      </c>
      <c r="C490" s="8">
        <f t="shared" si="735"/>
        <v>15.878304466727439</v>
      </c>
      <c r="D490" s="9">
        <v>155015</v>
      </c>
      <c r="E490" s="8">
        <f t="shared" si="736"/>
        <v>15.798351015582801</v>
      </c>
      <c r="F490" s="9">
        <v>11630</v>
      </c>
      <c r="G490" s="8">
        <f t="shared" si="737"/>
        <v>16.27711686494052</v>
      </c>
      <c r="H490" s="9">
        <v>3735</v>
      </c>
      <c r="I490" s="8">
        <f t="shared" si="738"/>
        <v>17.531095986857544</v>
      </c>
      <c r="J490" s="9">
        <v>13180</v>
      </c>
      <c r="K490" s="8">
        <f t="shared" si="739"/>
        <v>14.336995540084846</v>
      </c>
      <c r="L490" s="9">
        <v>4190</v>
      </c>
      <c r="M490" s="8">
        <f t="shared" si="740"/>
        <v>16.525340169591797</v>
      </c>
      <c r="N490" s="9">
        <v>7685</v>
      </c>
      <c r="O490" s="8">
        <f t="shared" si="741"/>
        <v>17.874171415280845</v>
      </c>
      <c r="P490" s="9">
        <v>8200</v>
      </c>
      <c r="Q490" s="8">
        <f t="shared" si="742"/>
        <v>12.616355104238789</v>
      </c>
      <c r="R490" s="9">
        <v>7815</v>
      </c>
      <c r="S490" s="8">
        <f t="shared" si="743"/>
        <v>14.706435829883327</v>
      </c>
      <c r="T490" s="9">
        <v>1805</v>
      </c>
      <c r="U490" s="8">
        <f t="shared" si="744"/>
        <v>18.541345659989727</v>
      </c>
      <c r="V490" s="9">
        <v>14645</v>
      </c>
      <c r="W490" s="8">
        <f t="shared" si="745"/>
        <v>17.763357389774999</v>
      </c>
      <c r="X490" s="9">
        <v>6945</v>
      </c>
      <c r="Y490" s="8">
        <f t="shared" si="746"/>
        <v>15.655996393146978</v>
      </c>
      <c r="Z490" s="9">
        <v>975</v>
      </c>
      <c r="AA490" s="8">
        <f t="shared" si="747"/>
        <v>9.2460881934566146</v>
      </c>
      <c r="AB490" s="9">
        <v>6745</v>
      </c>
      <c r="AC490" s="8">
        <f t="shared" si="748"/>
        <v>18.301451634784968</v>
      </c>
      <c r="AD490" s="9">
        <v>11045</v>
      </c>
      <c r="AE490" s="8">
        <f t="shared" si="749"/>
        <v>19.576391350584899</v>
      </c>
      <c r="AF490" s="9">
        <v>14055</v>
      </c>
      <c r="AG490" s="8">
        <f t="shared" si="750"/>
        <v>16.265478532577248</v>
      </c>
      <c r="AH490" s="9">
        <v>8230</v>
      </c>
      <c r="AI490" s="8">
        <f t="shared" si="751"/>
        <v>15.594504973945996</v>
      </c>
      <c r="AJ490" s="9">
        <v>7290</v>
      </c>
      <c r="AK490" s="8">
        <f t="shared" si="752"/>
        <v>18.596938775510203</v>
      </c>
      <c r="AL490" s="9">
        <v>6675</v>
      </c>
      <c r="AM490" s="8">
        <f t="shared" si="753"/>
        <v>15.90990346800143</v>
      </c>
      <c r="AN490" s="9">
        <v>8475</v>
      </c>
      <c r="AO490" s="8">
        <f t="shared" si="754"/>
        <v>13.035453356917634</v>
      </c>
      <c r="AP490" s="9">
        <v>11705</v>
      </c>
      <c r="AQ490" s="8">
        <f t="shared" si="755"/>
        <v>13.88164136622391</v>
      </c>
      <c r="AR490" s="9">
        <v>260</v>
      </c>
      <c r="AS490" s="8">
        <f t="shared" si="756"/>
        <v>15.294117647058824</v>
      </c>
      <c r="AT490" s="9">
        <v>1580</v>
      </c>
      <c r="AU490" s="8">
        <f t="shared" si="757"/>
        <v>17.053426875337291</v>
      </c>
      <c r="AV490" s="9">
        <v>2475</v>
      </c>
      <c r="AW490" s="8">
        <f t="shared" si="758"/>
        <v>16.694772344013494</v>
      </c>
      <c r="AX490" s="9">
        <v>4575</v>
      </c>
      <c r="AY490" s="8">
        <f t="shared" si="759"/>
        <v>19.090340079282285</v>
      </c>
      <c r="AZ490" s="9">
        <v>1995</v>
      </c>
      <c r="BA490" s="8">
        <f t="shared" si="760"/>
        <v>19.054441260744987</v>
      </c>
      <c r="BB490" s="9">
        <v>420</v>
      </c>
      <c r="BC490" s="8">
        <f t="shared" si="761"/>
        <v>12.389380530973451</v>
      </c>
      <c r="BD490" s="9">
        <v>1705</v>
      </c>
      <c r="BE490" s="8">
        <f t="shared" si="762"/>
        <v>17.532133676092545</v>
      </c>
      <c r="BF490" s="9">
        <v>480</v>
      </c>
      <c r="BG490" s="8">
        <f t="shared" si="763"/>
        <v>18.860510805500983</v>
      </c>
      <c r="BH490" s="9">
        <v>310</v>
      </c>
      <c r="BI490" s="8">
        <f t="shared" si="764"/>
        <v>12.375249500998004</v>
      </c>
      <c r="BJ490" s="9">
        <v>960</v>
      </c>
      <c r="BK490" s="8">
        <f t="shared" si="765"/>
        <v>9.6725440806045331</v>
      </c>
      <c r="BL490" s="9">
        <v>2960</v>
      </c>
      <c r="BM490" s="8">
        <f t="shared" si="766"/>
        <v>18.859509397897419</v>
      </c>
      <c r="BN490" s="9">
        <v>470</v>
      </c>
      <c r="BO490" s="8">
        <f t="shared" si="767"/>
        <v>17.669172932330827</v>
      </c>
      <c r="BP490" s="9">
        <v>95</v>
      </c>
      <c r="BQ490" s="8">
        <f t="shared" si="768"/>
        <v>22.093023255813954</v>
      </c>
      <c r="BR490" s="9">
        <v>875</v>
      </c>
      <c r="BS490" s="8">
        <f t="shared" si="769"/>
        <v>10.057471264367816</v>
      </c>
    </row>
    <row r="491" spans="1:71" x14ac:dyDescent="0.25">
      <c r="A491" s="10" t="s">
        <v>992</v>
      </c>
      <c r="B491" s="9">
        <v>48580</v>
      </c>
      <c r="C491" s="8">
        <f t="shared" si="735"/>
        <v>4.4284412032816771</v>
      </c>
      <c r="D491" s="9">
        <v>43825</v>
      </c>
      <c r="E491" s="8">
        <f t="shared" si="736"/>
        <v>4.4664241090082646</v>
      </c>
      <c r="F491" s="9">
        <v>3905</v>
      </c>
      <c r="G491" s="8">
        <f t="shared" si="737"/>
        <v>5.4653603918824354</v>
      </c>
      <c r="H491" s="9">
        <v>1295</v>
      </c>
      <c r="I491" s="8">
        <f t="shared" si="738"/>
        <v>6.0783853555503402</v>
      </c>
      <c r="J491" s="9">
        <v>3970</v>
      </c>
      <c r="K491" s="8">
        <f t="shared" si="739"/>
        <v>4.3185032089633415</v>
      </c>
      <c r="L491" s="9">
        <v>1035</v>
      </c>
      <c r="M491" s="8">
        <f t="shared" si="740"/>
        <v>4.082035101557878</v>
      </c>
      <c r="N491" s="9">
        <v>1940</v>
      </c>
      <c r="O491" s="8">
        <f t="shared" si="741"/>
        <v>4.5121525758809167</v>
      </c>
      <c r="P491" s="9">
        <v>2480</v>
      </c>
      <c r="Q491" s="8">
        <f t="shared" si="742"/>
        <v>3.8156781290868533</v>
      </c>
      <c r="R491" s="9">
        <v>2030</v>
      </c>
      <c r="S491" s="8">
        <f t="shared" si="743"/>
        <v>3.8200978547233722</v>
      </c>
      <c r="T491" s="9">
        <v>425</v>
      </c>
      <c r="U491" s="8">
        <f t="shared" si="744"/>
        <v>4.3656908063687725</v>
      </c>
      <c r="V491" s="9">
        <v>4275</v>
      </c>
      <c r="W491" s="8">
        <f t="shared" si="745"/>
        <v>5.1852750318394074</v>
      </c>
      <c r="X491" s="9">
        <v>1985</v>
      </c>
      <c r="Y491" s="8">
        <f t="shared" si="746"/>
        <v>4.4747520288548239</v>
      </c>
      <c r="Z491" s="9">
        <v>390</v>
      </c>
      <c r="AA491" s="8">
        <f t="shared" si="747"/>
        <v>3.6984352773826461</v>
      </c>
      <c r="AB491" s="9">
        <v>1640</v>
      </c>
      <c r="AC491" s="8">
        <f t="shared" si="748"/>
        <v>4.4498711165377829</v>
      </c>
      <c r="AD491" s="9">
        <v>2455</v>
      </c>
      <c r="AE491" s="8">
        <f t="shared" si="749"/>
        <v>4.3512938674228998</v>
      </c>
      <c r="AF491" s="9">
        <v>4110</v>
      </c>
      <c r="AG491" s="8">
        <f t="shared" si="750"/>
        <v>4.7563939358870506</v>
      </c>
      <c r="AH491" s="9">
        <v>2395</v>
      </c>
      <c r="AI491" s="8">
        <f t="shared" si="751"/>
        <v>4.5381335859782093</v>
      </c>
      <c r="AJ491" s="9">
        <v>2100</v>
      </c>
      <c r="AK491" s="8">
        <f t="shared" si="752"/>
        <v>5.3571428571428568</v>
      </c>
      <c r="AL491" s="9">
        <v>1685</v>
      </c>
      <c r="AM491" s="8">
        <f t="shared" si="753"/>
        <v>4.0162078417351932</v>
      </c>
      <c r="AN491" s="9">
        <v>2440</v>
      </c>
      <c r="AO491" s="8">
        <f t="shared" si="754"/>
        <v>3.7529800815196497</v>
      </c>
      <c r="AP491" s="9">
        <v>3265</v>
      </c>
      <c r="AQ491" s="8">
        <f t="shared" si="755"/>
        <v>3.8721537001897532</v>
      </c>
      <c r="AR491" s="9">
        <v>40</v>
      </c>
      <c r="AS491" s="8">
        <f t="shared" si="756"/>
        <v>2.3529411764705883</v>
      </c>
      <c r="AT491" s="9">
        <v>355</v>
      </c>
      <c r="AU491" s="8">
        <f t="shared" si="757"/>
        <v>3.8316243928764169</v>
      </c>
      <c r="AV491" s="9">
        <v>650</v>
      </c>
      <c r="AW491" s="8">
        <f t="shared" si="758"/>
        <v>4.3844856661045535</v>
      </c>
      <c r="AX491" s="9">
        <v>980</v>
      </c>
      <c r="AY491" s="8">
        <f t="shared" si="759"/>
        <v>4.0892968912998127</v>
      </c>
      <c r="AZ491" s="9">
        <v>475</v>
      </c>
      <c r="BA491" s="8">
        <f t="shared" si="760"/>
        <v>4.5367717287488061</v>
      </c>
      <c r="BB491" s="9">
        <v>110</v>
      </c>
      <c r="BC491" s="8">
        <f t="shared" si="761"/>
        <v>3.2448377581120944</v>
      </c>
      <c r="BD491" s="9">
        <v>460</v>
      </c>
      <c r="BE491" s="8">
        <f t="shared" si="762"/>
        <v>4.7300771208226218</v>
      </c>
      <c r="BF491" s="9">
        <v>95</v>
      </c>
      <c r="BG491" s="8">
        <f t="shared" si="763"/>
        <v>3.7328094302554029</v>
      </c>
      <c r="BH491" s="9">
        <v>80</v>
      </c>
      <c r="BI491" s="8">
        <f t="shared" si="764"/>
        <v>3.1936127744510974</v>
      </c>
      <c r="BJ491" s="9">
        <v>520</v>
      </c>
      <c r="BK491" s="8">
        <f t="shared" si="765"/>
        <v>5.2392947103274556</v>
      </c>
      <c r="BL491" s="9">
        <v>640</v>
      </c>
      <c r="BM491" s="8">
        <f t="shared" si="766"/>
        <v>4.0777317617075504</v>
      </c>
      <c r="BN491" s="9">
        <v>85</v>
      </c>
      <c r="BO491" s="8">
        <f t="shared" si="767"/>
        <v>3.1954887218045109</v>
      </c>
      <c r="BP491" s="9">
        <v>20</v>
      </c>
      <c r="BQ491" s="8">
        <f t="shared" si="768"/>
        <v>4.6511627906976747</v>
      </c>
      <c r="BR491" s="9">
        <v>255</v>
      </c>
      <c r="BS491" s="8">
        <f t="shared" si="769"/>
        <v>2.9310344827586206</v>
      </c>
    </row>
    <row r="492" spans="1:71" x14ac:dyDescent="0.25">
      <c r="A492" s="10" t="s">
        <v>991</v>
      </c>
      <c r="B492" s="9">
        <v>498815</v>
      </c>
      <c r="C492" s="8">
        <f t="shared" si="735"/>
        <v>45.470829535095717</v>
      </c>
      <c r="D492" s="9">
        <v>435315</v>
      </c>
      <c r="E492" s="8">
        <f t="shared" si="736"/>
        <v>44.365120616381816</v>
      </c>
      <c r="F492" s="9">
        <v>32110</v>
      </c>
      <c r="G492" s="8">
        <f t="shared" si="737"/>
        <v>44.940517844646607</v>
      </c>
      <c r="H492" s="9">
        <v>7040</v>
      </c>
      <c r="I492" s="8">
        <f t="shared" si="738"/>
        <v>33.043886411640457</v>
      </c>
      <c r="J492" s="9">
        <v>50855</v>
      </c>
      <c r="K492" s="8">
        <f t="shared" si="739"/>
        <v>55.319264657891878</v>
      </c>
      <c r="L492" s="9">
        <v>8855</v>
      </c>
      <c r="M492" s="8">
        <f t="shared" si="740"/>
        <v>34.924078091106296</v>
      </c>
      <c r="N492" s="9">
        <v>13950</v>
      </c>
      <c r="O492" s="8">
        <f t="shared" si="741"/>
        <v>32.445633213164321</v>
      </c>
      <c r="P492" s="9">
        <v>43000</v>
      </c>
      <c r="Q492" s="8">
        <f t="shared" si="742"/>
        <v>66.158935302715591</v>
      </c>
      <c r="R492" s="9">
        <v>26920</v>
      </c>
      <c r="S492" s="8">
        <f t="shared" si="743"/>
        <v>50.658637561159203</v>
      </c>
      <c r="T492" s="9">
        <v>3865</v>
      </c>
      <c r="U492" s="8">
        <f t="shared" si="744"/>
        <v>39.70210580380072</v>
      </c>
      <c r="V492" s="9">
        <v>30145</v>
      </c>
      <c r="W492" s="8">
        <f t="shared" si="745"/>
        <v>36.563769785917884</v>
      </c>
      <c r="X492" s="9">
        <v>7925</v>
      </c>
      <c r="Y492" s="8">
        <f t="shared" si="746"/>
        <v>17.865193868349866</v>
      </c>
      <c r="Z492" s="9">
        <v>7170</v>
      </c>
      <c r="AA492" s="8">
        <f t="shared" si="747"/>
        <v>67.994310099573269</v>
      </c>
      <c r="AB492" s="9">
        <v>14950</v>
      </c>
      <c r="AC492" s="8">
        <f t="shared" si="748"/>
        <v>40.564373897707227</v>
      </c>
      <c r="AD492" s="9">
        <v>11760</v>
      </c>
      <c r="AE492" s="8">
        <f t="shared" si="749"/>
        <v>20.843672456575682</v>
      </c>
      <c r="AF492" s="9">
        <v>44295</v>
      </c>
      <c r="AG492" s="8">
        <f t="shared" si="750"/>
        <v>51.261428075454226</v>
      </c>
      <c r="AH492" s="9">
        <v>25575</v>
      </c>
      <c r="AI492" s="8">
        <f t="shared" si="751"/>
        <v>48.460445286594037</v>
      </c>
      <c r="AJ492" s="9">
        <v>11615</v>
      </c>
      <c r="AK492" s="8">
        <f t="shared" si="752"/>
        <v>29.630102040816325</v>
      </c>
      <c r="AL492" s="9">
        <v>22100</v>
      </c>
      <c r="AM492" s="8">
        <f t="shared" si="753"/>
        <v>52.675485639375516</v>
      </c>
      <c r="AN492" s="9">
        <v>40730</v>
      </c>
      <c r="AO492" s="8">
        <f t="shared" si="754"/>
        <v>62.647081442743982</v>
      </c>
      <c r="AP492" s="9">
        <v>32440</v>
      </c>
      <c r="AQ492" s="8">
        <f t="shared" si="755"/>
        <v>38.472485768500945</v>
      </c>
      <c r="AR492" s="9">
        <v>1120</v>
      </c>
      <c r="AS492" s="8">
        <f t="shared" si="756"/>
        <v>65.882352941176464</v>
      </c>
      <c r="AT492" s="9">
        <v>5870</v>
      </c>
      <c r="AU492" s="8">
        <f t="shared" si="757"/>
        <v>63.35671883432272</v>
      </c>
      <c r="AV492" s="9">
        <v>8170</v>
      </c>
      <c r="AW492" s="8">
        <f t="shared" si="758"/>
        <v>55.109612141652612</v>
      </c>
      <c r="AX492" s="9">
        <v>10660</v>
      </c>
      <c r="AY492" s="8">
        <f t="shared" si="759"/>
        <v>44.4815355727102</v>
      </c>
      <c r="AZ492" s="9">
        <v>4345</v>
      </c>
      <c r="BA492" s="8">
        <f t="shared" si="760"/>
        <v>41.499522445081183</v>
      </c>
      <c r="BB492" s="9">
        <v>2390</v>
      </c>
      <c r="BC492" s="8">
        <f t="shared" si="761"/>
        <v>70.501474926253678</v>
      </c>
      <c r="BD492" s="9">
        <v>5550</v>
      </c>
      <c r="BE492" s="8">
        <f t="shared" si="762"/>
        <v>57.069408740359897</v>
      </c>
      <c r="BF492" s="9">
        <v>320</v>
      </c>
      <c r="BG492" s="8">
        <f t="shared" si="763"/>
        <v>12.573673870333987</v>
      </c>
      <c r="BH492" s="9">
        <v>1685</v>
      </c>
      <c r="BI492" s="8">
        <f t="shared" si="764"/>
        <v>67.265469061876246</v>
      </c>
      <c r="BJ492" s="9">
        <v>7255</v>
      </c>
      <c r="BK492" s="8">
        <f t="shared" si="765"/>
        <v>73.098236775818634</v>
      </c>
      <c r="BL492" s="9">
        <v>7965</v>
      </c>
      <c r="BM492" s="8">
        <f t="shared" si="766"/>
        <v>50.748646065625991</v>
      </c>
      <c r="BN492" s="9">
        <v>1345</v>
      </c>
      <c r="BO492" s="8">
        <f t="shared" si="767"/>
        <v>50.563909774436091</v>
      </c>
      <c r="BP492" s="9">
        <v>255</v>
      </c>
      <c r="BQ492" s="8">
        <f t="shared" si="768"/>
        <v>59.302325581395351</v>
      </c>
      <c r="BR492" s="9">
        <v>6565</v>
      </c>
      <c r="BS492" s="8">
        <f t="shared" si="769"/>
        <v>75.459770114942529</v>
      </c>
    </row>
    <row r="493" spans="1:71" x14ac:dyDescent="0.25">
      <c r="A493" s="10" t="s">
        <v>990</v>
      </c>
      <c r="B493" s="9">
        <v>276640</v>
      </c>
      <c r="C493" s="8">
        <f t="shared" si="735"/>
        <v>25.217866909753873</v>
      </c>
      <c r="D493" s="9">
        <v>239785</v>
      </c>
      <c r="E493" s="8">
        <f t="shared" si="736"/>
        <v>24.437684083937182</v>
      </c>
      <c r="F493" s="9">
        <v>18450</v>
      </c>
      <c r="G493" s="8">
        <f t="shared" si="737"/>
        <v>25.822253324002798</v>
      </c>
      <c r="H493" s="9">
        <v>4455</v>
      </c>
      <c r="I493" s="8">
        <f t="shared" si="738"/>
        <v>20.910584369866228</v>
      </c>
      <c r="J493" s="9">
        <v>27230</v>
      </c>
      <c r="K493" s="8">
        <f t="shared" si="739"/>
        <v>29.620363319917331</v>
      </c>
      <c r="L493" s="9">
        <v>5425</v>
      </c>
      <c r="M493" s="8">
        <f t="shared" si="740"/>
        <v>21.39617432459081</v>
      </c>
      <c r="N493" s="9">
        <v>8780</v>
      </c>
      <c r="O493" s="8">
        <f t="shared" si="741"/>
        <v>20.420979183626002</v>
      </c>
      <c r="P493" s="9">
        <v>19295</v>
      </c>
      <c r="Q493" s="8">
        <f t="shared" si="742"/>
        <v>29.686898992230169</v>
      </c>
      <c r="R493" s="9">
        <v>14965</v>
      </c>
      <c r="S493" s="8">
        <f t="shared" si="743"/>
        <v>28.161460293564172</v>
      </c>
      <c r="T493" s="9">
        <v>2610</v>
      </c>
      <c r="U493" s="8">
        <f t="shared" si="744"/>
        <v>26.810477657935284</v>
      </c>
      <c r="V493" s="9">
        <v>18070</v>
      </c>
      <c r="W493" s="8">
        <f t="shared" si="745"/>
        <v>21.917642064406571</v>
      </c>
      <c r="X493" s="9">
        <v>5070</v>
      </c>
      <c r="Y493" s="8">
        <f t="shared" si="746"/>
        <v>11.429215509467989</v>
      </c>
      <c r="Z493" s="9">
        <v>2890</v>
      </c>
      <c r="AA493" s="8">
        <f t="shared" si="747"/>
        <v>27.406353722143194</v>
      </c>
      <c r="AB493" s="9">
        <v>9830</v>
      </c>
      <c r="AC493" s="8">
        <f t="shared" si="748"/>
        <v>26.672093338760007</v>
      </c>
      <c r="AD493" s="9">
        <v>8280</v>
      </c>
      <c r="AE493" s="8">
        <f t="shared" si="749"/>
        <v>14.67564693371145</v>
      </c>
      <c r="AF493" s="9">
        <v>23400</v>
      </c>
      <c r="AG493" s="8">
        <f t="shared" si="750"/>
        <v>27.080199051035759</v>
      </c>
      <c r="AH493" s="9">
        <v>14600</v>
      </c>
      <c r="AI493" s="8">
        <f t="shared" si="751"/>
        <v>27.664613927048791</v>
      </c>
      <c r="AJ493" s="9">
        <v>7320</v>
      </c>
      <c r="AK493" s="8">
        <f t="shared" si="752"/>
        <v>18.673469387755102</v>
      </c>
      <c r="AL493" s="9">
        <v>11620</v>
      </c>
      <c r="AM493" s="8">
        <f t="shared" si="753"/>
        <v>27.696341318078893</v>
      </c>
      <c r="AN493" s="9">
        <v>19895</v>
      </c>
      <c r="AO493" s="8">
        <f t="shared" si="754"/>
        <v>30.600630623702223</v>
      </c>
      <c r="AP493" s="9">
        <v>17590</v>
      </c>
      <c r="AQ493" s="8">
        <f t="shared" si="755"/>
        <v>20.861005692599623</v>
      </c>
      <c r="AR493" s="9">
        <v>555</v>
      </c>
      <c r="AS493" s="8">
        <f t="shared" si="756"/>
        <v>32.647058823529413</v>
      </c>
      <c r="AT493" s="9">
        <v>3565</v>
      </c>
      <c r="AU493" s="8">
        <f t="shared" si="757"/>
        <v>38.478143550998375</v>
      </c>
      <c r="AV493" s="9">
        <v>4795</v>
      </c>
      <c r="AW493" s="8">
        <f t="shared" si="758"/>
        <v>32.344013490725125</v>
      </c>
      <c r="AX493" s="9">
        <v>6795</v>
      </c>
      <c r="AY493" s="8">
        <f t="shared" si="759"/>
        <v>28.353849363655332</v>
      </c>
      <c r="AZ493" s="9">
        <v>2760</v>
      </c>
      <c r="BA493" s="8">
        <f t="shared" si="760"/>
        <v>26.361031518624639</v>
      </c>
      <c r="BB493" s="9">
        <v>1365</v>
      </c>
      <c r="BC493" s="8">
        <f t="shared" si="761"/>
        <v>40.26548672566372</v>
      </c>
      <c r="BD493" s="9">
        <v>3420</v>
      </c>
      <c r="BE493" s="8">
        <f t="shared" si="762"/>
        <v>35.167095115681235</v>
      </c>
      <c r="BF493" s="9">
        <v>200</v>
      </c>
      <c r="BG493" s="8">
        <f t="shared" si="763"/>
        <v>7.8585461689587426</v>
      </c>
      <c r="BH493" s="9">
        <v>855</v>
      </c>
      <c r="BI493" s="8">
        <f t="shared" si="764"/>
        <v>34.131736526946113</v>
      </c>
      <c r="BJ493" s="9">
        <v>3430</v>
      </c>
      <c r="BK493" s="8">
        <f t="shared" si="765"/>
        <v>34.559193954659953</v>
      </c>
      <c r="BL493" s="9">
        <v>5095</v>
      </c>
      <c r="BM493" s="8">
        <f t="shared" si="766"/>
        <v>32.4625676967187</v>
      </c>
      <c r="BN493" s="9">
        <v>780</v>
      </c>
      <c r="BO493" s="8">
        <f t="shared" si="767"/>
        <v>29.323308270676691</v>
      </c>
      <c r="BP493" s="9">
        <v>150</v>
      </c>
      <c r="BQ493" s="8">
        <f t="shared" si="768"/>
        <v>34.883720930232556</v>
      </c>
      <c r="BR493" s="9">
        <v>3095</v>
      </c>
      <c r="BS493" s="8">
        <f t="shared" si="769"/>
        <v>35.574712643678161</v>
      </c>
    </row>
    <row r="494" spans="1:71" x14ac:dyDescent="0.25">
      <c r="A494" s="10" t="s">
        <v>989</v>
      </c>
      <c r="B494" s="9">
        <v>48390</v>
      </c>
      <c r="C494" s="8">
        <f t="shared" si="735"/>
        <v>4.4111212397447588</v>
      </c>
      <c r="D494" s="9">
        <v>42855</v>
      </c>
      <c r="E494" s="8">
        <f t="shared" si="736"/>
        <v>4.3675665759623321</v>
      </c>
      <c r="F494" s="9">
        <v>3550</v>
      </c>
      <c r="G494" s="8">
        <f t="shared" si="737"/>
        <v>4.9685094471658502</v>
      </c>
      <c r="H494" s="9">
        <v>880</v>
      </c>
      <c r="I494" s="8">
        <f t="shared" si="738"/>
        <v>4.1304858014550572</v>
      </c>
      <c r="J494" s="9">
        <v>4270</v>
      </c>
      <c r="K494" s="8">
        <f t="shared" si="739"/>
        <v>4.6448384640487328</v>
      </c>
      <c r="L494" s="9">
        <v>970</v>
      </c>
      <c r="M494" s="8">
        <f t="shared" si="740"/>
        <v>3.8256754091895093</v>
      </c>
      <c r="N494" s="9">
        <v>1500</v>
      </c>
      <c r="O494" s="8">
        <f t="shared" si="741"/>
        <v>3.4887777648563789</v>
      </c>
      <c r="P494" s="9">
        <v>3795</v>
      </c>
      <c r="Q494" s="8">
        <f t="shared" si="742"/>
        <v>5.8389106854373418</v>
      </c>
      <c r="R494" s="9">
        <v>2365</v>
      </c>
      <c r="S494" s="8">
        <f t="shared" si="743"/>
        <v>4.4505080918328943</v>
      </c>
      <c r="T494" s="9">
        <v>345</v>
      </c>
      <c r="U494" s="8">
        <f t="shared" si="744"/>
        <v>3.5439137134052388</v>
      </c>
      <c r="V494" s="9">
        <v>3205</v>
      </c>
      <c r="W494" s="8">
        <f t="shared" si="745"/>
        <v>3.8874401115895449</v>
      </c>
      <c r="X494" s="9">
        <v>1095</v>
      </c>
      <c r="Y494" s="8">
        <f t="shared" si="746"/>
        <v>2.4684400360685301</v>
      </c>
      <c r="Z494" s="9">
        <v>595</v>
      </c>
      <c r="AA494" s="8">
        <f t="shared" si="747"/>
        <v>5.6424845898530105</v>
      </c>
      <c r="AB494" s="9">
        <v>1450</v>
      </c>
      <c r="AC494" s="8">
        <f t="shared" si="748"/>
        <v>3.9343372676706014</v>
      </c>
      <c r="AD494" s="9">
        <v>1290</v>
      </c>
      <c r="AE494" s="8">
        <f t="shared" si="749"/>
        <v>2.2864232541651894</v>
      </c>
      <c r="AF494" s="9">
        <v>4395</v>
      </c>
      <c r="AG494" s="8">
        <f t="shared" si="750"/>
        <v>5.0862168730471007</v>
      </c>
      <c r="AH494" s="9">
        <v>2755</v>
      </c>
      <c r="AI494" s="8">
        <f t="shared" si="751"/>
        <v>5.2202747513026999</v>
      </c>
      <c r="AJ494" s="9">
        <v>1665</v>
      </c>
      <c r="AK494" s="8">
        <f t="shared" si="752"/>
        <v>4.2474489795918373</v>
      </c>
      <c r="AL494" s="9">
        <v>2270</v>
      </c>
      <c r="AM494" s="8">
        <f t="shared" si="753"/>
        <v>5.4105589321892502</v>
      </c>
      <c r="AN494" s="9">
        <v>3305</v>
      </c>
      <c r="AO494" s="8">
        <f t="shared" si="754"/>
        <v>5.0834422825501813</v>
      </c>
      <c r="AP494" s="9">
        <v>3140</v>
      </c>
      <c r="AQ494" s="8">
        <f t="shared" si="755"/>
        <v>3.7239089184060723</v>
      </c>
      <c r="AR494" s="9">
        <v>70</v>
      </c>
      <c r="AS494" s="8">
        <f t="shared" si="756"/>
        <v>4.117647058823529</v>
      </c>
      <c r="AT494" s="9">
        <v>440</v>
      </c>
      <c r="AU494" s="8">
        <f t="shared" si="757"/>
        <v>4.7490555855369667</v>
      </c>
      <c r="AV494" s="9">
        <v>810</v>
      </c>
      <c r="AW494" s="8">
        <f t="shared" si="758"/>
        <v>5.463743676222597</v>
      </c>
      <c r="AX494" s="9">
        <v>975</v>
      </c>
      <c r="AY494" s="8">
        <f t="shared" si="759"/>
        <v>4.0684331316503233</v>
      </c>
      <c r="AZ494" s="9">
        <v>400</v>
      </c>
      <c r="BA494" s="8">
        <f t="shared" si="760"/>
        <v>3.8204393505253105</v>
      </c>
      <c r="BB494" s="9">
        <v>220</v>
      </c>
      <c r="BC494" s="8">
        <f t="shared" si="761"/>
        <v>6.4896755162241888</v>
      </c>
      <c r="BD494" s="9">
        <v>455</v>
      </c>
      <c r="BE494" s="8">
        <f t="shared" si="762"/>
        <v>4.6786632390745497</v>
      </c>
      <c r="BF494" s="9">
        <v>35</v>
      </c>
      <c r="BG494" s="8">
        <f t="shared" si="763"/>
        <v>1.37524557956778</v>
      </c>
      <c r="BH494" s="9">
        <v>145</v>
      </c>
      <c r="BI494" s="8">
        <f t="shared" si="764"/>
        <v>5.788423153692615</v>
      </c>
      <c r="BJ494" s="9">
        <v>655</v>
      </c>
      <c r="BK494" s="8">
        <f t="shared" si="765"/>
        <v>6.5994962216624682</v>
      </c>
      <c r="BL494" s="9">
        <v>665</v>
      </c>
      <c r="BM494" s="8">
        <f t="shared" si="766"/>
        <v>4.237018158649251</v>
      </c>
      <c r="BN494" s="9">
        <v>85</v>
      </c>
      <c r="BO494" s="8">
        <f t="shared" si="767"/>
        <v>3.1954887218045109</v>
      </c>
      <c r="BP494" s="9">
        <v>10</v>
      </c>
      <c r="BQ494" s="8">
        <f t="shared" si="768"/>
        <v>2.3255813953488373</v>
      </c>
      <c r="BR494" s="9">
        <v>565</v>
      </c>
      <c r="BS494" s="8">
        <f t="shared" si="769"/>
        <v>6.4942528735632177</v>
      </c>
    </row>
    <row r="495" spans="1:71" x14ac:dyDescent="0.25">
      <c r="A495" s="10" t="s">
        <v>988</v>
      </c>
      <c r="B495" s="9">
        <v>12900</v>
      </c>
      <c r="C495" s="8">
        <f t="shared" si="735"/>
        <v>1.1759343664539654</v>
      </c>
      <c r="D495" s="9">
        <v>10470</v>
      </c>
      <c r="E495" s="8">
        <f t="shared" si="736"/>
        <v>1.0670498670009478</v>
      </c>
      <c r="F495" s="9">
        <v>885</v>
      </c>
      <c r="G495" s="8">
        <f t="shared" si="737"/>
        <v>1.2386284114765571</v>
      </c>
      <c r="H495" s="9">
        <v>205</v>
      </c>
      <c r="I495" s="8">
        <f t="shared" si="738"/>
        <v>0.9622154423844167</v>
      </c>
      <c r="J495" s="9">
        <v>1380</v>
      </c>
      <c r="K495" s="8">
        <f t="shared" si="739"/>
        <v>1.5011421733927988</v>
      </c>
      <c r="L495" s="9">
        <v>160</v>
      </c>
      <c r="M495" s="8">
        <f t="shared" si="740"/>
        <v>0.63103924275290879</v>
      </c>
      <c r="N495" s="9">
        <v>150</v>
      </c>
      <c r="O495" s="8">
        <f t="shared" si="741"/>
        <v>0.34887777648563784</v>
      </c>
      <c r="P495" s="9">
        <v>925</v>
      </c>
      <c r="Q495" s="8">
        <f t="shared" si="742"/>
        <v>1.4231863989537659</v>
      </c>
      <c r="R495" s="9">
        <v>775</v>
      </c>
      <c r="S495" s="8">
        <f t="shared" si="743"/>
        <v>1.4584117425668046</v>
      </c>
      <c r="T495" s="9">
        <v>105</v>
      </c>
      <c r="U495" s="8">
        <f t="shared" si="744"/>
        <v>1.078582434514638</v>
      </c>
      <c r="V495" s="9">
        <v>305</v>
      </c>
      <c r="W495" s="8">
        <f t="shared" si="745"/>
        <v>0.36994359876281158</v>
      </c>
      <c r="X495" s="9">
        <v>170</v>
      </c>
      <c r="Y495" s="8">
        <f t="shared" si="746"/>
        <v>0.38322813345356177</v>
      </c>
      <c r="Z495" s="9">
        <v>415</v>
      </c>
      <c r="AA495" s="8">
        <f t="shared" si="747"/>
        <v>3.9355144618302513</v>
      </c>
      <c r="AB495" s="9">
        <v>300</v>
      </c>
      <c r="AC495" s="8">
        <f t="shared" si="748"/>
        <v>0.81400081400081392</v>
      </c>
      <c r="AD495" s="9">
        <v>160</v>
      </c>
      <c r="AE495" s="8">
        <f t="shared" si="749"/>
        <v>0.28358738036157394</v>
      </c>
      <c r="AF495" s="9">
        <v>850</v>
      </c>
      <c r="AG495" s="8">
        <f t="shared" si="750"/>
        <v>0.98368244416155537</v>
      </c>
      <c r="AH495" s="9">
        <v>1005</v>
      </c>
      <c r="AI495" s="8">
        <f t="shared" si="751"/>
        <v>1.9043107531975367</v>
      </c>
      <c r="AJ495" s="9">
        <v>330</v>
      </c>
      <c r="AK495" s="8">
        <f t="shared" si="752"/>
        <v>0.84183673469387754</v>
      </c>
      <c r="AL495" s="9">
        <v>425</v>
      </c>
      <c r="AM495" s="8">
        <f t="shared" si="753"/>
        <v>1.0129901084495292</v>
      </c>
      <c r="AN495" s="9">
        <v>1335</v>
      </c>
      <c r="AO495" s="8">
        <f t="shared" si="754"/>
        <v>2.0533722987003</v>
      </c>
      <c r="AP495" s="9">
        <v>600</v>
      </c>
      <c r="AQ495" s="8">
        <f t="shared" si="755"/>
        <v>0.7115749525616698</v>
      </c>
      <c r="AR495" s="9">
        <v>55</v>
      </c>
      <c r="AS495" s="8">
        <f t="shared" si="756"/>
        <v>3.2352941176470593</v>
      </c>
      <c r="AT495" s="9">
        <v>180</v>
      </c>
      <c r="AU495" s="8">
        <f t="shared" si="757"/>
        <v>1.9427954668105774</v>
      </c>
      <c r="AV495" s="9">
        <v>300</v>
      </c>
      <c r="AW495" s="8">
        <f t="shared" si="758"/>
        <v>2.0236087689713322</v>
      </c>
      <c r="AX495" s="9">
        <v>280</v>
      </c>
      <c r="AY495" s="8">
        <f t="shared" si="759"/>
        <v>1.1683705403713749</v>
      </c>
      <c r="AZ495" s="9">
        <v>80</v>
      </c>
      <c r="BA495" s="8">
        <f t="shared" si="760"/>
        <v>0.76408787010506207</v>
      </c>
      <c r="BB495" s="9">
        <v>175</v>
      </c>
      <c r="BC495" s="8">
        <f t="shared" si="761"/>
        <v>5.1622418879056049</v>
      </c>
      <c r="BD495" s="9">
        <v>180</v>
      </c>
      <c r="BE495" s="8">
        <f t="shared" si="762"/>
        <v>1.8508997429305913</v>
      </c>
      <c r="BF495" s="9">
        <v>0</v>
      </c>
      <c r="BG495" s="8">
        <f t="shared" si="763"/>
        <v>0</v>
      </c>
      <c r="BH495" s="9">
        <v>40</v>
      </c>
      <c r="BI495" s="8">
        <f t="shared" si="764"/>
        <v>1.5968063872255487</v>
      </c>
      <c r="BJ495" s="9">
        <v>595</v>
      </c>
      <c r="BK495" s="8">
        <f t="shared" si="765"/>
        <v>5.9949622166246854</v>
      </c>
      <c r="BL495" s="9">
        <v>135</v>
      </c>
      <c r="BM495" s="8">
        <f t="shared" si="766"/>
        <v>0.86014654348518638</v>
      </c>
      <c r="BN495" s="9">
        <v>25</v>
      </c>
      <c r="BO495" s="8">
        <f t="shared" si="767"/>
        <v>0.93984962406015038</v>
      </c>
      <c r="BP495" s="9">
        <v>0</v>
      </c>
      <c r="BQ495" s="8">
        <f t="shared" si="768"/>
        <v>0</v>
      </c>
      <c r="BR495" s="9">
        <v>375</v>
      </c>
      <c r="BS495" s="8">
        <f t="shared" si="769"/>
        <v>4.3103448275862073</v>
      </c>
    </row>
    <row r="496" spans="1:71" x14ac:dyDescent="0.25">
      <c r="A496" s="10" t="s">
        <v>987</v>
      </c>
      <c r="B496" s="9">
        <v>137150</v>
      </c>
      <c r="C496" s="8">
        <f t="shared" si="735"/>
        <v>12.502278942570646</v>
      </c>
      <c r="D496" s="9">
        <v>121575</v>
      </c>
      <c r="E496" s="8">
        <f t="shared" si="736"/>
        <v>12.390314000061149</v>
      </c>
      <c r="F496" s="9">
        <v>7975</v>
      </c>
      <c r="G496" s="8">
        <f t="shared" si="737"/>
        <v>11.161651504548635</v>
      </c>
      <c r="H496" s="9">
        <v>1340</v>
      </c>
      <c r="I496" s="8">
        <f t="shared" si="738"/>
        <v>6.2896033794883826</v>
      </c>
      <c r="J496" s="9">
        <v>14590</v>
      </c>
      <c r="K496" s="8">
        <f t="shared" si="739"/>
        <v>15.870771238986183</v>
      </c>
      <c r="L496" s="9">
        <v>2030</v>
      </c>
      <c r="M496" s="8">
        <f t="shared" si="740"/>
        <v>8.0063103924275296</v>
      </c>
      <c r="N496" s="9">
        <v>3170</v>
      </c>
      <c r="O496" s="8">
        <f t="shared" si="741"/>
        <v>7.3729503430631462</v>
      </c>
      <c r="P496" s="9">
        <v>15595</v>
      </c>
      <c r="Q496" s="8">
        <f t="shared" si="742"/>
        <v>23.994153396415108</v>
      </c>
      <c r="R496" s="9">
        <v>7710</v>
      </c>
      <c r="S496" s="8">
        <f t="shared" si="743"/>
        <v>14.508844561535566</v>
      </c>
      <c r="T496" s="9">
        <v>695</v>
      </c>
      <c r="U496" s="8">
        <f t="shared" si="744"/>
        <v>7.139188495120699</v>
      </c>
      <c r="V496" s="9">
        <v>7660</v>
      </c>
      <c r="W496" s="8">
        <f t="shared" si="745"/>
        <v>9.2910425131906109</v>
      </c>
      <c r="X496" s="9">
        <v>1425</v>
      </c>
      <c r="Y496" s="8">
        <f t="shared" si="746"/>
        <v>3.2123534715960327</v>
      </c>
      <c r="Z496" s="9">
        <v>2545</v>
      </c>
      <c r="AA496" s="8">
        <f t="shared" si="747"/>
        <v>24.134660976766238</v>
      </c>
      <c r="AB496" s="9">
        <v>2875</v>
      </c>
      <c r="AC496" s="8">
        <f t="shared" si="748"/>
        <v>7.8008411341744672</v>
      </c>
      <c r="AD496" s="9">
        <v>1760</v>
      </c>
      <c r="AE496" s="8">
        <f t="shared" si="749"/>
        <v>3.1194611839773132</v>
      </c>
      <c r="AF496" s="9">
        <v>13545</v>
      </c>
      <c r="AG496" s="8">
        <f t="shared" si="750"/>
        <v>15.675269066080313</v>
      </c>
      <c r="AH496" s="9">
        <v>6200</v>
      </c>
      <c r="AI496" s="8">
        <f t="shared" si="751"/>
        <v>11.747986736144007</v>
      </c>
      <c r="AJ496" s="9">
        <v>1970</v>
      </c>
      <c r="AK496" s="8">
        <f t="shared" si="752"/>
        <v>5.0255102040816322</v>
      </c>
      <c r="AL496" s="9">
        <v>6735</v>
      </c>
      <c r="AM496" s="8">
        <f t="shared" si="753"/>
        <v>16.052913836253126</v>
      </c>
      <c r="AN496" s="9">
        <v>14150</v>
      </c>
      <c r="AO496" s="8">
        <f t="shared" si="754"/>
        <v>21.764208259632394</v>
      </c>
      <c r="AP496" s="9">
        <v>9595</v>
      </c>
      <c r="AQ496" s="8">
        <f t="shared" si="755"/>
        <v>11.379269449715371</v>
      </c>
      <c r="AR496" s="9">
        <v>335</v>
      </c>
      <c r="AS496" s="8">
        <f t="shared" si="756"/>
        <v>19.705882352941178</v>
      </c>
      <c r="AT496" s="9">
        <v>1420</v>
      </c>
      <c r="AU496" s="8">
        <f t="shared" si="757"/>
        <v>15.326497571505667</v>
      </c>
      <c r="AV496" s="9">
        <v>1930</v>
      </c>
      <c r="AW496" s="8">
        <f t="shared" si="758"/>
        <v>13.018549747048905</v>
      </c>
      <c r="AX496" s="9">
        <v>2260</v>
      </c>
      <c r="AY496" s="8">
        <f t="shared" si="759"/>
        <v>9.4304193615689549</v>
      </c>
      <c r="AZ496" s="9">
        <v>950</v>
      </c>
      <c r="BA496" s="8">
        <f t="shared" si="760"/>
        <v>9.0735434574976122</v>
      </c>
      <c r="BB496" s="9">
        <v>490</v>
      </c>
      <c r="BC496" s="8">
        <f t="shared" si="761"/>
        <v>14.454277286135694</v>
      </c>
      <c r="BD496" s="9">
        <v>1250</v>
      </c>
      <c r="BE496" s="8">
        <f t="shared" si="762"/>
        <v>12.853470437017995</v>
      </c>
      <c r="BF496" s="9">
        <v>80</v>
      </c>
      <c r="BG496" s="8">
        <f t="shared" si="763"/>
        <v>3.1434184675834969</v>
      </c>
      <c r="BH496" s="9">
        <v>460</v>
      </c>
      <c r="BI496" s="8">
        <f t="shared" si="764"/>
        <v>18.363273453093811</v>
      </c>
      <c r="BJ496" s="9">
        <v>2115</v>
      </c>
      <c r="BK496" s="8">
        <f t="shared" si="765"/>
        <v>21.309823677581864</v>
      </c>
      <c r="BL496" s="9">
        <v>1725</v>
      </c>
      <c r="BM496" s="8">
        <f t="shared" si="766"/>
        <v>10.990761388977381</v>
      </c>
      <c r="BN496" s="9">
        <v>390</v>
      </c>
      <c r="BO496" s="8">
        <f t="shared" si="767"/>
        <v>14.661654135338345</v>
      </c>
      <c r="BP496" s="9">
        <v>60</v>
      </c>
      <c r="BQ496" s="8">
        <f t="shared" si="768"/>
        <v>13.953488372093023</v>
      </c>
      <c r="BR496" s="9">
        <v>2095</v>
      </c>
      <c r="BS496" s="8">
        <f t="shared" si="769"/>
        <v>24.080459770114942</v>
      </c>
    </row>
    <row r="497" spans="1:71" x14ac:dyDescent="0.25">
      <c r="A497" s="10" t="s">
        <v>986</v>
      </c>
      <c r="B497" s="9">
        <v>23735</v>
      </c>
      <c r="C497" s="8">
        <f t="shared" si="735"/>
        <v>2.1636280765724702</v>
      </c>
      <c r="D497" s="9">
        <v>20630</v>
      </c>
      <c r="E497" s="8">
        <f t="shared" si="736"/>
        <v>2.1025060894202059</v>
      </c>
      <c r="F497" s="9">
        <v>1240</v>
      </c>
      <c r="G497" s="8">
        <f t="shared" si="737"/>
        <v>1.7354793561931421</v>
      </c>
      <c r="H497" s="9">
        <v>160</v>
      </c>
      <c r="I497" s="8">
        <f t="shared" si="738"/>
        <v>0.75099741844637413</v>
      </c>
      <c r="J497" s="9">
        <v>3395</v>
      </c>
      <c r="K497" s="8">
        <f t="shared" si="739"/>
        <v>3.6930273033830092</v>
      </c>
      <c r="L497" s="9">
        <v>270</v>
      </c>
      <c r="M497" s="8">
        <f t="shared" si="740"/>
        <v>1.0648787221455336</v>
      </c>
      <c r="N497" s="9">
        <v>355</v>
      </c>
      <c r="O497" s="8">
        <f t="shared" si="741"/>
        <v>0.82567740434934289</v>
      </c>
      <c r="P497" s="9">
        <v>3380</v>
      </c>
      <c r="Q497" s="8">
        <f t="shared" si="742"/>
        <v>5.2004000307715978</v>
      </c>
      <c r="R497" s="9">
        <v>1100</v>
      </c>
      <c r="S497" s="8">
        <f t="shared" si="743"/>
        <v>2.0700037636432067</v>
      </c>
      <c r="T497" s="9">
        <v>110</v>
      </c>
      <c r="U497" s="8">
        <f t="shared" si="744"/>
        <v>1.1299435028248588</v>
      </c>
      <c r="V497" s="9">
        <v>910</v>
      </c>
      <c r="W497" s="8">
        <f t="shared" si="745"/>
        <v>1.1037661471283886</v>
      </c>
      <c r="X497" s="9">
        <v>165</v>
      </c>
      <c r="Y497" s="8">
        <f t="shared" si="746"/>
        <v>0.37195671776375117</v>
      </c>
      <c r="Z497" s="9">
        <v>725</v>
      </c>
      <c r="AA497" s="8">
        <f t="shared" si="747"/>
        <v>6.8752963489805596</v>
      </c>
      <c r="AB497" s="9">
        <v>495</v>
      </c>
      <c r="AC497" s="8">
        <f t="shared" si="748"/>
        <v>1.3431013431013432</v>
      </c>
      <c r="AD497" s="9">
        <v>270</v>
      </c>
      <c r="AE497" s="8">
        <f t="shared" si="749"/>
        <v>0.47855370436015604</v>
      </c>
      <c r="AF497" s="9">
        <v>2105</v>
      </c>
      <c r="AG497" s="8">
        <f t="shared" si="750"/>
        <v>2.4360606411294987</v>
      </c>
      <c r="AH497" s="9">
        <v>1010</v>
      </c>
      <c r="AI497" s="8">
        <f t="shared" si="751"/>
        <v>1.9137849360492658</v>
      </c>
      <c r="AJ497" s="9">
        <v>330</v>
      </c>
      <c r="AK497" s="8">
        <f t="shared" si="752"/>
        <v>0.84183673469387754</v>
      </c>
      <c r="AL497" s="9">
        <v>1040</v>
      </c>
      <c r="AM497" s="8">
        <f t="shared" si="753"/>
        <v>2.4788463830294365</v>
      </c>
      <c r="AN497" s="9">
        <v>2045</v>
      </c>
      <c r="AO497" s="8">
        <f t="shared" si="754"/>
        <v>3.1454279781588865</v>
      </c>
      <c r="AP497" s="9">
        <v>1525</v>
      </c>
      <c r="AQ497" s="8">
        <f t="shared" si="755"/>
        <v>1.8085863377609108</v>
      </c>
      <c r="AR497" s="9">
        <v>100</v>
      </c>
      <c r="AS497" s="8">
        <f t="shared" si="756"/>
        <v>5.8823529411764701</v>
      </c>
      <c r="AT497" s="9">
        <v>255</v>
      </c>
      <c r="AU497" s="8">
        <f t="shared" si="757"/>
        <v>2.7522935779816518</v>
      </c>
      <c r="AV497" s="9">
        <v>330</v>
      </c>
      <c r="AW497" s="8">
        <f t="shared" si="758"/>
        <v>2.2259696458684655</v>
      </c>
      <c r="AX497" s="9">
        <v>350</v>
      </c>
      <c r="AY497" s="8">
        <f t="shared" si="759"/>
        <v>1.4604631754642188</v>
      </c>
      <c r="AZ497" s="9">
        <v>160</v>
      </c>
      <c r="BA497" s="8">
        <f t="shared" si="760"/>
        <v>1.5281757402101241</v>
      </c>
      <c r="BB497" s="9">
        <v>140</v>
      </c>
      <c r="BC497" s="8">
        <f t="shared" si="761"/>
        <v>4.1297935103244834</v>
      </c>
      <c r="BD497" s="9">
        <v>240</v>
      </c>
      <c r="BE497" s="8">
        <f t="shared" si="762"/>
        <v>2.467866323907455</v>
      </c>
      <c r="BF497" s="9">
        <v>0</v>
      </c>
      <c r="BG497" s="8">
        <f t="shared" si="763"/>
        <v>0</v>
      </c>
      <c r="BH497" s="9">
        <v>175</v>
      </c>
      <c r="BI497" s="8">
        <f t="shared" si="764"/>
        <v>6.9860279441117763</v>
      </c>
      <c r="BJ497" s="9">
        <v>450</v>
      </c>
      <c r="BK497" s="8">
        <f t="shared" si="765"/>
        <v>4.5340050377833752</v>
      </c>
      <c r="BL497" s="9">
        <v>345</v>
      </c>
      <c r="BM497" s="8">
        <f t="shared" si="766"/>
        <v>2.1981522777954763</v>
      </c>
      <c r="BN497" s="9">
        <v>70</v>
      </c>
      <c r="BO497" s="8">
        <f t="shared" si="767"/>
        <v>2.6315789473684208</v>
      </c>
      <c r="BP497" s="9">
        <v>30</v>
      </c>
      <c r="BQ497" s="8">
        <f t="shared" si="768"/>
        <v>6.9767441860465116</v>
      </c>
      <c r="BR497" s="9">
        <v>440</v>
      </c>
      <c r="BS497" s="8">
        <f t="shared" si="769"/>
        <v>5.0574712643678161</v>
      </c>
    </row>
    <row r="498" spans="1:71" x14ac:dyDescent="0.25">
      <c r="A498" s="10"/>
      <c r="B498" s="9"/>
      <c r="C498" s="8"/>
      <c r="D498" s="9"/>
      <c r="E498" s="8"/>
      <c r="F498" s="9"/>
      <c r="G498" s="8"/>
      <c r="H498" s="9"/>
      <c r="I498" s="8"/>
      <c r="J498" s="9"/>
      <c r="K498" s="8"/>
      <c r="L498" s="9"/>
      <c r="M498" s="8"/>
      <c r="N498" s="9"/>
      <c r="O498" s="8"/>
      <c r="P498" s="9"/>
      <c r="Q498" s="8"/>
      <c r="R498" s="9"/>
      <c r="S498" s="8"/>
      <c r="T498" s="9"/>
      <c r="U498" s="8"/>
      <c r="V498" s="9"/>
      <c r="W498" s="8"/>
      <c r="X498" s="9"/>
      <c r="Y498" s="8"/>
      <c r="Z498" s="9"/>
      <c r="AA498" s="8"/>
      <c r="AB498" s="9"/>
      <c r="AC498" s="8"/>
      <c r="AD498" s="9"/>
      <c r="AE498" s="8"/>
      <c r="AF498" s="9"/>
      <c r="AG498" s="8"/>
      <c r="AH498" s="9"/>
      <c r="AI498" s="8"/>
      <c r="AJ498" s="9"/>
      <c r="AK498" s="8"/>
      <c r="AL498" s="9"/>
      <c r="AM498" s="8"/>
      <c r="AN498" s="9"/>
      <c r="AO498" s="8"/>
      <c r="AP498" s="9"/>
      <c r="AQ498" s="8"/>
      <c r="AR498" s="9"/>
      <c r="AS498" s="8"/>
      <c r="AT498" s="9"/>
      <c r="AU498" s="8"/>
      <c r="AV498" s="9"/>
      <c r="AW498" s="8"/>
      <c r="AX498" s="9"/>
      <c r="AY498" s="8"/>
      <c r="AZ498" s="9"/>
      <c r="BA498" s="8"/>
      <c r="BB498" s="9"/>
      <c r="BC498" s="8"/>
      <c r="BD498" s="9"/>
      <c r="BE498" s="8"/>
      <c r="BF498" s="9"/>
      <c r="BG498" s="8"/>
      <c r="BH498" s="9"/>
      <c r="BI498" s="8"/>
      <c r="BJ498" s="9"/>
      <c r="BK498" s="8"/>
      <c r="BL498" s="9"/>
      <c r="BM498" s="8"/>
      <c r="BN498" s="9"/>
      <c r="BO498" s="8"/>
      <c r="BP498" s="9"/>
      <c r="BQ498" s="8"/>
      <c r="BR498" s="9"/>
      <c r="BS498" s="8"/>
    </row>
    <row r="499" spans="1:71" s="11" customFormat="1" x14ac:dyDescent="0.25">
      <c r="A499" s="14" t="s">
        <v>985</v>
      </c>
      <c r="B499" s="13">
        <v>1650135</v>
      </c>
      <c r="C499" s="12">
        <f t="shared" ref="C499:C530" si="770">B499/B$499*100</f>
        <v>100</v>
      </c>
      <c r="D499" s="13">
        <v>1453300</v>
      </c>
      <c r="E499" s="12">
        <f t="shared" ref="E499:E530" si="771">D499/D$499*100</f>
        <v>100</v>
      </c>
      <c r="F499" s="13">
        <v>108120</v>
      </c>
      <c r="G499" s="12">
        <f t="shared" ref="G499:G530" si="772">F499/F$499*100</f>
        <v>100</v>
      </c>
      <c r="H499" s="13">
        <v>34560</v>
      </c>
      <c r="I499" s="12">
        <f t="shared" ref="I499:I530" si="773">H499/H$499*100</f>
        <v>100</v>
      </c>
      <c r="J499" s="13">
        <v>141830</v>
      </c>
      <c r="K499" s="12">
        <f t="shared" ref="K499:K530" si="774">J499/J$499*100</f>
        <v>100</v>
      </c>
      <c r="L499" s="13">
        <v>36925</v>
      </c>
      <c r="M499" s="12">
        <f t="shared" ref="M499:M530" si="775">L499/L$499*100</f>
        <v>100</v>
      </c>
      <c r="N499" s="13">
        <v>67280</v>
      </c>
      <c r="O499" s="12">
        <f t="shared" ref="O499:O530" si="776">N499/N$499*100</f>
        <v>100</v>
      </c>
      <c r="P499" s="13">
        <v>92075</v>
      </c>
      <c r="Q499" s="12">
        <f t="shared" ref="Q499:Q530" si="777">P499/P$499*100</f>
        <v>100</v>
      </c>
      <c r="R499" s="13">
        <v>71735</v>
      </c>
      <c r="S499" s="12">
        <f t="shared" ref="S499:S530" si="778">R499/R$499*100</f>
        <v>100</v>
      </c>
      <c r="T499" s="13">
        <v>15075</v>
      </c>
      <c r="U499" s="12">
        <f t="shared" ref="U499:U530" si="779">T499/T$499*100</f>
        <v>100</v>
      </c>
      <c r="V499" s="13">
        <v>116520</v>
      </c>
      <c r="W499" s="12">
        <f t="shared" ref="W499:W530" si="780">V499/V$499*100</f>
        <v>100</v>
      </c>
      <c r="X499" s="13">
        <v>68550</v>
      </c>
      <c r="Y499" s="12">
        <f t="shared" ref="Y499:Y530" si="781">X499/X$499*100</f>
        <v>100</v>
      </c>
      <c r="Z499" s="13">
        <v>18040</v>
      </c>
      <c r="AA499" s="12">
        <f t="shared" ref="AA499:AA530" si="782">Z499/Z$499*100</f>
        <v>100</v>
      </c>
      <c r="AB499" s="13">
        <v>57595</v>
      </c>
      <c r="AC499" s="12">
        <f t="shared" ref="AC499:AC530" si="783">AB499/AB$499*100</f>
        <v>100</v>
      </c>
      <c r="AD499" s="13">
        <v>88070</v>
      </c>
      <c r="AE499" s="12">
        <f t="shared" ref="AE499:AE530" si="784">AD499/AD$499*100</f>
        <v>100</v>
      </c>
      <c r="AF499" s="13">
        <v>119290</v>
      </c>
      <c r="AG499" s="12">
        <f t="shared" ref="AG499:AG530" si="785">AF499/AF$499*100</f>
        <v>100</v>
      </c>
      <c r="AH499" s="13">
        <v>81150</v>
      </c>
      <c r="AI499" s="12">
        <f t="shared" ref="AI499:AI530" si="786">AH499/AH$499*100</f>
        <v>100</v>
      </c>
      <c r="AJ499" s="13">
        <v>62085</v>
      </c>
      <c r="AK499" s="12">
        <f t="shared" ref="AK499:AK530" si="787">AJ499/AJ$499*100</f>
        <v>100</v>
      </c>
      <c r="AL499" s="13">
        <v>59040</v>
      </c>
      <c r="AM499" s="12">
        <f t="shared" ref="AM499:AM530" si="788">AL499/AL$499*100</f>
        <v>100</v>
      </c>
      <c r="AN499" s="13">
        <v>94860</v>
      </c>
      <c r="AO499" s="12">
        <f t="shared" ref="AO499:AO530" si="789">AN499/AN$499*100</f>
        <v>100</v>
      </c>
      <c r="AP499" s="13">
        <v>120490</v>
      </c>
      <c r="AQ499" s="12">
        <f t="shared" ref="AQ499:AQ530" si="790">AP499/AP$499*100</f>
        <v>100</v>
      </c>
      <c r="AR499" s="13">
        <v>3155</v>
      </c>
      <c r="AS499" s="12">
        <f t="shared" ref="AS499:AS530" si="791">AR499/AR$499*100</f>
        <v>100</v>
      </c>
      <c r="AT499" s="13">
        <v>15570</v>
      </c>
      <c r="AU499" s="12">
        <f t="shared" ref="AU499:AU530" si="792">AT499/AT$499*100</f>
        <v>100</v>
      </c>
      <c r="AV499" s="13">
        <v>27710</v>
      </c>
      <c r="AW499" s="12">
        <f t="shared" ref="AW499:AW530" si="793">AV499/AV$499*100</f>
        <v>100</v>
      </c>
      <c r="AX499" s="13">
        <v>40045</v>
      </c>
      <c r="AY499" s="12">
        <f t="shared" ref="AY499:AY530" si="794">AX499/AX$499*100</f>
        <v>100</v>
      </c>
      <c r="AZ499" s="13">
        <v>16375</v>
      </c>
      <c r="BA499" s="12">
        <f t="shared" ref="BA499:BA530" si="795">AZ499/AZ$499*100</f>
        <v>100</v>
      </c>
      <c r="BB499" s="13">
        <v>5645</v>
      </c>
      <c r="BC499" s="12">
        <f t="shared" ref="BC499:BC530" si="796">BB499/BB$499*100</f>
        <v>100</v>
      </c>
      <c r="BD499" s="13">
        <v>16170</v>
      </c>
      <c r="BE499" s="12">
        <f t="shared" ref="BE499:BE530" si="797">BD499/BD$499*100</f>
        <v>100</v>
      </c>
      <c r="BF499" s="13">
        <v>3550</v>
      </c>
      <c r="BG499" s="12">
        <f t="shared" ref="BG499:BG530" si="798">BF499/BF$499*100</f>
        <v>100</v>
      </c>
      <c r="BH499" s="13">
        <v>4155</v>
      </c>
      <c r="BI499" s="12">
        <f t="shared" ref="BI499:BI530" si="799">BH499/BH$499*100</f>
        <v>100</v>
      </c>
      <c r="BJ499" s="13">
        <v>16435</v>
      </c>
      <c r="BK499" s="12">
        <f t="shared" ref="BK499:BK530" si="800">BJ499/BJ$499*100</f>
        <v>100</v>
      </c>
      <c r="BL499" s="13">
        <v>26675</v>
      </c>
      <c r="BM499" s="12">
        <f t="shared" ref="BM499:BM530" si="801">BL499/BL$499*100</f>
        <v>100</v>
      </c>
      <c r="BN499" s="13">
        <v>4085</v>
      </c>
      <c r="BO499" s="12">
        <f t="shared" ref="BO499:BO530" si="802">BN499/BN$499*100</f>
        <v>100</v>
      </c>
      <c r="BP499" s="13">
        <v>810</v>
      </c>
      <c r="BQ499" s="12">
        <f t="shared" ref="BQ499:BQ530" si="803">BP499/BP$499*100</f>
        <v>100</v>
      </c>
      <c r="BR499" s="13">
        <v>16450</v>
      </c>
      <c r="BS499" s="12">
        <f t="shared" ref="BS499:BS530" si="804">BR499/BR$499*100</f>
        <v>100</v>
      </c>
    </row>
    <row r="500" spans="1:71" x14ac:dyDescent="0.25">
      <c r="A500" s="10" t="s">
        <v>921</v>
      </c>
      <c r="B500" s="9">
        <v>567215</v>
      </c>
      <c r="C500" s="8">
        <f t="shared" si="770"/>
        <v>34.373854260408997</v>
      </c>
      <c r="D500" s="9">
        <v>509750</v>
      </c>
      <c r="E500" s="8">
        <f t="shared" si="771"/>
        <v>35.075345764811125</v>
      </c>
      <c r="F500" s="9">
        <v>36940</v>
      </c>
      <c r="G500" s="8">
        <f t="shared" si="772"/>
        <v>34.165741768405475</v>
      </c>
      <c r="H500" s="9">
        <v>13975</v>
      </c>
      <c r="I500" s="8">
        <f t="shared" si="773"/>
        <v>40.436921296296298</v>
      </c>
      <c r="J500" s="9">
        <v>41375</v>
      </c>
      <c r="K500" s="8">
        <f t="shared" si="774"/>
        <v>29.172248466473949</v>
      </c>
      <c r="L500" s="9">
        <v>14635</v>
      </c>
      <c r="M500" s="8">
        <f t="shared" si="775"/>
        <v>39.634394041976975</v>
      </c>
      <c r="N500" s="9">
        <v>29890</v>
      </c>
      <c r="O500" s="8">
        <f t="shared" si="776"/>
        <v>44.42627824019025</v>
      </c>
      <c r="P500" s="9">
        <v>20380</v>
      </c>
      <c r="Q500" s="8">
        <f t="shared" si="777"/>
        <v>22.134129785500949</v>
      </c>
      <c r="R500" s="9">
        <v>23140</v>
      </c>
      <c r="S500" s="8">
        <f t="shared" si="778"/>
        <v>32.257614832369136</v>
      </c>
      <c r="T500" s="9">
        <v>5505</v>
      </c>
      <c r="U500" s="8">
        <f t="shared" si="779"/>
        <v>36.517412935323385</v>
      </c>
      <c r="V500" s="9">
        <v>42495</v>
      </c>
      <c r="W500" s="8">
        <f t="shared" si="780"/>
        <v>36.470133882595263</v>
      </c>
      <c r="X500" s="9">
        <v>35290</v>
      </c>
      <c r="Y500" s="8">
        <f t="shared" si="781"/>
        <v>51.480671043034278</v>
      </c>
      <c r="Z500" s="9">
        <v>4650</v>
      </c>
      <c r="AA500" s="8">
        <f t="shared" si="782"/>
        <v>25.776053215077603</v>
      </c>
      <c r="AB500" s="9">
        <v>21610</v>
      </c>
      <c r="AC500" s="8">
        <f t="shared" si="783"/>
        <v>37.520618109210865</v>
      </c>
      <c r="AD500" s="9">
        <v>40820</v>
      </c>
      <c r="AE500" s="8">
        <f t="shared" si="784"/>
        <v>46.349494720109</v>
      </c>
      <c r="AF500" s="9">
        <v>32810</v>
      </c>
      <c r="AG500" s="8">
        <f t="shared" si="785"/>
        <v>27.504401039483611</v>
      </c>
      <c r="AH500" s="9">
        <v>28520</v>
      </c>
      <c r="AI500" s="8">
        <f t="shared" si="786"/>
        <v>35.144793592113373</v>
      </c>
      <c r="AJ500" s="9">
        <v>27805</v>
      </c>
      <c r="AK500" s="8">
        <f t="shared" si="787"/>
        <v>44.785374889264716</v>
      </c>
      <c r="AL500" s="9">
        <v>16175</v>
      </c>
      <c r="AM500" s="8">
        <f t="shared" si="788"/>
        <v>27.396680216802167</v>
      </c>
      <c r="AN500" s="9">
        <v>22305</v>
      </c>
      <c r="AO500" s="8">
        <f t="shared" si="789"/>
        <v>23.513598987982292</v>
      </c>
      <c r="AP500" s="9">
        <v>51420</v>
      </c>
      <c r="AQ500" s="8">
        <f t="shared" si="790"/>
        <v>42.675740725371405</v>
      </c>
      <c r="AR500" s="9">
        <v>760</v>
      </c>
      <c r="AS500" s="8">
        <f t="shared" si="791"/>
        <v>24.088748019017434</v>
      </c>
      <c r="AT500" s="9">
        <v>3590</v>
      </c>
      <c r="AU500" s="8">
        <f t="shared" si="792"/>
        <v>23.057161207450225</v>
      </c>
      <c r="AV500" s="9">
        <v>8715</v>
      </c>
      <c r="AW500" s="8">
        <f t="shared" si="793"/>
        <v>31.450739805124506</v>
      </c>
      <c r="AX500" s="9">
        <v>14215</v>
      </c>
      <c r="AY500" s="8">
        <f t="shared" si="794"/>
        <v>35.497565239106002</v>
      </c>
      <c r="AZ500" s="9">
        <v>5755</v>
      </c>
      <c r="BA500" s="8">
        <f t="shared" si="795"/>
        <v>35.145038167938928</v>
      </c>
      <c r="BB500" s="9">
        <v>1190</v>
      </c>
      <c r="BC500" s="8">
        <f t="shared" si="796"/>
        <v>21.080602302922941</v>
      </c>
      <c r="BD500" s="9">
        <v>4435</v>
      </c>
      <c r="BE500" s="8">
        <f t="shared" si="797"/>
        <v>27.427334570191714</v>
      </c>
      <c r="BF500" s="9">
        <v>1740</v>
      </c>
      <c r="BG500" s="8">
        <f t="shared" si="798"/>
        <v>49.014084507042256</v>
      </c>
      <c r="BH500" s="9">
        <v>955</v>
      </c>
      <c r="BI500" s="8">
        <f t="shared" si="799"/>
        <v>22.984356197352586</v>
      </c>
      <c r="BJ500" s="9">
        <v>3375</v>
      </c>
      <c r="BK500" s="8">
        <f t="shared" si="800"/>
        <v>20.535442652874959</v>
      </c>
      <c r="BL500" s="9">
        <v>8225</v>
      </c>
      <c r="BM500" s="8">
        <f t="shared" si="801"/>
        <v>30.834114339268982</v>
      </c>
      <c r="BN500" s="9">
        <v>1145</v>
      </c>
      <c r="BO500" s="8">
        <f t="shared" si="802"/>
        <v>28.02937576499388</v>
      </c>
      <c r="BP500" s="9">
        <v>190</v>
      </c>
      <c r="BQ500" s="8">
        <f t="shared" si="803"/>
        <v>23.456790123456788</v>
      </c>
      <c r="BR500" s="9">
        <v>3165</v>
      </c>
      <c r="BS500" s="8">
        <f t="shared" si="804"/>
        <v>19.240121580547111</v>
      </c>
    </row>
    <row r="501" spans="1:71" x14ac:dyDescent="0.25">
      <c r="A501" s="10" t="s">
        <v>983</v>
      </c>
      <c r="B501" s="9">
        <v>56030</v>
      </c>
      <c r="C501" s="8">
        <f t="shared" si="770"/>
        <v>3.3954797637769034</v>
      </c>
      <c r="D501" s="9">
        <v>47580</v>
      </c>
      <c r="E501" s="8">
        <f t="shared" si="771"/>
        <v>3.2739283011078237</v>
      </c>
      <c r="F501" s="9">
        <v>4460</v>
      </c>
      <c r="G501" s="8">
        <f t="shared" si="772"/>
        <v>4.1250462449130598</v>
      </c>
      <c r="H501" s="9">
        <v>1425</v>
      </c>
      <c r="I501" s="8">
        <f t="shared" si="773"/>
        <v>4.1232638888888884</v>
      </c>
      <c r="J501" s="9">
        <v>4935</v>
      </c>
      <c r="K501" s="8">
        <f t="shared" si="774"/>
        <v>3.4795177324966509</v>
      </c>
      <c r="L501" s="9">
        <v>1330</v>
      </c>
      <c r="M501" s="8">
        <f t="shared" si="775"/>
        <v>3.6018957345971563</v>
      </c>
      <c r="N501" s="9">
        <v>1960</v>
      </c>
      <c r="O501" s="8">
        <f t="shared" si="776"/>
        <v>2.9131985731272296</v>
      </c>
      <c r="P501" s="9">
        <v>2735</v>
      </c>
      <c r="Q501" s="8">
        <f t="shared" si="777"/>
        <v>2.970404561498778</v>
      </c>
      <c r="R501" s="9">
        <v>1775</v>
      </c>
      <c r="S501" s="8">
        <f t="shared" si="778"/>
        <v>2.4743848888269326</v>
      </c>
      <c r="T501" s="9">
        <v>555</v>
      </c>
      <c r="U501" s="8">
        <f t="shared" si="779"/>
        <v>3.6815920398009951</v>
      </c>
      <c r="V501" s="9">
        <v>4075</v>
      </c>
      <c r="W501" s="8">
        <f t="shared" si="780"/>
        <v>3.4972536903535878</v>
      </c>
      <c r="X501" s="9">
        <v>1845</v>
      </c>
      <c r="Y501" s="8">
        <f t="shared" si="781"/>
        <v>2.6914660831509849</v>
      </c>
      <c r="Z501" s="9">
        <v>710</v>
      </c>
      <c r="AA501" s="8">
        <f t="shared" si="782"/>
        <v>3.9356984478935702</v>
      </c>
      <c r="AB501" s="9">
        <v>1955</v>
      </c>
      <c r="AC501" s="8">
        <f t="shared" si="783"/>
        <v>3.3943918742946435</v>
      </c>
      <c r="AD501" s="9">
        <v>3100</v>
      </c>
      <c r="AE501" s="8">
        <f t="shared" si="784"/>
        <v>3.5199273305325312</v>
      </c>
      <c r="AF501" s="9">
        <v>4930</v>
      </c>
      <c r="AG501" s="8">
        <f t="shared" si="785"/>
        <v>4.1327856484198167</v>
      </c>
      <c r="AH501" s="9">
        <v>2440</v>
      </c>
      <c r="AI501" s="8">
        <f t="shared" si="786"/>
        <v>3.0067775723967962</v>
      </c>
      <c r="AJ501" s="9">
        <v>1730</v>
      </c>
      <c r="AK501" s="8">
        <f t="shared" si="787"/>
        <v>2.786502375775147</v>
      </c>
      <c r="AL501" s="9">
        <v>1945</v>
      </c>
      <c r="AM501" s="8">
        <f t="shared" si="788"/>
        <v>3.2943766937669379</v>
      </c>
      <c r="AN501" s="9">
        <v>2225</v>
      </c>
      <c r="AO501" s="8">
        <f t="shared" si="789"/>
        <v>2.3455618806662448</v>
      </c>
      <c r="AP501" s="9">
        <v>3455</v>
      </c>
      <c r="AQ501" s="8">
        <f t="shared" si="790"/>
        <v>2.8674578803220183</v>
      </c>
      <c r="AR501" s="9">
        <v>140</v>
      </c>
      <c r="AS501" s="8">
        <f t="shared" si="791"/>
        <v>4.4374009508716323</v>
      </c>
      <c r="AT501" s="9">
        <v>740</v>
      </c>
      <c r="AU501" s="8">
        <f t="shared" si="792"/>
        <v>4.7527296082209372</v>
      </c>
      <c r="AV501" s="9">
        <v>1475</v>
      </c>
      <c r="AW501" s="8">
        <f t="shared" si="793"/>
        <v>5.3229880909418981</v>
      </c>
      <c r="AX501" s="9">
        <v>1435</v>
      </c>
      <c r="AY501" s="8">
        <f t="shared" si="794"/>
        <v>3.5834685978274439</v>
      </c>
      <c r="AZ501" s="9">
        <v>725</v>
      </c>
      <c r="BA501" s="8">
        <f t="shared" si="795"/>
        <v>4.4274809160305342</v>
      </c>
      <c r="BB501" s="9">
        <v>290</v>
      </c>
      <c r="BC501" s="8">
        <f t="shared" si="796"/>
        <v>5.1372896368467664</v>
      </c>
      <c r="BD501" s="9">
        <v>520</v>
      </c>
      <c r="BE501" s="8">
        <f t="shared" si="797"/>
        <v>3.2158317872603583</v>
      </c>
      <c r="BF501" s="9">
        <v>75</v>
      </c>
      <c r="BG501" s="8">
        <f t="shared" si="798"/>
        <v>2.112676056338028</v>
      </c>
      <c r="BH501" s="9">
        <v>225</v>
      </c>
      <c r="BI501" s="8">
        <f t="shared" si="799"/>
        <v>5.4151624548736459</v>
      </c>
      <c r="BJ501" s="9">
        <v>545</v>
      </c>
      <c r="BK501" s="8">
        <f t="shared" si="800"/>
        <v>3.3160937024642534</v>
      </c>
      <c r="BL501" s="9">
        <v>1295</v>
      </c>
      <c r="BM501" s="8">
        <f t="shared" si="801"/>
        <v>4.8547328959700087</v>
      </c>
      <c r="BN501" s="9">
        <v>165</v>
      </c>
      <c r="BO501" s="8">
        <f t="shared" si="802"/>
        <v>4.0391676866585069</v>
      </c>
      <c r="BP501" s="9">
        <v>35</v>
      </c>
      <c r="BQ501" s="8">
        <f t="shared" si="803"/>
        <v>4.3209876543209873</v>
      </c>
      <c r="BR501" s="9">
        <v>780</v>
      </c>
      <c r="BS501" s="8">
        <f t="shared" si="804"/>
        <v>4.7416413373860182</v>
      </c>
    </row>
    <row r="502" spans="1:71" x14ac:dyDescent="0.25">
      <c r="A502" s="10" t="s">
        <v>982</v>
      </c>
      <c r="B502" s="9">
        <v>56030</v>
      </c>
      <c r="C502" s="8">
        <f t="shared" si="770"/>
        <v>3.3954797637769034</v>
      </c>
      <c r="D502" s="9">
        <v>47580</v>
      </c>
      <c r="E502" s="8">
        <f t="shared" si="771"/>
        <v>3.2739283011078237</v>
      </c>
      <c r="F502" s="9">
        <v>4460</v>
      </c>
      <c r="G502" s="8">
        <f t="shared" si="772"/>
        <v>4.1250462449130598</v>
      </c>
      <c r="H502" s="9">
        <v>1425</v>
      </c>
      <c r="I502" s="8">
        <f t="shared" si="773"/>
        <v>4.1232638888888884</v>
      </c>
      <c r="J502" s="9">
        <v>4935</v>
      </c>
      <c r="K502" s="8">
        <f t="shared" si="774"/>
        <v>3.4795177324966509</v>
      </c>
      <c r="L502" s="9">
        <v>1330</v>
      </c>
      <c r="M502" s="8">
        <f t="shared" si="775"/>
        <v>3.6018957345971563</v>
      </c>
      <c r="N502" s="9">
        <v>1960</v>
      </c>
      <c r="O502" s="8">
        <f t="shared" si="776"/>
        <v>2.9131985731272296</v>
      </c>
      <c r="P502" s="9">
        <v>2735</v>
      </c>
      <c r="Q502" s="8">
        <f t="shared" si="777"/>
        <v>2.970404561498778</v>
      </c>
      <c r="R502" s="9">
        <v>1775</v>
      </c>
      <c r="S502" s="8">
        <f t="shared" si="778"/>
        <v>2.4743848888269326</v>
      </c>
      <c r="T502" s="9">
        <v>555</v>
      </c>
      <c r="U502" s="8">
        <f t="shared" si="779"/>
        <v>3.6815920398009951</v>
      </c>
      <c r="V502" s="9">
        <v>4075</v>
      </c>
      <c r="W502" s="8">
        <f t="shared" si="780"/>
        <v>3.4972536903535878</v>
      </c>
      <c r="X502" s="9">
        <v>1845</v>
      </c>
      <c r="Y502" s="8">
        <f t="shared" si="781"/>
        <v>2.6914660831509849</v>
      </c>
      <c r="Z502" s="9">
        <v>710</v>
      </c>
      <c r="AA502" s="8">
        <f t="shared" si="782"/>
        <v>3.9356984478935702</v>
      </c>
      <c r="AB502" s="9">
        <v>1955</v>
      </c>
      <c r="AC502" s="8">
        <f t="shared" si="783"/>
        <v>3.3943918742946435</v>
      </c>
      <c r="AD502" s="9">
        <v>3100</v>
      </c>
      <c r="AE502" s="8">
        <f t="shared" si="784"/>
        <v>3.5199273305325312</v>
      </c>
      <c r="AF502" s="9">
        <v>4930</v>
      </c>
      <c r="AG502" s="8">
        <f t="shared" si="785"/>
        <v>4.1327856484198167</v>
      </c>
      <c r="AH502" s="9">
        <v>2440</v>
      </c>
      <c r="AI502" s="8">
        <f t="shared" si="786"/>
        <v>3.0067775723967962</v>
      </c>
      <c r="AJ502" s="9">
        <v>1730</v>
      </c>
      <c r="AK502" s="8">
        <f t="shared" si="787"/>
        <v>2.786502375775147</v>
      </c>
      <c r="AL502" s="9">
        <v>1945</v>
      </c>
      <c r="AM502" s="8">
        <f t="shared" si="788"/>
        <v>3.2943766937669379</v>
      </c>
      <c r="AN502" s="9">
        <v>2225</v>
      </c>
      <c r="AO502" s="8">
        <f t="shared" si="789"/>
        <v>2.3455618806662448</v>
      </c>
      <c r="AP502" s="9">
        <v>3455</v>
      </c>
      <c r="AQ502" s="8">
        <f t="shared" si="790"/>
        <v>2.8674578803220183</v>
      </c>
      <c r="AR502" s="9">
        <v>140</v>
      </c>
      <c r="AS502" s="8">
        <f t="shared" si="791"/>
        <v>4.4374009508716323</v>
      </c>
      <c r="AT502" s="9">
        <v>740</v>
      </c>
      <c r="AU502" s="8">
        <f t="shared" si="792"/>
        <v>4.7527296082209372</v>
      </c>
      <c r="AV502" s="9">
        <v>1475</v>
      </c>
      <c r="AW502" s="8">
        <f t="shared" si="793"/>
        <v>5.3229880909418981</v>
      </c>
      <c r="AX502" s="9">
        <v>1435</v>
      </c>
      <c r="AY502" s="8">
        <f t="shared" si="794"/>
        <v>3.5834685978274439</v>
      </c>
      <c r="AZ502" s="9">
        <v>725</v>
      </c>
      <c r="BA502" s="8">
        <f t="shared" si="795"/>
        <v>4.4274809160305342</v>
      </c>
      <c r="BB502" s="9">
        <v>290</v>
      </c>
      <c r="BC502" s="8">
        <f t="shared" si="796"/>
        <v>5.1372896368467664</v>
      </c>
      <c r="BD502" s="9">
        <v>520</v>
      </c>
      <c r="BE502" s="8">
        <f t="shared" si="797"/>
        <v>3.2158317872603583</v>
      </c>
      <c r="BF502" s="9">
        <v>75</v>
      </c>
      <c r="BG502" s="8">
        <f t="shared" si="798"/>
        <v>2.112676056338028</v>
      </c>
      <c r="BH502" s="9">
        <v>225</v>
      </c>
      <c r="BI502" s="8">
        <f t="shared" si="799"/>
        <v>5.4151624548736459</v>
      </c>
      <c r="BJ502" s="9">
        <v>545</v>
      </c>
      <c r="BK502" s="8">
        <f t="shared" si="800"/>
        <v>3.3160937024642534</v>
      </c>
      <c r="BL502" s="9">
        <v>1295</v>
      </c>
      <c r="BM502" s="8">
        <f t="shared" si="801"/>
        <v>4.8547328959700087</v>
      </c>
      <c r="BN502" s="9">
        <v>165</v>
      </c>
      <c r="BO502" s="8">
        <f t="shared" si="802"/>
        <v>4.0391676866585069</v>
      </c>
      <c r="BP502" s="9">
        <v>35</v>
      </c>
      <c r="BQ502" s="8">
        <f t="shared" si="803"/>
        <v>4.3209876543209873</v>
      </c>
      <c r="BR502" s="9">
        <v>780</v>
      </c>
      <c r="BS502" s="8">
        <f t="shared" si="804"/>
        <v>4.7416413373860182</v>
      </c>
    </row>
    <row r="503" spans="1:71" x14ac:dyDescent="0.25">
      <c r="A503" s="10" t="s">
        <v>981</v>
      </c>
      <c r="B503" s="9">
        <v>69210</v>
      </c>
      <c r="C503" s="8">
        <f t="shared" si="770"/>
        <v>4.1942022925397016</v>
      </c>
      <c r="D503" s="9">
        <v>63605</v>
      </c>
      <c r="E503" s="8">
        <f t="shared" si="771"/>
        <v>4.3765912062203256</v>
      </c>
      <c r="F503" s="9">
        <v>3505</v>
      </c>
      <c r="G503" s="8">
        <f t="shared" si="772"/>
        <v>3.2417684054753972</v>
      </c>
      <c r="H503" s="9">
        <v>615</v>
      </c>
      <c r="I503" s="8">
        <f t="shared" si="773"/>
        <v>1.7795138888888888</v>
      </c>
      <c r="J503" s="9">
        <v>5540</v>
      </c>
      <c r="K503" s="8">
        <f t="shared" si="774"/>
        <v>3.9060847493478108</v>
      </c>
      <c r="L503" s="9">
        <v>905</v>
      </c>
      <c r="M503" s="8">
        <f t="shared" si="775"/>
        <v>2.4509140148950577</v>
      </c>
      <c r="N503" s="9">
        <v>1330</v>
      </c>
      <c r="O503" s="8">
        <f t="shared" si="776"/>
        <v>1.9768133174791913</v>
      </c>
      <c r="P503" s="9">
        <v>9625</v>
      </c>
      <c r="Q503" s="8">
        <f t="shared" si="777"/>
        <v>10.453434699972847</v>
      </c>
      <c r="R503" s="9">
        <v>3960</v>
      </c>
      <c r="S503" s="8">
        <f t="shared" si="778"/>
        <v>5.5203178364814942</v>
      </c>
      <c r="T503" s="9">
        <v>335</v>
      </c>
      <c r="U503" s="8">
        <f t="shared" si="779"/>
        <v>2.2222222222222223</v>
      </c>
      <c r="V503" s="9">
        <v>5985</v>
      </c>
      <c r="W503" s="8">
        <f t="shared" si="780"/>
        <v>5.1364572605561278</v>
      </c>
      <c r="X503" s="9">
        <v>1255</v>
      </c>
      <c r="Y503" s="8">
        <f t="shared" si="781"/>
        <v>1.8307804522246536</v>
      </c>
      <c r="Z503" s="9">
        <v>1130</v>
      </c>
      <c r="AA503" s="8">
        <f t="shared" si="782"/>
        <v>6.2638580931263856</v>
      </c>
      <c r="AB503" s="9">
        <v>1170</v>
      </c>
      <c r="AC503" s="8">
        <f t="shared" si="783"/>
        <v>2.0314263390919352</v>
      </c>
      <c r="AD503" s="9">
        <v>1630</v>
      </c>
      <c r="AE503" s="8">
        <f t="shared" si="784"/>
        <v>1.8508004996025889</v>
      </c>
      <c r="AF503" s="9">
        <v>9485</v>
      </c>
      <c r="AG503" s="8">
        <f t="shared" si="785"/>
        <v>7.9512113337245367</v>
      </c>
      <c r="AH503" s="9">
        <v>1635</v>
      </c>
      <c r="AI503" s="8">
        <f t="shared" si="786"/>
        <v>2.0147874306839184</v>
      </c>
      <c r="AJ503" s="9">
        <v>945</v>
      </c>
      <c r="AK503" s="8">
        <f t="shared" si="787"/>
        <v>1.5221067890794879</v>
      </c>
      <c r="AL503" s="9">
        <v>3045</v>
      </c>
      <c r="AM503" s="8">
        <f t="shared" si="788"/>
        <v>5.1575203252032518</v>
      </c>
      <c r="AN503" s="9">
        <v>6065</v>
      </c>
      <c r="AO503" s="8">
        <f t="shared" si="789"/>
        <v>6.3936327219059663</v>
      </c>
      <c r="AP503" s="9">
        <v>5430</v>
      </c>
      <c r="AQ503" s="8">
        <f t="shared" si="790"/>
        <v>4.5065980579301188</v>
      </c>
      <c r="AR503" s="9">
        <v>85</v>
      </c>
      <c r="AS503" s="8">
        <f t="shared" si="791"/>
        <v>2.6941362916006342</v>
      </c>
      <c r="AT503" s="9">
        <v>350</v>
      </c>
      <c r="AU503" s="8">
        <f t="shared" si="792"/>
        <v>2.2479126525369297</v>
      </c>
      <c r="AV503" s="9">
        <v>755</v>
      </c>
      <c r="AW503" s="8">
        <f t="shared" si="793"/>
        <v>2.7246481414651749</v>
      </c>
      <c r="AX503" s="9">
        <v>785</v>
      </c>
      <c r="AY503" s="8">
        <f t="shared" si="794"/>
        <v>1.9602946684979399</v>
      </c>
      <c r="AZ503" s="9">
        <v>555</v>
      </c>
      <c r="BA503" s="8">
        <f t="shared" si="795"/>
        <v>3.389312977099237</v>
      </c>
      <c r="BB503" s="9">
        <v>190</v>
      </c>
      <c r="BC503" s="8">
        <f t="shared" si="796"/>
        <v>3.3658104517271923</v>
      </c>
      <c r="BD503" s="9">
        <v>325</v>
      </c>
      <c r="BE503" s="8">
        <f t="shared" si="797"/>
        <v>2.0098948670377244</v>
      </c>
      <c r="BF503" s="9">
        <v>70</v>
      </c>
      <c r="BG503" s="8">
        <f t="shared" si="798"/>
        <v>1.971830985915493</v>
      </c>
      <c r="BH503" s="9">
        <v>185</v>
      </c>
      <c r="BI503" s="8">
        <f t="shared" si="799"/>
        <v>4.4524669073405532</v>
      </c>
      <c r="BJ503" s="9">
        <v>415</v>
      </c>
      <c r="BK503" s="8">
        <f t="shared" si="800"/>
        <v>2.5250988743535139</v>
      </c>
      <c r="BL503" s="9">
        <v>865</v>
      </c>
      <c r="BM503" s="8">
        <f t="shared" si="801"/>
        <v>3.2427366447985002</v>
      </c>
      <c r="BN503" s="9">
        <v>135</v>
      </c>
      <c r="BO503" s="8">
        <f t="shared" si="802"/>
        <v>3.3047735618115053</v>
      </c>
      <c r="BP503" s="9">
        <v>35</v>
      </c>
      <c r="BQ503" s="8">
        <f t="shared" si="803"/>
        <v>4.3209876543209873</v>
      </c>
      <c r="BR503" s="9">
        <v>855</v>
      </c>
      <c r="BS503" s="8">
        <f t="shared" si="804"/>
        <v>5.1975683890577509</v>
      </c>
    </row>
    <row r="504" spans="1:71" x14ac:dyDescent="0.25">
      <c r="A504" s="10" t="s">
        <v>980</v>
      </c>
      <c r="B504" s="9">
        <v>8075</v>
      </c>
      <c r="C504" s="8">
        <f t="shared" si="770"/>
        <v>0.48935390134746554</v>
      </c>
      <c r="D504" s="9">
        <v>7690</v>
      </c>
      <c r="E504" s="8">
        <f t="shared" si="771"/>
        <v>0.52914057661872971</v>
      </c>
      <c r="F504" s="9">
        <v>465</v>
      </c>
      <c r="G504" s="8">
        <f t="shared" si="772"/>
        <v>0.43007769145394009</v>
      </c>
      <c r="H504" s="9">
        <v>105</v>
      </c>
      <c r="I504" s="8">
        <f t="shared" si="773"/>
        <v>0.30381944444444448</v>
      </c>
      <c r="J504" s="9">
        <v>445</v>
      </c>
      <c r="K504" s="8">
        <f t="shared" si="774"/>
        <v>0.31375590495663819</v>
      </c>
      <c r="L504" s="9">
        <v>130</v>
      </c>
      <c r="M504" s="8">
        <f t="shared" si="775"/>
        <v>0.35206499661475965</v>
      </c>
      <c r="N504" s="9">
        <v>185</v>
      </c>
      <c r="O504" s="8">
        <f t="shared" si="776"/>
        <v>0.27497027348394765</v>
      </c>
      <c r="P504" s="9">
        <v>940</v>
      </c>
      <c r="Q504" s="8">
        <f t="shared" si="777"/>
        <v>1.0209068693999457</v>
      </c>
      <c r="R504" s="9">
        <v>505</v>
      </c>
      <c r="S504" s="8">
        <f t="shared" si="778"/>
        <v>0.70397992611695825</v>
      </c>
      <c r="T504" s="9">
        <v>20</v>
      </c>
      <c r="U504" s="8">
        <f t="shared" si="779"/>
        <v>0.13266998341625208</v>
      </c>
      <c r="V504" s="9">
        <v>935</v>
      </c>
      <c r="W504" s="8">
        <f t="shared" si="780"/>
        <v>0.80243734981119119</v>
      </c>
      <c r="X504" s="9">
        <v>230</v>
      </c>
      <c r="Y504" s="8">
        <f t="shared" si="781"/>
        <v>0.33552151714077316</v>
      </c>
      <c r="Z504" s="9">
        <v>65</v>
      </c>
      <c r="AA504" s="8">
        <f t="shared" si="782"/>
        <v>0.36031042128603102</v>
      </c>
      <c r="AB504" s="9">
        <v>120</v>
      </c>
      <c r="AC504" s="8">
        <f t="shared" si="783"/>
        <v>0.20835141939404461</v>
      </c>
      <c r="AD504" s="9">
        <v>280</v>
      </c>
      <c r="AE504" s="8">
        <f t="shared" si="784"/>
        <v>0.31792892017713187</v>
      </c>
      <c r="AF504" s="9">
        <v>1190</v>
      </c>
      <c r="AG504" s="8">
        <f t="shared" si="785"/>
        <v>0.99756894961857656</v>
      </c>
      <c r="AH504" s="9">
        <v>200</v>
      </c>
      <c r="AI504" s="8">
        <f t="shared" si="786"/>
        <v>0.24645717806531117</v>
      </c>
      <c r="AJ504" s="9">
        <v>125</v>
      </c>
      <c r="AK504" s="8">
        <f t="shared" si="787"/>
        <v>0.20133687686236609</v>
      </c>
      <c r="AL504" s="9">
        <v>370</v>
      </c>
      <c r="AM504" s="8">
        <f t="shared" si="788"/>
        <v>0.62669376693766943</v>
      </c>
      <c r="AN504" s="9">
        <v>795</v>
      </c>
      <c r="AO504" s="8">
        <f t="shared" si="789"/>
        <v>0.83807716635041118</v>
      </c>
      <c r="AP504" s="9">
        <v>590</v>
      </c>
      <c r="AQ504" s="8">
        <f t="shared" si="790"/>
        <v>0.48966719229811601</v>
      </c>
      <c r="AR504" s="9">
        <v>10</v>
      </c>
      <c r="AS504" s="8">
        <f t="shared" si="791"/>
        <v>0.31695721077654515</v>
      </c>
      <c r="AT504" s="9">
        <v>20</v>
      </c>
      <c r="AU504" s="8">
        <f t="shared" si="792"/>
        <v>0.12845215157353884</v>
      </c>
      <c r="AV504" s="9">
        <v>15</v>
      </c>
      <c r="AW504" s="8">
        <f t="shared" si="793"/>
        <v>5.4132082280765062E-2</v>
      </c>
      <c r="AX504" s="9">
        <v>75</v>
      </c>
      <c r="AY504" s="8">
        <f t="shared" si="794"/>
        <v>0.18728929953801973</v>
      </c>
      <c r="AZ504" s="9">
        <v>70</v>
      </c>
      <c r="BA504" s="8">
        <f t="shared" si="795"/>
        <v>0.4274809160305344</v>
      </c>
      <c r="BB504" s="9">
        <v>10</v>
      </c>
      <c r="BC504" s="8">
        <f t="shared" si="796"/>
        <v>0.17714791851195749</v>
      </c>
      <c r="BD504" s="9">
        <v>25</v>
      </c>
      <c r="BE504" s="8">
        <f t="shared" si="797"/>
        <v>0.15460729746444032</v>
      </c>
      <c r="BF504" s="9">
        <v>10</v>
      </c>
      <c r="BG504" s="8">
        <f t="shared" si="798"/>
        <v>0.28169014084507044</v>
      </c>
      <c r="BH504" s="9">
        <v>10</v>
      </c>
      <c r="BI504" s="8">
        <f t="shared" si="799"/>
        <v>0.24067388688327318</v>
      </c>
      <c r="BJ504" s="9">
        <v>15</v>
      </c>
      <c r="BK504" s="8">
        <f t="shared" si="800"/>
        <v>9.1268634012777614E-2</v>
      </c>
      <c r="BL504" s="9">
        <v>90</v>
      </c>
      <c r="BM504" s="8">
        <f t="shared" si="801"/>
        <v>0.33739456419868791</v>
      </c>
      <c r="BN504" s="9">
        <v>0</v>
      </c>
      <c r="BO504" s="8">
        <f t="shared" si="802"/>
        <v>0</v>
      </c>
      <c r="BP504" s="9">
        <v>0</v>
      </c>
      <c r="BQ504" s="8">
        <f t="shared" si="803"/>
        <v>0</v>
      </c>
      <c r="BR504" s="9">
        <v>25</v>
      </c>
      <c r="BS504" s="8">
        <f t="shared" si="804"/>
        <v>0.1519756838905775</v>
      </c>
    </row>
    <row r="505" spans="1:71" x14ac:dyDescent="0.25">
      <c r="A505" s="10" t="s">
        <v>979</v>
      </c>
      <c r="B505" s="9">
        <v>61130</v>
      </c>
      <c r="C505" s="8">
        <f t="shared" si="770"/>
        <v>3.7045453856805652</v>
      </c>
      <c r="D505" s="9">
        <v>55915</v>
      </c>
      <c r="E505" s="8">
        <f t="shared" si="771"/>
        <v>3.847450629601596</v>
      </c>
      <c r="F505" s="9">
        <v>3045</v>
      </c>
      <c r="G505" s="8">
        <f t="shared" si="772"/>
        <v>2.8163152053274141</v>
      </c>
      <c r="H505" s="9">
        <v>510</v>
      </c>
      <c r="I505" s="8">
        <f t="shared" si="773"/>
        <v>1.4756944444444444</v>
      </c>
      <c r="J505" s="9">
        <v>5100</v>
      </c>
      <c r="K505" s="8">
        <f t="shared" si="774"/>
        <v>3.5958541916378763</v>
      </c>
      <c r="L505" s="9">
        <v>780</v>
      </c>
      <c r="M505" s="8">
        <f t="shared" si="775"/>
        <v>2.1123899796885581</v>
      </c>
      <c r="N505" s="9">
        <v>1140</v>
      </c>
      <c r="O505" s="8">
        <f t="shared" si="776"/>
        <v>1.6944114149821641</v>
      </c>
      <c r="P505" s="9">
        <v>8680</v>
      </c>
      <c r="Q505" s="8">
        <f t="shared" si="777"/>
        <v>9.4270974748846044</v>
      </c>
      <c r="R505" s="9">
        <v>3460</v>
      </c>
      <c r="S505" s="8">
        <f t="shared" si="778"/>
        <v>4.8233080086429219</v>
      </c>
      <c r="T505" s="9">
        <v>310</v>
      </c>
      <c r="U505" s="8">
        <f t="shared" si="779"/>
        <v>2.0563847429519071</v>
      </c>
      <c r="V505" s="9">
        <v>5045</v>
      </c>
      <c r="W505" s="8">
        <f t="shared" si="780"/>
        <v>4.3297288019224167</v>
      </c>
      <c r="X505" s="9">
        <v>1025</v>
      </c>
      <c r="Y505" s="8">
        <f t="shared" si="781"/>
        <v>1.4952589350838803</v>
      </c>
      <c r="Z505" s="9">
        <v>1065</v>
      </c>
      <c r="AA505" s="8">
        <f t="shared" si="782"/>
        <v>5.9035476718403546</v>
      </c>
      <c r="AB505" s="9">
        <v>1050</v>
      </c>
      <c r="AC505" s="8">
        <f t="shared" si="783"/>
        <v>1.8230749196978904</v>
      </c>
      <c r="AD505" s="9">
        <v>1350</v>
      </c>
      <c r="AE505" s="8">
        <f t="shared" si="784"/>
        <v>1.532871579425457</v>
      </c>
      <c r="AF505" s="9">
        <v>8300</v>
      </c>
      <c r="AG505" s="8">
        <f t="shared" si="785"/>
        <v>6.9578338502808288</v>
      </c>
      <c r="AH505" s="9">
        <v>1435</v>
      </c>
      <c r="AI505" s="8">
        <f t="shared" si="786"/>
        <v>1.7683302526186075</v>
      </c>
      <c r="AJ505" s="9">
        <v>825</v>
      </c>
      <c r="AK505" s="8">
        <f t="shared" si="787"/>
        <v>1.3288233872916162</v>
      </c>
      <c r="AL505" s="9">
        <v>2675</v>
      </c>
      <c r="AM505" s="8">
        <f t="shared" si="788"/>
        <v>4.5308265582655824</v>
      </c>
      <c r="AN505" s="9">
        <v>5270</v>
      </c>
      <c r="AO505" s="8">
        <f t="shared" si="789"/>
        <v>5.5555555555555554</v>
      </c>
      <c r="AP505" s="9">
        <v>4840</v>
      </c>
      <c r="AQ505" s="8">
        <f t="shared" si="790"/>
        <v>4.0169308656320029</v>
      </c>
      <c r="AR505" s="9">
        <v>75</v>
      </c>
      <c r="AS505" s="8">
        <f t="shared" si="791"/>
        <v>2.3771790808240887</v>
      </c>
      <c r="AT505" s="9">
        <v>325</v>
      </c>
      <c r="AU505" s="8">
        <f t="shared" si="792"/>
        <v>2.0873474630700066</v>
      </c>
      <c r="AV505" s="9">
        <v>745</v>
      </c>
      <c r="AW505" s="8">
        <f t="shared" si="793"/>
        <v>2.6885600866113317</v>
      </c>
      <c r="AX505" s="9">
        <v>710</v>
      </c>
      <c r="AY505" s="8">
        <f t="shared" si="794"/>
        <v>1.7730053689599199</v>
      </c>
      <c r="AZ505" s="9">
        <v>480</v>
      </c>
      <c r="BA505" s="8">
        <f t="shared" si="795"/>
        <v>2.9312977099236641</v>
      </c>
      <c r="BB505" s="9">
        <v>180</v>
      </c>
      <c r="BC505" s="8">
        <f t="shared" si="796"/>
        <v>3.188662533215235</v>
      </c>
      <c r="BD505" s="9">
        <v>300</v>
      </c>
      <c r="BE505" s="8">
        <f t="shared" si="797"/>
        <v>1.855287569573284</v>
      </c>
      <c r="BF505" s="9">
        <v>60</v>
      </c>
      <c r="BG505" s="8">
        <f t="shared" si="798"/>
        <v>1.6901408450704223</v>
      </c>
      <c r="BH505" s="9">
        <v>175</v>
      </c>
      <c r="BI505" s="8">
        <f t="shared" si="799"/>
        <v>4.2117930204572804</v>
      </c>
      <c r="BJ505" s="9">
        <v>395</v>
      </c>
      <c r="BK505" s="8">
        <f t="shared" si="800"/>
        <v>2.4034073623364769</v>
      </c>
      <c r="BL505" s="9">
        <v>770</v>
      </c>
      <c r="BM505" s="8">
        <f t="shared" si="801"/>
        <v>2.8865979381443299</v>
      </c>
      <c r="BN505" s="9">
        <v>135</v>
      </c>
      <c r="BO505" s="8">
        <f t="shared" si="802"/>
        <v>3.3047735618115053</v>
      </c>
      <c r="BP505" s="9">
        <v>30</v>
      </c>
      <c r="BQ505" s="8">
        <f t="shared" si="803"/>
        <v>3.7037037037037033</v>
      </c>
      <c r="BR505" s="9">
        <v>825</v>
      </c>
      <c r="BS505" s="8">
        <f t="shared" si="804"/>
        <v>5.0151975683890582</v>
      </c>
    </row>
    <row r="506" spans="1:71" x14ac:dyDescent="0.25">
      <c r="A506" s="10" t="s">
        <v>978</v>
      </c>
      <c r="B506" s="9">
        <v>78925</v>
      </c>
      <c r="C506" s="8">
        <f t="shared" si="770"/>
        <v>4.7829420017150115</v>
      </c>
      <c r="D506" s="9">
        <v>69055</v>
      </c>
      <c r="E506" s="8">
        <f t="shared" si="771"/>
        <v>4.7515998073350305</v>
      </c>
      <c r="F506" s="9">
        <v>5070</v>
      </c>
      <c r="G506" s="8">
        <f t="shared" si="772"/>
        <v>4.6892341842397336</v>
      </c>
      <c r="H506" s="9">
        <v>1035</v>
      </c>
      <c r="I506" s="8">
        <f t="shared" si="773"/>
        <v>2.994791666666667</v>
      </c>
      <c r="J506" s="9">
        <v>8075</v>
      </c>
      <c r="K506" s="8">
        <f t="shared" si="774"/>
        <v>5.6934358034266372</v>
      </c>
      <c r="L506" s="9">
        <v>1330</v>
      </c>
      <c r="M506" s="8">
        <f t="shared" si="775"/>
        <v>3.6018957345971563</v>
      </c>
      <c r="N506" s="9">
        <v>2305</v>
      </c>
      <c r="O506" s="8">
        <f t="shared" si="776"/>
        <v>3.4259809750297263</v>
      </c>
      <c r="P506" s="9">
        <v>7145</v>
      </c>
      <c r="Q506" s="8">
        <f t="shared" si="777"/>
        <v>7.7599782785772469</v>
      </c>
      <c r="R506" s="9">
        <v>3415</v>
      </c>
      <c r="S506" s="8">
        <f t="shared" si="778"/>
        <v>4.7605771241374502</v>
      </c>
      <c r="T506" s="9">
        <v>595</v>
      </c>
      <c r="U506" s="8">
        <f t="shared" si="779"/>
        <v>3.946932006633499</v>
      </c>
      <c r="V506" s="9">
        <v>5550</v>
      </c>
      <c r="W506" s="8">
        <f t="shared" si="780"/>
        <v>4.7631307929969102</v>
      </c>
      <c r="X506" s="9">
        <v>1620</v>
      </c>
      <c r="Y506" s="8">
        <f t="shared" si="781"/>
        <v>2.3632385120350112</v>
      </c>
      <c r="Z506" s="9">
        <v>1620</v>
      </c>
      <c r="AA506" s="8">
        <f t="shared" si="782"/>
        <v>8.9800443458980048</v>
      </c>
      <c r="AB506" s="9">
        <v>2095</v>
      </c>
      <c r="AC506" s="8">
        <f t="shared" si="783"/>
        <v>3.6374685302543628</v>
      </c>
      <c r="AD506" s="9">
        <v>2340</v>
      </c>
      <c r="AE506" s="8">
        <f t="shared" si="784"/>
        <v>2.656977404337459</v>
      </c>
      <c r="AF506" s="9">
        <v>7560</v>
      </c>
      <c r="AG506" s="8">
        <f t="shared" si="785"/>
        <v>6.3374968564003691</v>
      </c>
      <c r="AH506" s="9">
        <v>3175</v>
      </c>
      <c r="AI506" s="8">
        <f t="shared" si="786"/>
        <v>3.9125077017868146</v>
      </c>
      <c r="AJ506" s="9">
        <v>1760</v>
      </c>
      <c r="AK506" s="8">
        <f t="shared" si="787"/>
        <v>2.8348232262221149</v>
      </c>
      <c r="AL506" s="9">
        <v>3345</v>
      </c>
      <c r="AM506" s="8">
        <f t="shared" si="788"/>
        <v>5.6656504065040654</v>
      </c>
      <c r="AN506" s="9">
        <v>5255</v>
      </c>
      <c r="AO506" s="8">
        <f t="shared" si="789"/>
        <v>5.5397427788319629</v>
      </c>
      <c r="AP506" s="9">
        <v>5770</v>
      </c>
      <c r="AQ506" s="8">
        <f t="shared" si="790"/>
        <v>4.7887791517968301</v>
      </c>
      <c r="AR506" s="9">
        <v>245</v>
      </c>
      <c r="AS506" s="8">
        <f t="shared" si="791"/>
        <v>7.7654516640253561</v>
      </c>
      <c r="AT506" s="9">
        <v>830</v>
      </c>
      <c r="AU506" s="8">
        <f t="shared" si="792"/>
        <v>5.3307642903018628</v>
      </c>
      <c r="AV506" s="9">
        <v>1365</v>
      </c>
      <c r="AW506" s="8">
        <f t="shared" si="793"/>
        <v>4.9260194875496213</v>
      </c>
      <c r="AX506" s="9">
        <v>1645</v>
      </c>
      <c r="AY506" s="8">
        <f t="shared" si="794"/>
        <v>4.1078786365338997</v>
      </c>
      <c r="AZ506" s="9">
        <v>660</v>
      </c>
      <c r="BA506" s="8">
        <f t="shared" si="795"/>
        <v>4.0305343511450387</v>
      </c>
      <c r="BB506" s="9">
        <v>395</v>
      </c>
      <c r="BC506" s="8">
        <f t="shared" si="796"/>
        <v>6.9973427812223212</v>
      </c>
      <c r="BD506" s="9">
        <v>665</v>
      </c>
      <c r="BE506" s="8">
        <f t="shared" si="797"/>
        <v>4.112554112554113</v>
      </c>
      <c r="BF506" s="9">
        <v>55</v>
      </c>
      <c r="BG506" s="8">
        <f t="shared" si="798"/>
        <v>1.5492957746478873</v>
      </c>
      <c r="BH506" s="9">
        <v>245</v>
      </c>
      <c r="BI506" s="8">
        <f t="shared" si="799"/>
        <v>5.8965102286401931</v>
      </c>
      <c r="BJ506" s="9">
        <v>860</v>
      </c>
      <c r="BK506" s="8">
        <f t="shared" si="800"/>
        <v>5.2327350167325832</v>
      </c>
      <c r="BL506" s="9">
        <v>1265</v>
      </c>
      <c r="BM506" s="8">
        <f t="shared" si="801"/>
        <v>4.7422680412371134</v>
      </c>
      <c r="BN506" s="9">
        <v>150</v>
      </c>
      <c r="BO506" s="8">
        <f t="shared" si="802"/>
        <v>3.6719706242350063</v>
      </c>
      <c r="BP506" s="9">
        <v>60</v>
      </c>
      <c r="BQ506" s="8">
        <f t="shared" si="803"/>
        <v>7.4074074074074066</v>
      </c>
      <c r="BR506" s="9">
        <v>1435</v>
      </c>
      <c r="BS506" s="8">
        <f t="shared" si="804"/>
        <v>8.7234042553191493</v>
      </c>
    </row>
    <row r="507" spans="1:71" x14ac:dyDescent="0.25">
      <c r="A507" s="10" t="s">
        <v>977</v>
      </c>
      <c r="B507" s="9">
        <v>15135</v>
      </c>
      <c r="C507" s="8">
        <f t="shared" si="770"/>
        <v>0.91719768382586886</v>
      </c>
      <c r="D507" s="9">
        <v>13280</v>
      </c>
      <c r="E507" s="8">
        <f t="shared" si="771"/>
        <v>0.91378242620243577</v>
      </c>
      <c r="F507" s="9">
        <v>990</v>
      </c>
      <c r="G507" s="8">
        <f t="shared" si="772"/>
        <v>0.9156492785793563</v>
      </c>
      <c r="H507" s="9">
        <v>255</v>
      </c>
      <c r="I507" s="8">
        <f t="shared" si="773"/>
        <v>0.73784722222222221</v>
      </c>
      <c r="J507" s="9">
        <v>1700</v>
      </c>
      <c r="K507" s="8">
        <f t="shared" si="774"/>
        <v>1.198618063879292</v>
      </c>
      <c r="L507" s="9">
        <v>265</v>
      </c>
      <c r="M507" s="8">
        <f t="shared" si="775"/>
        <v>0.7176709546377793</v>
      </c>
      <c r="N507" s="9">
        <v>460</v>
      </c>
      <c r="O507" s="8">
        <f t="shared" si="776"/>
        <v>0.68370986920332932</v>
      </c>
      <c r="P507" s="9">
        <v>1290</v>
      </c>
      <c r="Q507" s="8">
        <f t="shared" si="777"/>
        <v>1.4010317675807764</v>
      </c>
      <c r="R507" s="9">
        <v>660</v>
      </c>
      <c r="S507" s="8">
        <f t="shared" si="778"/>
        <v>0.92005297274691566</v>
      </c>
      <c r="T507" s="9">
        <v>125</v>
      </c>
      <c r="U507" s="8">
        <f t="shared" si="779"/>
        <v>0.82918739635157546</v>
      </c>
      <c r="V507" s="9">
        <v>985</v>
      </c>
      <c r="W507" s="8">
        <f t="shared" si="780"/>
        <v>0.84534843803638848</v>
      </c>
      <c r="X507" s="9">
        <v>280</v>
      </c>
      <c r="Y507" s="8">
        <f t="shared" si="781"/>
        <v>0.4084609773887673</v>
      </c>
      <c r="Z507" s="9">
        <v>315</v>
      </c>
      <c r="AA507" s="8">
        <f t="shared" si="782"/>
        <v>1.7461197339246119</v>
      </c>
      <c r="AB507" s="9">
        <v>425</v>
      </c>
      <c r="AC507" s="8">
        <f t="shared" si="783"/>
        <v>0.7379112770205748</v>
      </c>
      <c r="AD507" s="9">
        <v>385</v>
      </c>
      <c r="AE507" s="8">
        <f t="shared" si="784"/>
        <v>0.43715226524355622</v>
      </c>
      <c r="AF507" s="9">
        <v>1235</v>
      </c>
      <c r="AG507" s="8">
        <f t="shared" si="785"/>
        <v>1.0352921451923882</v>
      </c>
      <c r="AH507" s="9">
        <v>585</v>
      </c>
      <c r="AI507" s="8">
        <f t="shared" si="786"/>
        <v>0.72088724584103514</v>
      </c>
      <c r="AJ507" s="9">
        <v>400</v>
      </c>
      <c r="AK507" s="8">
        <f t="shared" si="787"/>
        <v>0.64427800595957163</v>
      </c>
      <c r="AL507" s="9">
        <v>755</v>
      </c>
      <c r="AM507" s="8">
        <f t="shared" si="788"/>
        <v>1.2787940379403795</v>
      </c>
      <c r="AN507" s="9">
        <v>1180</v>
      </c>
      <c r="AO507" s="8">
        <f t="shared" si="789"/>
        <v>1.2439384355892895</v>
      </c>
      <c r="AP507" s="9">
        <v>1000</v>
      </c>
      <c r="AQ507" s="8">
        <f t="shared" si="790"/>
        <v>0.82994439372562034</v>
      </c>
      <c r="AR507" s="9">
        <v>55</v>
      </c>
      <c r="AS507" s="8">
        <f t="shared" si="791"/>
        <v>1.7432646592709984</v>
      </c>
      <c r="AT507" s="9">
        <v>205</v>
      </c>
      <c r="AU507" s="8">
        <f t="shared" si="792"/>
        <v>1.3166345536287731</v>
      </c>
      <c r="AV507" s="9">
        <v>300</v>
      </c>
      <c r="AW507" s="8">
        <f t="shared" si="793"/>
        <v>1.0826416456153014</v>
      </c>
      <c r="AX507" s="9">
        <v>270</v>
      </c>
      <c r="AY507" s="8">
        <f t="shared" si="794"/>
        <v>0.67424147833687109</v>
      </c>
      <c r="AZ507" s="9">
        <v>125</v>
      </c>
      <c r="BA507" s="8">
        <f t="shared" si="795"/>
        <v>0.76335877862595414</v>
      </c>
      <c r="BB507" s="9">
        <v>40</v>
      </c>
      <c r="BC507" s="8">
        <f t="shared" si="796"/>
        <v>0.70859167404782997</v>
      </c>
      <c r="BD507" s="9">
        <v>120</v>
      </c>
      <c r="BE507" s="8">
        <f t="shared" si="797"/>
        <v>0.7421150278293136</v>
      </c>
      <c r="BF507" s="9">
        <v>15</v>
      </c>
      <c r="BG507" s="8">
        <f t="shared" si="798"/>
        <v>0.42253521126760557</v>
      </c>
      <c r="BH507" s="9">
        <v>50</v>
      </c>
      <c r="BI507" s="8">
        <f t="shared" si="799"/>
        <v>1.2033694344163659</v>
      </c>
      <c r="BJ507" s="9">
        <v>180</v>
      </c>
      <c r="BK507" s="8">
        <f t="shared" si="800"/>
        <v>1.0952236081533313</v>
      </c>
      <c r="BL507" s="9">
        <v>250</v>
      </c>
      <c r="BM507" s="8">
        <f t="shared" si="801"/>
        <v>0.93720712277413298</v>
      </c>
      <c r="BN507" s="9">
        <v>30</v>
      </c>
      <c r="BO507" s="8">
        <f t="shared" si="802"/>
        <v>0.73439412484700128</v>
      </c>
      <c r="BP507" s="9">
        <v>10</v>
      </c>
      <c r="BQ507" s="8">
        <f t="shared" si="803"/>
        <v>1.2345679012345678</v>
      </c>
      <c r="BR507" s="9">
        <v>215</v>
      </c>
      <c r="BS507" s="8">
        <f t="shared" si="804"/>
        <v>1.3069908814589666</v>
      </c>
    </row>
    <row r="508" spans="1:71" x14ac:dyDescent="0.25">
      <c r="A508" s="10" t="s">
        <v>976</v>
      </c>
      <c r="B508" s="9">
        <v>8795</v>
      </c>
      <c r="C508" s="8">
        <f t="shared" si="770"/>
        <v>0.53298669502798257</v>
      </c>
      <c r="D508" s="9">
        <v>7005</v>
      </c>
      <c r="E508" s="8">
        <f t="shared" si="771"/>
        <v>0.48200646803825775</v>
      </c>
      <c r="F508" s="9">
        <v>365</v>
      </c>
      <c r="G508" s="8">
        <f t="shared" si="772"/>
        <v>0.33758786533481316</v>
      </c>
      <c r="H508" s="9">
        <v>95</v>
      </c>
      <c r="I508" s="8">
        <f t="shared" si="773"/>
        <v>0.27488425925925924</v>
      </c>
      <c r="J508" s="9">
        <v>1250</v>
      </c>
      <c r="K508" s="8">
        <f t="shared" si="774"/>
        <v>0.88133681167595013</v>
      </c>
      <c r="L508" s="9">
        <v>105</v>
      </c>
      <c r="M508" s="8">
        <f t="shared" si="775"/>
        <v>0.28436018957345971</v>
      </c>
      <c r="N508" s="9">
        <v>305</v>
      </c>
      <c r="O508" s="8">
        <f t="shared" si="776"/>
        <v>0.45332936979785965</v>
      </c>
      <c r="P508" s="9">
        <v>735</v>
      </c>
      <c r="Q508" s="8">
        <f t="shared" si="777"/>
        <v>0.79826228617974482</v>
      </c>
      <c r="R508" s="9">
        <v>440</v>
      </c>
      <c r="S508" s="8">
        <f t="shared" si="778"/>
        <v>0.61336864849794381</v>
      </c>
      <c r="T508" s="9">
        <v>65</v>
      </c>
      <c r="U508" s="8">
        <f t="shared" si="779"/>
        <v>0.43117744610281922</v>
      </c>
      <c r="V508" s="9">
        <v>335</v>
      </c>
      <c r="W508" s="8">
        <f t="shared" si="780"/>
        <v>0.28750429110882253</v>
      </c>
      <c r="X508" s="9">
        <v>115</v>
      </c>
      <c r="Y508" s="8">
        <f t="shared" si="781"/>
        <v>0.16776075857038658</v>
      </c>
      <c r="Z508" s="9">
        <v>135</v>
      </c>
      <c r="AA508" s="8">
        <f t="shared" si="782"/>
        <v>0.74833702882483366</v>
      </c>
      <c r="AB508" s="9">
        <v>355</v>
      </c>
      <c r="AC508" s="8">
        <f t="shared" si="783"/>
        <v>0.61637294904071527</v>
      </c>
      <c r="AD508" s="9">
        <v>140</v>
      </c>
      <c r="AE508" s="8">
        <f t="shared" si="784"/>
        <v>0.15896446008856593</v>
      </c>
      <c r="AF508" s="9">
        <v>430</v>
      </c>
      <c r="AG508" s="8">
        <f t="shared" si="785"/>
        <v>0.36046609103864535</v>
      </c>
      <c r="AH508" s="9">
        <v>445</v>
      </c>
      <c r="AI508" s="8">
        <f t="shared" si="786"/>
        <v>0.54836722119531733</v>
      </c>
      <c r="AJ508" s="9">
        <v>205</v>
      </c>
      <c r="AK508" s="8">
        <f t="shared" si="787"/>
        <v>0.33019247805428042</v>
      </c>
      <c r="AL508" s="9">
        <v>325</v>
      </c>
      <c r="AM508" s="8">
        <f t="shared" si="788"/>
        <v>0.55047425474254741</v>
      </c>
      <c r="AN508" s="9">
        <v>690</v>
      </c>
      <c r="AO508" s="8">
        <f t="shared" si="789"/>
        <v>0.72738772928526252</v>
      </c>
      <c r="AP508" s="9">
        <v>470</v>
      </c>
      <c r="AQ508" s="8">
        <f t="shared" si="790"/>
        <v>0.39007386505104158</v>
      </c>
      <c r="AR508" s="9">
        <v>55</v>
      </c>
      <c r="AS508" s="8">
        <f t="shared" si="791"/>
        <v>1.7432646592709984</v>
      </c>
      <c r="AT508" s="9">
        <v>150</v>
      </c>
      <c r="AU508" s="8">
        <f t="shared" si="792"/>
        <v>0.96339113680154131</v>
      </c>
      <c r="AV508" s="9">
        <v>245</v>
      </c>
      <c r="AW508" s="8">
        <f t="shared" si="793"/>
        <v>0.88415734391916279</v>
      </c>
      <c r="AX508" s="9">
        <v>240</v>
      </c>
      <c r="AY508" s="8">
        <f t="shared" si="794"/>
        <v>0.59932575852166314</v>
      </c>
      <c r="AZ508" s="9">
        <v>130</v>
      </c>
      <c r="BA508" s="8">
        <f t="shared" si="795"/>
        <v>0.79389312977099247</v>
      </c>
      <c r="BB508" s="9">
        <v>70</v>
      </c>
      <c r="BC508" s="8">
        <f t="shared" si="796"/>
        <v>1.2400354295837024</v>
      </c>
      <c r="BD508" s="9">
        <v>120</v>
      </c>
      <c r="BE508" s="8">
        <f t="shared" si="797"/>
        <v>0.7421150278293136</v>
      </c>
      <c r="BF508" s="9">
        <v>0</v>
      </c>
      <c r="BG508" s="8">
        <f t="shared" si="798"/>
        <v>0</v>
      </c>
      <c r="BH508" s="9">
        <v>45</v>
      </c>
      <c r="BI508" s="8">
        <f t="shared" si="799"/>
        <v>1.0830324909747291</v>
      </c>
      <c r="BJ508" s="9">
        <v>80</v>
      </c>
      <c r="BK508" s="8">
        <f t="shared" si="800"/>
        <v>0.48676604806814722</v>
      </c>
      <c r="BL508" s="9">
        <v>260</v>
      </c>
      <c r="BM508" s="8">
        <f t="shared" si="801"/>
        <v>0.97469540768509844</v>
      </c>
      <c r="BN508" s="9">
        <v>35</v>
      </c>
      <c r="BO508" s="8">
        <f t="shared" si="802"/>
        <v>0.85679314565483466</v>
      </c>
      <c r="BP508" s="9">
        <v>20</v>
      </c>
      <c r="BQ508" s="8">
        <f t="shared" si="803"/>
        <v>2.4691358024691357</v>
      </c>
      <c r="BR508" s="9">
        <v>350</v>
      </c>
      <c r="BS508" s="8">
        <f t="shared" si="804"/>
        <v>2.1276595744680851</v>
      </c>
    </row>
    <row r="509" spans="1:71" x14ac:dyDescent="0.25">
      <c r="A509" s="10" t="s">
        <v>975</v>
      </c>
      <c r="B509" s="9">
        <v>28165</v>
      </c>
      <c r="C509" s="8">
        <f t="shared" si="770"/>
        <v>1.7068300472385594</v>
      </c>
      <c r="D509" s="9">
        <v>24785</v>
      </c>
      <c r="E509" s="8">
        <f t="shared" si="771"/>
        <v>1.7054290236014586</v>
      </c>
      <c r="F509" s="9">
        <v>2025</v>
      </c>
      <c r="G509" s="8">
        <f t="shared" si="772"/>
        <v>1.8729189789123197</v>
      </c>
      <c r="H509" s="9">
        <v>405</v>
      </c>
      <c r="I509" s="8">
        <f t="shared" si="773"/>
        <v>1.171875</v>
      </c>
      <c r="J509" s="9">
        <v>2230</v>
      </c>
      <c r="K509" s="8">
        <f t="shared" si="774"/>
        <v>1.5723048720298949</v>
      </c>
      <c r="L509" s="9">
        <v>535</v>
      </c>
      <c r="M509" s="8">
        <f t="shared" si="775"/>
        <v>1.4488828706838186</v>
      </c>
      <c r="N509" s="9">
        <v>975</v>
      </c>
      <c r="O509" s="8">
        <f t="shared" si="776"/>
        <v>1.449167657550535</v>
      </c>
      <c r="P509" s="9">
        <v>2180</v>
      </c>
      <c r="Q509" s="8">
        <f t="shared" si="777"/>
        <v>2.3676350800977461</v>
      </c>
      <c r="R509" s="9">
        <v>1115</v>
      </c>
      <c r="S509" s="8">
        <f t="shared" si="778"/>
        <v>1.5543319160800166</v>
      </c>
      <c r="T509" s="9">
        <v>235</v>
      </c>
      <c r="U509" s="8">
        <f t="shared" si="779"/>
        <v>1.5588723051409619</v>
      </c>
      <c r="V509" s="9">
        <v>2290</v>
      </c>
      <c r="W509" s="8">
        <f t="shared" si="780"/>
        <v>1.9653278407140404</v>
      </c>
      <c r="X509" s="9">
        <v>755</v>
      </c>
      <c r="Y509" s="8">
        <f t="shared" si="781"/>
        <v>1.101385849744712</v>
      </c>
      <c r="Z509" s="9">
        <v>440</v>
      </c>
      <c r="AA509" s="8">
        <f t="shared" si="782"/>
        <v>2.4390243902439024</v>
      </c>
      <c r="AB509" s="9">
        <v>755</v>
      </c>
      <c r="AC509" s="8">
        <f t="shared" si="783"/>
        <v>1.3108776803541973</v>
      </c>
      <c r="AD509" s="9">
        <v>1255</v>
      </c>
      <c r="AE509" s="8">
        <f t="shared" si="784"/>
        <v>1.4250028386510729</v>
      </c>
      <c r="AF509" s="9">
        <v>2815</v>
      </c>
      <c r="AG509" s="8">
        <f t="shared" si="785"/>
        <v>2.3597954564506662</v>
      </c>
      <c r="AH509" s="9">
        <v>1210</v>
      </c>
      <c r="AI509" s="8">
        <f t="shared" si="786"/>
        <v>1.4910659272951325</v>
      </c>
      <c r="AJ509" s="9">
        <v>740</v>
      </c>
      <c r="AK509" s="8">
        <f t="shared" si="787"/>
        <v>1.1919143110252073</v>
      </c>
      <c r="AL509" s="9">
        <v>1170</v>
      </c>
      <c r="AM509" s="8">
        <f t="shared" si="788"/>
        <v>1.9817073170731707</v>
      </c>
      <c r="AN509" s="9">
        <v>1505</v>
      </c>
      <c r="AO509" s="8">
        <f t="shared" si="789"/>
        <v>1.586548597933797</v>
      </c>
      <c r="AP509" s="9">
        <v>2150</v>
      </c>
      <c r="AQ509" s="8">
        <f t="shared" si="790"/>
        <v>1.7843804465100837</v>
      </c>
      <c r="AR509" s="9">
        <v>80</v>
      </c>
      <c r="AS509" s="8">
        <f t="shared" si="791"/>
        <v>2.5356576862123612</v>
      </c>
      <c r="AT509" s="9">
        <v>250</v>
      </c>
      <c r="AU509" s="8">
        <f t="shared" si="792"/>
        <v>1.605651894669236</v>
      </c>
      <c r="AV509" s="9">
        <v>420</v>
      </c>
      <c r="AW509" s="8">
        <f t="shared" si="793"/>
        <v>1.5156983038614218</v>
      </c>
      <c r="AX509" s="9">
        <v>670</v>
      </c>
      <c r="AY509" s="8">
        <f t="shared" si="794"/>
        <v>1.6731177425396431</v>
      </c>
      <c r="AZ509" s="9">
        <v>240</v>
      </c>
      <c r="BA509" s="8">
        <f t="shared" si="795"/>
        <v>1.4656488549618321</v>
      </c>
      <c r="BB509" s="9">
        <v>210</v>
      </c>
      <c r="BC509" s="8">
        <f t="shared" si="796"/>
        <v>3.7201062887511069</v>
      </c>
      <c r="BD509" s="9">
        <v>200</v>
      </c>
      <c r="BE509" s="8">
        <f t="shared" si="797"/>
        <v>1.2368583797155226</v>
      </c>
      <c r="BF509" s="9">
        <v>20</v>
      </c>
      <c r="BG509" s="8">
        <f t="shared" si="798"/>
        <v>0.56338028169014087</v>
      </c>
      <c r="BH509" s="9">
        <v>60</v>
      </c>
      <c r="BI509" s="8">
        <f t="shared" si="799"/>
        <v>1.4440433212996391</v>
      </c>
      <c r="BJ509" s="9">
        <v>330</v>
      </c>
      <c r="BK509" s="8">
        <f t="shared" si="800"/>
        <v>2.0079099482811076</v>
      </c>
      <c r="BL509" s="9">
        <v>375</v>
      </c>
      <c r="BM509" s="8">
        <f t="shared" si="801"/>
        <v>1.4058106841611997</v>
      </c>
      <c r="BN509" s="9">
        <v>45</v>
      </c>
      <c r="BO509" s="8">
        <f t="shared" si="802"/>
        <v>1.101591187270502</v>
      </c>
      <c r="BP509" s="9">
        <v>20</v>
      </c>
      <c r="BQ509" s="8">
        <f t="shared" si="803"/>
        <v>2.4691358024691357</v>
      </c>
      <c r="BR509" s="9">
        <v>450</v>
      </c>
      <c r="BS509" s="8">
        <f t="shared" si="804"/>
        <v>2.735562310030395</v>
      </c>
    </row>
    <row r="510" spans="1:71" x14ac:dyDescent="0.25">
      <c r="A510" s="10" t="s">
        <v>974</v>
      </c>
      <c r="B510" s="9">
        <v>935</v>
      </c>
      <c r="C510" s="8">
        <f t="shared" si="770"/>
        <v>5.6662030682338112E-2</v>
      </c>
      <c r="D510" s="9">
        <v>750</v>
      </c>
      <c r="E510" s="8">
        <f t="shared" si="771"/>
        <v>5.1606688226794192E-2</v>
      </c>
      <c r="F510" s="9">
        <v>30</v>
      </c>
      <c r="G510" s="8">
        <f t="shared" si="772"/>
        <v>2.774694783573807E-2</v>
      </c>
      <c r="H510" s="9">
        <v>0</v>
      </c>
      <c r="I510" s="8">
        <f t="shared" si="773"/>
        <v>0</v>
      </c>
      <c r="J510" s="9">
        <v>105</v>
      </c>
      <c r="K510" s="8">
        <f t="shared" si="774"/>
        <v>7.4032292180779807E-2</v>
      </c>
      <c r="L510" s="9">
        <v>40</v>
      </c>
      <c r="M510" s="8">
        <f t="shared" si="775"/>
        <v>0.1083276912660799</v>
      </c>
      <c r="N510" s="9">
        <v>20</v>
      </c>
      <c r="O510" s="8">
        <f t="shared" si="776"/>
        <v>2.9726516052318665E-2</v>
      </c>
      <c r="P510" s="9">
        <v>95</v>
      </c>
      <c r="Q510" s="8">
        <f t="shared" si="777"/>
        <v>0.10317675807765408</v>
      </c>
      <c r="R510" s="9">
        <v>55</v>
      </c>
      <c r="S510" s="8">
        <f t="shared" si="778"/>
        <v>7.6671081062242977E-2</v>
      </c>
      <c r="T510" s="9">
        <v>0</v>
      </c>
      <c r="U510" s="8">
        <f t="shared" si="779"/>
        <v>0</v>
      </c>
      <c r="V510" s="9">
        <v>60</v>
      </c>
      <c r="W510" s="8">
        <f t="shared" si="780"/>
        <v>5.1493305870236865E-2</v>
      </c>
      <c r="X510" s="9">
        <v>25</v>
      </c>
      <c r="Y510" s="8">
        <f t="shared" si="781"/>
        <v>3.6469730123997082E-2</v>
      </c>
      <c r="Z510" s="9">
        <v>25</v>
      </c>
      <c r="AA510" s="8">
        <f t="shared" si="782"/>
        <v>0.13858093126385809</v>
      </c>
      <c r="AB510" s="9">
        <v>20</v>
      </c>
      <c r="AC510" s="8">
        <f t="shared" si="783"/>
        <v>3.4725236565674104E-2</v>
      </c>
      <c r="AD510" s="9">
        <v>20</v>
      </c>
      <c r="AE510" s="8">
        <f t="shared" si="784"/>
        <v>2.2709208584080844E-2</v>
      </c>
      <c r="AF510" s="9">
        <v>80</v>
      </c>
      <c r="AG510" s="8">
        <f t="shared" si="785"/>
        <v>6.7063458797887499E-2</v>
      </c>
      <c r="AH510" s="9">
        <v>20</v>
      </c>
      <c r="AI510" s="8">
        <f t="shared" si="786"/>
        <v>2.4645717806531114E-2</v>
      </c>
      <c r="AJ510" s="9">
        <v>15</v>
      </c>
      <c r="AK510" s="8">
        <f t="shared" si="787"/>
        <v>2.4160425223483932E-2</v>
      </c>
      <c r="AL510" s="9">
        <v>25</v>
      </c>
      <c r="AM510" s="8">
        <f t="shared" si="788"/>
        <v>4.2344173441734419E-2</v>
      </c>
      <c r="AN510" s="9">
        <v>65</v>
      </c>
      <c r="AO510" s="8">
        <f t="shared" si="789"/>
        <v>6.8522032468901539E-2</v>
      </c>
      <c r="AP510" s="9">
        <v>40</v>
      </c>
      <c r="AQ510" s="8">
        <f t="shared" si="790"/>
        <v>3.3197775749024813E-2</v>
      </c>
      <c r="AR510" s="9">
        <v>0</v>
      </c>
      <c r="AS510" s="8">
        <f t="shared" si="791"/>
        <v>0</v>
      </c>
      <c r="AT510" s="9">
        <v>25</v>
      </c>
      <c r="AU510" s="8">
        <f t="shared" si="792"/>
        <v>0.16056518946692355</v>
      </c>
      <c r="AV510" s="9">
        <v>10</v>
      </c>
      <c r="AW510" s="8">
        <f t="shared" si="793"/>
        <v>3.6088054853843372E-2</v>
      </c>
      <c r="AX510" s="9">
        <v>20</v>
      </c>
      <c r="AY510" s="8">
        <f t="shared" si="794"/>
        <v>4.9943813210138598E-2</v>
      </c>
      <c r="AZ510" s="9">
        <v>0</v>
      </c>
      <c r="BA510" s="8">
        <f t="shared" si="795"/>
        <v>0</v>
      </c>
      <c r="BB510" s="9">
        <v>10</v>
      </c>
      <c r="BC510" s="8">
        <f t="shared" si="796"/>
        <v>0.17714791851195749</v>
      </c>
      <c r="BD510" s="9">
        <v>20</v>
      </c>
      <c r="BE510" s="8">
        <f t="shared" si="797"/>
        <v>0.12368583797155226</v>
      </c>
      <c r="BF510" s="9">
        <v>0</v>
      </c>
      <c r="BG510" s="8">
        <f t="shared" si="798"/>
        <v>0</v>
      </c>
      <c r="BH510" s="9">
        <v>0</v>
      </c>
      <c r="BI510" s="8">
        <f t="shared" si="799"/>
        <v>0</v>
      </c>
      <c r="BJ510" s="9">
        <v>0</v>
      </c>
      <c r="BK510" s="8">
        <f t="shared" si="800"/>
        <v>0</v>
      </c>
      <c r="BL510" s="9">
        <v>35</v>
      </c>
      <c r="BM510" s="8">
        <f t="shared" si="801"/>
        <v>0.13120899718837864</v>
      </c>
      <c r="BN510" s="9">
        <v>0</v>
      </c>
      <c r="BO510" s="8">
        <f t="shared" si="802"/>
        <v>0</v>
      </c>
      <c r="BP510" s="9">
        <v>0</v>
      </c>
      <c r="BQ510" s="8">
        <f t="shared" si="803"/>
        <v>0</v>
      </c>
      <c r="BR510" s="9">
        <v>50</v>
      </c>
      <c r="BS510" s="8">
        <f t="shared" si="804"/>
        <v>0.303951367781155</v>
      </c>
    </row>
    <row r="511" spans="1:71" x14ac:dyDescent="0.25">
      <c r="A511" s="10" t="s">
        <v>973</v>
      </c>
      <c r="B511" s="9">
        <v>5015</v>
      </c>
      <c r="C511" s="8">
        <f t="shared" si="770"/>
        <v>0.3039145282052681</v>
      </c>
      <c r="D511" s="9">
        <v>4475</v>
      </c>
      <c r="E511" s="8">
        <f t="shared" si="771"/>
        <v>0.30791990641987199</v>
      </c>
      <c r="F511" s="9">
        <v>250</v>
      </c>
      <c r="G511" s="8">
        <f t="shared" si="772"/>
        <v>0.23122456529781726</v>
      </c>
      <c r="H511" s="9">
        <v>40</v>
      </c>
      <c r="I511" s="8">
        <f t="shared" si="773"/>
        <v>0.11574074074074073</v>
      </c>
      <c r="J511" s="9">
        <v>715</v>
      </c>
      <c r="K511" s="8">
        <f t="shared" si="774"/>
        <v>0.50412465627864345</v>
      </c>
      <c r="L511" s="9">
        <v>45</v>
      </c>
      <c r="M511" s="8">
        <f t="shared" si="775"/>
        <v>0.12186865267433987</v>
      </c>
      <c r="N511" s="9">
        <v>80</v>
      </c>
      <c r="O511" s="8">
        <f t="shared" si="776"/>
        <v>0.11890606420927466</v>
      </c>
      <c r="P511" s="9">
        <v>600</v>
      </c>
      <c r="Q511" s="8">
        <f t="shared" si="777"/>
        <v>0.65164268259571001</v>
      </c>
      <c r="R511" s="9">
        <v>260</v>
      </c>
      <c r="S511" s="8">
        <f t="shared" si="778"/>
        <v>0.36244511047605771</v>
      </c>
      <c r="T511" s="9">
        <v>30</v>
      </c>
      <c r="U511" s="8">
        <f t="shared" si="779"/>
        <v>0.19900497512437809</v>
      </c>
      <c r="V511" s="9">
        <v>330</v>
      </c>
      <c r="W511" s="8">
        <f t="shared" si="780"/>
        <v>0.28321318228630277</v>
      </c>
      <c r="X511" s="9">
        <v>60</v>
      </c>
      <c r="Y511" s="8">
        <f t="shared" si="781"/>
        <v>8.7527352297592995E-2</v>
      </c>
      <c r="Z511" s="9">
        <v>175</v>
      </c>
      <c r="AA511" s="8">
        <f t="shared" si="782"/>
        <v>0.97006651884700668</v>
      </c>
      <c r="AB511" s="9">
        <v>80</v>
      </c>
      <c r="AC511" s="8">
        <f t="shared" si="783"/>
        <v>0.13890094626269642</v>
      </c>
      <c r="AD511" s="9">
        <v>45</v>
      </c>
      <c r="AE511" s="8">
        <f t="shared" si="784"/>
        <v>5.10957193141819E-2</v>
      </c>
      <c r="AF511" s="9">
        <v>500</v>
      </c>
      <c r="AG511" s="8">
        <f t="shared" si="785"/>
        <v>0.41914661748679688</v>
      </c>
      <c r="AH511" s="9">
        <v>165</v>
      </c>
      <c r="AI511" s="8">
        <f t="shared" si="786"/>
        <v>0.20332717190388169</v>
      </c>
      <c r="AJ511" s="9">
        <v>80</v>
      </c>
      <c r="AK511" s="8">
        <f t="shared" si="787"/>
        <v>0.1288556011919143</v>
      </c>
      <c r="AL511" s="9">
        <v>185</v>
      </c>
      <c r="AM511" s="8">
        <f t="shared" si="788"/>
        <v>0.31334688346883471</v>
      </c>
      <c r="AN511" s="9">
        <v>355</v>
      </c>
      <c r="AO511" s="8">
        <f t="shared" si="789"/>
        <v>0.37423571579169301</v>
      </c>
      <c r="AP511" s="9">
        <v>485</v>
      </c>
      <c r="AQ511" s="8">
        <f t="shared" si="790"/>
        <v>0.40252303095692588</v>
      </c>
      <c r="AR511" s="9">
        <v>20</v>
      </c>
      <c r="AS511" s="8">
        <f t="shared" si="791"/>
        <v>0.6339144215530903</v>
      </c>
      <c r="AT511" s="9">
        <v>25</v>
      </c>
      <c r="AU511" s="8">
        <f t="shared" si="792"/>
        <v>0.16056518946692355</v>
      </c>
      <c r="AV511" s="9">
        <v>115</v>
      </c>
      <c r="AW511" s="8">
        <f t="shared" si="793"/>
        <v>0.41501263081919881</v>
      </c>
      <c r="AX511" s="9">
        <v>55</v>
      </c>
      <c r="AY511" s="8">
        <f t="shared" si="794"/>
        <v>0.13734548632788113</v>
      </c>
      <c r="AZ511" s="9">
        <v>35</v>
      </c>
      <c r="BA511" s="8">
        <f t="shared" si="795"/>
        <v>0.2137404580152672</v>
      </c>
      <c r="BB511" s="9">
        <v>0</v>
      </c>
      <c r="BC511" s="8">
        <f t="shared" si="796"/>
        <v>0</v>
      </c>
      <c r="BD511" s="9">
        <v>30</v>
      </c>
      <c r="BE511" s="8">
        <f t="shared" si="797"/>
        <v>0.1855287569573284</v>
      </c>
      <c r="BF511" s="9">
        <v>0</v>
      </c>
      <c r="BG511" s="8">
        <f t="shared" si="798"/>
        <v>0</v>
      </c>
      <c r="BH511" s="9">
        <v>20</v>
      </c>
      <c r="BI511" s="8">
        <f t="shared" si="799"/>
        <v>0.48134777376654636</v>
      </c>
      <c r="BJ511" s="9">
        <v>40</v>
      </c>
      <c r="BK511" s="8">
        <f t="shared" si="800"/>
        <v>0.24338302403407361</v>
      </c>
      <c r="BL511" s="9">
        <v>60</v>
      </c>
      <c r="BM511" s="8">
        <f t="shared" si="801"/>
        <v>0.22492970946579194</v>
      </c>
      <c r="BN511" s="9">
        <v>0</v>
      </c>
      <c r="BO511" s="8">
        <f t="shared" si="802"/>
        <v>0</v>
      </c>
      <c r="BP511" s="9">
        <v>10</v>
      </c>
      <c r="BQ511" s="8">
        <f t="shared" si="803"/>
        <v>1.2345679012345678</v>
      </c>
      <c r="BR511" s="9">
        <v>125</v>
      </c>
      <c r="BS511" s="8">
        <f t="shared" si="804"/>
        <v>0.75987841945288759</v>
      </c>
    </row>
    <row r="512" spans="1:71" x14ac:dyDescent="0.25">
      <c r="A512" s="10" t="s">
        <v>972</v>
      </c>
      <c r="B512" s="9">
        <v>2225</v>
      </c>
      <c r="C512" s="8">
        <f t="shared" si="770"/>
        <v>0.1348374526932645</v>
      </c>
      <c r="D512" s="9">
        <v>1895</v>
      </c>
      <c r="E512" s="8">
        <f t="shared" si="771"/>
        <v>0.13039289891969999</v>
      </c>
      <c r="F512" s="9">
        <v>125</v>
      </c>
      <c r="G512" s="8">
        <f t="shared" si="772"/>
        <v>0.11561228264890863</v>
      </c>
      <c r="H512" s="9">
        <v>20</v>
      </c>
      <c r="I512" s="8">
        <f t="shared" si="773"/>
        <v>5.7870370370370364E-2</v>
      </c>
      <c r="J512" s="9">
        <v>280</v>
      </c>
      <c r="K512" s="8">
        <f t="shared" si="774"/>
        <v>0.19741944581541282</v>
      </c>
      <c r="L512" s="9">
        <v>60</v>
      </c>
      <c r="M512" s="8">
        <f t="shared" si="775"/>
        <v>0.16249153689911983</v>
      </c>
      <c r="N512" s="9">
        <v>85</v>
      </c>
      <c r="O512" s="8">
        <f t="shared" si="776"/>
        <v>0.12633769322235436</v>
      </c>
      <c r="P512" s="9">
        <v>105</v>
      </c>
      <c r="Q512" s="8">
        <f t="shared" si="777"/>
        <v>0.11403746945424925</v>
      </c>
      <c r="R512" s="9">
        <v>65</v>
      </c>
      <c r="S512" s="8">
        <f t="shared" si="778"/>
        <v>9.0611277619014427E-2</v>
      </c>
      <c r="T512" s="9">
        <v>30</v>
      </c>
      <c r="U512" s="8">
        <f t="shared" si="779"/>
        <v>0.19900497512437809</v>
      </c>
      <c r="V512" s="9">
        <v>160</v>
      </c>
      <c r="W512" s="8">
        <f t="shared" si="780"/>
        <v>0.13731548232063165</v>
      </c>
      <c r="X512" s="9">
        <v>95</v>
      </c>
      <c r="Y512" s="8">
        <f t="shared" si="781"/>
        <v>0.13858497447118892</v>
      </c>
      <c r="Z512" s="9">
        <v>70</v>
      </c>
      <c r="AA512" s="8">
        <f t="shared" si="782"/>
        <v>0.38802660753880269</v>
      </c>
      <c r="AB512" s="9">
        <v>80</v>
      </c>
      <c r="AC512" s="8">
        <f t="shared" si="783"/>
        <v>0.13890094626269642</v>
      </c>
      <c r="AD512" s="9">
        <v>100</v>
      </c>
      <c r="AE512" s="8">
        <f t="shared" si="784"/>
        <v>0.11354604292040424</v>
      </c>
      <c r="AF512" s="9">
        <v>145</v>
      </c>
      <c r="AG512" s="8">
        <f t="shared" si="785"/>
        <v>0.12155251907117111</v>
      </c>
      <c r="AH512" s="9">
        <v>100</v>
      </c>
      <c r="AI512" s="8">
        <f t="shared" si="786"/>
        <v>0.12322858903265559</v>
      </c>
      <c r="AJ512" s="9">
        <v>50</v>
      </c>
      <c r="AK512" s="8">
        <f t="shared" si="787"/>
        <v>8.0534750744946454E-2</v>
      </c>
      <c r="AL512" s="9">
        <v>75</v>
      </c>
      <c r="AM512" s="8">
        <f t="shared" si="788"/>
        <v>0.12703252032520324</v>
      </c>
      <c r="AN512" s="9">
        <v>110</v>
      </c>
      <c r="AO512" s="8">
        <f t="shared" si="789"/>
        <v>0.11596036263967953</v>
      </c>
      <c r="AP512" s="9">
        <v>145</v>
      </c>
      <c r="AQ512" s="8">
        <f t="shared" si="790"/>
        <v>0.12034193709021496</v>
      </c>
      <c r="AR512" s="9">
        <v>0</v>
      </c>
      <c r="AS512" s="8">
        <f t="shared" si="791"/>
        <v>0</v>
      </c>
      <c r="AT512" s="9">
        <v>25</v>
      </c>
      <c r="AU512" s="8">
        <f t="shared" si="792"/>
        <v>0.16056518946692355</v>
      </c>
      <c r="AV512" s="9">
        <v>75</v>
      </c>
      <c r="AW512" s="8">
        <f t="shared" si="793"/>
        <v>0.27066041140382535</v>
      </c>
      <c r="AX512" s="9">
        <v>65</v>
      </c>
      <c r="AY512" s="8">
        <f t="shared" si="794"/>
        <v>0.16231739293295044</v>
      </c>
      <c r="AZ512" s="9">
        <v>15</v>
      </c>
      <c r="BA512" s="8">
        <f t="shared" si="795"/>
        <v>9.1603053435114504E-2</v>
      </c>
      <c r="BB512" s="9">
        <v>20</v>
      </c>
      <c r="BC512" s="8">
        <f t="shared" si="796"/>
        <v>0.35429583702391498</v>
      </c>
      <c r="BD512" s="9">
        <v>35</v>
      </c>
      <c r="BE512" s="8">
        <f t="shared" si="797"/>
        <v>0.21645021645021645</v>
      </c>
      <c r="BF512" s="9">
        <v>0</v>
      </c>
      <c r="BG512" s="8">
        <f t="shared" si="798"/>
        <v>0</v>
      </c>
      <c r="BH512" s="9">
        <v>10</v>
      </c>
      <c r="BI512" s="8">
        <f t="shared" si="799"/>
        <v>0.24067388688327318</v>
      </c>
      <c r="BJ512" s="9">
        <v>10</v>
      </c>
      <c r="BK512" s="8">
        <f t="shared" si="800"/>
        <v>6.0845756008518402E-2</v>
      </c>
      <c r="BL512" s="9">
        <v>45</v>
      </c>
      <c r="BM512" s="8">
        <f t="shared" si="801"/>
        <v>0.16869728209934395</v>
      </c>
      <c r="BN512" s="9">
        <v>0</v>
      </c>
      <c r="BO512" s="8">
        <f t="shared" si="802"/>
        <v>0</v>
      </c>
      <c r="BP512" s="9">
        <v>0</v>
      </c>
      <c r="BQ512" s="8">
        <f t="shared" si="803"/>
        <v>0</v>
      </c>
      <c r="BR512" s="9">
        <v>25</v>
      </c>
      <c r="BS512" s="8">
        <f t="shared" si="804"/>
        <v>0.1519756838905775</v>
      </c>
    </row>
    <row r="513" spans="1:71" x14ac:dyDescent="0.25">
      <c r="A513" s="10" t="s">
        <v>971</v>
      </c>
      <c r="B513" s="9">
        <v>6815</v>
      </c>
      <c r="C513" s="8">
        <f t="shared" si="770"/>
        <v>0.41299651240656071</v>
      </c>
      <c r="D513" s="9">
        <v>5890</v>
      </c>
      <c r="E513" s="8">
        <f t="shared" si="771"/>
        <v>0.40528452487442373</v>
      </c>
      <c r="F513" s="9">
        <v>385</v>
      </c>
      <c r="G513" s="8">
        <f t="shared" si="772"/>
        <v>0.35608583055863857</v>
      </c>
      <c r="H513" s="9">
        <v>65</v>
      </c>
      <c r="I513" s="8">
        <f t="shared" si="773"/>
        <v>0.18807870370370369</v>
      </c>
      <c r="J513" s="9">
        <v>705</v>
      </c>
      <c r="K513" s="8">
        <f t="shared" si="774"/>
        <v>0.49707396178523588</v>
      </c>
      <c r="L513" s="9">
        <v>125</v>
      </c>
      <c r="M513" s="8">
        <f t="shared" si="775"/>
        <v>0.33852403520649971</v>
      </c>
      <c r="N513" s="9">
        <v>120</v>
      </c>
      <c r="O513" s="8">
        <f t="shared" si="776"/>
        <v>0.178359096313912</v>
      </c>
      <c r="P513" s="9">
        <v>690</v>
      </c>
      <c r="Q513" s="8">
        <f t="shared" si="777"/>
        <v>0.74938908498506651</v>
      </c>
      <c r="R513" s="9">
        <v>330</v>
      </c>
      <c r="S513" s="8">
        <f t="shared" si="778"/>
        <v>0.46002648637345783</v>
      </c>
      <c r="T513" s="9">
        <v>40</v>
      </c>
      <c r="U513" s="8">
        <f t="shared" si="779"/>
        <v>0.26533996683250416</v>
      </c>
      <c r="V513" s="9">
        <v>440</v>
      </c>
      <c r="W513" s="8">
        <f t="shared" si="780"/>
        <v>0.37761757638173704</v>
      </c>
      <c r="X513" s="9">
        <v>90</v>
      </c>
      <c r="Y513" s="8">
        <f t="shared" si="781"/>
        <v>0.13129102844638948</v>
      </c>
      <c r="Z513" s="9">
        <v>115</v>
      </c>
      <c r="AA513" s="8">
        <f t="shared" si="782"/>
        <v>0.63747228381374721</v>
      </c>
      <c r="AB513" s="9">
        <v>170</v>
      </c>
      <c r="AC513" s="8">
        <f t="shared" si="783"/>
        <v>0.29516451080822986</v>
      </c>
      <c r="AD513" s="9">
        <v>140</v>
      </c>
      <c r="AE513" s="8">
        <f t="shared" si="784"/>
        <v>0.15896446008856593</v>
      </c>
      <c r="AF513" s="9">
        <v>785</v>
      </c>
      <c r="AG513" s="8">
        <f t="shared" si="785"/>
        <v>0.65806018945427114</v>
      </c>
      <c r="AH513" s="9">
        <v>195</v>
      </c>
      <c r="AI513" s="8">
        <f t="shared" si="786"/>
        <v>0.24029574861367839</v>
      </c>
      <c r="AJ513" s="9">
        <v>75</v>
      </c>
      <c r="AK513" s="8">
        <f t="shared" si="787"/>
        <v>0.12080212611741967</v>
      </c>
      <c r="AL513" s="9">
        <v>300</v>
      </c>
      <c r="AM513" s="8">
        <f t="shared" si="788"/>
        <v>0.50813008130081294</v>
      </c>
      <c r="AN513" s="9">
        <v>560</v>
      </c>
      <c r="AO513" s="8">
        <f t="shared" si="789"/>
        <v>0.59034366434745944</v>
      </c>
      <c r="AP513" s="9">
        <v>565</v>
      </c>
      <c r="AQ513" s="8">
        <f t="shared" si="790"/>
        <v>0.46891858245497553</v>
      </c>
      <c r="AR513" s="9">
        <v>25</v>
      </c>
      <c r="AS513" s="8">
        <f t="shared" si="791"/>
        <v>0.79239302694136293</v>
      </c>
      <c r="AT513" s="9">
        <v>90</v>
      </c>
      <c r="AU513" s="8">
        <f t="shared" si="792"/>
        <v>0.57803468208092479</v>
      </c>
      <c r="AV513" s="9">
        <v>85</v>
      </c>
      <c r="AW513" s="8">
        <f t="shared" si="793"/>
        <v>0.30674846625766872</v>
      </c>
      <c r="AX513" s="9">
        <v>155</v>
      </c>
      <c r="AY513" s="8">
        <f t="shared" si="794"/>
        <v>0.38706455237857412</v>
      </c>
      <c r="AZ513" s="9">
        <v>70</v>
      </c>
      <c r="BA513" s="8">
        <f t="shared" si="795"/>
        <v>0.4274809160305344</v>
      </c>
      <c r="BB513" s="9">
        <v>35</v>
      </c>
      <c r="BC513" s="8">
        <f t="shared" si="796"/>
        <v>0.62001771479185119</v>
      </c>
      <c r="BD513" s="9">
        <v>80</v>
      </c>
      <c r="BE513" s="8">
        <f t="shared" si="797"/>
        <v>0.49474335188620905</v>
      </c>
      <c r="BF513" s="9">
        <v>0</v>
      </c>
      <c r="BG513" s="8">
        <f t="shared" si="798"/>
        <v>0</v>
      </c>
      <c r="BH513" s="9">
        <v>30</v>
      </c>
      <c r="BI513" s="8">
        <f t="shared" si="799"/>
        <v>0.72202166064981954</v>
      </c>
      <c r="BJ513" s="9">
        <v>55</v>
      </c>
      <c r="BK513" s="8">
        <f t="shared" si="800"/>
        <v>0.33465165804685121</v>
      </c>
      <c r="BL513" s="9">
        <v>140</v>
      </c>
      <c r="BM513" s="8">
        <f t="shared" si="801"/>
        <v>0.52483598875351456</v>
      </c>
      <c r="BN513" s="9">
        <v>25</v>
      </c>
      <c r="BO513" s="8">
        <f t="shared" si="802"/>
        <v>0.61199510403916768</v>
      </c>
      <c r="BP513" s="9">
        <v>0</v>
      </c>
      <c r="BQ513" s="8">
        <f t="shared" si="803"/>
        <v>0</v>
      </c>
      <c r="BR513" s="9">
        <v>140</v>
      </c>
      <c r="BS513" s="8">
        <f t="shared" si="804"/>
        <v>0.85106382978723405</v>
      </c>
    </row>
    <row r="514" spans="1:71" x14ac:dyDescent="0.25">
      <c r="A514" s="10" t="s">
        <v>970</v>
      </c>
      <c r="B514" s="9">
        <v>11835</v>
      </c>
      <c r="C514" s="8">
        <f t="shared" si="770"/>
        <v>0.71721404612349904</v>
      </c>
      <c r="D514" s="9">
        <v>10975</v>
      </c>
      <c r="E514" s="8">
        <f t="shared" si="771"/>
        <v>0.75517787105208833</v>
      </c>
      <c r="F514" s="9">
        <v>890</v>
      </c>
      <c r="G514" s="8">
        <f t="shared" si="772"/>
        <v>0.82315945246022937</v>
      </c>
      <c r="H514" s="9">
        <v>155</v>
      </c>
      <c r="I514" s="8">
        <f t="shared" si="773"/>
        <v>0.44849537037037035</v>
      </c>
      <c r="J514" s="9">
        <v>1100</v>
      </c>
      <c r="K514" s="8">
        <f t="shared" si="774"/>
        <v>0.77557639427483605</v>
      </c>
      <c r="L514" s="9">
        <v>150</v>
      </c>
      <c r="M514" s="8">
        <f t="shared" si="775"/>
        <v>0.40622884224779959</v>
      </c>
      <c r="N514" s="9">
        <v>255</v>
      </c>
      <c r="O514" s="8">
        <f t="shared" si="776"/>
        <v>0.37901307966706299</v>
      </c>
      <c r="P514" s="9">
        <v>1445</v>
      </c>
      <c r="Q514" s="8">
        <f t="shared" si="777"/>
        <v>1.5693727939180016</v>
      </c>
      <c r="R514" s="9">
        <v>490</v>
      </c>
      <c r="S514" s="8">
        <f t="shared" si="778"/>
        <v>0.68306963128180109</v>
      </c>
      <c r="T514" s="9">
        <v>75</v>
      </c>
      <c r="U514" s="8">
        <f t="shared" si="779"/>
        <v>0.49751243781094528</v>
      </c>
      <c r="V514" s="9">
        <v>945</v>
      </c>
      <c r="W514" s="8">
        <f t="shared" si="780"/>
        <v>0.81101956745623072</v>
      </c>
      <c r="X514" s="9">
        <v>205</v>
      </c>
      <c r="Y514" s="8">
        <f t="shared" si="781"/>
        <v>0.29905178701677604</v>
      </c>
      <c r="Z514" s="9">
        <v>350</v>
      </c>
      <c r="AA514" s="8">
        <f t="shared" si="782"/>
        <v>1.9401330376940134</v>
      </c>
      <c r="AB514" s="9">
        <v>215</v>
      </c>
      <c r="AC514" s="8">
        <f t="shared" si="783"/>
        <v>0.3732962930809966</v>
      </c>
      <c r="AD514" s="9">
        <v>260</v>
      </c>
      <c r="AE514" s="8">
        <f t="shared" si="784"/>
        <v>0.29521971159305099</v>
      </c>
      <c r="AF514" s="9">
        <v>1575</v>
      </c>
      <c r="AG514" s="8">
        <f t="shared" si="785"/>
        <v>1.3203118450834102</v>
      </c>
      <c r="AH514" s="9">
        <v>455</v>
      </c>
      <c r="AI514" s="8">
        <f t="shared" si="786"/>
        <v>0.5606900800985829</v>
      </c>
      <c r="AJ514" s="9">
        <v>195</v>
      </c>
      <c r="AK514" s="8">
        <f t="shared" si="787"/>
        <v>0.31408552790529115</v>
      </c>
      <c r="AL514" s="9">
        <v>515</v>
      </c>
      <c r="AM514" s="8">
        <f t="shared" si="788"/>
        <v>0.87228997289972909</v>
      </c>
      <c r="AN514" s="9">
        <v>790</v>
      </c>
      <c r="AO514" s="8">
        <f t="shared" si="789"/>
        <v>0.83280624077588028</v>
      </c>
      <c r="AP514" s="9">
        <v>920</v>
      </c>
      <c r="AQ514" s="8">
        <f t="shared" si="790"/>
        <v>0.7635488422275708</v>
      </c>
      <c r="AR514" s="9">
        <v>10</v>
      </c>
      <c r="AS514" s="8">
        <f t="shared" si="791"/>
        <v>0.31695721077654515</v>
      </c>
      <c r="AT514" s="9">
        <v>60</v>
      </c>
      <c r="AU514" s="8">
        <f t="shared" si="792"/>
        <v>0.38535645472061658</v>
      </c>
      <c r="AV514" s="9">
        <v>135</v>
      </c>
      <c r="AW514" s="8">
        <f t="shared" si="793"/>
        <v>0.4871887405268856</v>
      </c>
      <c r="AX514" s="9">
        <v>165</v>
      </c>
      <c r="AY514" s="8">
        <f t="shared" si="794"/>
        <v>0.41203645898364338</v>
      </c>
      <c r="AZ514" s="9">
        <v>30</v>
      </c>
      <c r="BA514" s="8">
        <f t="shared" si="795"/>
        <v>0.18320610687022901</v>
      </c>
      <c r="BB514" s="9">
        <v>15</v>
      </c>
      <c r="BC514" s="8">
        <f t="shared" si="796"/>
        <v>0.26572187776793621</v>
      </c>
      <c r="BD514" s="9">
        <v>65</v>
      </c>
      <c r="BE514" s="8">
        <f t="shared" si="797"/>
        <v>0.40197897340754479</v>
      </c>
      <c r="BF514" s="9">
        <v>0</v>
      </c>
      <c r="BG514" s="8">
        <f t="shared" si="798"/>
        <v>0</v>
      </c>
      <c r="BH514" s="9">
        <v>20</v>
      </c>
      <c r="BI514" s="8">
        <f t="shared" si="799"/>
        <v>0.48134777376654636</v>
      </c>
      <c r="BJ514" s="9">
        <v>165</v>
      </c>
      <c r="BK514" s="8">
        <f t="shared" si="800"/>
        <v>1.0039549741405538</v>
      </c>
      <c r="BL514" s="9">
        <v>100</v>
      </c>
      <c r="BM514" s="8">
        <f t="shared" si="801"/>
        <v>0.37488284910965325</v>
      </c>
      <c r="BN514" s="9">
        <v>10</v>
      </c>
      <c r="BO514" s="8">
        <f t="shared" si="802"/>
        <v>0.24479804161566704</v>
      </c>
      <c r="BP514" s="9">
        <v>0</v>
      </c>
      <c r="BQ514" s="8">
        <f t="shared" si="803"/>
        <v>0</v>
      </c>
      <c r="BR514" s="9">
        <v>80</v>
      </c>
      <c r="BS514" s="8">
        <f t="shared" si="804"/>
        <v>0.48632218844984804</v>
      </c>
    </row>
    <row r="515" spans="1:71" x14ac:dyDescent="0.25">
      <c r="A515" s="10" t="s">
        <v>969</v>
      </c>
      <c r="B515" s="9">
        <v>157220</v>
      </c>
      <c r="C515" s="8">
        <f t="shared" si="770"/>
        <v>9.52770530895957</v>
      </c>
      <c r="D515" s="9">
        <v>135105</v>
      </c>
      <c r="E515" s="8">
        <f t="shared" si="771"/>
        <v>9.2964288171747054</v>
      </c>
      <c r="F515" s="9">
        <v>9795</v>
      </c>
      <c r="G515" s="8">
        <f t="shared" si="772"/>
        <v>9.0593784683684806</v>
      </c>
      <c r="H515" s="9">
        <v>2125</v>
      </c>
      <c r="I515" s="8">
        <f t="shared" si="773"/>
        <v>6.1487268518518521</v>
      </c>
      <c r="J515" s="9">
        <v>15430</v>
      </c>
      <c r="K515" s="8">
        <f t="shared" si="774"/>
        <v>10.879221603327927</v>
      </c>
      <c r="L515" s="9">
        <v>2660</v>
      </c>
      <c r="M515" s="8">
        <f t="shared" si="775"/>
        <v>7.2037914691943126</v>
      </c>
      <c r="N515" s="9">
        <v>4850</v>
      </c>
      <c r="O515" s="8">
        <f t="shared" si="776"/>
        <v>7.2086801426872764</v>
      </c>
      <c r="P515" s="9">
        <v>13445</v>
      </c>
      <c r="Q515" s="8">
        <f t="shared" si="777"/>
        <v>14.602226445832203</v>
      </c>
      <c r="R515" s="9">
        <v>7590</v>
      </c>
      <c r="S515" s="8">
        <f t="shared" si="778"/>
        <v>10.58060918658953</v>
      </c>
      <c r="T515" s="9">
        <v>1125</v>
      </c>
      <c r="U515" s="8">
        <f t="shared" si="779"/>
        <v>7.4626865671641784</v>
      </c>
      <c r="V515" s="9">
        <v>9645</v>
      </c>
      <c r="W515" s="8">
        <f t="shared" si="780"/>
        <v>8.2775489186405782</v>
      </c>
      <c r="X515" s="9">
        <v>3585</v>
      </c>
      <c r="Y515" s="8">
        <f t="shared" si="781"/>
        <v>5.2297592997811817</v>
      </c>
      <c r="Z515" s="9">
        <v>2685</v>
      </c>
      <c r="AA515" s="8">
        <f t="shared" si="782"/>
        <v>14.883592017738358</v>
      </c>
      <c r="AB515" s="9">
        <v>4520</v>
      </c>
      <c r="AC515" s="8">
        <f t="shared" si="783"/>
        <v>7.8479034638423473</v>
      </c>
      <c r="AD515" s="9">
        <v>5075</v>
      </c>
      <c r="AE515" s="8">
        <f t="shared" si="784"/>
        <v>5.7624616782105145</v>
      </c>
      <c r="AF515" s="9">
        <v>13725</v>
      </c>
      <c r="AG515" s="8">
        <f t="shared" si="785"/>
        <v>11.505574650012575</v>
      </c>
      <c r="AH515" s="9">
        <v>6355</v>
      </c>
      <c r="AI515" s="8">
        <f t="shared" si="786"/>
        <v>7.8311768330252622</v>
      </c>
      <c r="AJ515" s="9">
        <v>4280</v>
      </c>
      <c r="AK515" s="8">
        <f t="shared" si="787"/>
        <v>6.8937746637674158</v>
      </c>
      <c r="AL515" s="9">
        <v>6595</v>
      </c>
      <c r="AM515" s="8">
        <f t="shared" si="788"/>
        <v>11.170392953929539</v>
      </c>
      <c r="AN515" s="9">
        <v>11265</v>
      </c>
      <c r="AO515" s="8">
        <f t="shared" si="789"/>
        <v>11.875395319418089</v>
      </c>
      <c r="AP515" s="9">
        <v>10360</v>
      </c>
      <c r="AQ515" s="8">
        <f t="shared" si="790"/>
        <v>8.5982239189974266</v>
      </c>
      <c r="AR515" s="9">
        <v>350</v>
      </c>
      <c r="AS515" s="8">
        <f t="shared" si="791"/>
        <v>11.09350237717908</v>
      </c>
      <c r="AT515" s="9">
        <v>1900</v>
      </c>
      <c r="AU515" s="8">
        <f t="shared" si="792"/>
        <v>12.202954399486192</v>
      </c>
      <c r="AV515" s="9">
        <v>3255</v>
      </c>
      <c r="AW515" s="8">
        <f t="shared" si="793"/>
        <v>11.746661854926019</v>
      </c>
      <c r="AX515" s="9">
        <v>3740</v>
      </c>
      <c r="AY515" s="8">
        <f t="shared" si="794"/>
        <v>9.3394930702959158</v>
      </c>
      <c r="AZ515" s="9">
        <v>1430</v>
      </c>
      <c r="BA515" s="8">
        <f t="shared" si="795"/>
        <v>8.7328244274809155</v>
      </c>
      <c r="BB515" s="9">
        <v>805</v>
      </c>
      <c r="BC515" s="8">
        <f t="shared" si="796"/>
        <v>14.260407440212578</v>
      </c>
      <c r="BD515" s="9">
        <v>1755</v>
      </c>
      <c r="BE515" s="8">
        <f t="shared" si="797"/>
        <v>10.853432282003711</v>
      </c>
      <c r="BF515" s="9">
        <v>155</v>
      </c>
      <c r="BG515" s="8">
        <f t="shared" si="798"/>
        <v>4.3661971830985911</v>
      </c>
      <c r="BH515" s="9">
        <v>615</v>
      </c>
      <c r="BI515" s="8">
        <f t="shared" si="799"/>
        <v>14.801444043321299</v>
      </c>
      <c r="BJ515" s="9">
        <v>2175</v>
      </c>
      <c r="BK515" s="8">
        <f t="shared" si="800"/>
        <v>13.233951931852753</v>
      </c>
      <c r="BL515" s="9">
        <v>2580</v>
      </c>
      <c r="BM515" s="8">
        <f t="shared" si="801"/>
        <v>9.6719775070290535</v>
      </c>
      <c r="BN515" s="9">
        <v>395</v>
      </c>
      <c r="BO515" s="8">
        <f t="shared" si="802"/>
        <v>9.6695226438188495</v>
      </c>
      <c r="BP515" s="9">
        <v>110</v>
      </c>
      <c r="BQ515" s="8">
        <f t="shared" si="803"/>
        <v>13.580246913580247</v>
      </c>
      <c r="BR515" s="9">
        <v>2845</v>
      </c>
      <c r="BS515" s="8">
        <f t="shared" si="804"/>
        <v>17.294832826747719</v>
      </c>
    </row>
    <row r="516" spans="1:71" x14ac:dyDescent="0.25">
      <c r="A516" s="10" t="s">
        <v>968</v>
      </c>
      <c r="B516" s="9">
        <v>2150</v>
      </c>
      <c r="C516" s="8">
        <f t="shared" si="770"/>
        <v>0.13029237001821065</v>
      </c>
      <c r="D516" s="9">
        <v>1925</v>
      </c>
      <c r="E516" s="8">
        <f t="shared" si="771"/>
        <v>0.13245716644877176</v>
      </c>
      <c r="F516" s="9">
        <v>150</v>
      </c>
      <c r="G516" s="8">
        <f t="shared" si="772"/>
        <v>0.13873473917869034</v>
      </c>
      <c r="H516" s="9">
        <v>30</v>
      </c>
      <c r="I516" s="8">
        <f t="shared" si="773"/>
        <v>8.6805555555555552E-2</v>
      </c>
      <c r="J516" s="9">
        <v>210</v>
      </c>
      <c r="K516" s="8">
        <f t="shared" si="774"/>
        <v>0.14806458436155961</v>
      </c>
      <c r="L516" s="9">
        <v>15</v>
      </c>
      <c r="M516" s="8">
        <f t="shared" si="775"/>
        <v>4.0622884224779957E-2</v>
      </c>
      <c r="N516" s="9">
        <v>50</v>
      </c>
      <c r="O516" s="8">
        <f t="shared" si="776"/>
        <v>7.4316290130796672E-2</v>
      </c>
      <c r="P516" s="9">
        <v>265</v>
      </c>
      <c r="Q516" s="8">
        <f t="shared" si="777"/>
        <v>0.28780885147977192</v>
      </c>
      <c r="R516" s="9">
        <v>145</v>
      </c>
      <c r="S516" s="8">
        <f t="shared" si="778"/>
        <v>0.20213285007318602</v>
      </c>
      <c r="T516" s="9">
        <v>15</v>
      </c>
      <c r="U516" s="8">
        <f t="shared" si="779"/>
        <v>9.9502487562189046E-2</v>
      </c>
      <c r="V516" s="9">
        <v>150</v>
      </c>
      <c r="W516" s="8">
        <f t="shared" si="780"/>
        <v>0.12873326467559218</v>
      </c>
      <c r="X516" s="9">
        <v>45</v>
      </c>
      <c r="Y516" s="8">
        <f t="shared" si="781"/>
        <v>6.5645514223194742E-2</v>
      </c>
      <c r="Z516" s="9">
        <v>50</v>
      </c>
      <c r="AA516" s="8">
        <f t="shared" si="782"/>
        <v>0.27716186252771619</v>
      </c>
      <c r="AB516" s="9">
        <v>15</v>
      </c>
      <c r="AC516" s="8">
        <f t="shared" si="783"/>
        <v>2.6043927424255577E-2</v>
      </c>
      <c r="AD516" s="9">
        <v>55</v>
      </c>
      <c r="AE516" s="8">
        <f t="shared" si="784"/>
        <v>6.2450323606222324E-2</v>
      </c>
      <c r="AF516" s="9">
        <v>205</v>
      </c>
      <c r="AG516" s="8">
        <f t="shared" si="785"/>
        <v>0.17185011316958673</v>
      </c>
      <c r="AH516" s="9">
        <v>40</v>
      </c>
      <c r="AI516" s="8">
        <f t="shared" si="786"/>
        <v>4.9291435613062227E-2</v>
      </c>
      <c r="AJ516" s="9">
        <v>50</v>
      </c>
      <c r="AK516" s="8">
        <f t="shared" si="787"/>
        <v>8.0534750744946454E-2</v>
      </c>
      <c r="AL516" s="9">
        <v>130</v>
      </c>
      <c r="AM516" s="8">
        <f t="shared" si="788"/>
        <v>0.22018970189701895</v>
      </c>
      <c r="AN516" s="9">
        <v>125</v>
      </c>
      <c r="AO516" s="8">
        <f t="shared" si="789"/>
        <v>0.13177313936327217</v>
      </c>
      <c r="AP516" s="9">
        <v>180</v>
      </c>
      <c r="AQ516" s="8">
        <f t="shared" si="790"/>
        <v>0.14938999087061167</v>
      </c>
      <c r="AR516" s="9">
        <v>0</v>
      </c>
      <c r="AS516" s="8">
        <f t="shared" si="791"/>
        <v>0</v>
      </c>
      <c r="AT516" s="9">
        <v>15</v>
      </c>
      <c r="AU516" s="8">
        <f t="shared" si="792"/>
        <v>9.6339113680154145E-2</v>
      </c>
      <c r="AV516" s="9">
        <v>55</v>
      </c>
      <c r="AW516" s="8">
        <f t="shared" si="793"/>
        <v>0.19848430169613859</v>
      </c>
      <c r="AX516" s="9">
        <v>55</v>
      </c>
      <c r="AY516" s="8">
        <f t="shared" si="794"/>
        <v>0.13734548632788113</v>
      </c>
      <c r="AZ516" s="9">
        <v>0</v>
      </c>
      <c r="BA516" s="8">
        <f t="shared" si="795"/>
        <v>0</v>
      </c>
      <c r="BB516" s="9">
        <v>10</v>
      </c>
      <c r="BC516" s="8">
        <f t="shared" si="796"/>
        <v>0.17714791851195749</v>
      </c>
      <c r="BD516" s="9">
        <v>0</v>
      </c>
      <c r="BE516" s="8">
        <f t="shared" si="797"/>
        <v>0</v>
      </c>
      <c r="BF516" s="9">
        <v>0</v>
      </c>
      <c r="BG516" s="8">
        <f t="shared" si="798"/>
        <v>0</v>
      </c>
      <c r="BH516" s="9">
        <v>0</v>
      </c>
      <c r="BI516" s="8">
        <f t="shared" si="799"/>
        <v>0</v>
      </c>
      <c r="BJ516" s="9">
        <v>10</v>
      </c>
      <c r="BK516" s="8">
        <f t="shared" si="800"/>
        <v>6.0845756008518402E-2</v>
      </c>
      <c r="BL516" s="9">
        <v>15</v>
      </c>
      <c r="BM516" s="8">
        <f t="shared" si="801"/>
        <v>5.6232427366447985E-2</v>
      </c>
      <c r="BN516" s="9">
        <v>0</v>
      </c>
      <c r="BO516" s="8">
        <f t="shared" si="802"/>
        <v>0</v>
      </c>
      <c r="BP516" s="9">
        <v>0</v>
      </c>
      <c r="BQ516" s="8">
        <f t="shared" si="803"/>
        <v>0</v>
      </c>
      <c r="BR516" s="9">
        <v>40</v>
      </c>
      <c r="BS516" s="8">
        <f t="shared" si="804"/>
        <v>0.24316109422492402</v>
      </c>
    </row>
    <row r="517" spans="1:71" x14ac:dyDescent="0.25">
      <c r="A517" s="10" t="s">
        <v>967</v>
      </c>
      <c r="B517" s="9">
        <v>23760</v>
      </c>
      <c r="C517" s="8">
        <f t="shared" si="770"/>
        <v>1.4398821914570628</v>
      </c>
      <c r="D517" s="9">
        <v>21830</v>
      </c>
      <c r="E517" s="8">
        <f t="shared" si="771"/>
        <v>1.5020986719878897</v>
      </c>
      <c r="F517" s="9">
        <v>1385</v>
      </c>
      <c r="G517" s="8">
        <f t="shared" si="772"/>
        <v>1.2809840917499073</v>
      </c>
      <c r="H517" s="9">
        <v>230</v>
      </c>
      <c r="I517" s="8">
        <f t="shared" si="773"/>
        <v>0.6655092592592593</v>
      </c>
      <c r="J517" s="9">
        <v>1885</v>
      </c>
      <c r="K517" s="8">
        <f t="shared" si="774"/>
        <v>1.3290559120073326</v>
      </c>
      <c r="L517" s="9">
        <v>270</v>
      </c>
      <c r="M517" s="8">
        <f t="shared" si="775"/>
        <v>0.7312119160460393</v>
      </c>
      <c r="N517" s="9">
        <v>455</v>
      </c>
      <c r="O517" s="8">
        <f t="shared" si="776"/>
        <v>0.67627824019024962</v>
      </c>
      <c r="P517" s="9">
        <v>3250</v>
      </c>
      <c r="Q517" s="8">
        <f t="shared" si="777"/>
        <v>3.5297311973934291</v>
      </c>
      <c r="R517" s="9">
        <v>1415</v>
      </c>
      <c r="S517" s="8">
        <f t="shared" si="778"/>
        <v>1.9725378127831601</v>
      </c>
      <c r="T517" s="9">
        <v>105</v>
      </c>
      <c r="U517" s="8">
        <f t="shared" si="779"/>
        <v>0.69651741293532343</v>
      </c>
      <c r="V517" s="9">
        <v>1895</v>
      </c>
      <c r="W517" s="8">
        <f t="shared" si="780"/>
        <v>1.6263302437349809</v>
      </c>
      <c r="X517" s="9">
        <v>195</v>
      </c>
      <c r="Y517" s="8">
        <f t="shared" si="781"/>
        <v>0.28446389496717722</v>
      </c>
      <c r="Z517" s="9">
        <v>345</v>
      </c>
      <c r="AA517" s="8">
        <f t="shared" si="782"/>
        <v>1.9124168514412416</v>
      </c>
      <c r="AB517" s="9">
        <v>315</v>
      </c>
      <c r="AC517" s="8">
        <f t="shared" si="783"/>
        <v>0.54692247590936716</v>
      </c>
      <c r="AD517" s="9">
        <v>400</v>
      </c>
      <c r="AE517" s="8">
        <f t="shared" si="784"/>
        <v>0.45418417168161695</v>
      </c>
      <c r="AF517" s="9">
        <v>3410</v>
      </c>
      <c r="AG517" s="8">
        <f t="shared" si="785"/>
        <v>2.8585799312599547</v>
      </c>
      <c r="AH517" s="9">
        <v>610</v>
      </c>
      <c r="AI517" s="8">
        <f t="shared" si="786"/>
        <v>0.75169439309919905</v>
      </c>
      <c r="AJ517" s="9">
        <v>335</v>
      </c>
      <c r="AK517" s="8">
        <f t="shared" si="787"/>
        <v>0.53958282999114116</v>
      </c>
      <c r="AL517" s="9">
        <v>1235</v>
      </c>
      <c r="AM517" s="8">
        <f t="shared" si="788"/>
        <v>2.0918021680216801</v>
      </c>
      <c r="AN517" s="9">
        <v>2115</v>
      </c>
      <c r="AO517" s="8">
        <f t="shared" si="789"/>
        <v>2.2296015180265654</v>
      </c>
      <c r="AP517" s="9">
        <v>1980</v>
      </c>
      <c r="AQ517" s="8">
        <f t="shared" si="790"/>
        <v>1.6432898995767282</v>
      </c>
      <c r="AR517" s="9">
        <v>60</v>
      </c>
      <c r="AS517" s="8">
        <f t="shared" si="791"/>
        <v>1.9017432646592711</v>
      </c>
      <c r="AT517" s="9">
        <v>165</v>
      </c>
      <c r="AU517" s="8">
        <f t="shared" si="792"/>
        <v>1.0597302504816954</v>
      </c>
      <c r="AV517" s="9">
        <v>265</v>
      </c>
      <c r="AW517" s="8">
        <f t="shared" si="793"/>
        <v>0.95633345362684952</v>
      </c>
      <c r="AX517" s="9">
        <v>265</v>
      </c>
      <c r="AY517" s="8">
        <f t="shared" si="794"/>
        <v>0.66175552503433643</v>
      </c>
      <c r="AZ517" s="9">
        <v>165</v>
      </c>
      <c r="BA517" s="8">
        <f t="shared" si="795"/>
        <v>1.0076335877862597</v>
      </c>
      <c r="BB517" s="9">
        <v>70</v>
      </c>
      <c r="BC517" s="8">
        <f t="shared" si="796"/>
        <v>1.2400354295837024</v>
      </c>
      <c r="BD517" s="9">
        <v>135</v>
      </c>
      <c r="BE517" s="8">
        <f t="shared" si="797"/>
        <v>0.83487940630797774</v>
      </c>
      <c r="BF517" s="9">
        <v>10</v>
      </c>
      <c r="BG517" s="8">
        <f t="shared" si="798"/>
        <v>0.28169014084507044</v>
      </c>
      <c r="BH517" s="9">
        <v>60</v>
      </c>
      <c r="BI517" s="8">
        <f t="shared" si="799"/>
        <v>1.4440433212996391</v>
      </c>
      <c r="BJ517" s="9">
        <v>190</v>
      </c>
      <c r="BK517" s="8">
        <f t="shared" si="800"/>
        <v>1.1560693641618496</v>
      </c>
      <c r="BL517" s="9">
        <v>265</v>
      </c>
      <c r="BM517" s="8">
        <f t="shared" si="801"/>
        <v>0.99343955014058116</v>
      </c>
      <c r="BN517" s="9">
        <v>30</v>
      </c>
      <c r="BO517" s="8">
        <f t="shared" si="802"/>
        <v>0.73439412484700128</v>
      </c>
      <c r="BP517" s="9">
        <v>0</v>
      </c>
      <c r="BQ517" s="8">
        <f t="shared" si="803"/>
        <v>0</v>
      </c>
      <c r="BR517" s="9">
        <v>250</v>
      </c>
      <c r="BS517" s="8">
        <f t="shared" si="804"/>
        <v>1.5197568389057752</v>
      </c>
    </row>
    <row r="518" spans="1:71" x14ac:dyDescent="0.25">
      <c r="A518" s="10" t="s">
        <v>966</v>
      </c>
      <c r="B518" s="9">
        <v>18240</v>
      </c>
      <c r="C518" s="8">
        <f t="shared" si="770"/>
        <v>1.1053641065730986</v>
      </c>
      <c r="D518" s="9">
        <v>16135</v>
      </c>
      <c r="E518" s="8">
        <f t="shared" si="771"/>
        <v>1.1102318860524323</v>
      </c>
      <c r="F518" s="9">
        <v>1180</v>
      </c>
      <c r="G518" s="8">
        <f t="shared" si="772"/>
        <v>1.0913799482056974</v>
      </c>
      <c r="H518" s="9">
        <v>475</v>
      </c>
      <c r="I518" s="8">
        <f t="shared" si="773"/>
        <v>1.3744212962962963</v>
      </c>
      <c r="J518" s="9">
        <v>1590</v>
      </c>
      <c r="K518" s="8">
        <f t="shared" si="774"/>
        <v>1.1210604244518085</v>
      </c>
      <c r="L518" s="9">
        <v>480</v>
      </c>
      <c r="M518" s="8">
        <f t="shared" si="775"/>
        <v>1.2999322951929586</v>
      </c>
      <c r="N518" s="9">
        <v>835</v>
      </c>
      <c r="O518" s="8">
        <f t="shared" si="776"/>
        <v>1.2410820451843043</v>
      </c>
      <c r="P518" s="9">
        <v>740</v>
      </c>
      <c r="Q518" s="8">
        <f t="shared" si="777"/>
        <v>0.80369264186804235</v>
      </c>
      <c r="R518" s="9">
        <v>620</v>
      </c>
      <c r="S518" s="8">
        <f t="shared" si="778"/>
        <v>0.86429218651982997</v>
      </c>
      <c r="T518" s="9">
        <v>120</v>
      </c>
      <c r="U518" s="8">
        <f t="shared" si="779"/>
        <v>0.79601990049751237</v>
      </c>
      <c r="V518" s="9">
        <v>1110</v>
      </c>
      <c r="W518" s="8">
        <f t="shared" si="780"/>
        <v>0.95262615859938204</v>
      </c>
      <c r="X518" s="9">
        <v>1130</v>
      </c>
      <c r="Y518" s="8">
        <f t="shared" si="781"/>
        <v>1.6484318016046682</v>
      </c>
      <c r="Z518" s="9">
        <v>235</v>
      </c>
      <c r="AA518" s="8">
        <f t="shared" si="782"/>
        <v>1.3026607538802661</v>
      </c>
      <c r="AB518" s="9">
        <v>695</v>
      </c>
      <c r="AC518" s="8">
        <f t="shared" si="783"/>
        <v>1.2067019706571751</v>
      </c>
      <c r="AD518" s="9">
        <v>1325</v>
      </c>
      <c r="AE518" s="8">
        <f t="shared" si="784"/>
        <v>1.5044850686953559</v>
      </c>
      <c r="AF518" s="9">
        <v>1060</v>
      </c>
      <c r="AG518" s="8">
        <f t="shared" si="785"/>
        <v>0.88859082907200937</v>
      </c>
      <c r="AH518" s="9">
        <v>965</v>
      </c>
      <c r="AI518" s="8">
        <f t="shared" si="786"/>
        <v>1.1891558841651262</v>
      </c>
      <c r="AJ518" s="9">
        <v>1015</v>
      </c>
      <c r="AK518" s="8">
        <f t="shared" si="787"/>
        <v>1.6348554401224129</v>
      </c>
      <c r="AL518" s="9">
        <v>490</v>
      </c>
      <c r="AM518" s="8">
        <f t="shared" si="788"/>
        <v>0.82994579945799463</v>
      </c>
      <c r="AN518" s="9">
        <v>670</v>
      </c>
      <c r="AO518" s="8">
        <f t="shared" si="789"/>
        <v>0.70630402698713901</v>
      </c>
      <c r="AP518" s="9">
        <v>1385</v>
      </c>
      <c r="AQ518" s="8">
        <f t="shared" si="790"/>
        <v>1.1494729853099843</v>
      </c>
      <c r="AR518" s="9">
        <v>25</v>
      </c>
      <c r="AS518" s="8">
        <f t="shared" si="791"/>
        <v>0.79239302694136293</v>
      </c>
      <c r="AT518" s="9">
        <v>155</v>
      </c>
      <c r="AU518" s="8">
        <f t="shared" si="792"/>
        <v>0.99550417469492603</v>
      </c>
      <c r="AV518" s="9">
        <v>355</v>
      </c>
      <c r="AW518" s="8">
        <f t="shared" si="793"/>
        <v>1.2811259473114398</v>
      </c>
      <c r="AX518" s="9">
        <v>540</v>
      </c>
      <c r="AY518" s="8">
        <f t="shared" si="794"/>
        <v>1.3484829566737422</v>
      </c>
      <c r="AZ518" s="9">
        <v>165</v>
      </c>
      <c r="BA518" s="8">
        <f t="shared" si="795"/>
        <v>1.0076335877862597</v>
      </c>
      <c r="BB518" s="9">
        <v>45</v>
      </c>
      <c r="BC518" s="8">
        <f t="shared" si="796"/>
        <v>0.79716563330380874</v>
      </c>
      <c r="BD518" s="9">
        <v>160</v>
      </c>
      <c r="BE518" s="8">
        <f t="shared" si="797"/>
        <v>0.9894867037724181</v>
      </c>
      <c r="BF518" s="9">
        <v>45</v>
      </c>
      <c r="BG518" s="8">
        <f t="shared" si="798"/>
        <v>1.267605633802817</v>
      </c>
      <c r="BH518" s="9">
        <v>35</v>
      </c>
      <c r="BI518" s="8">
        <f t="shared" si="799"/>
        <v>0.84235860409145602</v>
      </c>
      <c r="BJ518" s="9">
        <v>80</v>
      </c>
      <c r="BK518" s="8">
        <f t="shared" si="800"/>
        <v>0.48676604806814722</v>
      </c>
      <c r="BL518" s="9">
        <v>330</v>
      </c>
      <c r="BM518" s="8">
        <f t="shared" si="801"/>
        <v>1.2371134020618557</v>
      </c>
      <c r="BN518" s="9">
        <v>60</v>
      </c>
      <c r="BO518" s="8">
        <f t="shared" si="802"/>
        <v>1.4687882496940026</v>
      </c>
      <c r="BP518" s="9">
        <v>0</v>
      </c>
      <c r="BQ518" s="8">
        <f t="shared" si="803"/>
        <v>0</v>
      </c>
      <c r="BR518" s="9">
        <v>120</v>
      </c>
      <c r="BS518" s="8">
        <f t="shared" si="804"/>
        <v>0.72948328267477203</v>
      </c>
    </row>
    <row r="519" spans="1:71" x14ac:dyDescent="0.25">
      <c r="A519" s="10" t="s">
        <v>965</v>
      </c>
      <c r="B519" s="9">
        <v>28360</v>
      </c>
      <c r="C519" s="8">
        <f t="shared" si="770"/>
        <v>1.7186472621936992</v>
      </c>
      <c r="D519" s="9">
        <v>24295</v>
      </c>
      <c r="E519" s="8">
        <f t="shared" si="771"/>
        <v>1.6717126539599532</v>
      </c>
      <c r="F519" s="9">
        <v>2050</v>
      </c>
      <c r="G519" s="8">
        <f t="shared" si="772"/>
        <v>1.8960414354421016</v>
      </c>
      <c r="H519" s="9">
        <v>460</v>
      </c>
      <c r="I519" s="8">
        <f t="shared" si="773"/>
        <v>1.3310185185185186</v>
      </c>
      <c r="J519" s="9">
        <v>2515</v>
      </c>
      <c r="K519" s="8">
        <f t="shared" si="774"/>
        <v>1.7732496650920118</v>
      </c>
      <c r="L519" s="9">
        <v>465</v>
      </c>
      <c r="M519" s="8">
        <f t="shared" si="775"/>
        <v>1.2593094109681786</v>
      </c>
      <c r="N519" s="9">
        <v>695</v>
      </c>
      <c r="O519" s="8">
        <f t="shared" si="776"/>
        <v>1.0329964328180736</v>
      </c>
      <c r="P519" s="9">
        <v>2180</v>
      </c>
      <c r="Q519" s="8">
        <f t="shared" si="777"/>
        <v>2.3676350800977461</v>
      </c>
      <c r="R519" s="9">
        <v>1420</v>
      </c>
      <c r="S519" s="8">
        <f t="shared" si="778"/>
        <v>1.9795079110615461</v>
      </c>
      <c r="T519" s="9">
        <v>180</v>
      </c>
      <c r="U519" s="8">
        <f t="shared" si="779"/>
        <v>1.1940298507462688</v>
      </c>
      <c r="V519" s="9">
        <v>1720</v>
      </c>
      <c r="W519" s="8">
        <f t="shared" si="780"/>
        <v>1.4761414349467903</v>
      </c>
      <c r="X519" s="9">
        <v>730</v>
      </c>
      <c r="Y519" s="8">
        <f t="shared" si="781"/>
        <v>1.0649161196207149</v>
      </c>
      <c r="Z519" s="9">
        <v>755</v>
      </c>
      <c r="AA519" s="8">
        <f t="shared" si="782"/>
        <v>4.1851441241685148</v>
      </c>
      <c r="AB519" s="9">
        <v>560</v>
      </c>
      <c r="AC519" s="8">
        <f t="shared" si="783"/>
        <v>0.97230662383887489</v>
      </c>
      <c r="AD519" s="9">
        <v>855</v>
      </c>
      <c r="AE519" s="8">
        <f t="shared" si="784"/>
        <v>0.97081866696945607</v>
      </c>
      <c r="AF519" s="9">
        <v>2370</v>
      </c>
      <c r="AG519" s="8">
        <f t="shared" si="785"/>
        <v>1.9867549668874174</v>
      </c>
      <c r="AH519" s="9">
        <v>1275</v>
      </c>
      <c r="AI519" s="8">
        <f t="shared" si="786"/>
        <v>1.5711645101663587</v>
      </c>
      <c r="AJ519" s="9">
        <v>820</v>
      </c>
      <c r="AK519" s="8">
        <f t="shared" si="787"/>
        <v>1.3207699122171217</v>
      </c>
      <c r="AL519" s="9">
        <v>1450</v>
      </c>
      <c r="AM519" s="8">
        <f t="shared" si="788"/>
        <v>2.455962059620596</v>
      </c>
      <c r="AN519" s="9">
        <v>2230</v>
      </c>
      <c r="AO519" s="8">
        <f t="shared" si="789"/>
        <v>2.350832806240776</v>
      </c>
      <c r="AP519" s="9">
        <v>1570</v>
      </c>
      <c r="AQ519" s="8">
        <f t="shared" si="790"/>
        <v>1.303012698149224</v>
      </c>
      <c r="AR519" s="9">
        <v>50</v>
      </c>
      <c r="AS519" s="8">
        <f t="shared" si="791"/>
        <v>1.5847860538827259</v>
      </c>
      <c r="AT519" s="9">
        <v>250</v>
      </c>
      <c r="AU519" s="8">
        <f t="shared" si="792"/>
        <v>1.605651894669236</v>
      </c>
      <c r="AV519" s="9">
        <v>620</v>
      </c>
      <c r="AW519" s="8">
        <f t="shared" si="793"/>
        <v>2.2374594009382895</v>
      </c>
      <c r="AX519" s="9">
        <v>380</v>
      </c>
      <c r="AY519" s="8">
        <f t="shared" si="794"/>
        <v>0.94893245099263324</v>
      </c>
      <c r="AZ519" s="9">
        <v>195</v>
      </c>
      <c r="BA519" s="8">
        <f t="shared" si="795"/>
        <v>1.1908396946564885</v>
      </c>
      <c r="BB519" s="9">
        <v>175</v>
      </c>
      <c r="BC519" s="8">
        <f t="shared" si="796"/>
        <v>3.1000885739592561</v>
      </c>
      <c r="BD519" s="9">
        <v>185</v>
      </c>
      <c r="BE519" s="8">
        <f t="shared" si="797"/>
        <v>1.1440940012368583</v>
      </c>
      <c r="BF519" s="9">
        <v>55</v>
      </c>
      <c r="BG519" s="8">
        <f t="shared" si="798"/>
        <v>1.5492957746478873</v>
      </c>
      <c r="BH519" s="9">
        <v>135</v>
      </c>
      <c r="BI519" s="8">
        <f t="shared" si="799"/>
        <v>3.2490974729241873</v>
      </c>
      <c r="BJ519" s="9">
        <v>770</v>
      </c>
      <c r="BK519" s="8">
        <f t="shared" si="800"/>
        <v>4.6851232126559168</v>
      </c>
      <c r="BL519" s="9">
        <v>315</v>
      </c>
      <c r="BM519" s="8">
        <f t="shared" si="801"/>
        <v>1.1808809746954076</v>
      </c>
      <c r="BN519" s="9">
        <v>25</v>
      </c>
      <c r="BO519" s="8">
        <f t="shared" si="802"/>
        <v>0.61199510403916768</v>
      </c>
      <c r="BP519" s="9">
        <v>25</v>
      </c>
      <c r="BQ519" s="8">
        <f t="shared" si="803"/>
        <v>3.0864197530864197</v>
      </c>
      <c r="BR519" s="9">
        <v>885</v>
      </c>
      <c r="BS519" s="8">
        <f t="shared" si="804"/>
        <v>5.3799392097264445</v>
      </c>
    </row>
    <row r="520" spans="1:71" x14ac:dyDescent="0.25">
      <c r="A520" s="10" t="s">
        <v>964</v>
      </c>
      <c r="B520" s="9">
        <v>4010</v>
      </c>
      <c r="C520" s="8">
        <f t="shared" si="770"/>
        <v>0.24301042035954637</v>
      </c>
      <c r="D520" s="9">
        <v>3725</v>
      </c>
      <c r="E520" s="8">
        <f t="shared" si="771"/>
        <v>0.25631321819307784</v>
      </c>
      <c r="F520" s="9">
        <v>265</v>
      </c>
      <c r="G520" s="8">
        <f t="shared" si="772"/>
        <v>0.24509803921568626</v>
      </c>
      <c r="H520" s="9">
        <v>15</v>
      </c>
      <c r="I520" s="8">
        <f t="shared" si="773"/>
        <v>4.3402777777777776E-2</v>
      </c>
      <c r="J520" s="9">
        <v>375</v>
      </c>
      <c r="K520" s="8">
        <f t="shared" si="774"/>
        <v>0.26440104350278504</v>
      </c>
      <c r="L520" s="9">
        <v>35</v>
      </c>
      <c r="M520" s="8">
        <f t="shared" si="775"/>
        <v>9.4786729857819912E-2</v>
      </c>
      <c r="N520" s="9">
        <v>65</v>
      </c>
      <c r="O520" s="8">
        <f t="shared" si="776"/>
        <v>9.6611177170035673E-2</v>
      </c>
      <c r="P520" s="9">
        <v>580</v>
      </c>
      <c r="Q520" s="8">
        <f t="shared" si="777"/>
        <v>0.62992125984251968</v>
      </c>
      <c r="R520" s="9">
        <v>200</v>
      </c>
      <c r="S520" s="8">
        <f t="shared" si="778"/>
        <v>0.27880393113542901</v>
      </c>
      <c r="T520" s="9">
        <v>35</v>
      </c>
      <c r="U520" s="8">
        <f t="shared" si="779"/>
        <v>0.23217247097844113</v>
      </c>
      <c r="V520" s="9">
        <v>345</v>
      </c>
      <c r="W520" s="8">
        <f t="shared" si="780"/>
        <v>0.296086508753862</v>
      </c>
      <c r="X520" s="9">
        <v>130</v>
      </c>
      <c r="Y520" s="8">
        <f t="shared" si="781"/>
        <v>0.18964259664478483</v>
      </c>
      <c r="Z520" s="9">
        <v>65</v>
      </c>
      <c r="AA520" s="8">
        <f t="shared" si="782"/>
        <v>0.36031042128603102</v>
      </c>
      <c r="AB520" s="9">
        <v>75</v>
      </c>
      <c r="AC520" s="8">
        <f t="shared" si="783"/>
        <v>0.13021963712127788</v>
      </c>
      <c r="AD520" s="9">
        <v>110</v>
      </c>
      <c r="AE520" s="8">
        <f t="shared" si="784"/>
        <v>0.12490064721244465</v>
      </c>
      <c r="AF520" s="9">
        <v>485</v>
      </c>
      <c r="AG520" s="8">
        <f t="shared" si="785"/>
        <v>0.40657221896219298</v>
      </c>
      <c r="AH520" s="9">
        <v>65</v>
      </c>
      <c r="AI520" s="8">
        <f t="shared" si="786"/>
        <v>8.0098582871226134E-2</v>
      </c>
      <c r="AJ520" s="9">
        <v>70</v>
      </c>
      <c r="AK520" s="8">
        <f t="shared" si="787"/>
        <v>0.11274865104292503</v>
      </c>
      <c r="AL520" s="9">
        <v>185</v>
      </c>
      <c r="AM520" s="8">
        <f t="shared" si="788"/>
        <v>0.31334688346883471</v>
      </c>
      <c r="AN520" s="9">
        <v>330</v>
      </c>
      <c r="AO520" s="8">
        <f t="shared" si="789"/>
        <v>0.3478810879190386</v>
      </c>
      <c r="AP520" s="9">
        <v>300</v>
      </c>
      <c r="AQ520" s="8">
        <f t="shared" si="790"/>
        <v>0.24898331811768612</v>
      </c>
      <c r="AR520" s="9">
        <v>0</v>
      </c>
      <c r="AS520" s="8">
        <f t="shared" si="791"/>
        <v>0</v>
      </c>
      <c r="AT520" s="9">
        <v>50</v>
      </c>
      <c r="AU520" s="8">
        <f t="shared" si="792"/>
        <v>0.3211303789338471</v>
      </c>
      <c r="AV520" s="9">
        <v>40</v>
      </c>
      <c r="AW520" s="8">
        <f t="shared" si="793"/>
        <v>0.14435221941537349</v>
      </c>
      <c r="AX520" s="9">
        <v>35</v>
      </c>
      <c r="AY520" s="8">
        <f t="shared" si="794"/>
        <v>8.7401673117742537E-2</v>
      </c>
      <c r="AZ520" s="9">
        <v>20</v>
      </c>
      <c r="BA520" s="8">
        <f t="shared" si="795"/>
        <v>0.12213740458015268</v>
      </c>
      <c r="BB520" s="9">
        <v>0</v>
      </c>
      <c r="BC520" s="8">
        <f t="shared" si="796"/>
        <v>0</v>
      </c>
      <c r="BD520" s="9">
        <v>0</v>
      </c>
      <c r="BE520" s="8">
        <f t="shared" si="797"/>
        <v>0</v>
      </c>
      <c r="BF520" s="9">
        <v>10</v>
      </c>
      <c r="BG520" s="8">
        <f t="shared" si="798"/>
        <v>0.28169014084507044</v>
      </c>
      <c r="BH520" s="9">
        <v>0</v>
      </c>
      <c r="BI520" s="8">
        <f t="shared" si="799"/>
        <v>0</v>
      </c>
      <c r="BJ520" s="9">
        <v>40</v>
      </c>
      <c r="BK520" s="8">
        <f t="shared" si="800"/>
        <v>0.24338302403407361</v>
      </c>
      <c r="BL520" s="9">
        <v>30</v>
      </c>
      <c r="BM520" s="8">
        <f t="shared" si="801"/>
        <v>0.11246485473289597</v>
      </c>
      <c r="BN520" s="9">
        <v>0</v>
      </c>
      <c r="BO520" s="8">
        <f t="shared" si="802"/>
        <v>0</v>
      </c>
      <c r="BP520" s="9">
        <v>0</v>
      </c>
      <c r="BQ520" s="8">
        <f t="shared" si="803"/>
        <v>0</v>
      </c>
      <c r="BR520" s="9">
        <v>30</v>
      </c>
      <c r="BS520" s="8">
        <f t="shared" si="804"/>
        <v>0.18237082066869301</v>
      </c>
    </row>
    <row r="521" spans="1:71" x14ac:dyDescent="0.25">
      <c r="A521" s="10" t="s">
        <v>963</v>
      </c>
      <c r="B521" s="9">
        <v>21405</v>
      </c>
      <c r="C521" s="8">
        <f t="shared" si="770"/>
        <v>1.2971665954603715</v>
      </c>
      <c r="D521" s="9">
        <v>18040</v>
      </c>
      <c r="E521" s="8">
        <f t="shared" si="771"/>
        <v>1.2413128741484898</v>
      </c>
      <c r="F521" s="9">
        <v>1505</v>
      </c>
      <c r="G521" s="8">
        <f t="shared" si="772"/>
        <v>1.3919718830928598</v>
      </c>
      <c r="H521" s="9">
        <v>235</v>
      </c>
      <c r="I521" s="8">
        <f t="shared" si="773"/>
        <v>0.67997685185185186</v>
      </c>
      <c r="J521" s="9">
        <v>2485</v>
      </c>
      <c r="K521" s="8">
        <f t="shared" si="774"/>
        <v>1.7520975816117885</v>
      </c>
      <c r="L521" s="9">
        <v>380</v>
      </c>
      <c r="M521" s="8">
        <f t="shared" si="775"/>
        <v>1.0291130670277588</v>
      </c>
      <c r="N521" s="9">
        <v>630</v>
      </c>
      <c r="O521" s="8">
        <f t="shared" si="776"/>
        <v>0.93638525564803798</v>
      </c>
      <c r="P521" s="9">
        <v>1765</v>
      </c>
      <c r="Q521" s="8">
        <f t="shared" si="777"/>
        <v>1.9169155579690469</v>
      </c>
      <c r="R521" s="9">
        <v>1040</v>
      </c>
      <c r="S521" s="8">
        <f t="shared" si="778"/>
        <v>1.4497804419042308</v>
      </c>
      <c r="T521" s="9">
        <v>165</v>
      </c>
      <c r="U521" s="8">
        <f t="shared" si="779"/>
        <v>1.0945273631840797</v>
      </c>
      <c r="V521" s="9">
        <v>1365</v>
      </c>
      <c r="W521" s="8">
        <f t="shared" si="780"/>
        <v>1.1714727085478887</v>
      </c>
      <c r="X521" s="9">
        <v>340</v>
      </c>
      <c r="Y521" s="8">
        <f t="shared" si="781"/>
        <v>0.49598832968636031</v>
      </c>
      <c r="Z521" s="9">
        <v>330</v>
      </c>
      <c r="AA521" s="8">
        <f t="shared" si="782"/>
        <v>1.8292682926829267</v>
      </c>
      <c r="AB521" s="9">
        <v>635</v>
      </c>
      <c r="AC521" s="8">
        <f t="shared" si="783"/>
        <v>1.1025262609601527</v>
      </c>
      <c r="AD521" s="9">
        <v>580</v>
      </c>
      <c r="AE521" s="8">
        <f t="shared" si="784"/>
        <v>0.6585670489383445</v>
      </c>
      <c r="AF521" s="9">
        <v>1870</v>
      </c>
      <c r="AG521" s="8">
        <f t="shared" si="785"/>
        <v>1.5676083494006203</v>
      </c>
      <c r="AH521" s="9">
        <v>735</v>
      </c>
      <c r="AI521" s="8">
        <f t="shared" si="786"/>
        <v>0.90573012939001862</v>
      </c>
      <c r="AJ521" s="9">
        <v>410</v>
      </c>
      <c r="AK521" s="8">
        <f t="shared" si="787"/>
        <v>0.66038495610856085</v>
      </c>
      <c r="AL521" s="9">
        <v>875</v>
      </c>
      <c r="AM521" s="8">
        <f t="shared" si="788"/>
        <v>1.4820460704607048</v>
      </c>
      <c r="AN521" s="9">
        <v>1415</v>
      </c>
      <c r="AO521" s="8">
        <f t="shared" si="789"/>
        <v>1.4916719375922411</v>
      </c>
      <c r="AP521" s="9">
        <v>1285</v>
      </c>
      <c r="AQ521" s="8">
        <f t="shared" si="790"/>
        <v>1.0664785459374222</v>
      </c>
      <c r="AR521" s="9">
        <v>75</v>
      </c>
      <c r="AS521" s="8">
        <f t="shared" si="791"/>
        <v>2.3771790808240887</v>
      </c>
      <c r="AT521" s="9">
        <v>285</v>
      </c>
      <c r="AU521" s="8">
        <f t="shared" si="792"/>
        <v>1.8304431599229287</v>
      </c>
      <c r="AV521" s="9">
        <v>605</v>
      </c>
      <c r="AW521" s="8">
        <f t="shared" si="793"/>
        <v>2.1833273186575246</v>
      </c>
      <c r="AX521" s="9">
        <v>530</v>
      </c>
      <c r="AY521" s="8">
        <f t="shared" si="794"/>
        <v>1.3235110500686729</v>
      </c>
      <c r="AZ521" s="9">
        <v>225</v>
      </c>
      <c r="BA521" s="8">
        <f t="shared" si="795"/>
        <v>1.3740458015267176</v>
      </c>
      <c r="BB521" s="9">
        <v>180</v>
      </c>
      <c r="BC521" s="8">
        <f t="shared" si="796"/>
        <v>3.188662533215235</v>
      </c>
      <c r="BD521" s="9">
        <v>245</v>
      </c>
      <c r="BE521" s="8">
        <f t="shared" si="797"/>
        <v>1.5151515151515151</v>
      </c>
      <c r="BF521" s="9">
        <v>0</v>
      </c>
      <c r="BG521" s="8">
        <f t="shared" si="798"/>
        <v>0</v>
      </c>
      <c r="BH521" s="9">
        <v>105</v>
      </c>
      <c r="BI521" s="8">
        <f t="shared" si="799"/>
        <v>2.5270758122743682</v>
      </c>
      <c r="BJ521" s="9">
        <v>255</v>
      </c>
      <c r="BK521" s="8">
        <f t="shared" si="800"/>
        <v>1.5515667782172193</v>
      </c>
      <c r="BL521" s="9">
        <v>355</v>
      </c>
      <c r="BM521" s="8">
        <f t="shared" si="801"/>
        <v>1.330834114339269</v>
      </c>
      <c r="BN521" s="9">
        <v>50</v>
      </c>
      <c r="BO521" s="8">
        <f t="shared" si="802"/>
        <v>1.2239902080783354</v>
      </c>
      <c r="BP521" s="9">
        <v>40</v>
      </c>
      <c r="BQ521" s="8">
        <f t="shared" si="803"/>
        <v>4.9382716049382713</v>
      </c>
      <c r="BR521" s="9">
        <v>410</v>
      </c>
      <c r="BS521" s="8">
        <f t="shared" si="804"/>
        <v>2.4924012158054709</v>
      </c>
    </row>
    <row r="522" spans="1:71" x14ac:dyDescent="0.25">
      <c r="A522" s="10" t="s">
        <v>962</v>
      </c>
      <c r="B522" s="9">
        <v>59300</v>
      </c>
      <c r="C522" s="8">
        <f t="shared" si="770"/>
        <v>3.5936453684092511</v>
      </c>
      <c r="D522" s="9">
        <v>49145</v>
      </c>
      <c r="E522" s="8">
        <f t="shared" si="771"/>
        <v>3.3816142572077346</v>
      </c>
      <c r="F522" s="9">
        <v>3250</v>
      </c>
      <c r="G522" s="8">
        <f t="shared" si="772"/>
        <v>3.005919348871624</v>
      </c>
      <c r="H522" s="9">
        <v>680</v>
      </c>
      <c r="I522" s="8">
        <f t="shared" si="773"/>
        <v>1.9675925925925926</v>
      </c>
      <c r="J522" s="9">
        <v>6370</v>
      </c>
      <c r="K522" s="8">
        <f t="shared" si="774"/>
        <v>4.4912923923006414</v>
      </c>
      <c r="L522" s="9">
        <v>1005</v>
      </c>
      <c r="M522" s="8">
        <f t="shared" si="775"/>
        <v>2.7217332430602572</v>
      </c>
      <c r="N522" s="9">
        <v>2110</v>
      </c>
      <c r="O522" s="8">
        <f t="shared" si="776"/>
        <v>3.136147443519619</v>
      </c>
      <c r="P522" s="9">
        <v>4675</v>
      </c>
      <c r="Q522" s="8">
        <f t="shared" si="777"/>
        <v>5.0773825685582405</v>
      </c>
      <c r="R522" s="9">
        <v>2755</v>
      </c>
      <c r="S522" s="8">
        <f t="shared" si="778"/>
        <v>3.840524151390535</v>
      </c>
      <c r="T522" s="9">
        <v>505</v>
      </c>
      <c r="U522" s="8">
        <f t="shared" si="779"/>
        <v>3.3499170812603647</v>
      </c>
      <c r="V522" s="9">
        <v>3055</v>
      </c>
      <c r="W522" s="8">
        <f t="shared" si="780"/>
        <v>2.6218674905595605</v>
      </c>
      <c r="X522" s="9">
        <v>1015</v>
      </c>
      <c r="Y522" s="8">
        <f t="shared" si="781"/>
        <v>1.4806710430342815</v>
      </c>
      <c r="Z522" s="9">
        <v>905</v>
      </c>
      <c r="AA522" s="8">
        <f t="shared" si="782"/>
        <v>5.0166297117516629</v>
      </c>
      <c r="AB522" s="9">
        <v>2225</v>
      </c>
      <c r="AC522" s="8">
        <f t="shared" si="783"/>
        <v>3.8631825679312439</v>
      </c>
      <c r="AD522" s="9">
        <v>1750</v>
      </c>
      <c r="AE522" s="8">
        <f t="shared" si="784"/>
        <v>1.9870557511070739</v>
      </c>
      <c r="AF522" s="9">
        <v>4320</v>
      </c>
      <c r="AG522" s="8">
        <f t="shared" si="785"/>
        <v>3.6214267750859253</v>
      </c>
      <c r="AH522" s="9">
        <v>2665</v>
      </c>
      <c r="AI522" s="8">
        <f t="shared" si="786"/>
        <v>3.2840418977202712</v>
      </c>
      <c r="AJ522" s="9">
        <v>1580</v>
      </c>
      <c r="AK522" s="8">
        <f t="shared" si="787"/>
        <v>2.5448981235403076</v>
      </c>
      <c r="AL522" s="9">
        <v>2230</v>
      </c>
      <c r="AM522" s="8">
        <f t="shared" si="788"/>
        <v>3.77710027100271</v>
      </c>
      <c r="AN522" s="9">
        <v>4375</v>
      </c>
      <c r="AO522" s="8">
        <f t="shared" si="789"/>
        <v>4.6120598777145263</v>
      </c>
      <c r="AP522" s="9">
        <v>3665</v>
      </c>
      <c r="AQ522" s="8">
        <f t="shared" si="790"/>
        <v>3.0417462030043989</v>
      </c>
      <c r="AR522" s="9">
        <v>135</v>
      </c>
      <c r="AS522" s="8">
        <f t="shared" si="791"/>
        <v>4.2789223454833598</v>
      </c>
      <c r="AT522" s="9">
        <v>980</v>
      </c>
      <c r="AU522" s="8">
        <f t="shared" si="792"/>
        <v>6.2941554271034041</v>
      </c>
      <c r="AV522" s="9">
        <v>1315</v>
      </c>
      <c r="AW522" s="8">
        <f t="shared" si="793"/>
        <v>4.7455792132804042</v>
      </c>
      <c r="AX522" s="9">
        <v>1940</v>
      </c>
      <c r="AY522" s="8">
        <f t="shared" si="794"/>
        <v>4.8445498813834433</v>
      </c>
      <c r="AZ522" s="9">
        <v>655</v>
      </c>
      <c r="BA522" s="8">
        <f t="shared" si="795"/>
        <v>4</v>
      </c>
      <c r="BB522" s="9">
        <v>320</v>
      </c>
      <c r="BC522" s="8">
        <f t="shared" si="796"/>
        <v>5.6687333923826397</v>
      </c>
      <c r="BD522" s="9">
        <v>1020</v>
      </c>
      <c r="BE522" s="8">
        <f t="shared" si="797"/>
        <v>6.3079777365491658</v>
      </c>
      <c r="BF522" s="9">
        <v>35</v>
      </c>
      <c r="BG522" s="8">
        <f t="shared" si="798"/>
        <v>0.9859154929577465</v>
      </c>
      <c r="BH522" s="9">
        <v>275</v>
      </c>
      <c r="BI522" s="8">
        <f t="shared" si="799"/>
        <v>6.6185318892900122</v>
      </c>
      <c r="BJ522" s="9">
        <v>825</v>
      </c>
      <c r="BK522" s="8">
        <f t="shared" si="800"/>
        <v>5.0197748707027685</v>
      </c>
      <c r="BL522" s="9">
        <v>1285</v>
      </c>
      <c r="BM522" s="8">
        <f t="shared" si="801"/>
        <v>4.8172446110590439</v>
      </c>
      <c r="BN522" s="9">
        <v>230</v>
      </c>
      <c r="BO522" s="8">
        <f t="shared" si="802"/>
        <v>5.6303549571603426</v>
      </c>
      <c r="BP522" s="9">
        <v>35</v>
      </c>
      <c r="BQ522" s="8">
        <f t="shared" si="803"/>
        <v>4.3209876543209873</v>
      </c>
      <c r="BR522" s="9">
        <v>1110</v>
      </c>
      <c r="BS522" s="8">
        <f t="shared" si="804"/>
        <v>6.7477203647416415</v>
      </c>
    </row>
    <row r="523" spans="1:71" x14ac:dyDescent="0.25">
      <c r="A523" s="10" t="s">
        <v>961</v>
      </c>
      <c r="B523" s="9">
        <v>248890</v>
      </c>
      <c r="C523" s="8">
        <f t="shared" si="770"/>
        <v>15.083008359922069</v>
      </c>
      <c r="D523" s="9">
        <v>212570</v>
      </c>
      <c r="E523" s="8">
        <f t="shared" si="771"/>
        <v>14.626711621826189</v>
      </c>
      <c r="F523" s="9">
        <v>16885</v>
      </c>
      <c r="G523" s="8">
        <f t="shared" si="772"/>
        <v>15.616907140214575</v>
      </c>
      <c r="H523" s="9">
        <v>5385</v>
      </c>
      <c r="I523" s="8">
        <f t="shared" si="773"/>
        <v>15.581597222222221</v>
      </c>
      <c r="J523" s="9">
        <v>20245</v>
      </c>
      <c r="K523" s="8">
        <f t="shared" si="774"/>
        <v>14.274131001903687</v>
      </c>
      <c r="L523" s="9">
        <v>5245</v>
      </c>
      <c r="M523" s="8">
        <f t="shared" si="775"/>
        <v>14.204468517264726</v>
      </c>
      <c r="N523" s="9">
        <v>8985</v>
      </c>
      <c r="O523" s="8">
        <f t="shared" si="776"/>
        <v>13.35463733650416</v>
      </c>
      <c r="P523" s="9">
        <v>13045</v>
      </c>
      <c r="Q523" s="8">
        <f t="shared" si="777"/>
        <v>14.167797990768397</v>
      </c>
      <c r="R523" s="9">
        <v>12260</v>
      </c>
      <c r="S523" s="8">
        <f t="shared" si="778"/>
        <v>17.090680978601799</v>
      </c>
      <c r="T523" s="9">
        <v>2495</v>
      </c>
      <c r="U523" s="8">
        <f t="shared" si="779"/>
        <v>16.550580431177448</v>
      </c>
      <c r="V523" s="9">
        <v>16500</v>
      </c>
      <c r="W523" s="8">
        <f t="shared" si="780"/>
        <v>14.160659114315138</v>
      </c>
      <c r="X523" s="9">
        <v>6970</v>
      </c>
      <c r="Y523" s="8">
        <f t="shared" si="781"/>
        <v>10.167760758570386</v>
      </c>
      <c r="Z523" s="9">
        <v>2825</v>
      </c>
      <c r="AA523" s="8">
        <f t="shared" si="782"/>
        <v>15.659645232815963</v>
      </c>
      <c r="AB523" s="9">
        <v>8690</v>
      </c>
      <c r="AC523" s="8">
        <f t="shared" si="783"/>
        <v>15.088115287785397</v>
      </c>
      <c r="AD523" s="9">
        <v>11395</v>
      </c>
      <c r="AE523" s="8">
        <f t="shared" si="784"/>
        <v>12.938571590780063</v>
      </c>
      <c r="AF523" s="9">
        <v>17340</v>
      </c>
      <c r="AG523" s="8">
        <f t="shared" si="785"/>
        <v>14.536004694442115</v>
      </c>
      <c r="AH523" s="9">
        <v>14050</v>
      </c>
      <c r="AI523" s="8">
        <f t="shared" si="786"/>
        <v>17.313616759088106</v>
      </c>
      <c r="AJ523" s="9">
        <v>8470</v>
      </c>
      <c r="AK523" s="8">
        <f t="shared" si="787"/>
        <v>13.642586776193927</v>
      </c>
      <c r="AL523" s="9">
        <v>10815</v>
      </c>
      <c r="AM523" s="8">
        <f t="shared" si="788"/>
        <v>18.318089430894307</v>
      </c>
      <c r="AN523" s="9">
        <v>17485</v>
      </c>
      <c r="AO523" s="8">
        <f t="shared" si="789"/>
        <v>18.432426734134513</v>
      </c>
      <c r="AP523" s="9">
        <v>13480</v>
      </c>
      <c r="AQ523" s="8">
        <f t="shared" si="790"/>
        <v>11.187650427421362</v>
      </c>
      <c r="AR523" s="9">
        <v>500</v>
      </c>
      <c r="AS523" s="8">
        <f t="shared" si="791"/>
        <v>15.847860538827257</v>
      </c>
      <c r="AT523" s="9">
        <v>3270</v>
      </c>
      <c r="AU523" s="8">
        <f t="shared" si="792"/>
        <v>21.001926782273603</v>
      </c>
      <c r="AV523" s="9">
        <v>4645</v>
      </c>
      <c r="AW523" s="8">
        <f t="shared" si="793"/>
        <v>16.76290147961025</v>
      </c>
      <c r="AX523" s="9">
        <v>6685</v>
      </c>
      <c r="AY523" s="8">
        <f t="shared" si="794"/>
        <v>16.693719565488824</v>
      </c>
      <c r="AZ523" s="9">
        <v>2650</v>
      </c>
      <c r="BA523" s="8">
        <f t="shared" si="795"/>
        <v>16.18320610687023</v>
      </c>
      <c r="BB523" s="9">
        <v>1300</v>
      </c>
      <c r="BC523" s="8">
        <f t="shared" si="796"/>
        <v>23.029229406554471</v>
      </c>
      <c r="BD523" s="9">
        <v>3550</v>
      </c>
      <c r="BE523" s="8">
        <f t="shared" si="797"/>
        <v>21.954236239950525</v>
      </c>
      <c r="BF523" s="9">
        <v>400</v>
      </c>
      <c r="BG523" s="8">
        <f t="shared" si="798"/>
        <v>11.267605633802818</v>
      </c>
      <c r="BH523" s="9">
        <v>675</v>
      </c>
      <c r="BI523" s="8">
        <f t="shared" si="799"/>
        <v>16.245487364620939</v>
      </c>
      <c r="BJ523" s="9">
        <v>3770</v>
      </c>
      <c r="BK523" s="8">
        <f t="shared" si="800"/>
        <v>22.93885001521144</v>
      </c>
      <c r="BL523" s="9">
        <v>4575</v>
      </c>
      <c r="BM523" s="8">
        <f t="shared" si="801"/>
        <v>17.150890346766634</v>
      </c>
      <c r="BN523" s="9">
        <v>620</v>
      </c>
      <c r="BO523" s="8">
        <f t="shared" si="802"/>
        <v>15.177478580171359</v>
      </c>
      <c r="BP523" s="9">
        <v>150</v>
      </c>
      <c r="BQ523" s="8">
        <f t="shared" si="803"/>
        <v>18.518518518518519</v>
      </c>
      <c r="BR523" s="9">
        <v>3530</v>
      </c>
      <c r="BS523" s="8">
        <f t="shared" si="804"/>
        <v>21.458966565349545</v>
      </c>
    </row>
    <row r="524" spans="1:71" x14ac:dyDescent="0.25">
      <c r="A524" s="10" t="s">
        <v>960</v>
      </c>
      <c r="B524" s="9">
        <v>230</v>
      </c>
      <c r="C524" s="8">
        <f t="shared" si="770"/>
        <v>1.3938253536831835E-2</v>
      </c>
      <c r="D524" s="9">
        <v>195</v>
      </c>
      <c r="E524" s="8">
        <f t="shared" si="771"/>
        <v>1.341773893896649E-2</v>
      </c>
      <c r="F524" s="9">
        <v>25</v>
      </c>
      <c r="G524" s="8">
        <f t="shared" si="772"/>
        <v>2.3122456529781725E-2</v>
      </c>
      <c r="H524" s="9">
        <v>10</v>
      </c>
      <c r="I524" s="8">
        <f t="shared" si="773"/>
        <v>2.8935185185185182E-2</v>
      </c>
      <c r="J524" s="9">
        <v>20</v>
      </c>
      <c r="K524" s="8">
        <f t="shared" si="774"/>
        <v>1.4101388986815202E-2</v>
      </c>
      <c r="L524" s="9">
        <v>10</v>
      </c>
      <c r="M524" s="8">
        <f t="shared" si="775"/>
        <v>2.7081922816519974E-2</v>
      </c>
      <c r="N524" s="9">
        <v>20</v>
      </c>
      <c r="O524" s="8">
        <f t="shared" si="776"/>
        <v>2.9726516052318665E-2</v>
      </c>
      <c r="P524" s="9">
        <v>0</v>
      </c>
      <c r="Q524" s="8">
        <f t="shared" si="777"/>
        <v>0</v>
      </c>
      <c r="R524" s="9">
        <v>0</v>
      </c>
      <c r="S524" s="8">
        <f t="shared" si="778"/>
        <v>0</v>
      </c>
      <c r="T524" s="9">
        <v>0</v>
      </c>
      <c r="U524" s="8">
        <f t="shared" si="779"/>
        <v>0</v>
      </c>
      <c r="V524" s="9">
        <v>10</v>
      </c>
      <c r="W524" s="8">
        <f t="shared" si="780"/>
        <v>8.5822176450394781E-3</v>
      </c>
      <c r="X524" s="9">
        <v>10</v>
      </c>
      <c r="Y524" s="8">
        <f t="shared" si="781"/>
        <v>1.4587892049598832E-2</v>
      </c>
      <c r="Z524" s="9">
        <v>15</v>
      </c>
      <c r="AA524" s="8">
        <f t="shared" si="782"/>
        <v>8.3148558758314853E-2</v>
      </c>
      <c r="AB524" s="9">
        <v>10</v>
      </c>
      <c r="AC524" s="8">
        <f t="shared" si="783"/>
        <v>1.7362618282837052E-2</v>
      </c>
      <c r="AD524" s="9">
        <v>10</v>
      </c>
      <c r="AE524" s="8">
        <f t="shared" si="784"/>
        <v>1.1354604292040422E-2</v>
      </c>
      <c r="AF524" s="9">
        <v>10</v>
      </c>
      <c r="AG524" s="8">
        <f t="shared" si="785"/>
        <v>8.3829323497359373E-3</v>
      </c>
      <c r="AH524" s="9">
        <v>10</v>
      </c>
      <c r="AI524" s="8">
        <f t="shared" si="786"/>
        <v>1.2322858903265557E-2</v>
      </c>
      <c r="AJ524" s="9">
        <v>10</v>
      </c>
      <c r="AK524" s="8">
        <f t="shared" si="787"/>
        <v>1.6106950148989288E-2</v>
      </c>
      <c r="AL524" s="9">
        <v>0</v>
      </c>
      <c r="AM524" s="8">
        <f t="shared" si="788"/>
        <v>0</v>
      </c>
      <c r="AN524" s="9">
        <v>10</v>
      </c>
      <c r="AO524" s="8">
        <f t="shared" si="789"/>
        <v>1.0541851149061775E-2</v>
      </c>
      <c r="AP524" s="9">
        <v>15</v>
      </c>
      <c r="AQ524" s="8">
        <f t="shared" si="790"/>
        <v>1.2449165905884305E-2</v>
      </c>
      <c r="AR524" s="9">
        <v>0</v>
      </c>
      <c r="AS524" s="8">
        <f t="shared" si="791"/>
        <v>0</v>
      </c>
      <c r="AT524" s="9">
        <v>0</v>
      </c>
      <c r="AU524" s="8">
        <f t="shared" si="792"/>
        <v>0</v>
      </c>
      <c r="AV524" s="9">
        <v>0</v>
      </c>
      <c r="AW524" s="8">
        <f t="shared" si="793"/>
        <v>0</v>
      </c>
      <c r="AX524" s="9">
        <v>0</v>
      </c>
      <c r="AY524" s="8">
        <f t="shared" si="794"/>
        <v>0</v>
      </c>
      <c r="AZ524" s="9">
        <v>0</v>
      </c>
      <c r="BA524" s="8">
        <f t="shared" si="795"/>
        <v>0</v>
      </c>
      <c r="BB524" s="9">
        <v>0</v>
      </c>
      <c r="BC524" s="8">
        <f t="shared" si="796"/>
        <v>0</v>
      </c>
      <c r="BD524" s="9">
        <v>0</v>
      </c>
      <c r="BE524" s="8">
        <f t="shared" si="797"/>
        <v>0</v>
      </c>
      <c r="BF524" s="9">
        <v>0</v>
      </c>
      <c r="BG524" s="8">
        <f t="shared" si="798"/>
        <v>0</v>
      </c>
      <c r="BH524" s="9">
        <v>0</v>
      </c>
      <c r="BI524" s="8">
        <f t="shared" si="799"/>
        <v>0</v>
      </c>
      <c r="BJ524" s="9">
        <v>15</v>
      </c>
      <c r="BK524" s="8">
        <f t="shared" si="800"/>
        <v>9.1268634012777614E-2</v>
      </c>
      <c r="BL524" s="9">
        <v>0</v>
      </c>
      <c r="BM524" s="8">
        <f t="shared" si="801"/>
        <v>0</v>
      </c>
      <c r="BN524" s="9">
        <v>0</v>
      </c>
      <c r="BO524" s="8">
        <f t="shared" si="802"/>
        <v>0</v>
      </c>
      <c r="BP524" s="9">
        <v>0</v>
      </c>
      <c r="BQ524" s="8">
        <f t="shared" si="803"/>
        <v>0</v>
      </c>
      <c r="BR524" s="9">
        <v>0</v>
      </c>
      <c r="BS524" s="8">
        <f t="shared" si="804"/>
        <v>0</v>
      </c>
    </row>
    <row r="525" spans="1:71" x14ac:dyDescent="0.25">
      <c r="A525" s="10" t="s">
        <v>959</v>
      </c>
      <c r="B525" s="9">
        <v>11540</v>
      </c>
      <c r="C525" s="8">
        <f t="shared" si="770"/>
        <v>0.6993367209349538</v>
      </c>
      <c r="D525" s="9">
        <v>10265</v>
      </c>
      <c r="E525" s="8">
        <f t="shared" si="771"/>
        <v>0.70632353953072313</v>
      </c>
      <c r="F525" s="9">
        <v>890</v>
      </c>
      <c r="G525" s="8">
        <f t="shared" si="772"/>
        <v>0.82315945246022937</v>
      </c>
      <c r="H525" s="9">
        <v>245</v>
      </c>
      <c r="I525" s="8">
        <f t="shared" si="773"/>
        <v>0.70891203703703709</v>
      </c>
      <c r="J525" s="9">
        <v>945</v>
      </c>
      <c r="K525" s="8">
        <f t="shared" si="774"/>
        <v>0.66629062962701824</v>
      </c>
      <c r="L525" s="9">
        <v>235</v>
      </c>
      <c r="M525" s="8">
        <f t="shared" si="775"/>
        <v>0.63642518618821942</v>
      </c>
      <c r="N525" s="9">
        <v>310</v>
      </c>
      <c r="O525" s="8">
        <f t="shared" si="776"/>
        <v>0.46076099881093935</v>
      </c>
      <c r="P525" s="9">
        <v>840</v>
      </c>
      <c r="Q525" s="8">
        <f t="shared" si="777"/>
        <v>0.91229975563399401</v>
      </c>
      <c r="R525" s="9">
        <v>485</v>
      </c>
      <c r="S525" s="8">
        <f t="shared" si="778"/>
        <v>0.6760995330034153</v>
      </c>
      <c r="T525" s="9">
        <v>95</v>
      </c>
      <c r="U525" s="8">
        <f t="shared" si="779"/>
        <v>0.63018242122719736</v>
      </c>
      <c r="V525" s="9">
        <v>1030</v>
      </c>
      <c r="W525" s="8">
        <f t="shared" si="780"/>
        <v>0.88396841743906618</v>
      </c>
      <c r="X525" s="9">
        <v>285</v>
      </c>
      <c r="Y525" s="8">
        <f t="shared" si="781"/>
        <v>0.41575492341356673</v>
      </c>
      <c r="Z525" s="9">
        <v>175</v>
      </c>
      <c r="AA525" s="8">
        <f t="shared" si="782"/>
        <v>0.97006651884700668</v>
      </c>
      <c r="AB525" s="9">
        <v>185</v>
      </c>
      <c r="AC525" s="8">
        <f t="shared" si="783"/>
        <v>0.32120843823248546</v>
      </c>
      <c r="AD525" s="9">
        <v>470</v>
      </c>
      <c r="AE525" s="8">
        <f t="shared" si="784"/>
        <v>0.53366640172589985</v>
      </c>
      <c r="AF525" s="9">
        <v>1390</v>
      </c>
      <c r="AG525" s="8">
        <f t="shared" si="785"/>
        <v>1.1652275966132952</v>
      </c>
      <c r="AH525" s="9">
        <v>325</v>
      </c>
      <c r="AI525" s="8">
        <f t="shared" si="786"/>
        <v>0.4004929143561306</v>
      </c>
      <c r="AJ525" s="9">
        <v>280</v>
      </c>
      <c r="AK525" s="8">
        <f t="shared" si="787"/>
        <v>0.45099460417170012</v>
      </c>
      <c r="AL525" s="9">
        <v>630</v>
      </c>
      <c r="AM525" s="8">
        <f t="shared" si="788"/>
        <v>1.0670731707317074</v>
      </c>
      <c r="AN525" s="9">
        <v>615</v>
      </c>
      <c r="AO525" s="8">
        <f t="shared" si="789"/>
        <v>0.64832384566729917</v>
      </c>
      <c r="AP525" s="9">
        <v>830</v>
      </c>
      <c r="AQ525" s="8">
        <f t="shared" si="790"/>
        <v>0.68885384679226491</v>
      </c>
      <c r="AR525" s="9">
        <v>15</v>
      </c>
      <c r="AS525" s="8">
        <f t="shared" si="791"/>
        <v>0.47543581616481778</v>
      </c>
      <c r="AT525" s="9">
        <v>85</v>
      </c>
      <c r="AU525" s="8">
        <f t="shared" si="792"/>
        <v>0.54592164418754008</v>
      </c>
      <c r="AV525" s="9">
        <v>235</v>
      </c>
      <c r="AW525" s="8">
        <f t="shared" si="793"/>
        <v>0.84806928906531931</v>
      </c>
      <c r="AX525" s="9">
        <v>185</v>
      </c>
      <c r="AY525" s="8">
        <f t="shared" si="794"/>
        <v>0.46198027219378196</v>
      </c>
      <c r="AZ525" s="9">
        <v>80</v>
      </c>
      <c r="BA525" s="8">
        <f t="shared" si="795"/>
        <v>0.48854961832061072</v>
      </c>
      <c r="BB525" s="9">
        <v>80</v>
      </c>
      <c r="BC525" s="8">
        <f t="shared" si="796"/>
        <v>1.4171833480956599</v>
      </c>
      <c r="BD525" s="9">
        <v>60</v>
      </c>
      <c r="BE525" s="8">
        <f t="shared" si="797"/>
        <v>0.3710575139146568</v>
      </c>
      <c r="BF525" s="9">
        <v>20</v>
      </c>
      <c r="BG525" s="8">
        <f t="shared" si="798"/>
        <v>0.56338028169014087</v>
      </c>
      <c r="BH525" s="9">
        <v>15</v>
      </c>
      <c r="BI525" s="8">
        <f t="shared" si="799"/>
        <v>0.36101083032490977</v>
      </c>
      <c r="BJ525" s="9">
        <v>85</v>
      </c>
      <c r="BK525" s="8">
        <f t="shared" si="800"/>
        <v>0.51718892607240641</v>
      </c>
      <c r="BL525" s="9">
        <v>135</v>
      </c>
      <c r="BM525" s="8">
        <f t="shared" si="801"/>
        <v>0.50609184629803183</v>
      </c>
      <c r="BN525" s="9">
        <v>25</v>
      </c>
      <c r="BO525" s="8">
        <f t="shared" si="802"/>
        <v>0.61199510403916768</v>
      </c>
      <c r="BP525" s="9">
        <v>0</v>
      </c>
      <c r="BQ525" s="8">
        <f t="shared" si="803"/>
        <v>0</v>
      </c>
      <c r="BR525" s="9">
        <v>250</v>
      </c>
      <c r="BS525" s="8">
        <f t="shared" si="804"/>
        <v>1.5197568389057752</v>
      </c>
    </row>
    <row r="526" spans="1:71" x14ac:dyDescent="0.25">
      <c r="A526" s="10" t="s">
        <v>958</v>
      </c>
      <c r="B526" s="9">
        <v>237130</v>
      </c>
      <c r="C526" s="8">
        <f t="shared" si="770"/>
        <v>14.370339396473621</v>
      </c>
      <c r="D526" s="9">
        <v>202100</v>
      </c>
      <c r="E526" s="8">
        <f t="shared" si="771"/>
        <v>13.906282254180141</v>
      </c>
      <c r="F526" s="9">
        <v>15965</v>
      </c>
      <c r="G526" s="8">
        <f t="shared" si="772"/>
        <v>14.766000739918608</v>
      </c>
      <c r="H526" s="9">
        <v>5135</v>
      </c>
      <c r="I526" s="8">
        <f t="shared" si="773"/>
        <v>14.858217592592593</v>
      </c>
      <c r="J526" s="9">
        <v>19275</v>
      </c>
      <c r="K526" s="8">
        <f t="shared" si="774"/>
        <v>13.590213636043149</v>
      </c>
      <c r="L526" s="9">
        <v>5000</v>
      </c>
      <c r="M526" s="8">
        <f t="shared" si="775"/>
        <v>13.540961408259985</v>
      </c>
      <c r="N526" s="9">
        <v>8660</v>
      </c>
      <c r="O526" s="8">
        <f t="shared" si="776"/>
        <v>12.871581450653983</v>
      </c>
      <c r="P526" s="9">
        <v>12195</v>
      </c>
      <c r="Q526" s="8">
        <f t="shared" si="777"/>
        <v>13.244637523757808</v>
      </c>
      <c r="R526" s="9">
        <v>11775</v>
      </c>
      <c r="S526" s="8">
        <f t="shared" si="778"/>
        <v>16.414581445598383</v>
      </c>
      <c r="T526" s="9">
        <v>2400</v>
      </c>
      <c r="U526" s="8">
        <f t="shared" si="779"/>
        <v>15.920398009950249</v>
      </c>
      <c r="V526" s="9">
        <v>15455</v>
      </c>
      <c r="W526" s="8">
        <f t="shared" si="780"/>
        <v>13.263817370408514</v>
      </c>
      <c r="X526" s="9">
        <v>6680</v>
      </c>
      <c r="Y526" s="8">
        <f t="shared" si="781"/>
        <v>9.7447118891320201</v>
      </c>
      <c r="Z526" s="9">
        <v>2645</v>
      </c>
      <c r="AA526" s="8">
        <f t="shared" si="782"/>
        <v>14.661862527716185</v>
      </c>
      <c r="AB526" s="9">
        <v>8490</v>
      </c>
      <c r="AC526" s="8">
        <f t="shared" si="783"/>
        <v>14.740862922128656</v>
      </c>
      <c r="AD526" s="9">
        <v>10915</v>
      </c>
      <c r="AE526" s="8">
        <f t="shared" si="784"/>
        <v>12.393550584762121</v>
      </c>
      <c r="AF526" s="9">
        <v>15945</v>
      </c>
      <c r="AG526" s="8">
        <f t="shared" si="785"/>
        <v>13.366585631653951</v>
      </c>
      <c r="AH526" s="9">
        <v>13715</v>
      </c>
      <c r="AI526" s="8">
        <f t="shared" si="786"/>
        <v>16.900800985828713</v>
      </c>
      <c r="AJ526" s="9">
        <v>8180</v>
      </c>
      <c r="AK526" s="8">
        <f t="shared" si="787"/>
        <v>13.175485221873236</v>
      </c>
      <c r="AL526" s="9">
        <v>10180</v>
      </c>
      <c r="AM526" s="8">
        <f t="shared" si="788"/>
        <v>17.242547425474257</v>
      </c>
      <c r="AN526" s="9">
        <v>16865</v>
      </c>
      <c r="AO526" s="8">
        <f t="shared" si="789"/>
        <v>17.778831962892681</v>
      </c>
      <c r="AP526" s="9">
        <v>12635</v>
      </c>
      <c r="AQ526" s="8">
        <f t="shared" si="790"/>
        <v>10.486347414723214</v>
      </c>
      <c r="AR526" s="9">
        <v>490</v>
      </c>
      <c r="AS526" s="8">
        <f t="shared" si="791"/>
        <v>15.530903328050712</v>
      </c>
      <c r="AT526" s="9">
        <v>3185</v>
      </c>
      <c r="AU526" s="8">
        <f t="shared" si="792"/>
        <v>20.456005138086063</v>
      </c>
      <c r="AV526" s="9">
        <v>4410</v>
      </c>
      <c r="AW526" s="8">
        <f t="shared" si="793"/>
        <v>15.914832190544931</v>
      </c>
      <c r="AX526" s="9">
        <v>6500</v>
      </c>
      <c r="AY526" s="8">
        <f t="shared" si="794"/>
        <v>16.231739293295043</v>
      </c>
      <c r="AZ526" s="9">
        <v>2565</v>
      </c>
      <c r="BA526" s="8">
        <f t="shared" si="795"/>
        <v>15.664122137404579</v>
      </c>
      <c r="BB526" s="9">
        <v>1220</v>
      </c>
      <c r="BC526" s="8">
        <f t="shared" si="796"/>
        <v>21.612046058458816</v>
      </c>
      <c r="BD526" s="9">
        <v>3485</v>
      </c>
      <c r="BE526" s="8">
        <f t="shared" si="797"/>
        <v>21.552257266542981</v>
      </c>
      <c r="BF526" s="9">
        <v>380</v>
      </c>
      <c r="BG526" s="8">
        <f t="shared" si="798"/>
        <v>10.704225352112676</v>
      </c>
      <c r="BH526" s="9">
        <v>655</v>
      </c>
      <c r="BI526" s="8">
        <f t="shared" si="799"/>
        <v>15.764139590854393</v>
      </c>
      <c r="BJ526" s="9">
        <v>3670</v>
      </c>
      <c r="BK526" s="8">
        <f t="shared" si="800"/>
        <v>22.330392455126255</v>
      </c>
      <c r="BL526" s="9">
        <v>4445</v>
      </c>
      <c r="BM526" s="8">
        <f t="shared" si="801"/>
        <v>16.663542642924085</v>
      </c>
      <c r="BN526" s="9">
        <v>595</v>
      </c>
      <c r="BO526" s="8">
        <f t="shared" si="802"/>
        <v>14.56548347613219</v>
      </c>
      <c r="BP526" s="9">
        <v>140</v>
      </c>
      <c r="BQ526" s="8">
        <f t="shared" si="803"/>
        <v>17.283950617283949</v>
      </c>
      <c r="BR526" s="9">
        <v>3280</v>
      </c>
      <c r="BS526" s="8">
        <f t="shared" si="804"/>
        <v>19.939209726443767</v>
      </c>
    </row>
    <row r="527" spans="1:71" x14ac:dyDescent="0.25">
      <c r="A527" s="10" t="s">
        <v>957</v>
      </c>
      <c r="B527" s="9">
        <v>57445</v>
      </c>
      <c r="C527" s="8">
        <f t="shared" si="770"/>
        <v>3.4812303235795858</v>
      </c>
      <c r="D527" s="9">
        <v>48295</v>
      </c>
      <c r="E527" s="8">
        <f t="shared" si="771"/>
        <v>3.3231266772173673</v>
      </c>
      <c r="F527" s="9">
        <v>3860</v>
      </c>
      <c r="G527" s="8">
        <f t="shared" si="772"/>
        <v>3.5701072881982978</v>
      </c>
      <c r="H527" s="9">
        <v>860</v>
      </c>
      <c r="I527" s="8">
        <f t="shared" si="773"/>
        <v>2.488425925925926</v>
      </c>
      <c r="J527" s="9">
        <v>7015</v>
      </c>
      <c r="K527" s="8">
        <f t="shared" si="774"/>
        <v>4.946062187125432</v>
      </c>
      <c r="L527" s="9">
        <v>965</v>
      </c>
      <c r="M527" s="8">
        <f t="shared" si="775"/>
        <v>2.6134055517941772</v>
      </c>
      <c r="N527" s="9">
        <v>1570</v>
      </c>
      <c r="O527" s="8">
        <f t="shared" si="776"/>
        <v>2.3335315101070155</v>
      </c>
      <c r="P527" s="9">
        <v>4400</v>
      </c>
      <c r="Q527" s="8">
        <f t="shared" si="777"/>
        <v>4.7787130057018734</v>
      </c>
      <c r="R527" s="9">
        <v>2205</v>
      </c>
      <c r="S527" s="8">
        <f t="shared" si="778"/>
        <v>3.0738133407681048</v>
      </c>
      <c r="T527" s="9">
        <v>525</v>
      </c>
      <c r="U527" s="8">
        <f t="shared" si="779"/>
        <v>3.4825870646766171</v>
      </c>
      <c r="V527" s="9">
        <v>2955</v>
      </c>
      <c r="W527" s="8">
        <f t="shared" si="780"/>
        <v>2.5360453141091659</v>
      </c>
      <c r="X527" s="9">
        <v>1225</v>
      </c>
      <c r="Y527" s="8">
        <f t="shared" si="781"/>
        <v>1.7870167760758571</v>
      </c>
      <c r="Z527" s="9">
        <v>710</v>
      </c>
      <c r="AA527" s="8">
        <f t="shared" si="782"/>
        <v>3.9356984478935702</v>
      </c>
      <c r="AB527" s="9">
        <v>2275</v>
      </c>
      <c r="AC527" s="8">
        <f t="shared" si="783"/>
        <v>3.9499956593454297</v>
      </c>
      <c r="AD527" s="9">
        <v>1500</v>
      </c>
      <c r="AE527" s="8">
        <f t="shared" si="784"/>
        <v>1.7031906438060633</v>
      </c>
      <c r="AF527" s="9">
        <v>3635</v>
      </c>
      <c r="AG527" s="8">
        <f t="shared" si="785"/>
        <v>3.0471959091290133</v>
      </c>
      <c r="AH527" s="9">
        <v>3280</v>
      </c>
      <c r="AI527" s="8">
        <f t="shared" si="786"/>
        <v>4.0418977202711028</v>
      </c>
      <c r="AJ527" s="9">
        <v>1685</v>
      </c>
      <c r="AK527" s="8">
        <f t="shared" si="787"/>
        <v>2.714021100104695</v>
      </c>
      <c r="AL527" s="9">
        <v>1975</v>
      </c>
      <c r="AM527" s="8">
        <f t="shared" si="788"/>
        <v>3.3451897018970187</v>
      </c>
      <c r="AN527" s="9">
        <v>4135</v>
      </c>
      <c r="AO527" s="8">
        <f t="shared" si="789"/>
        <v>4.3590554501370438</v>
      </c>
      <c r="AP527" s="9">
        <v>3525</v>
      </c>
      <c r="AQ527" s="8">
        <f t="shared" si="790"/>
        <v>2.9255539878828118</v>
      </c>
      <c r="AR527" s="9">
        <v>240</v>
      </c>
      <c r="AS527" s="8">
        <f t="shared" si="791"/>
        <v>7.6069730586370845</v>
      </c>
      <c r="AT527" s="9">
        <v>1080</v>
      </c>
      <c r="AU527" s="8">
        <f t="shared" si="792"/>
        <v>6.9364161849710975</v>
      </c>
      <c r="AV527" s="9">
        <v>955</v>
      </c>
      <c r="AW527" s="8">
        <f t="shared" si="793"/>
        <v>3.4464092385420426</v>
      </c>
      <c r="AX527" s="9">
        <v>1625</v>
      </c>
      <c r="AY527" s="8">
        <f t="shared" si="794"/>
        <v>4.0579348233237607</v>
      </c>
      <c r="AZ527" s="9">
        <v>675</v>
      </c>
      <c r="BA527" s="8">
        <f t="shared" si="795"/>
        <v>4.1221374045801529</v>
      </c>
      <c r="BB527" s="9">
        <v>270</v>
      </c>
      <c r="BC527" s="8">
        <f t="shared" si="796"/>
        <v>4.7829937998228527</v>
      </c>
      <c r="BD527" s="9">
        <v>920</v>
      </c>
      <c r="BE527" s="8">
        <f t="shared" si="797"/>
        <v>5.6895485466914035</v>
      </c>
      <c r="BF527" s="9">
        <v>75</v>
      </c>
      <c r="BG527" s="8">
        <f t="shared" si="798"/>
        <v>2.112676056338028</v>
      </c>
      <c r="BH527" s="9">
        <v>240</v>
      </c>
      <c r="BI527" s="8">
        <f t="shared" si="799"/>
        <v>5.7761732851985563</v>
      </c>
      <c r="BJ527" s="9">
        <v>745</v>
      </c>
      <c r="BK527" s="8">
        <f t="shared" si="800"/>
        <v>4.5330088226346206</v>
      </c>
      <c r="BL527" s="9">
        <v>1300</v>
      </c>
      <c r="BM527" s="8">
        <f t="shared" si="801"/>
        <v>4.8734770384254924</v>
      </c>
      <c r="BN527" s="9">
        <v>310</v>
      </c>
      <c r="BO527" s="8">
        <f t="shared" si="802"/>
        <v>7.5887392900856794</v>
      </c>
      <c r="BP527" s="9">
        <v>50</v>
      </c>
      <c r="BQ527" s="8">
        <f t="shared" si="803"/>
        <v>6.1728395061728394</v>
      </c>
      <c r="BR527" s="9">
        <v>660</v>
      </c>
      <c r="BS527" s="8">
        <f t="shared" si="804"/>
        <v>4.0121580547112465</v>
      </c>
    </row>
    <row r="528" spans="1:71" x14ac:dyDescent="0.25">
      <c r="A528" s="10" t="s">
        <v>956</v>
      </c>
      <c r="B528" s="9">
        <v>23055</v>
      </c>
      <c r="C528" s="8">
        <f t="shared" si="770"/>
        <v>1.3971584143115563</v>
      </c>
      <c r="D528" s="9">
        <v>19755</v>
      </c>
      <c r="E528" s="8">
        <f t="shared" si="771"/>
        <v>1.3593201678937592</v>
      </c>
      <c r="F528" s="9">
        <v>1455</v>
      </c>
      <c r="G528" s="8">
        <f t="shared" si="772"/>
        <v>1.3457269700332963</v>
      </c>
      <c r="H528" s="9">
        <v>325</v>
      </c>
      <c r="I528" s="8">
        <f t="shared" si="773"/>
        <v>0.94039351851851849</v>
      </c>
      <c r="J528" s="9">
        <v>2870</v>
      </c>
      <c r="K528" s="8">
        <f t="shared" si="774"/>
        <v>2.023549319607981</v>
      </c>
      <c r="L528" s="9">
        <v>375</v>
      </c>
      <c r="M528" s="8">
        <f t="shared" si="775"/>
        <v>1.0155721056194988</v>
      </c>
      <c r="N528" s="9">
        <v>625</v>
      </c>
      <c r="O528" s="8">
        <f t="shared" si="776"/>
        <v>0.9289536266349584</v>
      </c>
      <c r="P528" s="9">
        <v>2260</v>
      </c>
      <c r="Q528" s="8">
        <f t="shared" si="777"/>
        <v>2.4545207711105075</v>
      </c>
      <c r="R528" s="9">
        <v>1070</v>
      </c>
      <c r="S528" s="8">
        <f t="shared" si="778"/>
        <v>1.4916010315745454</v>
      </c>
      <c r="T528" s="9">
        <v>155</v>
      </c>
      <c r="U528" s="8">
        <f t="shared" si="779"/>
        <v>1.0281923714759535</v>
      </c>
      <c r="V528" s="9">
        <v>1120</v>
      </c>
      <c r="W528" s="8">
        <f t="shared" si="780"/>
        <v>0.96120837624442157</v>
      </c>
      <c r="X528" s="9">
        <v>345</v>
      </c>
      <c r="Y528" s="8">
        <f t="shared" si="781"/>
        <v>0.5032822757111598</v>
      </c>
      <c r="Z528" s="9">
        <v>320</v>
      </c>
      <c r="AA528" s="8">
        <f t="shared" si="782"/>
        <v>1.7738359201773837</v>
      </c>
      <c r="AB528" s="9">
        <v>755</v>
      </c>
      <c r="AC528" s="8">
        <f t="shared" si="783"/>
        <v>1.3108776803541973</v>
      </c>
      <c r="AD528" s="9">
        <v>420</v>
      </c>
      <c r="AE528" s="8">
        <f t="shared" si="784"/>
        <v>0.47689338026569777</v>
      </c>
      <c r="AF528" s="9">
        <v>1555</v>
      </c>
      <c r="AG528" s="8">
        <f t="shared" si="785"/>
        <v>1.3035459803839382</v>
      </c>
      <c r="AH528" s="9">
        <v>1325</v>
      </c>
      <c r="AI528" s="8">
        <f t="shared" si="786"/>
        <v>1.6327788046826865</v>
      </c>
      <c r="AJ528" s="9">
        <v>515</v>
      </c>
      <c r="AK528" s="8">
        <f t="shared" si="787"/>
        <v>0.82950793267294842</v>
      </c>
      <c r="AL528" s="9">
        <v>850</v>
      </c>
      <c r="AM528" s="8">
        <f t="shared" si="788"/>
        <v>1.4397018970189701</v>
      </c>
      <c r="AN528" s="9">
        <v>2030</v>
      </c>
      <c r="AO528" s="8">
        <f t="shared" si="789"/>
        <v>2.1399957832595402</v>
      </c>
      <c r="AP528" s="9">
        <v>1385</v>
      </c>
      <c r="AQ528" s="8">
        <f t="shared" si="790"/>
        <v>1.1494729853099843</v>
      </c>
      <c r="AR528" s="9">
        <v>85</v>
      </c>
      <c r="AS528" s="8">
        <f t="shared" si="791"/>
        <v>2.6941362916006342</v>
      </c>
      <c r="AT528" s="9">
        <v>380</v>
      </c>
      <c r="AU528" s="8">
        <f t="shared" si="792"/>
        <v>2.440590879897238</v>
      </c>
      <c r="AV528" s="9">
        <v>350</v>
      </c>
      <c r="AW528" s="8">
        <f t="shared" si="793"/>
        <v>1.2630819198845182</v>
      </c>
      <c r="AX528" s="9">
        <v>525</v>
      </c>
      <c r="AY528" s="8">
        <f t="shared" si="794"/>
        <v>1.3110250967661381</v>
      </c>
      <c r="AZ528" s="9">
        <v>205</v>
      </c>
      <c r="BA528" s="8">
        <f t="shared" si="795"/>
        <v>1.251908396946565</v>
      </c>
      <c r="BB528" s="9">
        <v>120</v>
      </c>
      <c r="BC528" s="8">
        <f t="shared" si="796"/>
        <v>2.1257750221434897</v>
      </c>
      <c r="BD528" s="9">
        <v>290</v>
      </c>
      <c r="BE528" s="8">
        <f t="shared" si="797"/>
        <v>1.7934446505875077</v>
      </c>
      <c r="BF528" s="9">
        <v>25</v>
      </c>
      <c r="BG528" s="8">
        <f t="shared" si="798"/>
        <v>0.70422535211267612</v>
      </c>
      <c r="BH528" s="9">
        <v>135</v>
      </c>
      <c r="BI528" s="8">
        <f t="shared" si="799"/>
        <v>3.2490974729241873</v>
      </c>
      <c r="BJ528" s="9">
        <v>320</v>
      </c>
      <c r="BK528" s="8">
        <f t="shared" si="800"/>
        <v>1.9470641922725889</v>
      </c>
      <c r="BL528" s="9">
        <v>410</v>
      </c>
      <c r="BM528" s="8">
        <f t="shared" si="801"/>
        <v>1.5370196813495782</v>
      </c>
      <c r="BN528" s="9">
        <v>155</v>
      </c>
      <c r="BO528" s="8">
        <f t="shared" si="802"/>
        <v>3.7943696450428397</v>
      </c>
      <c r="BP528" s="9">
        <v>30</v>
      </c>
      <c r="BQ528" s="8">
        <f t="shared" si="803"/>
        <v>3.7037037037037033</v>
      </c>
      <c r="BR528" s="9">
        <v>280</v>
      </c>
      <c r="BS528" s="8">
        <f t="shared" si="804"/>
        <v>1.7021276595744681</v>
      </c>
    </row>
    <row r="529" spans="1:71" x14ac:dyDescent="0.25">
      <c r="A529" s="10" t="s">
        <v>955</v>
      </c>
      <c r="B529" s="9">
        <v>10555</v>
      </c>
      <c r="C529" s="8">
        <f t="shared" si="770"/>
        <v>0.63964463513591308</v>
      </c>
      <c r="D529" s="9">
        <v>7970</v>
      </c>
      <c r="E529" s="8">
        <f t="shared" si="771"/>
        <v>0.54840707355673302</v>
      </c>
      <c r="F529" s="9">
        <v>600</v>
      </c>
      <c r="G529" s="8">
        <f t="shared" si="772"/>
        <v>0.55493895671476134</v>
      </c>
      <c r="H529" s="9">
        <v>110</v>
      </c>
      <c r="I529" s="8">
        <f t="shared" si="773"/>
        <v>0.31828703703703703</v>
      </c>
      <c r="J529" s="9">
        <v>1225</v>
      </c>
      <c r="K529" s="8">
        <f t="shared" si="774"/>
        <v>0.86371007544243117</v>
      </c>
      <c r="L529" s="9">
        <v>175</v>
      </c>
      <c r="M529" s="8">
        <f t="shared" si="775"/>
        <v>0.47393364928909953</v>
      </c>
      <c r="N529" s="9">
        <v>255</v>
      </c>
      <c r="O529" s="8">
        <f t="shared" si="776"/>
        <v>0.37901307966706299</v>
      </c>
      <c r="P529" s="9">
        <v>520</v>
      </c>
      <c r="Q529" s="8">
        <f t="shared" si="777"/>
        <v>0.56475699158294868</v>
      </c>
      <c r="R529" s="9">
        <v>300</v>
      </c>
      <c r="S529" s="8">
        <f t="shared" si="778"/>
        <v>0.41820589670314345</v>
      </c>
      <c r="T529" s="9">
        <v>165</v>
      </c>
      <c r="U529" s="8">
        <f t="shared" si="779"/>
        <v>1.0945273631840797</v>
      </c>
      <c r="V529" s="9">
        <v>450</v>
      </c>
      <c r="W529" s="8">
        <f t="shared" si="780"/>
        <v>0.38619979402677651</v>
      </c>
      <c r="X529" s="9">
        <v>220</v>
      </c>
      <c r="Y529" s="8">
        <f t="shared" si="781"/>
        <v>0.32093362509117435</v>
      </c>
      <c r="Z529" s="9">
        <v>145</v>
      </c>
      <c r="AA529" s="8">
        <f t="shared" si="782"/>
        <v>0.80376940133037689</v>
      </c>
      <c r="AB529" s="9">
        <v>570</v>
      </c>
      <c r="AC529" s="8">
        <f t="shared" si="783"/>
        <v>0.98966924212171192</v>
      </c>
      <c r="AD529" s="9">
        <v>250</v>
      </c>
      <c r="AE529" s="8">
        <f t="shared" si="784"/>
        <v>0.28386510730101056</v>
      </c>
      <c r="AF529" s="9">
        <v>590</v>
      </c>
      <c r="AG529" s="8">
        <f t="shared" si="785"/>
        <v>0.49459300863442029</v>
      </c>
      <c r="AH529" s="9">
        <v>600</v>
      </c>
      <c r="AI529" s="8">
        <f t="shared" si="786"/>
        <v>0.73937153419593349</v>
      </c>
      <c r="AJ529" s="9">
        <v>335</v>
      </c>
      <c r="AK529" s="8">
        <f t="shared" si="787"/>
        <v>0.53958282999114116</v>
      </c>
      <c r="AL529" s="9">
        <v>250</v>
      </c>
      <c r="AM529" s="8">
        <f t="shared" si="788"/>
        <v>0.42344173441734412</v>
      </c>
      <c r="AN529" s="9">
        <v>705</v>
      </c>
      <c r="AO529" s="8">
        <f t="shared" si="789"/>
        <v>0.74320050600885512</v>
      </c>
      <c r="AP529" s="9">
        <v>495</v>
      </c>
      <c r="AQ529" s="8">
        <f t="shared" si="790"/>
        <v>0.41082247489418205</v>
      </c>
      <c r="AR529" s="9">
        <v>70</v>
      </c>
      <c r="AS529" s="8">
        <f t="shared" si="791"/>
        <v>2.2187004754358162</v>
      </c>
      <c r="AT529" s="9">
        <v>400</v>
      </c>
      <c r="AU529" s="8">
        <f t="shared" si="792"/>
        <v>2.5690430314707768</v>
      </c>
      <c r="AV529" s="9">
        <v>205</v>
      </c>
      <c r="AW529" s="8">
        <f t="shared" si="793"/>
        <v>0.73980512450378932</v>
      </c>
      <c r="AX529" s="9">
        <v>520</v>
      </c>
      <c r="AY529" s="8">
        <f t="shared" si="794"/>
        <v>1.2985391434636036</v>
      </c>
      <c r="AZ529" s="9">
        <v>195</v>
      </c>
      <c r="BA529" s="8">
        <f t="shared" si="795"/>
        <v>1.1908396946564885</v>
      </c>
      <c r="BB529" s="9">
        <v>90</v>
      </c>
      <c r="BC529" s="8">
        <f t="shared" si="796"/>
        <v>1.5943312666076175</v>
      </c>
      <c r="BD529" s="9">
        <v>305</v>
      </c>
      <c r="BE529" s="8">
        <f t="shared" si="797"/>
        <v>1.8862090290661719</v>
      </c>
      <c r="BF529" s="9">
        <v>30</v>
      </c>
      <c r="BG529" s="8">
        <f t="shared" si="798"/>
        <v>0.84507042253521114</v>
      </c>
      <c r="BH529" s="9">
        <v>35</v>
      </c>
      <c r="BI529" s="8">
        <f t="shared" si="799"/>
        <v>0.84235860409145602</v>
      </c>
      <c r="BJ529" s="9">
        <v>160</v>
      </c>
      <c r="BK529" s="8">
        <f t="shared" si="800"/>
        <v>0.97353209613629443</v>
      </c>
      <c r="BL529" s="9">
        <v>335</v>
      </c>
      <c r="BM529" s="8">
        <f t="shared" si="801"/>
        <v>1.2558575445173383</v>
      </c>
      <c r="BN529" s="9">
        <v>65</v>
      </c>
      <c r="BO529" s="8">
        <f t="shared" si="802"/>
        <v>1.5911872705018359</v>
      </c>
      <c r="BP529" s="9">
        <v>15</v>
      </c>
      <c r="BQ529" s="8">
        <f t="shared" si="803"/>
        <v>1.8518518518518516</v>
      </c>
      <c r="BR529" s="9">
        <v>160</v>
      </c>
      <c r="BS529" s="8">
        <f t="shared" si="804"/>
        <v>0.97264437689969607</v>
      </c>
    </row>
    <row r="530" spans="1:71" x14ac:dyDescent="0.25">
      <c r="A530" s="10" t="s">
        <v>954</v>
      </c>
      <c r="B530" s="9">
        <v>5355</v>
      </c>
      <c r="C530" s="8">
        <f t="shared" si="770"/>
        <v>0.32451890299884556</v>
      </c>
      <c r="D530" s="9">
        <v>4885</v>
      </c>
      <c r="E530" s="8">
        <f t="shared" si="771"/>
        <v>0.33613156265051952</v>
      </c>
      <c r="F530" s="9">
        <v>505</v>
      </c>
      <c r="G530" s="8">
        <f t="shared" si="772"/>
        <v>0.4670736219015908</v>
      </c>
      <c r="H530" s="9">
        <v>110</v>
      </c>
      <c r="I530" s="8">
        <f t="shared" si="773"/>
        <v>0.31828703703703703</v>
      </c>
      <c r="J530" s="9">
        <v>680</v>
      </c>
      <c r="K530" s="8">
        <f t="shared" si="774"/>
        <v>0.47944722555171682</v>
      </c>
      <c r="L530" s="9">
        <v>90</v>
      </c>
      <c r="M530" s="8">
        <f t="shared" si="775"/>
        <v>0.24373730534867974</v>
      </c>
      <c r="N530" s="9">
        <v>155</v>
      </c>
      <c r="O530" s="8">
        <f t="shared" si="776"/>
        <v>0.23038049940546967</v>
      </c>
      <c r="P530" s="9">
        <v>265</v>
      </c>
      <c r="Q530" s="8">
        <f t="shared" si="777"/>
        <v>0.28780885147977192</v>
      </c>
      <c r="R530" s="9">
        <v>210</v>
      </c>
      <c r="S530" s="8">
        <f t="shared" si="778"/>
        <v>0.29274412769220048</v>
      </c>
      <c r="T530" s="9">
        <v>25</v>
      </c>
      <c r="U530" s="8">
        <f t="shared" si="779"/>
        <v>0.16583747927031509</v>
      </c>
      <c r="V530" s="9">
        <v>345</v>
      </c>
      <c r="W530" s="8">
        <f t="shared" si="780"/>
        <v>0.296086508753862</v>
      </c>
      <c r="X530" s="9">
        <v>175</v>
      </c>
      <c r="Y530" s="8">
        <f t="shared" si="781"/>
        <v>0.25528811086797959</v>
      </c>
      <c r="Z530" s="9">
        <v>65</v>
      </c>
      <c r="AA530" s="8">
        <f t="shared" si="782"/>
        <v>0.36031042128603102</v>
      </c>
      <c r="AB530" s="9">
        <v>150</v>
      </c>
      <c r="AC530" s="8">
        <f t="shared" si="783"/>
        <v>0.26043927424255575</v>
      </c>
      <c r="AD530" s="9">
        <v>280</v>
      </c>
      <c r="AE530" s="8">
        <f t="shared" si="784"/>
        <v>0.31792892017713187</v>
      </c>
      <c r="AF530" s="9">
        <v>390</v>
      </c>
      <c r="AG530" s="8">
        <f t="shared" si="785"/>
        <v>0.32693436163970158</v>
      </c>
      <c r="AH530" s="9">
        <v>325</v>
      </c>
      <c r="AI530" s="8">
        <f t="shared" si="786"/>
        <v>0.4004929143561306</v>
      </c>
      <c r="AJ530" s="9">
        <v>180</v>
      </c>
      <c r="AK530" s="8">
        <f t="shared" si="787"/>
        <v>0.28992510268180721</v>
      </c>
      <c r="AL530" s="9">
        <v>165</v>
      </c>
      <c r="AM530" s="8">
        <f t="shared" si="788"/>
        <v>0.27947154471544716</v>
      </c>
      <c r="AN530" s="9">
        <v>270</v>
      </c>
      <c r="AO530" s="8">
        <f t="shared" si="789"/>
        <v>0.28462998102466791</v>
      </c>
      <c r="AP530" s="9">
        <v>495</v>
      </c>
      <c r="AQ530" s="8">
        <f t="shared" si="790"/>
        <v>0.41082247489418205</v>
      </c>
      <c r="AR530" s="9">
        <v>0</v>
      </c>
      <c r="AS530" s="8">
        <f t="shared" si="791"/>
        <v>0</v>
      </c>
      <c r="AT530" s="9">
        <v>45</v>
      </c>
      <c r="AU530" s="8">
        <f t="shared" si="792"/>
        <v>0.28901734104046239</v>
      </c>
      <c r="AV530" s="9">
        <v>25</v>
      </c>
      <c r="AW530" s="8">
        <f t="shared" si="793"/>
        <v>9.0220137134608441E-2</v>
      </c>
      <c r="AX530" s="9">
        <v>95</v>
      </c>
      <c r="AY530" s="8">
        <f t="shared" si="794"/>
        <v>0.23723311274815831</v>
      </c>
      <c r="AZ530" s="9">
        <v>40</v>
      </c>
      <c r="BA530" s="8">
        <f t="shared" si="795"/>
        <v>0.24427480916030536</v>
      </c>
      <c r="BB530" s="9">
        <v>0</v>
      </c>
      <c r="BC530" s="8">
        <f t="shared" si="796"/>
        <v>0</v>
      </c>
      <c r="BD530" s="9">
        <v>45</v>
      </c>
      <c r="BE530" s="8">
        <f t="shared" si="797"/>
        <v>0.27829313543599254</v>
      </c>
      <c r="BF530" s="9">
        <v>0</v>
      </c>
      <c r="BG530" s="8">
        <f t="shared" si="798"/>
        <v>0</v>
      </c>
      <c r="BH530" s="9">
        <v>10</v>
      </c>
      <c r="BI530" s="8">
        <f t="shared" si="799"/>
        <v>0.24067388688327318</v>
      </c>
      <c r="BJ530" s="9">
        <v>60</v>
      </c>
      <c r="BK530" s="8">
        <f t="shared" si="800"/>
        <v>0.36507453605111045</v>
      </c>
      <c r="BL530" s="9">
        <v>90</v>
      </c>
      <c r="BM530" s="8">
        <f t="shared" si="801"/>
        <v>0.33739456419868791</v>
      </c>
      <c r="BN530" s="9">
        <v>30</v>
      </c>
      <c r="BO530" s="8">
        <f t="shared" si="802"/>
        <v>0.73439412484700128</v>
      </c>
      <c r="BP530" s="9">
        <v>0</v>
      </c>
      <c r="BQ530" s="8">
        <f t="shared" si="803"/>
        <v>0</v>
      </c>
      <c r="BR530" s="9">
        <v>10</v>
      </c>
      <c r="BS530" s="8">
        <f t="shared" si="804"/>
        <v>6.0790273556231005E-2</v>
      </c>
    </row>
    <row r="531" spans="1:71" x14ac:dyDescent="0.25">
      <c r="A531" s="10" t="s">
        <v>953</v>
      </c>
      <c r="B531" s="9">
        <v>16650</v>
      </c>
      <c r="C531" s="8">
        <f t="shared" ref="C531:C561" si="805">B531/B$499*100</f>
        <v>1.0090083538619568</v>
      </c>
      <c r="D531" s="9">
        <v>14030</v>
      </c>
      <c r="E531" s="8">
        <f t="shared" ref="E531:E561" si="806">D531/D$499*100</f>
        <v>0.96538911442923003</v>
      </c>
      <c r="F531" s="9">
        <v>1145</v>
      </c>
      <c r="G531" s="8">
        <f t="shared" ref="G531:G561" si="807">F531/F$499*100</f>
        <v>1.0590085090640029</v>
      </c>
      <c r="H531" s="9">
        <v>285</v>
      </c>
      <c r="I531" s="8">
        <f t="shared" ref="I531:I561" si="808">H531/H$499*100</f>
        <v>0.82465277777777779</v>
      </c>
      <c r="J531" s="9">
        <v>2080</v>
      </c>
      <c r="K531" s="8">
        <f t="shared" ref="K531:K561" si="809">J531/J$499*100</f>
        <v>1.4665444546287809</v>
      </c>
      <c r="L531" s="9">
        <v>270</v>
      </c>
      <c r="M531" s="8">
        <f t="shared" ref="M531:M561" si="810">L531/L$499*100</f>
        <v>0.7312119160460393</v>
      </c>
      <c r="N531" s="9">
        <v>485</v>
      </c>
      <c r="O531" s="8">
        <f t="shared" ref="O531:O561" si="811">N531/N$499*100</f>
        <v>0.72086801426872771</v>
      </c>
      <c r="P531" s="9">
        <v>1265</v>
      </c>
      <c r="Q531" s="8">
        <f t="shared" ref="Q531:Q561" si="812">P531/P$499*100</f>
        <v>1.3738799891392885</v>
      </c>
      <c r="R531" s="9">
        <v>585</v>
      </c>
      <c r="S531" s="8">
        <f t="shared" ref="S531:S561" si="813">R531/R$499*100</f>
        <v>0.81550149857112975</v>
      </c>
      <c r="T531" s="9">
        <v>155</v>
      </c>
      <c r="U531" s="8">
        <f t="shared" ref="U531:U561" si="814">T531/T$499*100</f>
        <v>1.0281923714759535</v>
      </c>
      <c r="V531" s="9">
        <v>835</v>
      </c>
      <c r="W531" s="8">
        <f t="shared" ref="W531:W561" si="815">V531/V$499*100</f>
        <v>0.71661517336079639</v>
      </c>
      <c r="X531" s="9">
        <v>355</v>
      </c>
      <c r="Y531" s="8">
        <f t="shared" ref="Y531:Y561" si="816">X531/X$499*100</f>
        <v>0.51787016776075856</v>
      </c>
      <c r="Z531" s="9">
        <v>180</v>
      </c>
      <c r="AA531" s="8">
        <f t="shared" ref="AA531:AA561" si="817">Z531/Z$499*100</f>
        <v>0.99778270509977818</v>
      </c>
      <c r="AB531" s="9">
        <v>730</v>
      </c>
      <c r="AC531" s="8">
        <f t="shared" ref="AC531:AC561" si="818">AB531/AB$499*100</f>
        <v>1.2674711346471048</v>
      </c>
      <c r="AD531" s="9">
        <v>405</v>
      </c>
      <c r="AE531" s="8">
        <f t="shared" ref="AE531:AE561" si="819">AD531/AD$499*100</f>
        <v>0.45986147382763715</v>
      </c>
      <c r="AF531" s="9">
        <v>925</v>
      </c>
      <c r="AG531" s="8">
        <f t="shared" ref="AG531:AG561" si="820">AF531/AF$499*100</f>
        <v>0.7754212423505743</v>
      </c>
      <c r="AH531" s="9">
        <v>965</v>
      </c>
      <c r="AI531" s="8">
        <f t="shared" ref="AI531:AI561" si="821">AH531/AH$499*100</f>
        <v>1.1891558841651262</v>
      </c>
      <c r="AJ531" s="9">
        <v>595</v>
      </c>
      <c r="AK531" s="8">
        <f t="shared" ref="AK531:AK561" si="822">AJ531/AJ$499*100</f>
        <v>0.95836353386486262</v>
      </c>
      <c r="AL531" s="9">
        <v>655</v>
      </c>
      <c r="AM531" s="8">
        <f t="shared" ref="AM531:AM561" si="823">AL531/AL$499*100</f>
        <v>1.1094173441734416</v>
      </c>
      <c r="AN531" s="9">
        <v>1100</v>
      </c>
      <c r="AO531" s="8">
        <f t="shared" ref="AO531:AO561" si="824">AN531/AN$499*100</f>
        <v>1.1596036263967953</v>
      </c>
      <c r="AP531" s="9">
        <v>1005</v>
      </c>
      <c r="AQ531" s="8">
        <f t="shared" ref="AQ531:AQ561" si="825">AP531/AP$499*100</f>
        <v>0.83409411569424841</v>
      </c>
      <c r="AR531" s="9">
        <v>85</v>
      </c>
      <c r="AS531" s="8">
        <f t="shared" ref="AS531:AS561" si="826">AR531/AR$499*100</f>
        <v>2.6941362916006342</v>
      </c>
      <c r="AT531" s="9">
        <v>245</v>
      </c>
      <c r="AU531" s="8">
        <f t="shared" ref="AU531:AU561" si="827">AT531/AT$499*100</f>
        <v>1.573538856775851</v>
      </c>
      <c r="AV531" s="9">
        <v>340</v>
      </c>
      <c r="AW531" s="8">
        <f t="shared" ref="AW531:AW561" si="828">AV531/AV$499*100</f>
        <v>1.2269938650306749</v>
      </c>
      <c r="AX531" s="9">
        <v>455</v>
      </c>
      <c r="AY531" s="8">
        <f t="shared" ref="AY531:AY561" si="829">AX531/AX$499*100</f>
        <v>1.1362217505306531</v>
      </c>
      <c r="AZ531" s="9">
        <v>200</v>
      </c>
      <c r="BA531" s="8">
        <f t="shared" ref="BA531:BA561" si="830">AZ531/AZ$499*100</f>
        <v>1.2213740458015268</v>
      </c>
      <c r="BB531" s="9">
        <v>55</v>
      </c>
      <c r="BC531" s="8">
        <f t="shared" ref="BC531:BC561" si="831">BB531/BB$499*100</f>
        <v>0.97431355181576607</v>
      </c>
      <c r="BD531" s="9">
        <v>275</v>
      </c>
      <c r="BE531" s="8">
        <f t="shared" ref="BE531:BE561" si="832">BD531/BD$499*100</f>
        <v>1.7006802721088436</v>
      </c>
      <c r="BF531" s="9">
        <v>0</v>
      </c>
      <c r="BG531" s="8">
        <f t="shared" ref="BG531:BG561" si="833">BF531/BF$499*100</f>
        <v>0</v>
      </c>
      <c r="BH531" s="9">
        <v>50</v>
      </c>
      <c r="BI531" s="8">
        <f t="shared" ref="BI531:BI561" si="834">BH531/BH$499*100</f>
        <v>1.2033694344163659</v>
      </c>
      <c r="BJ531" s="9">
        <v>205</v>
      </c>
      <c r="BK531" s="8">
        <f t="shared" ref="BK531:BK561" si="835">BJ531/BJ$499*100</f>
        <v>1.2473379981746273</v>
      </c>
      <c r="BL531" s="9">
        <v>445</v>
      </c>
      <c r="BM531" s="8">
        <f t="shared" ref="BM531:BM561" si="836">BL531/BL$499*100</f>
        <v>1.6682286785379568</v>
      </c>
      <c r="BN531" s="9">
        <v>50</v>
      </c>
      <c r="BO531" s="8">
        <f t="shared" ref="BO531:BO561" si="837">BN531/BN$499*100</f>
        <v>1.2239902080783354</v>
      </c>
      <c r="BP531" s="9">
        <v>10</v>
      </c>
      <c r="BQ531" s="8">
        <f t="shared" ref="BQ531:BQ561" si="838">BP531/BP$499*100</f>
        <v>1.2345679012345678</v>
      </c>
      <c r="BR531" s="9">
        <v>205</v>
      </c>
      <c r="BS531" s="8">
        <f t="shared" ref="BS531:BS561" si="839">BR531/BR$499*100</f>
        <v>1.2462006079027355</v>
      </c>
    </row>
    <row r="532" spans="1:71" x14ac:dyDescent="0.25">
      <c r="A532" s="10" t="s">
        <v>952</v>
      </c>
      <c r="B532" s="9">
        <v>1820</v>
      </c>
      <c r="C532" s="8">
        <f t="shared" si="805"/>
        <v>0.11029400624797364</v>
      </c>
      <c r="D532" s="9">
        <v>1655</v>
      </c>
      <c r="E532" s="8">
        <f t="shared" si="806"/>
        <v>0.11387875868712584</v>
      </c>
      <c r="F532" s="9">
        <v>150</v>
      </c>
      <c r="G532" s="8">
        <f t="shared" si="807"/>
        <v>0.13873473917869034</v>
      </c>
      <c r="H532" s="9">
        <v>35</v>
      </c>
      <c r="I532" s="8">
        <f t="shared" si="808"/>
        <v>0.10127314814814814</v>
      </c>
      <c r="J532" s="9">
        <v>160</v>
      </c>
      <c r="K532" s="8">
        <f t="shared" si="809"/>
        <v>0.11281111189452162</v>
      </c>
      <c r="L532" s="9">
        <v>55</v>
      </c>
      <c r="M532" s="8">
        <f t="shared" si="810"/>
        <v>0.14895057549085985</v>
      </c>
      <c r="N532" s="9">
        <v>45</v>
      </c>
      <c r="O532" s="8">
        <f t="shared" si="811"/>
        <v>6.6884661117717001E-2</v>
      </c>
      <c r="P532" s="9">
        <v>75</v>
      </c>
      <c r="Q532" s="8">
        <f t="shared" si="812"/>
        <v>8.1455335324463751E-2</v>
      </c>
      <c r="R532" s="9">
        <v>40</v>
      </c>
      <c r="S532" s="8">
        <f t="shared" si="813"/>
        <v>5.5760786227085801E-2</v>
      </c>
      <c r="T532" s="9">
        <v>15</v>
      </c>
      <c r="U532" s="8">
        <f t="shared" si="814"/>
        <v>9.9502487562189046E-2</v>
      </c>
      <c r="V532" s="9">
        <v>200</v>
      </c>
      <c r="W532" s="8">
        <f t="shared" si="815"/>
        <v>0.17164435290078955</v>
      </c>
      <c r="X532" s="9">
        <v>130</v>
      </c>
      <c r="Y532" s="8">
        <f t="shared" si="816"/>
        <v>0.18964259664478483</v>
      </c>
      <c r="Z532" s="9">
        <v>10</v>
      </c>
      <c r="AA532" s="8">
        <f t="shared" si="817"/>
        <v>5.543237250554324E-2</v>
      </c>
      <c r="AB532" s="9">
        <v>70</v>
      </c>
      <c r="AC532" s="8">
        <f t="shared" si="818"/>
        <v>0.12153832797985936</v>
      </c>
      <c r="AD532" s="9">
        <v>145</v>
      </c>
      <c r="AE532" s="8">
        <f t="shared" si="819"/>
        <v>0.16464176223458613</v>
      </c>
      <c r="AF532" s="9">
        <v>165</v>
      </c>
      <c r="AG532" s="8">
        <f t="shared" si="820"/>
        <v>0.13831838377064296</v>
      </c>
      <c r="AH532" s="9">
        <v>65</v>
      </c>
      <c r="AI532" s="8">
        <f t="shared" si="821"/>
        <v>8.0098582871226134E-2</v>
      </c>
      <c r="AJ532" s="9">
        <v>65</v>
      </c>
      <c r="AK532" s="8">
        <f t="shared" si="822"/>
        <v>0.10469517596843037</v>
      </c>
      <c r="AL532" s="9">
        <v>45</v>
      </c>
      <c r="AM532" s="8">
        <f t="shared" si="823"/>
        <v>7.621951219512195E-2</v>
      </c>
      <c r="AN532" s="9">
        <v>35</v>
      </c>
      <c r="AO532" s="8">
        <f t="shared" si="824"/>
        <v>3.6896479021716215E-2</v>
      </c>
      <c r="AP532" s="9">
        <v>145</v>
      </c>
      <c r="AQ532" s="8">
        <f t="shared" si="825"/>
        <v>0.12034193709021496</v>
      </c>
      <c r="AR532" s="9">
        <v>0</v>
      </c>
      <c r="AS532" s="8">
        <f t="shared" si="826"/>
        <v>0</v>
      </c>
      <c r="AT532" s="9">
        <v>10</v>
      </c>
      <c r="AU532" s="8">
        <f t="shared" si="827"/>
        <v>6.4226075786769421E-2</v>
      </c>
      <c r="AV532" s="9">
        <v>35</v>
      </c>
      <c r="AW532" s="8">
        <f t="shared" si="828"/>
        <v>0.12630819198845183</v>
      </c>
      <c r="AX532" s="9">
        <v>30</v>
      </c>
      <c r="AY532" s="8">
        <f t="shared" si="829"/>
        <v>7.4915719815207893E-2</v>
      </c>
      <c r="AZ532" s="9">
        <v>25</v>
      </c>
      <c r="BA532" s="8">
        <f t="shared" si="830"/>
        <v>0.15267175572519084</v>
      </c>
      <c r="BB532" s="9">
        <v>0</v>
      </c>
      <c r="BC532" s="8">
        <f t="shared" si="831"/>
        <v>0</v>
      </c>
      <c r="BD532" s="9">
        <v>10</v>
      </c>
      <c r="BE532" s="8">
        <f t="shared" si="832"/>
        <v>6.1842918985776131E-2</v>
      </c>
      <c r="BF532" s="9">
        <v>10</v>
      </c>
      <c r="BG532" s="8">
        <f t="shared" si="833"/>
        <v>0.28169014084507044</v>
      </c>
      <c r="BH532" s="9">
        <v>10</v>
      </c>
      <c r="BI532" s="8">
        <f t="shared" si="834"/>
        <v>0.24067388688327318</v>
      </c>
      <c r="BJ532" s="9">
        <v>0</v>
      </c>
      <c r="BK532" s="8">
        <f t="shared" si="835"/>
        <v>0</v>
      </c>
      <c r="BL532" s="9">
        <v>25</v>
      </c>
      <c r="BM532" s="8">
        <f t="shared" si="836"/>
        <v>9.3720712277413312E-2</v>
      </c>
      <c r="BN532" s="9">
        <v>0</v>
      </c>
      <c r="BO532" s="8">
        <f t="shared" si="837"/>
        <v>0</v>
      </c>
      <c r="BP532" s="9">
        <v>0</v>
      </c>
      <c r="BQ532" s="8">
        <f t="shared" si="838"/>
        <v>0</v>
      </c>
      <c r="BR532" s="9">
        <v>0</v>
      </c>
      <c r="BS532" s="8">
        <f t="shared" si="839"/>
        <v>0</v>
      </c>
    </row>
    <row r="533" spans="1:71" x14ac:dyDescent="0.25">
      <c r="A533" s="10" t="s">
        <v>951</v>
      </c>
      <c r="B533" s="9">
        <v>65430</v>
      </c>
      <c r="C533" s="8">
        <f t="shared" si="805"/>
        <v>3.9651301257169869</v>
      </c>
      <c r="D533" s="9">
        <v>58555</v>
      </c>
      <c r="E533" s="8">
        <f t="shared" si="806"/>
        <v>4.0291061721599117</v>
      </c>
      <c r="F533" s="9">
        <v>4090</v>
      </c>
      <c r="G533" s="8">
        <f t="shared" si="807"/>
        <v>3.7828338882722896</v>
      </c>
      <c r="H533" s="9">
        <v>1245</v>
      </c>
      <c r="I533" s="8">
        <f t="shared" si="808"/>
        <v>3.6024305555555554</v>
      </c>
      <c r="J533" s="9">
        <v>6745</v>
      </c>
      <c r="K533" s="8">
        <f t="shared" si="809"/>
        <v>4.7556934358034262</v>
      </c>
      <c r="L533" s="9">
        <v>1330</v>
      </c>
      <c r="M533" s="8">
        <f t="shared" si="810"/>
        <v>3.6018957345971563</v>
      </c>
      <c r="N533" s="9">
        <v>2290</v>
      </c>
      <c r="O533" s="8">
        <f t="shared" si="811"/>
        <v>3.4036860879904873</v>
      </c>
      <c r="P533" s="9">
        <v>4705</v>
      </c>
      <c r="Q533" s="8">
        <f t="shared" si="812"/>
        <v>5.1099647026880257</v>
      </c>
      <c r="R533" s="9">
        <v>2950</v>
      </c>
      <c r="S533" s="8">
        <f t="shared" si="813"/>
        <v>4.1123579842475779</v>
      </c>
      <c r="T533" s="9">
        <v>465</v>
      </c>
      <c r="U533" s="8">
        <f t="shared" si="814"/>
        <v>3.0845771144278609</v>
      </c>
      <c r="V533" s="9">
        <v>4625</v>
      </c>
      <c r="W533" s="8">
        <f t="shared" si="815"/>
        <v>3.9692756608307587</v>
      </c>
      <c r="X533" s="9">
        <v>1650</v>
      </c>
      <c r="Y533" s="8">
        <f t="shared" si="816"/>
        <v>2.4070021881838075</v>
      </c>
      <c r="Z533" s="9">
        <v>605</v>
      </c>
      <c r="AA533" s="8">
        <f t="shared" si="817"/>
        <v>3.3536585365853662</v>
      </c>
      <c r="AB533" s="9">
        <v>2150</v>
      </c>
      <c r="AC533" s="8">
        <f t="shared" si="818"/>
        <v>3.7329629308099661</v>
      </c>
      <c r="AD533" s="9">
        <v>2210</v>
      </c>
      <c r="AE533" s="8">
        <f t="shared" si="819"/>
        <v>2.5093675485409332</v>
      </c>
      <c r="AF533" s="9">
        <v>4865</v>
      </c>
      <c r="AG533" s="8">
        <f t="shared" si="820"/>
        <v>4.0782965881465332</v>
      </c>
      <c r="AH533" s="9">
        <v>3590</v>
      </c>
      <c r="AI533" s="8">
        <f t="shared" si="821"/>
        <v>4.4239063462723358</v>
      </c>
      <c r="AJ533" s="9">
        <v>2140</v>
      </c>
      <c r="AK533" s="8">
        <f t="shared" si="822"/>
        <v>3.4468873318837079</v>
      </c>
      <c r="AL533" s="9">
        <v>2550</v>
      </c>
      <c r="AM533" s="8">
        <f t="shared" si="823"/>
        <v>4.3191056910569108</v>
      </c>
      <c r="AN533" s="9">
        <v>6030</v>
      </c>
      <c r="AO533" s="8">
        <f t="shared" si="824"/>
        <v>6.3567362428842502</v>
      </c>
      <c r="AP533" s="9">
        <v>4315</v>
      </c>
      <c r="AQ533" s="8">
        <f t="shared" si="825"/>
        <v>3.581210058926052</v>
      </c>
      <c r="AR533" s="9">
        <v>120</v>
      </c>
      <c r="AS533" s="8">
        <f t="shared" si="826"/>
        <v>3.8034865293185423</v>
      </c>
      <c r="AT533" s="9">
        <v>590</v>
      </c>
      <c r="AU533" s="8">
        <f t="shared" si="827"/>
        <v>3.7893384714193963</v>
      </c>
      <c r="AV533" s="9">
        <v>1000</v>
      </c>
      <c r="AW533" s="8">
        <f t="shared" si="828"/>
        <v>3.6088054853843379</v>
      </c>
      <c r="AX533" s="9">
        <v>1475</v>
      </c>
      <c r="AY533" s="8">
        <f t="shared" si="829"/>
        <v>3.6833562242477211</v>
      </c>
      <c r="AZ533" s="9">
        <v>600</v>
      </c>
      <c r="BA533" s="8">
        <f t="shared" si="830"/>
        <v>3.6641221374045805</v>
      </c>
      <c r="BB533" s="9">
        <v>145</v>
      </c>
      <c r="BC533" s="8">
        <f t="shared" si="831"/>
        <v>2.5686448184233832</v>
      </c>
      <c r="BD533" s="9">
        <v>675</v>
      </c>
      <c r="BE533" s="8">
        <f t="shared" si="832"/>
        <v>4.1743970315398888</v>
      </c>
      <c r="BF533" s="9">
        <v>45</v>
      </c>
      <c r="BG533" s="8">
        <f t="shared" si="833"/>
        <v>1.267605633802817</v>
      </c>
      <c r="BH533" s="9">
        <v>140</v>
      </c>
      <c r="BI533" s="8">
        <f t="shared" si="834"/>
        <v>3.3694344163658241</v>
      </c>
      <c r="BJ533" s="9">
        <v>655</v>
      </c>
      <c r="BK533" s="8">
        <f t="shared" si="835"/>
        <v>3.9853970185579555</v>
      </c>
      <c r="BL533" s="9">
        <v>975</v>
      </c>
      <c r="BM533" s="8">
        <f t="shared" si="836"/>
        <v>3.6551077788191186</v>
      </c>
      <c r="BN533" s="9">
        <v>100</v>
      </c>
      <c r="BO533" s="8">
        <f t="shared" si="837"/>
        <v>2.4479804161566707</v>
      </c>
      <c r="BP533" s="9">
        <v>20</v>
      </c>
      <c r="BQ533" s="8">
        <f t="shared" si="838"/>
        <v>2.4691358024691357</v>
      </c>
      <c r="BR533" s="9">
        <v>345</v>
      </c>
      <c r="BS533" s="8">
        <f t="shared" si="839"/>
        <v>2.0972644376899696</v>
      </c>
    </row>
    <row r="534" spans="1:71" x14ac:dyDescent="0.25">
      <c r="A534" s="10" t="s">
        <v>950</v>
      </c>
      <c r="B534" s="9">
        <v>53075</v>
      </c>
      <c r="C534" s="8">
        <f t="shared" si="805"/>
        <v>3.2164035063797809</v>
      </c>
      <c r="D534" s="9">
        <v>47920</v>
      </c>
      <c r="E534" s="8">
        <f t="shared" si="806"/>
        <v>3.2973233331039702</v>
      </c>
      <c r="F534" s="9">
        <v>3225</v>
      </c>
      <c r="G534" s="8">
        <f t="shared" si="807"/>
        <v>2.9827968923418426</v>
      </c>
      <c r="H534" s="9">
        <v>1080</v>
      </c>
      <c r="I534" s="8">
        <f t="shared" si="808"/>
        <v>3.125</v>
      </c>
      <c r="J534" s="9">
        <v>5300</v>
      </c>
      <c r="K534" s="8">
        <f t="shared" si="809"/>
        <v>3.7368680815060284</v>
      </c>
      <c r="L534" s="9">
        <v>1110</v>
      </c>
      <c r="M534" s="8">
        <f t="shared" si="810"/>
        <v>3.0060934326337172</v>
      </c>
      <c r="N534" s="9">
        <v>1990</v>
      </c>
      <c r="O534" s="8">
        <f t="shared" si="811"/>
        <v>2.9577883472057072</v>
      </c>
      <c r="P534" s="9">
        <v>3735</v>
      </c>
      <c r="Q534" s="8">
        <f t="shared" si="812"/>
        <v>4.0564756991582946</v>
      </c>
      <c r="R534" s="9">
        <v>2430</v>
      </c>
      <c r="S534" s="8">
        <f t="shared" si="813"/>
        <v>3.3874677632954624</v>
      </c>
      <c r="T534" s="9">
        <v>415</v>
      </c>
      <c r="U534" s="8">
        <f t="shared" si="814"/>
        <v>2.7529021558872309</v>
      </c>
      <c r="V534" s="9">
        <v>3920</v>
      </c>
      <c r="W534" s="8">
        <f t="shared" si="815"/>
        <v>3.3642293168554755</v>
      </c>
      <c r="X534" s="9">
        <v>1405</v>
      </c>
      <c r="Y534" s="8">
        <f t="shared" si="816"/>
        <v>2.0495988329686363</v>
      </c>
      <c r="Z534" s="9">
        <v>400</v>
      </c>
      <c r="AA534" s="8">
        <f t="shared" si="817"/>
        <v>2.2172949002217295</v>
      </c>
      <c r="AB534" s="9">
        <v>1765</v>
      </c>
      <c r="AC534" s="8">
        <f t="shared" si="818"/>
        <v>3.0645021269207398</v>
      </c>
      <c r="AD534" s="9">
        <v>1840</v>
      </c>
      <c r="AE534" s="8">
        <f t="shared" si="819"/>
        <v>2.0892471897354379</v>
      </c>
      <c r="AF534" s="9">
        <v>3885</v>
      </c>
      <c r="AG534" s="8">
        <f t="shared" si="820"/>
        <v>3.2567692178724119</v>
      </c>
      <c r="AH534" s="9">
        <v>2955</v>
      </c>
      <c r="AI534" s="8">
        <f t="shared" si="821"/>
        <v>3.6414048059149726</v>
      </c>
      <c r="AJ534" s="9">
        <v>1870</v>
      </c>
      <c r="AK534" s="8">
        <f t="shared" si="822"/>
        <v>3.011999677860997</v>
      </c>
      <c r="AL534" s="9">
        <v>2085</v>
      </c>
      <c r="AM534" s="8">
        <f t="shared" si="823"/>
        <v>3.5315040650406506</v>
      </c>
      <c r="AN534" s="9">
        <v>4995</v>
      </c>
      <c r="AO534" s="8">
        <f t="shared" si="824"/>
        <v>5.2656546489563567</v>
      </c>
      <c r="AP534" s="9">
        <v>3525</v>
      </c>
      <c r="AQ534" s="8">
        <f t="shared" si="825"/>
        <v>2.9255539878828118</v>
      </c>
      <c r="AR534" s="9">
        <v>95</v>
      </c>
      <c r="AS534" s="8">
        <f t="shared" si="826"/>
        <v>3.0110935023771792</v>
      </c>
      <c r="AT534" s="9">
        <v>410</v>
      </c>
      <c r="AU534" s="8">
        <f t="shared" si="827"/>
        <v>2.6332691072575463</v>
      </c>
      <c r="AV534" s="9">
        <v>720</v>
      </c>
      <c r="AW534" s="8">
        <f t="shared" si="828"/>
        <v>2.5983399494767232</v>
      </c>
      <c r="AX534" s="9">
        <v>1205</v>
      </c>
      <c r="AY534" s="8">
        <f t="shared" si="829"/>
        <v>3.0091147459108503</v>
      </c>
      <c r="AZ534" s="9">
        <v>435</v>
      </c>
      <c r="BA534" s="8">
        <f t="shared" si="830"/>
        <v>2.6564885496183206</v>
      </c>
      <c r="BB534" s="9">
        <v>105</v>
      </c>
      <c r="BC534" s="8">
        <f t="shared" si="831"/>
        <v>1.8600531443755535</v>
      </c>
      <c r="BD534" s="9">
        <v>540</v>
      </c>
      <c r="BE534" s="8">
        <f t="shared" si="832"/>
        <v>3.339517625231911</v>
      </c>
      <c r="BF534" s="9">
        <v>35</v>
      </c>
      <c r="BG534" s="8">
        <f t="shared" si="833"/>
        <v>0.9859154929577465</v>
      </c>
      <c r="BH534" s="9">
        <v>100</v>
      </c>
      <c r="BI534" s="8">
        <f t="shared" si="834"/>
        <v>2.4067388688327318</v>
      </c>
      <c r="BJ534" s="9">
        <v>480</v>
      </c>
      <c r="BK534" s="8">
        <f t="shared" si="835"/>
        <v>2.9205962884088836</v>
      </c>
      <c r="BL534" s="9">
        <v>710</v>
      </c>
      <c r="BM534" s="8">
        <f t="shared" si="836"/>
        <v>2.661668228678538</v>
      </c>
      <c r="BN534" s="9">
        <v>85</v>
      </c>
      <c r="BO534" s="8">
        <f t="shared" si="837"/>
        <v>2.0807833537331701</v>
      </c>
      <c r="BP534" s="9">
        <v>15</v>
      </c>
      <c r="BQ534" s="8">
        <f t="shared" si="838"/>
        <v>1.8518518518518516</v>
      </c>
      <c r="BR534" s="9">
        <v>220</v>
      </c>
      <c r="BS534" s="8">
        <f t="shared" si="839"/>
        <v>1.337386018237082</v>
      </c>
    </row>
    <row r="535" spans="1:71" x14ac:dyDescent="0.25">
      <c r="A535" s="10" t="s">
        <v>949</v>
      </c>
      <c r="B535" s="9">
        <v>3725</v>
      </c>
      <c r="C535" s="8">
        <f t="shared" si="805"/>
        <v>0.22573910619434168</v>
      </c>
      <c r="D535" s="9">
        <v>3210</v>
      </c>
      <c r="E535" s="8">
        <f t="shared" si="806"/>
        <v>0.22087662561067917</v>
      </c>
      <c r="F535" s="9">
        <v>290</v>
      </c>
      <c r="G535" s="8">
        <f t="shared" si="807"/>
        <v>0.26822049574546797</v>
      </c>
      <c r="H535" s="9">
        <v>50</v>
      </c>
      <c r="I535" s="8">
        <f t="shared" si="808"/>
        <v>0.14467592592592593</v>
      </c>
      <c r="J535" s="9">
        <v>290</v>
      </c>
      <c r="K535" s="8">
        <f t="shared" si="809"/>
        <v>0.20447014030882041</v>
      </c>
      <c r="L535" s="9">
        <v>80</v>
      </c>
      <c r="M535" s="8">
        <f t="shared" si="810"/>
        <v>0.2166553825321598</v>
      </c>
      <c r="N535" s="9">
        <v>75</v>
      </c>
      <c r="O535" s="8">
        <f t="shared" si="811"/>
        <v>0.111474435196195</v>
      </c>
      <c r="P535" s="9">
        <v>265</v>
      </c>
      <c r="Q535" s="8">
        <f t="shared" si="812"/>
        <v>0.28780885147977192</v>
      </c>
      <c r="R535" s="9">
        <v>150</v>
      </c>
      <c r="S535" s="8">
        <f t="shared" si="813"/>
        <v>0.20910294835157173</v>
      </c>
      <c r="T535" s="9">
        <v>0</v>
      </c>
      <c r="U535" s="8">
        <f t="shared" si="814"/>
        <v>0</v>
      </c>
      <c r="V535" s="9">
        <v>315</v>
      </c>
      <c r="W535" s="8">
        <f t="shared" si="815"/>
        <v>0.27033985581874354</v>
      </c>
      <c r="X535" s="9">
        <v>95</v>
      </c>
      <c r="Y535" s="8">
        <f t="shared" si="816"/>
        <v>0.13858497447118892</v>
      </c>
      <c r="Z535" s="9">
        <v>55</v>
      </c>
      <c r="AA535" s="8">
        <f t="shared" si="817"/>
        <v>0.3048780487804878</v>
      </c>
      <c r="AB535" s="9">
        <v>75</v>
      </c>
      <c r="AC535" s="8">
        <f t="shared" si="818"/>
        <v>0.13021963712127788</v>
      </c>
      <c r="AD535" s="9">
        <v>165</v>
      </c>
      <c r="AE535" s="8">
        <f t="shared" si="819"/>
        <v>0.18735097081866697</v>
      </c>
      <c r="AF535" s="9">
        <v>455</v>
      </c>
      <c r="AG535" s="8">
        <f t="shared" si="820"/>
        <v>0.38142342191298517</v>
      </c>
      <c r="AH535" s="9">
        <v>130</v>
      </c>
      <c r="AI535" s="8">
        <f t="shared" si="821"/>
        <v>0.16019716574245227</v>
      </c>
      <c r="AJ535" s="9">
        <v>85</v>
      </c>
      <c r="AK535" s="8">
        <f t="shared" si="822"/>
        <v>0.13690907626640894</v>
      </c>
      <c r="AL535" s="9">
        <v>185</v>
      </c>
      <c r="AM535" s="8">
        <f t="shared" si="823"/>
        <v>0.31334688346883471</v>
      </c>
      <c r="AN535" s="9">
        <v>155</v>
      </c>
      <c r="AO535" s="8">
        <f t="shared" si="824"/>
        <v>0.16339869281045752</v>
      </c>
      <c r="AP535" s="9">
        <v>285</v>
      </c>
      <c r="AQ535" s="8">
        <f t="shared" si="825"/>
        <v>0.2365341522118018</v>
      </c>
      <c r="AR535" s="9">
        <v>0</v>
      </c>
      <c r="AS535" s="8">
        <f t="shared" si="826"/>
        <v>0</v>
      </c>
      <c r="AT535" s="9">
        <v>50</v>
      </c>
      <c r="AU535" s="8">
        <f t="shared" si="827"/>
        <v>0.3211303789338471</v>
      </c>
      <c r="AV535" s="9">
        <v>105</v>
      </c>
      <c r="AW535" s="8">
        <f t="shared" si="828"/>
        <v>0.37892457596535545</v>
      </c>
      <c r="AX535" s="9">
        <v>80</v>
      </c>
      <c r="AY535" s="8">
        <f t="shared" si="829"/>
        <v>0.19977525284055439</v>
      </c>
      <c r="AZ535" s="9">
        <v>60</v>
      </c>
      <c r="BA535" s="8">
        <f t="shared" si="830"/>
        <v>0.36641221374045801</v>
      </c>
      <c r="BB535" s="9">
        <v>10</v>
      </c>
      <c r="BC535" s="8">
        <f t="shared" si="831"/>
        <v>0.17714791851195749</v>
      </c>
      <c r="BD535" s="9">
        <v>10</v>
      </c>
      <c r="BE535" s="8">
        <f t="shared" si="832"/>
        <v>6.1842918985776131E-2</v>
      </c>
      <c r="BF535" s="9">
        <v>0</v>
      </c>
      <c r="BG535" s="8">
        <f t="shared" si="833"/>
        <v>0</v>
      </c>
      <c r="BH535" s="9">
        <v>10</v>
      </c>
      <c r="BI535" s="8">
        <f t="shared" si="834"/>
        <v>0.24067388688327318</v>
      </c>
      <c r="BJ535" s="9">
        <v>30</v>
      </c>
      <c r="BK535" s="8">
        <f t="shared" si="835"/>
        <v>0.18253726802555523</v>
      </c>
      <c r="BL535" s="9">
        <v>95</v>
      </c>
      <c r="BM535" s="8">
        <f t="shared" si="836"/>
        <v>0.35613870665417058</v>
      </c>
      <c r="BN535" s="9">
        <v>0</v>
      </c>
      <c r="BO535" s="8">
        <f t="shared" si="837"/>
        <v>0</v>
      </c>
      <c r="BP535" s="9">
        <v>0</v>
      </c>
      <c r="BQ535" s="8">
        <f t="shared" si="838"/>
        <v>0</v>
      </c>
      <c r="BR535" s="9">
        <v>45</v>
      </c>
      <c r="BS535" s="8">
        <f t="shared" si="839"/>
        <v>0.2735562310030395</v>
      </c>
    </row>
    <row r="536" spans="1:71" x14ac:dyDescent="0.25">
      <c r="A536" s="10" t="s">
        <v>948</v>
      </c>
      <c r="B536" s="9">
        <v>7115</v>
      </c>
      <c r="C536" s="8">
        <f t="shared" si="805"/>
        <v>0.43117684310677612</v>
      </c>
      <c r="D536" s="9">
        <v>6060</v>
      </c>
      <c r="E536" s="8">
        <f t="shared" si="806"/>
        <v>0.41698204087249707</v>
      </c>
      <c r="F536" s="9">
        <v>480</v>
      </c>
      <c r="G536" s="8">
        <f t="shared" si="807"/>
        <v>0.44395116537180912</v>
      </c>
      <c r="H536" s="9">
        <v>100</v>
      </c>
      <c r="I536" s="8">
        <f t="shared" si="808"/>
        <v>0.28935185185185186</v>
      </c>
      <c r="J536" s="9">
        <v>930</v>
      </c>
      <c r="K536" s="8">
        <f t="shared" si="809"/>
        <v>0.65571458788690695</v>
      </c>
      <c r="L536" s="9">
        <v>105</v>
      </c>
      <c r="M536" s="8">
        <f t="shared" si="810"/>
        <v>0.28436018957345971</v>
      </c>
      <c r="N536" s="9">
        <v>195</v>
      </c>
      <c r="O536" s="8">
        <f t="shared" si="811"/>
        <v>0.28983353151010699</v>
      </c>
      <c r="P536" s="9">
        <v>590</v>
      </c>
      <c r="Q536" s="8">
        <f t="shared" si="812"/>
        <v>0.64078197121911484</v>
      </c>
      <c r="R536" s="9">
        <v>345</v>
      </c>
      <c r="S536" s="8">
        <f t="shared" si="813"/>
        <v>0.48093678120861505</v>
      </c>
      <c r="T536" s="9">
        <v>35</v>
      </c>
      <c r="U536" s="8">
        <f t="shared" si="814"/>
        <v>0.23217247097844113</v>
      </c>
      <c r="V536" s="9">
        <v>300</v>
      </c>
      <c r="W536" s="8">
        <f t="shared" si="815"/>
        <v>0.25746652935118436</v>
      </c>
      <c r="X536" s="9">
        <v>135</v>
      </c>
      <c r="Y536" s="8">
        <f t="shared" si="816"/>
        <v>0.19693654266958427</v>
      </c>
      <c r="Z536" s="9">
        <v>115</v>
      </c>
      <c r="AA536" s="8">
        <f t="shared" si="817"/>
        <v>0.63747228381374721</v>
      </c>
      <c r="AB536" s="9">
        <v>270</v>
      </c>
      <c r="AC536" s="8">
        <f t="shared" si="818"/>
        <v>0.46879069363660042</v>
      </c>
      <c r="AD536" s="9">
        <v>185</v>
      </c>
      <c r="AE536" s="8">
        <f t="shared" si="819"/>
        <v>0.21006017940274779</v>
      </c>
      <c r="AF536" s="9">
        <v>410</v>
      </c>
      <c r="AG536" s="8">
        <f t="shared" si="820"/>
        <v>0.34370022633917346</v>
      </c>
      <c r="AH536" s="9">
        <v>415</v>
      </c>
      <c r="AI536" s="8">
        <f t="shared" si="821"/>
        <v>0.51139864448552064</v>
      </c>
      <c r="AJ536" s="9">
        <v>150</v>
      </c>
      <c r="AK536" s="8">
        <f t="shared" si="822"/>
        <v>0.24160425223483933</v>
      </c>
      <c r="AL536" s="9">
        <v>205</v>
      </c>
      <c r="AM536" s="8">
        <f t="shared" si="823"/>
        <v>0.34722222222222221</v>
      </c>
      <c r="AN536" s="9">
        <v>685</v>
      </c>
      <c r="AO536" s="8">
        <f t="shared" si="824"/>
        <v>0.72211680371073161</v>
      </c>
      <c r="AP536" s="9">
        <v>410</v>
      </c>
      <c r="AQ536" s="8">
        <f t="shared" si="825"/>
        <v>0.34027720142750434</v>
      </c>
      <c r="AR536" s="9">
        <v>20</v>
      </c>
      <c r="AS536" s="8">
        <f t="shared" si="826"/>
        <v>0.6339144215530903</v>
      </c>
      <c r="AT536" s="9">
        <v>110</v>
      </c>
      <c r="AU536" s="8">
        <f t="shared" si="827"/>
        <v>0.70648683365446374</v>
      </c>
      <c r="AV536" s="9">
        <v>155</v>
      </c>
      <c r="AW536" s="8">
        <f t="shared" si="828"/>
        <v>0.55936485023457239</v>
      </c>
      <c r="AX536" s="9">
        <v>145</v>
      </c>
      <c r="AY536" s="8">
        <f t="shared" si="829"/>
        <v>0.36209264577350481</v>
      </c>
      <c r="AZ536" s="9">
        <v>80</v>
      </c>
      <c r="BA536" s="8">
        <f t="shared" si="830"/>
        <v>0.48854961832061072</v>
      </c>
      <c r="BB536" s="9">
        <v>20</v>
      </c>
      <c r="BC536" s="8">
        <f t="shared" si="831"/>
        <v>0.35429583702391498</v>
      </c>
      <c r="BD536" s="9">
        <v>115</v>
      </c>
      <c r="BE536" s="8">
        <f t="shared" si="832"/>
        <v>0.71119356833642544</v>
      </c>
      <c r="BF536" s="9">
        <v>10</v>
      </c>
      <c r="BG536" s="8">
        <f t="shared" si="833"/>
        <v>0.28169014084507044</v>
      </c>
      <c r="BH536" s="9">
        <v>30</v>
      </c>
      <c r="BI536" s="8">
        <f t="shared" si="834"/>
        <v>0.72202166064981954</v>
      </c>
      <c r="BJ536" s="9">
        <v>135</v>
      </c>
      <c r="BK536" s="8">
        <f t="shared" si="835"/>
        <v>0.82141770611499842</v>
      </c>
      <c r="BL536" s="9">
        <v>145</v>
      </c>
      <c r="BM536" s="8">
        <f t="shared" si="836"/>
        <v>0.54358013120899717</v>
      </c>
      <c r="BN536" s="9">
        <v>15</v>
      </c>
      <c r="BO536" s="8">
        <f t="shared" si="837"/>
        <v>0.36719706242350064</v>
      </c>
      <c r="BP536" s="9">
        <v>0</v>
      </c>
      <c r="BQ536" s="8">
        <f t="shared" si="838"/>
        <v>0</v>
      </c>
      <c r="BR536" s="9">
        <v>75</v>
      </c>
      <c r="BS536" s="8">
        <f t="shared" si="839"/>
        <v>0.45592705167173248</v>
      </c>
    </row>
    <row r="537" spans="1:71" x14ac:dyDescent="0.25">
      <c r="A537" s="10" t="s">
        <v>947</v>
      </c>
      <c r="B537" s="9">
        <v>1515</v>
      </c>
      <c r="C537" s="8">
        <f t="shared" si="805"/>
        <v>9.1810670036087949E-2</v>
      </c>
      <c r="D537" s="9">
        <v>1365</v>
      </c>
      <c r="E537" s="8">
        <f t="shared" si="806"/>
        <v>9.3924172572765433E-2</v>
      </c>
      <c r="F537" s="9">
        <v>95</v>
      </c>
      <c r="G537" s="8">
        <f t="shared" si="807"/>
        <v>8.7865334813170548E-2</v>
      </c>
      <c r="H537" s="9">
        <v>10</v>
      </c>
      <c r="I537" s="8">
        <f t="shared" si="808"/>
        <v>2.8935185185185182E-2</v>
      </c>
      <c r="J537" s="9">
        <v>215</v>
      </c>
      <c r="K537" s="8">
        <f t="shared" si="809"/>
        <v>0.1515899316082634</v>
      </c>
      <c r="L537" s="9">
        <v>35</v>
      </c>
      <c r="M537" s="8">
        <f t="shared" si="810"/>
        <v>9.4786729857819912E-2</v>
      </c>
      <c r="N537" s="9">
        <v>30</v>
      </c>
      <c r="O537" s="8">
        <f t="shared" si="811"/>
        <v>4.4589774078478001E-2</v>
      </c>
      <c r="P537" s="9">
        <v>110</v>
      </c>
      <c r="Q537" s="8">
        <f t="shared" si="812"/>
        <v>0.11946782514254684</v>
      </c>
      <c r="R537" s="9">
        <v>30</v>
      </c>
      <c r="S537" s="8">
        <f t="shared" si="813"/>
        <v>4.1820589670314351E-2</v>
      </c>
      <c r="T537" s="9">
        <v>10</v>
      </c>
      <c r="U537" s="8">
        <f t="shared" si="814"/>
        <v>6.633499170812604E-2</v>
      </c>
      <c r="V537" s="9">
        <v>90</v>
      </c>
      <c r="W537" s="8">
        <f t="shared" si="815"/>
        <v>7.7239958805355308E-2</v>
      </c>
      <c r="X537" s="9">
        <v>25</v>
      </c>
      <c r="Y537" s="8">
        <f t="shared" si="816"/>
        <v>3.6469730123997082E-2</v>
      </c>
      <c r="Z537" s="9">
        <v>30</v>
      </c>
      <c r="AA537" s="8">
        <f t="shared" si="817"/>
        <v>0.16629711751662971</v>
      </c>
      <c r="AB537" s="9">
        <v>45</v>
      </c>
      <c r="AC537" s="8">
        <f t="shared" si="818"/>
        <v>7.8131782272766737E-2</v>
      </c>
      <c r="AD537" s="9">
        <v>25</v>
      </c>
      <c r="AE537" s="8">
        <f t="shared" si="819"/>
        <v>2.838651073010106E-2</v>
      </c>
      <c r="AF537" s="9">
        <v>115</v>
      </c>
      <c r="AG537" s="8">
        <f t="shared" si="820"/>
        <v>9.640372202196329E-2</v>
      </c>
      <c r="AH537" s="9">
        <v>85</v>
      </c>
      <c r="AI537" s="8">
        <f t="shared" si="821"/>
        <v>0.10474430067775724</v>
      </c>
      <c r="AJ537" s="9">
        <v>35</v>
      </c>
      <c r="AK537" s="8">
        <f t="shared" si="822"/>
        <v>5.6374325521462515E-2</v>
      </c>
      <c r="AL537" s="9">
        <v>80</v>
      </c>
      <c r="AM537" s="8">
        <f t="shared" si="823"/>
        <v>0.13550135501355012</v>
      </c>
      <c r="AN537" s="9">
        <v>200</v>
      </c>
      <c r="AO537" s="8">
        <f t="shared" si="824"/>
        <v>0.21083702298123549</v>
      </c>
      <c r="AP537" s="9">
        <v>95</v>
      </c>
      <c r="AQ537" s="8">
        <f t="shared" si="825"/>
        <v>7.8844717403933937E-2</v>
      </c>
      <c r="AR537" s="9">
        <v>0</v>
      </c>
      <c r="AS537" s="8">
        <f t="shared" si="826"/>
        <v>0</v>
      </c>
      <c r="AT537" s="9">
        <v>20</v>
      </c>
      <c r="AU537" s="8">
        <f t="shared" si="827"/>
        <v>0.12845215157353884</v>
      </c>
      <c r="AV537" s="9">
        <v>20</v>
      </c>
      <c r="AW537" s="8">
        <f t="shared" si="828"/>
        <v>7.2176109707686745E-2</v>
      </c>
      <c r="AX537" s="9">
        <v>45</v>
      </c>
      <c r="AY537" s="8">
        <f t="shared" si="829"/>
        <v>0.11237357972281184</v>
      </c>
      <c r="AZ537" s="9">
        <v>20</v>
      </c>
      <c r="BA537" s="8">
        <f t="shared" si="830"/>
        <v>0.12213740458015268</v>
      </c>
      <c r="BB537" s="9">
        <v>10</v>
      </c>
      <c r="BC537" s="8">
        <f t="shared" si="831"/>
        <v>0.17714791851195749</v>
      </c>
      <c r="BD537" s="9">
        <v>0</v>
      </c>
      <c r="BE537" s="8">
        <f t="shared" si="832"/>
        <v>0</v>
      </c>
      <c r="BF537" s="9">
        <v>0</v>
      </c>
      <c r="BG537" s="8">
        <f t="shared" si="833"/>
        <v>0</v>
      </c>
      <c r="BH537" s="9">
        <v>0</v>
      </c>
      <c r="BI537" s="8">
        <f t="shared" si="834"/>
        <v>0</v>
      </c>
      <c r="BJ537" s="9">
        <v>0</v>
      </c>
      <c r="BK537" s="8">
        <f t="shared" si="835"/>
        <v>0</v>
      </c>
      <c r="BL537" s="9">
        <v>20</v>
      </c>
      <c r="BM537" s="8">
        <f t="shared" si="836"/>
        <v>7.4976569821930655E-2</v>
      </c>
      <c r="BN537" s="9">
        <v>0</v>
      </c>
      <c r="BO537" s="8">
        <f t="shared" si="837"/>
        <v>0</v>
      </c>
      <c r="BP537" s="9">
        <v>0</v>
      </c>
      <c r="BQ537" s="8">
        <f t="shared" si="838"/>
        <v>0</v>
      </c>
      <c r="BR537" s="9">
        <v>0</v>
      </c>
      <c r="BS537" s="8">
        <f t="shared" si="839"/>
        <v>0</v>
      </c>
    </row>
    <row r="538" spans="1:71" x14ac:dyDescent="0.25">
      <c r="A538" s="10" t="s">
        <v>946</v>
      </c>
      <c r="B538" s="9">
        <v>173380</v>
      </c>
      <c r="C538" s="8">
        <f t="shared" si="805"/>
        <v>10.507019122677841</v>
      </c>
      <c r="D538" s="9">
        <v>153380</v>
      </c>
      <c r="E538" s="8">
        <f t="shared" si="806"/>
        <v>10.553911786967591</v>
      </c>
      <c r="F538" s="9">
        <v>11475</v>
      </c>
      <c r="G538" s="8">
        <f t="shared" si="807"/>
        <v>10.613207547169811</v>
      </c>
      <c r="H538" s="9">
        <v>3495</v>
      </c>
      <c r="I538" s="8">
        <f t="shared" si="808"/>
        <v>10.112847222222223</v>
      </c>
      <c r="J538" s="9">
        <v>15940</v>
      </c>
      <c r="K538" s="8">
        <f t="shared" si="809"/>
        <v>11.238807022491716</v>
      </c>
      <c r="L538" s="9">
        <v>4260</v>
      </c>
      <c r="M538" s="8">
        <f t="shared" si="810"/>
        <v>11.536899119837509</v>
      </c>
      <c r="N538" s="9">
        <v>7065</v>
      </c>
      <c r="O538" s="8">
        <f t="shared" si="811"/>
        <v>10.50089179548157</v>
      </c>
      <c r="P538" s="9">
        <v>8915</v>
      </c>
      <c r="Q538" s="8">
        <f t="shared" si="812"/>
        <v>9.6823241922345904</v>
      </c>
      <c r="R538" s="9">
        <v>7570</v>
      </c>
      <c r="S538" s="8">
        <f t="shared" si="813"/>
        <v>10.552728793475987</v>
      </c>
      <c r="T538" s="9">
        <v>1825</v>
      </c>
      <c r="U538" s="8">
        <f t="shared" si="814"/>
        <v>12.106135986733001</v>
      </c>
      <c r="V538" s="9">
        <v>11735</v>
      </c>
      <c r="W538" s="8">
        <f t="shared" si="815"/>
        <v>10.071232406453829</v>
      </c>
      <c r="X538" s="9">
        <v>6245</v>
      </c>
      <c r="Y538" s="8">
        <f t="shared" si="816"/>
        <v>9.1101385849744716</v>
      </c>
      <c r="Z538" s="9">
        <v>1260</v>
      </c>
      <c r="AA538" s="8">
        <f t="shared" si="817"/>
        <v>6.9844789356984478</v>
      </c>
      <c r="AB538" s="9">
        <v>7150</v>
      </c>
      <c r="AC538" s="8">
        <f t="shared" si="818"/>
        <v>12.414272072228492</v>
      </c>
      <c r="AD538" s="9">
        <v>9450</v>
      </c>
      <c r="AE538" s="8">
        <f t="shared" si="819"/>
        <v>10.730101055978199</v>
      </c>
      <c r="AF538" s="9">
        <v>12005</v>
      </c>
      <c r="AG538" s="8">
        <f t="shared" si="820"/>
        <v>10.063710285857994</v>
      </c>
      <c r="AH538" s="9">
        <v>9695</v>
      </c>
      <c r="AI538" s="8">
        <f t="shared" si="821"/>
        <v>11.947011706715958</v>
      </c>
      <c r="AJ538" s="9">
        <v>6340</v>
      </c>
      <c r="AK538" s="8">
        <f t="shared" si="822"/>
        <v>10.211806394459209</v>
      </c>
      <c r="AL538" s="9">
        <v>6575</v>
      </c>
      <c r="AM538" s="8">
        <f t="shared" si="823"/>
        <v>11.136517615176151</v>
      </c>
      <c r="AN538" s="9">
        <v>11365</v>
      </c>
      <c r="AO538" s="8">
        <f t="shared" si="824"/>
        <v>11.980813830908707</v>
      </c>
      <c r="AP538" s="9">
        <v>11010</v>
      </c>
      <c r="AQ538" s="8">
        <f t="shared" si="825"/>
        <v>9.1376877749190797</v>
      </c>
      <c r="AR538" s="9">
        <v>330</v>
      </c>
      <c r="AS538" s="8">
        <f t="shared" si="826"/>
        <v>10.45958795562599</v>
      </c>
      <c r="AT538" s="9">
        <v>1705</v>
      </c>
      <c r="AU538" s="8">
        <f t="shared" si="827"/>
        <v>10.950545921644188</v>
      </c>
      <c r="AV538" s="9">
        <v>2460</v>
      </c>
      <c r="AW538" s="8">
        <f t="shared" si="828"/>
        <v>8.877661494045471</v>
      </c>
      <c r="AX538" s="9">
        <v>4430</v>
      </c>
      <c r="AY538" s="8">
        <f t="shared" si="829"/>
        <v>11.062554626045698</v>
      </c>
      <c r="AZ538" s="9">
        <v>1720</v>
      </c>
      <c r="BA538" s="8">
        <f t="shared" si="830"/>
        <v>10.503816793893129</v>
      </c>
      <c r="BB538" s="9">
        <v>350</v>
      </c>
      <c r="BC538" s="8">
        <f t="shared" si="831"/>
        <v>6.2001771479185122</v>
      </c>
      <c r="BD538" s="9">
        <v>1850</v>
      </c>
      <c r="BE538" s="8">
        <f t="shared" si="832"/>
        <v>11.440940012368584</v>
      </c>
      <c r="BF538" s="9">
        <v>435</v>
      </c>
      <c r="BG538" s="8">
        <f t="shared" si="833"/>
        <v>12.253521126760564</v>
      </c>
      <c r="BH538" s="9">
        <v>455</v>
      </c>
      <c r="BI538" s="8">
        <f t="shared" si="834"/>
        <v>10.950661853188929</v>
      </c>
      <c r="BJ538" s="9">
        <v>1595</v>
      </c>
      <c r="BK538" s="8">
        <f t="shared" si="835"/>
        <v>9.7048980833586853</v>
      </c>
      <c r="BL538" s="9">
        <v>2965</v>
      </c>
      <c r="BM538" s="8">
        <f t="shared" si="836"/>
        <v>11.115276476101219</v>
      </c>
      <c r="BN538" s="9">
        <v>510</v>
      </c>
      <c r="BO538" s="8">
        <f t="shared" si="837"/>
        <v>12.484700122399021</v>
      </c>
      <c r="BP538" s="9">
        <v>75</v>
      </c>
      <c r="BQ538" s="8">
        <f t="shared" si="838"/>
        <v>9.2592592592592595</v>
      </c>
      <c r="BR538" s="9">
        <v>1120</v>
      </c>
      <c r="BS538" s="8">
        <f t="shared" si="839"/>
        <v>6.8085106382978724</v>
      </c>
    </row>
    <row r="539" spans="1:71" x14ac:dyDescent="0.25">
      <c r="A539" s="10" t="s">
        <v>945</v>
      </c>
      <c r="B539" s="9">
        <v>13085</v>
      </c>
      <c r="C539" s="8">
        <f t="shared" si="805"/>
        <v>0.7929654240410634</v>
      </c>
      <c r="D539" s="9">
        <v>11950</v>
      </c>
      <c r="E539" s="8">
        <f t="shared" si="806"/>
        <v>0.82226656574692081</v>
      </c>
      <c r="F539" s="9">
        <v>865</v>
      </c>
      <c r="G539" s="8">
        <f t="shared" si="807"/>
        <v>0.80003699593044764</v>
      </c>
      <c r="H539" s="9">
        <v>120</v>
      </c>
      <c r="I539" s="8">
        <f t="shared" si="808"/>
        <v>0.34722222222222221</v>
      </c>
      <c r="J539" s="9">
        <v>1155</v>
      </c>
      <c r="K539" s="8">
        <f t="shared" si="809"/>
        <v>0.8143552139885778</v>
      </c>
      <c r="L539" s="9">
        <v>145</v>
      </c>
      <c r="M539" s="8">
        <f t="shared" si="810"/>
        <v>0.39268788083953959</v>
      </c>
      <c r="N539" s="9">
        <v>190</v>
      </c>
      <c r="O539" s="8">
        <f t="shared" si="811"/>
        <v>0.28240190249702735</v>
      </c>
      <c r="P539" s="9">
        <v>1560</v>
      </c>
      <c r="Q539" s="8">
        <f t="shared" si="812"/>
        <v>1.694270974748846</v>
      </c>
      <c r="R539" s="9">
        <v>665</v>
      </c>
      <c r="S539" s="8">
        <f t="shared" si="813"/>
        <v>0.92702307102530157</v>
      </c>
      <c r="T539" s="9">
        <v>65</v>
      </c>
      <c r="U539" s="8">
        <f t="shared" si="814"/>
        <v>0.43117744610281922</v>
      </c>
      <c r="V539" s="9">
        <v>1020</v>
      </c>
      <c r="W539" s="8">
        <f t="shared" si="815"/>
        <v>0.87538619979402688</v>
      </c>
      <c r="X539" s="9">
        <v>180</v>
      </c>
      <c r="Y539" s="8">
        <f t="shared" si="816"/>
        <v>0.26258205689277897</v>
      </c>
      <c r="Z539" s="9">
        <v>295</v>
      </c>
      <c r="AA539" s="8">
        <f t="shared" si="817"/>
        <v>1.6352549889135255</v>
      </c>
      <c r="AB539" s="9">
        <v>290</v>
      </c>
      <c r="AC539" s="8">
        <f t="shared" si="818"/>
        <v>0.50351593020227459</v>
      </c>
      <c r="AD539" s="9">
        <v>280</v>
      </c>
      <c r="AE539" s="8">
        <f t="shared" si="819"/>
        <v>0.31792892017713187</v>
      </c>
      <c r="AF539" s="9">
        <v>1450</v>
      </c>
      <c r="AG539" s="8">
        <f t="shared" si="820"/>
        <v>1.2155251907117108</v>
      </c>
      <c r="AH539" s="9">
        <v>515</v>
      </c>
      <c r="AI539" s="8">
        <f t="shared" si="821"/>
        <v>0.63462723351817629</v>
      </c>
      <c r="AJ539" s="9">
        <v>270</v>
      </c>
      <c r="AK539" s="8">
        <f t="shared" si="822"/>
        <v>0.43488765402271079</v>
      </c>
      <c r="AL539" s="9">
        <v>580</v>
      </c>
      <c r="AM539" s="8">
        <f t="shared" si="823"/>
        <v>0.98238482384823844</v>
      </c>
      <c r="AN539" s="9">
        <v>1115</v>
      </c>
      <c r="AO539" s="8">
        <f t="shared" si="824"/>
        <v>1.175416403120388</v>
      </c>
      <c r="AP539" s="9">
        <v>1190</v>
      </c>
      <c r="AQ539" s="8">
        <f t="shared" si="825"/>
        <v>0.98763382853348824</v>
      </c>
      <c r="AR539" s="9">
        <v>10</v>
      </c>
      <c r="AS539" s="8">
        <f t="shared" si="826"/>
        <v>0.31695721077654515</v>
      </c>
      <c r="AT539" s="9">
        <v>85</v>
      </c>
      <c r="AU539" s="8">
        <f t="shared" si="827"/>
        <v>0.54592164418754008</v>
      </c>
      <c r="AV539" s="9">
        <v>145</v>
      </c>
      <c r="AW539" s="8">
        <f t="shared" si="828"/>
        <v>0.52327679538072891</v>
      </c>
      <c r="AX539" s="9">
        <v>150</v>
      </c>
      <c r="AY539" s="8">
        <f t="shared" si="829"/>
        <v>0.37457859907603946</v>
      </c>
      <c r="AZ539" s="9">
        <v>100</v>
      </c>
      <c r="BA539" s="8">
        <f t="shared" si="830"/>
        <v>0.61068702290076338</v>
      </c>
      <c r="BB539" s="9">
        <v>25</v>
      </c>
      <c r="BC539" s="8">
        <f t="shared" si="831"/>
        <v>0.44286979627989376</v>
      </c>
      <c r="BD539" s="9">
        <v>50</v>
      </c>
      <c r="BE539" s="8">
        <f t="shared" si="832"/>
        <v>0.30921459492888065</v>
      </c>
      <c r="BF539" s="9">
        <v>0</v>
      </c>
      <c r="BG539" s="8">
        <f t="shared" si="833"/>
        <v>0</v>
      </c>
      <c r="BH539" s="9">
        <v>55</v>
      </c>
      <c r="BI539" s="8">
        <f t="shared" si="834"/>
        <v>1.3237063778580023</v>
      </c>
      <c r="BJ539" s="9">
        <v>120</v>
      </c>
      <c r="BK539" s="8">
        <f t="shared" si="835"/>
        <v>0.73014907210222091</v>
      </c>
      <c r="BL539" s="9">
        <v>185</v>
      </c>
      <c r="BM539" s="8">
        <f t="shared" si="836"/>
        <v>0.69353327085285843</v>
      </c>
      <c r="BN539" s="9">
        <v>25</v>
      </c>
      <c r="BO539" s="8">
        <f t="shared" si="837"/>
        <v>0.61199510403916768</v>
      </c>
      <c r="BP539" s="9">
        <v>0</v>
      </c>
      <c r="BQ539" s="8">
        <f t="shared" si="838"/>
        <v>0</v>
      </c>
      <c r="BR539" s="9">
        <v>175</v>
      </c>
      <c r="BS539" s="8">
        <f t="shared" si="839"/>
        <v>1.0638297872340425</v>
      </c>
    </row>
    <row r="540" spans="1:71" x14ac:dyDescent="0.25">
      <c r="A540" s="10" t="s">
        <v>944</v>
      </c>
      <c r="B540" s="9">
        <v>78805</v>
      </c>
      <c r="C540" s="8">
        <f t="shared" si="805"/>
        <v>4.7756698694349256</v>
      </c>
      <c r="D540" s="9">
        <v>67705</v>
      </c>
      <c r="E540" s="8">
        <f t="shared" si="806"/>
        <v>4.658707768526801</v>
      </c>
      <c r="F540" s="9">
        <v>5090</v>
      </c>
      <c r="G540" s="8">
        <f t="shared" si="807"/>
        <v>4.7077321494635589</v>
      </c>
      <c r="H540" s="9">
        <v>1125</v>
      </c>
      <c r="I540" s="8">
        <f t="shared" si="808"/>
        <v>3.2552083333333335</v>
      </c>
      <c r="J540" s="9">
        <v>9790</v>
      </c>
      <c r="K540" s="8">
        <f t="shared" si="809"/>
        <v>6.9026299090460412</v>
      </c>
      <c r="L540" s="9">
        <v>1520</v>
      </c>
      <c r="M540" s="8">
        <f t="shared" si="810"/>
        <v>4.1164522681110354</v>
      </c>
      <c r="N540" s="9">
        <v>2620</v>
      </c>
      <c r="O540" s="8">
        <f t="shared" si="811"/>
        <v>3.8941736028537455</v>
      </c>
      <c r="P540" s="9">
        <v>5145</v>
      </c>
      <c r="Q540" s="8">
        <f t="shared" si="812"/>
        <v>5.5878360032582135</v>
      </c>
      <c r="R540" s="9">
        <v>3915</v>
      </c>
      <c r="S540" s="8">
        <f t="shared" si="813"/>
        <v>5.4575869519760225</v>
      </c>
      <c r="T540" s="9">
        <v>835</v>
      </c>
      <c r="U540" s="8">
        <f t="shared" si="814"/>
        <v>5.5389718076285241</v>
      </c>
      <c r="V540" s="9">
        <v>3350</v>
      </c>
      <c r="W540" s="8">
        <f t="shared" si="815"/>
        <v>2.8750429110882254</v>
      </c>
      <c r="X540" s="9">
        <v>1180</v>
      </c>
      <c r="Y540" s="8">
        <f t="shared" si="816"/>
        <v>1.7213712618526622</v>
      </c>
      <c r="Z540" s="9">
        <v>765</v>
      </c>
      <c r="AA540" s="8">
        <f t="shared" si="817"/>
        <v>4.2405764966740573</v>
      </c>
      <c r="AB540" s="9">
        <v>3200</v>
      </c>
      <c r="AC540" s="8">
        <f t="shared" si="818"/>
        <v>5.556037850507856</v>
      </c>
      <c r="AD540" s="9">
        <v>1515</v>
      </c>
      <c r="AE540" s="8">
        <f t="shared" si="819"/>
        <v>1.720222550244124</v>
      </c>
      <c r="AF540" s="9">
        <v>4830</v>
      </c>
      <c r="AG540" s="8">
        <f t="shared" si="820"/>
        <v>4.0489563249224574</v>
      </c>
      <c r="AH540" s="9">
        <v>5585</v>
      </c>
      <c r="AI540" s="8">
        <f t="shared" si="821"/>
        <v>6.8823166974738141</v>
      </c>
      <c r="AJ540" s="9">
        <v>2145</v>
      </c>
      <c r="AK540" s="8">
        <f t="shared" si="822"/>
        <v>3.4549408069582026</v>
      </c>
      <c r="AL540" s="9">
        <v>3430</v>
      </c>
      <c r="AM540" s="8">
        <f t="shared" si="823"/>
        <v>5.8096205962059617</v>
      </c>
      <c r="AN540" s="9">
        <v>7625</v>
      </c>
      <c r="AO540" s="8">
        <f t="shared" si="824"/>
        <v>8.0381615011596033</v>
      </c>
      <c r="AP540" s="9">
        <v>4035</v>
      </c>
      <c r="AQ540" s="8">
        <f t="shared" si="825"/>
        <v>3.3488256286828784</v>
      </c>
      <c r="AR540" s="9">
        <v>215</v>
      </c>
      <c r="AS540" s="8">
        <f t="shared" si="826"/>
        <v>6.8145800316957219</v>
      </c>
      <c r="AT540" s="9">
        <v>1165</v>
      </c>
      <c r="AU540" s="8">
        <f t="shared" si="827"/>
        <v>7.4823378291586389</v>
      </c>
      <c r="AV540" s="9">
        <v>1390</v>
      </c>
      <c r="AW540" s="8">
        <f t="shared" si="828"/>
        <v>5.0162396246842293</v>
      </c>
      <c r="AX540" s="9">
        <v>2225</v>
      </c>
      <c r="AY540" s="8">
        <f t="shared" si="829"/>
        <v>5.5562492196279187</v>
      </c>
      <c r="AZ540" s="9">
        <v>655</v>
      </c>
      <c r="BA540" s="8">
        <f t="shared" si="830"/>
        <v>4</v>
      </c>
      <c r="BB540" s="9">
        <v>255</v>
      </c>
      <c r="BC540" s="8">
        <f t="shared" si="831"/>
        <v>4.5172719220549151</v>
      </c>
      <c r="BD540" s="9">
        <v>1115</v>
      </c>
      <c r="BE540" s="8">
        <f t="shared" si="832"/>
        <v>6.895485466914038</v>
      </c>
      <c r="BF540" s="9">
        <v>20</v>
      </c>
      <c r="BG540" s="8">
        <f t="shared" si="833"/>
        <v>0.56338028169014087</v>
      </c>
      <c r="BH540" s="9">
        <v>245</v>
      </c>
      <c r="BI540" s="8">
        <f t="shared" si="834"/>
        <v>5.8965102286401931</v>
      </c>
      <c r="BJ540" s="9">
        <v>1155</v>
      </c>
      <c r="BK540" s="8">
        <f t="shared" si="835"/>
        <v>7.0276848189838761</v>
      </c>
      <c r="BL540" s="9">
        <v>1575</v>
      </c>
      <c r="BM540" s="8">
        <f t="shared" si="836"/>
        <v>5.9044048734770387</v>
      </c>
      <c r="BN540" s="9">
        <v>265</v>
      </c>
      <c r="BO540" s="8">
        <f t="shared" si="837"/>
        <v>6.4871481028151781</v>
      </c>
      <c r="BP540" s="9">
        <v>55</v>
      </c>
      <c r="BQ540" s="8">
        <f t="shared" si="838"/>
        <v>6.7901234567901234</v>
      </c>
      <c r="BR540" s="9">
        <v>765</v>
      </c>
      <c r="BS540" s="8">
        <f t="shared" si="839"/>
        <v>4.650455927051671</v>
      </c>
    </row>
    <row r="541" spans="1:71" x14ac:dyDescent="0.25">
      <c r="A541" s="10" t="s">
        <v>943</v>
      </c>
      <c r="B541" s="9">
        <v>27365</v>
      </c>
      <c r="C541" s="8">
        <f t="shared" si="805"/>
        <v>1.658349165371318</v>
      </c>
      <c r="D541" s="9">
        <v>24350</v>
      </c>
      <c r="E541" s="8">
        <f t="shared" si="806"/>
        <v>1.675497144429918</v>
      </c>
      <c r="F541" s="9">
        <v>1935</v>
      </c>
      <c r="G541" s="8">
        <f t="shared" si="807"/>
        <v>1.7896781354051052</v>
      </c>
      <c r="H541" s="9">
        <v>660</v>
      </c>
      <c r="I541" s="8">
        <f t="shared" si="808"/>
        <v>1.9097222222222223</v>
      </c>
      <c r="J541" s="9">
        <v>2140</v>
      </c>
      <c r="K541" s="8">
        <f t="shared" si="809"/>
        <v>1.5088486215892265</v>
      </c>
      <c r="L541" s="9">
        <v>750</v>
      </c>
      <c r="M541" s="8">
        <f t="shared" si="810"/>
        <v>2.0311442112389977</v>
      </c>
      <c r="N541" s="9">
        <v>1365</v>
      </c>
      <c r="O541" s="8">
        <f t="shared" si="811"/>
        <v>2.0288347205707491</v>
      </c>
      <c r="P541" s="9">
        <v>935</v>
      </c>
      <c r="Q541" s="8">
        <f t="shared" si="812"/>
        <v>1.0154765137116482</v>
      </c>
      <c r="R541" s="9">
        <v>1000</v>
      </c>
      <c r="S541" s="8">
        <f t="shared" si="813"/>
        <v>1.3940196556771451</v>
      </c>
      <c r="T541" s="9">
        <v>300</v>
      </c>
      <c r="U541" s="8">
        <f t="shared" si="814"/>
        <v>1.9900497512437811</v>
      </c>
      <c r="V541" s="9">
        <v>2140</v>
      </c>
      <c r="W541" s="8">
        <f t="shared" si="815"/>
        <v>1.8365945760384483</v>
      </c>
      <c r="X541" s="9">
        <v>1250</v>
      </c>
      <c r="Y541" s="8">
        <f t="shared" si="816"/>
        <v>1.8234865061998542</v>
      </c>
      <c r="Z541" s="9">
        <v>120</v>
      </c>
      <c r="AA541" s="8">
        <f t="shared" si="817"/>
        <v>0.66518847006651882</v>
      </c>
      <c r="AB541" s="9">
        <v>1375</v>
      </c>
      <c r="AC541" s="8">
        <f t="shared" si="818"/>
        <v>2.3873600138900946</v>
      </c>
      <c r="AD541" s="9">
        <v>1830</v>
      </c>
      <c r="AE541" s="8">
        <f t="shared" si="819"/>
        <v>2.0778925854433972</v>
      </c>
      <c r="AF541" s="9">
        <v>1720</v>
      </c>
      <c r="AG541" s="8">
        <f t="shared" si="820"/>
        <v>1.4418643641545814</v>
      </c>
      <c r="AH541" s="9">
        <v>1635</v>
      </c>
      <c r="AI541" s="8">
        <f t="shared" si="821"/>
        <v>2.0147874306839184</v>
      </c>
      <c r="AJ541" s="9">
        <v>1200</v>
      </c>
      <c r="AK541" s="8">
        <f t="shared" si="822"/>
        <v>1.9328340178787147</v>
      </c>
      <c r="AL541" s="9">
        <v>900</v>
      </c>
      <c r="AM541" s="8">
        <f t="shared" si="823"/>
        <v>1.524390243902439</v>
      </c>
      <c r="AN541" s="9">
        <v>1255</v>
      </c>
      <c r="AO541" s="8">
        <f t="shared" si="824"/>
        <v>1.3230023192072529</v>
      </c>
      <c r="AP541" s="9">
        <v>1840</v>
      </c>
      <c r="AQ541" s="8">
        <f t="shared" si="825"/>
        <v>1.5270976844551416</v>
      </c>
      <c r="AR541" s="9">
        <v>35</v>
      </c>
      <c r="AS541" s="8">
        <f t="shared" si="826"/>
        <v>1.1093502377179081</v>
      </c>
      <c r="AT541" s="9">
        <v>195</v>
      </c>
      <c r="AU541" s="8">
        <f t="shared" si="827"/>
        <v>1.2524084778420037</v>
      </c>
      <c r="AV541" s="9">
        <v>360</v>
      </c>
      <c r="AW541" s="8">
        <f t="shared" si="828"/>
        <v>1.2991699747383616</v>
      </c>
      <c r="AX541" s="9">
        <v>810</v>
      </c>
      <c r="AY541" s="8">
        <f t="shared" si="829"/>
        <v>2.0227244350106131</v>
      </c>
      <c r="AZ541" s="9">
        <v>310</v>
      </c>
      <c r="BA541" s="8">
        <f t="shared" si="830"/>
        <v>1.8931297709923665</v>
      </c>
      <c r="BB541" s="9">
        <v>30</v>
      </c>
      <c r="BC541" s="8">
        <f t="shared" si="831"/>
        <v>0.53144375553587242</v>
      </c>
      <c r="BD541" s="9">
        <v>305</v>
      </c>
      <c r="BE541" s="8">
        <f t="shared" si="832"/>
        <v>1.8862090290661719</v>
      </c>
      <c r="BF541" s="9">
        <v>80</v>
      </c>
      <c r="BG541" s="8">
        <f t="shared" si="833"/>
        <v>2.2535211267605635</v>
      </c>
      <c r="BH541" s="9">
        <v>45</v>
      </c>
      <c r="BI541" s="8">
        <f t="shared" si="834"/>
        <v>1.0830324909747291</v>
      </c>
      <c r="BJ541" s="9">
        <v>190</v>
      </c>
      <c r="BK541" s="8">
        <f t="shared" si="835"/>
        <v>1.1560693641618496</v>
      </c>
      <c r="BL541" s="9">
        <v>505</v>
      </c>
      <c r="BM541" s="8">
        <f t="shared" si="836"/>
        <v>1.8931583880037488</v>
      </c>
      <c r="BN541" s="9">
        <v>75</v>
      </c>
      <c r="BO541" s="8">
        <f t="shared" si="837"/>
        <v>1.8359853121175032</v>
      </c>
      <c r="BP541" s="9">
        <v>10</v>
      </c>
      <c r="BQ541" s="8">
        <f t="shared" si="838"/>
        <v>1.2345679012345678</v>
      </c>
      <c r="BR541" s="9">
        <v>65</v>
      </c>
      <c r="BS541" s="8">
        <f t="shared" si="839"/>
        <v>0.39513677811550157</v>
      </c>
    </row>
    <row r="542" spans="1:71" x14ac:dyDescent="0.25">
      <c r="A542" s="10" t="s">
        <v>942</v>
      </c>
      <c r="B542" s="9">
        <v>65</v>
      </c>
      <c r="C542" s="8">
        <f t="shared" si="805"/>
        <v>3.9390716517133445E-3</v>
      </c>
      <c r="D542" s="9">
        <v>65</v>
      </c>
      <c r="E542" s="8">
        <f t="shared" si="806"/>
        <v>4.4725796463221633E-3</v>
      </c>
      <c r="F542" s="9">
        <v>0</v>
      </c>
      <c r="G542" s="8">
        <f t="shared" si="807"/>
        <v>0</v>
      </c>
      <c r="H542" s="9">
        <v>0</v>
      </c>
      <c r="I542" s="8">
        <f t="shared" si="808"/>
        <v>0</v>
      </c>
      <c r="J542" s="9">
        <v>0</v>
      </c>
      <c r="K542" s="8">
        <f t="shared" si="809"/>
        <v>0</v>
      </c>
      <c r="L542" s="9">
        <v>0</v>
      </c>
      <c r="M542" s="8">
        <f t="shared" si="810"/>
        <v>0</v>
      </c>
      <c r="N542" s="9">
        <v>0</v>
      </c>
      <c r="O542" s="8">
        <f t="shared" si="811"/>
        <v>0</v>
      </c>
      <c r="P542" s="9">
        <v>10</v>
      </c>
      <c r="Q542" s="8">
        <f t="shared" si="812"/>
        <v>1.0860711376595167E-2</v>
      </c>
      <c r="R542" s="9">
        <v>0</v>
      </c>
      <c r="S542" s="8">
        <f t="shared" si="813"/>
        <v>0</v>
      </c>
      <c r="T542" s="9">
        <v>0</v>
      </c>
      <c r="U542" s="8">
        <f t="shared" si="814"/>
        <v>0</v>
      </c>
      <c r="V542" s="9">
        <v>10</v>
      </c>
      <c r="W542" s="8">
        <f t="shared" si="815"/>
        <v>8.5822176450394781E-3</v>
      </c>
      <c r="X542" s="9">
        <v>0</v>
      </c>
      <c r="Y542" s="8">
        <f t="shared" si="816"/>
        <v>0</v>
      </c>
      <c r="Z542" s="9">
        <v>0</v>
      </c>
      <c r="AA542" s="8">
        <f t="shared" si="817"/>
        <v>0</v>
      </c>
      <c r="AB542" s="9">
        <v>0</v>
      </c>
      <c r="AC542" s="8">
        <f t="shared" si="818"/>
        <v>0</v>
      </c>
      <c r="AD542" s="9">
        <v>0</v>
      </c>
      <c r="AE542" s="8">
        <f t="shared" si="819"/>
        <v>0</v>
      </c>
      <c r="AF542" s="9">
        <v>30</v>
      </c>
      <c r="AG542" s="8">
        <f t="shared" si="820"/>
        <v>2.5148797049207815E-2</v>
      </c>
      <c r="AH542" s="9">
        <v>0</v>
      </c>
      <c r="AI542" s="8">
        <f t="shared" si="821"/>
        <v>0</v>
      </c>
      <c r="AJ542" s="9">
        <v>0</v>
      </c>
      <c r="AK542" s="8">
        <f t="shared" si="822"/>
        <v>0</v>
      </c>
      <c r="AL542" s="9">
        <v>0</v>
      </c>
      <c r="AM542" s="8">
        <f t="shared" si="823"/>
        <v>0</v>
      </c>
      <c r="AN542" s="9">
        <v>10</v>
      </c>
      <c r="AO542" s="8">
        <f t="shared" si="824"/>
        <v>1.0541851149061775E-2</v>
      </c>
      <c r="AP542" s="9">
        <v>0</v>
      </c>
      <c r="AQ542" s="8">
        <f t="shared" si="825"/>
        <v>0</v>
      </c>
      <c r="AR542" s="9">
        <v>0</v>
      </c>
      <c r="AS542" s="8">
        <f t="shared" si="826"/>
        <v>0</v>
      </c>
      <c r="AT542" s="9">
        <v>0</v>
      </c>
      <c r="AU542" s="8">
        <f t="shared" si="827"/>
        <v>0</v>
      </c>
      <c r="AV542" s="9">
        <v>0</v>
      </c>
      <c r="AW542" s="8">
        <f t="shared" si="828"/>
        <v>0</v>
      </c>
      <c r="AX542" s="9">
        <v>0</v>
      </c>
      <c r="AY542" s="8">
        <f t="shared" si="829"/>
        <v>0</v>
      </c>
      <c r="AZ542" s="9">
        <v>0</v>
      </c>
      <c r="BA542" s="8">
        <f t="shared" si="830"/>
        <v>0</v>
      </c>
      <c r="BB542" s="9">
        <v>0</v>
      </c>
      <c r="BC542" s="8">
        <f t="shared" si="831"/>
        <v>0</v>
      </c>
      <c r="BD542" s="9">
        <v>0</v>
      </c>
      <c r="BE542" s="8">
        <f t="shared" si="832"/>
        <v>0</v>
      </c>
      <c r="BF542" s="9">
        <v>0</v>
      </c>
      <c r="BG542" s="8">
        <f t="shared" si="833"/>
        <v>0</v>
      </c>
      <c r="BH542" s="9">
        <v>0</v>
      </c>
      <c r="BI542" s="8">
        <f t="shared" si="834"/>
        <v>0</v>
      </c>
      <c r="BJ542" s="9">
        <v>0</v>
      </c>
      <c r="BK542" s="8">
        <f t="shared" si="835"/>
        <v>0</v>
      </c>
      <c r="BL542" s="9">
        <v>0</v>
      </c>
      <c r="BM542" s="8">
        <f t="shared" si="836"/>
        <v>0</v>
      </c>
      <c r="BN542" s="9">
        <v>0</v>
      </c>
      <c r="BO542" s="8">
        <f t="shared" si="837"/>
        <v>0</v>
      </c>
      <c r="BP542" s="9">
        <v>0</v>
      </c>
      <c r="BQ542" s="8">
        <f t="shared" si="838"/>
        <v>0</v>
      </c>
      <c r="BR542" s="9">
        <v>0</v>
      </c>
      <c r="BS542" s="8">
        <f t="shared" si="839"/>
        <v>0</v>
      </c>
    </row>
    <row r="543" spans="1:71" x14ac:dyDescent="0.25">
      <c r="A543" s="10" t="s">
        <v>941</v>
      </c>
      <c r="B543" s="9">
        <v>21310</v>
      </c>
      <c r="C543" s="8">
        <f t="shared" si="805"/>
        <v>1.2914094907386364</v>
      </c>
      <c r="D543" s="9">
        <v>19810</v>
      </c>
      <c r="E543" s="8">
        <f t="shared" si="806"/>
        <v>1.3631046583637241</v>
      </c>
      <c r="F543" s="9">
        <v>1425</v>
      </c>
      <c r="G543" s="8">
        <f t="shared" si="807"/>
        <v>1.3179800221975582</v>
      </c>
      <c r="H543" s="9">
        <v>635</v>
      </c>
      <c r="I543" s="8">
        <f t="shared" si="808"/>
        <v>1.8373842592592591</v>
      </c>
      <c r="J543" s="9">
        <v>1075</v>
      </c>
      <c r="K543" s="8">
        <f t="shared" si="809"/>
        <v>0.75794965804131709</v>
      </c>
      <c r="L543" s="9">
        <v>680</v>
      </c>
      <c r="M543" s="8">
        <f t="shared" si="810"/>
        <v>1.8415707515233581</v>
      </c>
      <c r="N543" s="9">
        <v>1145</v>
      </c>
      <c r="O543" s="8">
        <f t="shared" si="811"/>
        <v>1.7018430439952437</v>
      </c>
      <c r="P543" s="9">
        <v>490</v>
      </c>
      <c r="Q543" s="8">
        <f t="shared" si="812"/>
        <v>0.53217485745316317</v>
      </c>
      <c r="R543" s="9">
        <v>820</v>
      </c>
      <c r="S543" s="8">
        <f t="shared" si="813"/>
        <v>1.143096117655259</v>
      </c>
      <c r="T543" s="9">
        <v>210</v>
      </c>
      <c r="U543" s="8">
        <f t="shared" si="814"/>
        <v>1.3930348258706469</v>
      </c>
      <c r="V543" s="9">
        <v>2305</v>
      </c>
      <c r="W543" s="8">
        <f t="shared" si="815"/>
        <v>1.9782011671815998</v>
      </c>
      <c r="X543" s="9">
        <v>1565</v>
      </c>
      <c r="Y543" s="8">
        <f t="shared" si="816"/>
        <v>2.2830051057622174</v>
      </c>
      <c r="Z543" s="9">
        <v>35</v>
      </c>
      <c r="AA543" s="8">
        <f t="shared" si="817"/>
        <v>0.19401330376940135</v>
      </c>
      <c r="AB543" s="9">
        <v>645</v>
      </c>
      <c r="AC543" s="8">
        <f t="shared" si="818"/>
        <v>1.1198888792429897</v>
      </c>
      <c r="AD543" s="9">
        <v>2515</v>
      </c>
      <c r="AE543" s="8">
        <f t="shared" si="819"/>
        <v>2.8556829794481664</v>
      </c>
      <c r="AF543" s="9">
        <v>1765</v>
      </c>
      <c r="AG543" s="8">
        <f t="shared" si="820"/>
        <v>1.479587559728393</v>
      </c>
      <c r="AH543" s="9">
        <v>645</v>
      </c>
      <c r="AI543" s="8">
        <f t="shared" si="821"/>
        <v>0.79482439926062842</v>
      </c>
      <c r="AJ543" s="9">
        <v>1150</v>
      </c>
      <c r="AK543" s="8">
        <f t="shared" si="822"/>
        <v>1.8522992671337681</v>
      </c>
      <c r="AL543" s="9">
        <v>695</v>
      </c>
      <c r="AM543" s="8">
        <f t="shared" si="823"/>
        <v>1.1771680216802167</v>
      </c>
      <c r="AN543" s="9">
        <v>520</v>
      </c>
      <c r="AO543" s="8">
        <f t="shared" si="824"/>
        <v>0.54817625975121231</v>
      </c>
      <c r="AP543" s="9">
        <v>1495</v>
      </c>
      <c r="AQ543" s="8">
        <f t="shared" si="825"/>
        <v>1.2407668686198023</v>
      </c>
      <c r="AR543" s="9">
        <v>15</v>
      </c>
      <c r="AS543" s="8">
        <f t="shared" si="826"/>
        <v>0.47543581616481778</v>
      </c>
      <c r="AT543" s="9">
        <v>85</v>
      </c>
      <c r="AU543" s="8">
        <f t="shared" si="827"/>
        <v>0.54592164418754008</v>
      </c>
      <c r="AV543" s="9">
        <v>185</v>
      </c>
      <c r="AW543" s="8">
        <f t="shared" si="828"/>
        <v>0.66762901479610248</v>
      </c>
      <c r="AX543" s="9">
        <v>290</v>
      </c>
      <c r="AY543" s="8">
        <f t="shared" si="829"/>
        <v>0.72418529154700961</v>
      </c>
      <c r="AZ543" s="9">
        <v>240</v>
      </c>
      <c r="BA543" s="8">
        <f t="shared" si="830"/>
        <v>1.4656488549618321</v>
      </c>
      <c r="BB543" s="9">
        <v>25</v>
      </c>
      <c r="BC543" s="8">
        <f t="shared" si="831"/>
        <v>0.44286979627989376</v>
      </c>
      <c r="BD543" s="9">
        <v>165</v>
      </c>
      <c r="BE543" s="8">
        <f t="shared" si="832"/>
        <v>1.0204081632653061</v>
      </c>
      <c r="BF543" s="9">
        <v>145</v>
      </c>
      <c r="BG543" s="8">
        <f t="shared" si="833"/>
        <v>4.084507042253521</v>
      </c>
      <c r="BH543" s="9">
        <v>25</v>
      </c>
      <c r="BI543" s="8">
        <f t="shared" si="834"/>
        <v>0.60168471720818295</v>
      </c>
      <c r="BJ543" s="9">
        <v>55</v>
      </c>
      <c r="BK543" s="8">
        <f t="shared" si="835"/>
        <v>0.33465165804685121</v>
      </c>
      <c r="BL543" s="9">
        <v>205</v>
      </c>
      <c r="BM543" s="8">
        <f t="shared" si="836"/>
        <v>0.76850984067478911</v>
      </c>
      <c r="BN543" s="9">
        <v>40</v>
      </c>
      <c r="BO543" s="8">
        <f t="shared" si="837"/>
        <v>0.97919216646266816</v>
      </c>
      <c r="BP543" s="9">
        <v>0</v>
      </c>
      <c r="BQ543" s="8">
        <f t="shared" si="838"/>
        <v>0</v>
      </c>
      <c r="BR543" s="9">
        <v>20</v>
      </c>
      <c r="BS543" s="8">
        <f t="shared" si="839"/>
        <v>0.12158054711246201</v>
      </c>
    </row>
    <row r="544" spans="1:71" x14ac:dyDescent="0.25">
      <c r="A544" s="10" t="s">
        <v>940</v>
      </c>
      <c r="B544" s="9">
        <v>20645</v>
      </c>
      <c r="C544" s="8">
        <f t="shared" si="805"/>
        <v>1.2511097576864922</v>
      </c>
      <c r="D544" s="9">
        <v>18355</v>
      </c>
      <c r="E544" s="8">
        <f t="shared" si="806"/>
        <v>1.2629876832037432</v>
      </c>
      <c r="F544" s="9">
        <v>1400</v>
      </c>
      <c r="G544" s="8">
        <f t="shared" si="807"/>
        <v>1.2948575656677765</v>
      </c>
      <c r="H544" s="9">
        <v>595</v>
      </c>
      <c r="I544" s="8">
        <f t="shared" si="808"/>
        <v>1.7216435185185186</v>
      </c>
      <c r="J544" s="9">
        <v>1160</v>
      </c>
      <c r="K544" s="8">
        <f t="shared" si="809"/>
        <v>0.81788056123528163</v>
      </c>
      <c r="L544" s="9">
        <v>765</v>
      </c>
      <c r="M544" s="8">
        <f t="shared" si="810"/>
        <v>2.0717670954637777</v>
      </c>
      <c r="N544" s="9">
        <v>1155</v>
      </c>
      <c r="O544" s="8">
        <f t="shared" si="811"/>
        <v>1.7167063020214031</v>
      </c>
      <c r="P544" s="9">
        <v>390</v>
      </c>
      <c r="Q544" s="8">
        <f t="shared" si="812"/>
        <v>0.42356774368721151</v>
      </c>
      <c r="R544" s="9">
        <v>710</v>
      </c>
      <c r="S544" s="8">
        <f t="shared" si="813"/>
        <v>0.98975395553077306</v>
      </c>
      <c r="T544" s="9">
        <v>300</v>
      </c>
      <c r="U544" s="8">
        <f t="shared" si="814"/>
        <v>1.9900497512437811</v>
      </c>
      <c r="V544" s="9">
        <v>1650</v>
      </c>
      <c r="W544" s="8">
        <f t="shared" si="815"/>
        <v>1.4160659114315139</v>
      </c>
      <c r="X544" s="9">
        <v>1260</v>
      </c>
      <c r="Y544" s="8">
        <f t="shared" si="816"/>
        <v>1.8380743982494527</v>
      </c>
      <c r="Z544" s="9">
        <v>20</v>
      </c>
      <c r="AA544" s="8">
        <f t="shared" si="817"/>
        <v>0.11086474501108648</v>
      </c>
      <c r="AB544" s="9">
        <v>1225</v>
      </c>
      <c r="AC544" s="8">
        <f t="shared" si="818"/>
        <v>2.1269207396475389</v>
      </c>
      <c r="AD544" s="9">
        <v>2075</v>
      </c>
      <c r="AE544" s="8">
        <f t="shared" si="819"/>
        <v>2.3560803905983878</v>
      </c>
      <c r="AF544" s="9">
        <v>1130</v>
      </c>
      <c r="AG544" s="8">
        <f t="shared" si="820"/>
        <v>0.94727135552016095</v>
      </c>
      <c r="AH544" s="9">
        <v>900</v>
      </c>
      <c r="AI544" s="8">
        <f t="shared" si="821"/>
        <v>1.1090573012939002</v>
      </c>
      <c r="AJ544" s="9">
        <v>1105</v>
      </c>
      <c r="AK544" s="8">
        <f t="shared" si="822"/>
        <v>1.7798179914633165</v>
      </c>
      <c r="AL544" s="9">
        <v>565</v>
      </c>
      <c r="AM544" s="8">
        <f t="shared" si="823"/>
        <v>0.95697831978319781</v>
      </c>
      <c r="AN544" s="9">
        <v>475</v>
      </c>
      <c r="AO544" s="8">
        <f t="shared" si="824"/>
        <v>0.50073792958043428</v>
      </c>
      <c r="AP544" s="9">
        <v>1475</v>
      </c>
      <c r="AQ544" s="8">
        <f t="shared" si="825"/>
        <v>1.2241679807452901</v>
      </c>
      <c r="AR544" s="9">
        <v>30</v>
      </c>
      <c r="AS544" s="8">
        <f t="shared" si="826"/>
        <v>0.95087163232963556</v>
      </c>
      <c r="AT544" s="9">
        <v>145</v>
      </c>
      <c r="AU544" s="8">
        <f t="shared" si="827"/>
        <v>0.9312780989081566</v>
      </c>
      <c r="AV544" s="9">
        <v>280</v>
      </c>
      <c r="AW544" s="8">
        <f t="shared" si="828"/>
        <v>1.0104655359076147</v>
      </c>
      <c r="AX544" s="9">
        <v>665</v>
      </c>
      <c r="AY544" s="8">
        <f t="shared" si="829"/>
        <v>1.6606317892371083</v>
      </c>
      <c r="AZ544" s="9">
        <v>325</v>
      </c>
      <c r="BA544" s="8">
        <f t="shared" si="830"/>
        <v>1.9847328244274809</v>
      </c>
      <c r="BB544" s="9">
        <v>10</v>
      </c>
      <c r="BC544" s="8">
        <f t="shared" si="831"/>
        <v>0.17714791851195749</v>
      </c>
      <c r="BD544" s="9">
        <v>150</v>
      </c>
      <c r="BE544" s="8">
        <f t="shared" si="832"/>
        <v>0.927643784786642</v>
      </c>
      <c r="BF544" s="9">
        <v>110</v>
      </c>
      <c r="BG544" s="8">
        <f t="shared" si="833"/>
        <v>3.0985915492957745</v>
      </c>
      <c r="BH544" s="9">
        <v>65</v>
      </c>
      <c r="BI544" s="8">
        <f t="shared" si="834"/>
        <v>1.5643802647412757</v>
      </c>
      <c r="BJ544" s="9">
        <v>45</v>
      </c>
      <c r="BK544" s="8">
        <f t="shared" si="835"/>
        <v>0.27380590203833283</v>
      </c>
      <c r="BL544" s="9">
        <v>335</v>
      </c>
      <c r="BM544" s="8">
        <f t="shared" si="836"/>
        <v>1.2558575445173383</v>
      </c>
      <c r="BN544" s="9">
        <v>65</v>
      </c>
      <c r="BO544" s="8">
        <f t="shared" si="837"/>
        <v>1.5911872705018359</v>
      </c>
      <c r="BP544" s="9">
        <v>0</v>
      </c>
      <c r="BQ544" s="8">
        <f t="shared" si="838"/>
        <v>0</v>
      </c>
      <c r="BR544" s="9">
        <v>45</v>
      </c>
      <c r="BS544" s="8">
        <f t="shared" si="839"/>
        <v>0.2735562310030395</v>
      </c>
    </row>
    <row r="545" spans="1:71" x14ac:dyDescent="0.25">
      <c r="A545" s="10" t="s">
        <v>939</v>
      </c>
      <c r="B545" s="9">
        <v>12115</v>
      </c>
      <c r="C545" s="8">
        <f t="shared" si="805"/>
        <v>0.73418235477703342</v>
      </c>
      <c r="D545" s="9">
        <v>11145</v>
      </c>
      <c r="E545" s="8">
        <f t="shared" si="806"/>
        <v>0.76687538705016178</v>
      </c>
      <c r="F545" s="9">
        <v>765</v>
      </c>
      <c r="G545" s="8">
        <f t="shared" si="807"/>
        <v>0.70754716981132082</v>
      </c>
      <c r="H545" s="9">
        <v>360</v>
      </c>
      <c r="I545" s="8">
        <f t="shared" si="808"/>
        <v>1.0416666666666665</v>
      </c>
      <c r="J545" s="9">
        <v>610</v>
      </c>
      <c r="K545" s="8">
        <f t="shared" si="809"/>
        <v>0.43009236409786367</v>
      </c>
      <c r="L545" s="9">
        <v>400</v>
      </c>
      <c r="M545" s="8">
        <f t="shared" si="810"/>
        <v>1.0832769126607988</v>
      </c>
      <c r="N545" s="9">
        <v>600</v>
      </c>
      <c r="O545" s="8">
        <f t="shared" si="811"/>
        <v>0.89179548156956001</v>
      </c>
      <c r="P545" s="9">
        <v>390</v>
      </c>
      <c r="Q545" s="8">
        <f t="shared" si="812"/>
        <v>0.42356774368721151</v>
      </c>
      <c r="R545" s="9">
        <v>465</v>
      </c>
      <c r="S545" s="8">
        <f t="shared" si="813"/>
        <v>0.64821913988987245</v>
      </c>
      <c r="T545" s="9">
        <v>115</v>
      </c>
      <c r="U545" s="8">
        <f t="shared" si="814"/>
        <v>0.7628524046434495</v>
      </c>
      <c r="V545" s="9">
        <v>1255</v>
      </c>
      <c r="W545" s="8">
        <f t="shared" si="815"/>
        <v>1.0770683144524544</v>
      </c>
      <c r="X545" s="9">
        <v>810</v>
      </c>
      <c r="Y545" s="8">
        <f t="shared" si="816"/>
        <v>1.1816192560175056</v>
      </c>
      <c r="Z545" s="9">
        <v>25</v>
      </c>
      <c r="AA545" s="8">
        <f t="shared" si="817"/>
        <v>0.13858093126385809</v>
      </c>
      <c r="AB545" s="9">
        <v>425</v>
      </c>
      <c r="AC545" s="8">
        <f t="shared" si="818"/>
        <v>0.7379112770205748</v>
      </c>
      <c r="AD545" s="9">
        <v>1240</v>
      </c>
      <c r="AE545" s="8">
        <f t="shared" si="819"/>
        <v>1.4079709322130123</v>
      </c>
      <c r="AF545" s="9">
        <v>1075</v>
      </c>
      <c r="AG545" s="8">
        <f t="shared" si="820"/>
        <v>0.90116522759661322</v>
      </c>
      <c r="AH545" s="9">
        <v>420</v>
      </c>
      <c r="AI545" s="8">
        <f t="shared" si="821"/>
        <v>0.51756007393715342</v>
      </c>
      <c r="AJ545" s="9">
        <v>475</v>
      </c>
      <c r="AK545" s="8">
        <f t="shared" si="822"/>
        <v>0.76508013207699122</v>
      </c>
      <c r="AL545" s="9">
        <v>400</v>
      </c>
      <c r="AM545" s="8">
        <f t="shared" si="823"/>
        <v>0.6775067750677507</v>
      </c>
      <c r="AN545" s="9">
        <v>365</v>
      </c>
      <c r="AO545" s="8">
        <f t="shared" si="824"/>
        <v>0.38477756694075482</v>
      </c>
      <c r="AP545" s="9">
        <v>965</v>
      </c>
      <c r="AQ545" s="8">
        <f t="shared" si="825"/>
        <v>0.80089633994522358</v>
      </c>
      <c r="AR545" s="9">
        <v>20</v>
      </c>
      <c r="AS545" s="8">
        <f t="shared" si="826"/>
        <v>0.6339144215530903</v>
      </c>
      <c r="AT545" s="9">
        <v>25</v>
      </c>
      <c r="AU545" s="8">
        <f t="shared" si="827"/>
        <v>0.16056518946692355</v>
      </c>
      <c r="AV545" s="9">
        <v>100</v>
      </c>
      <c r="AW545" s="8">
        <f t="shared" si="828"/>
        <v>0.36088054853843377</v>
      </c>
      <c r="AX545" s="9">
        <v>290</v>
      </c>
      <c r="AY545" s="8">
        <f t="shared" si="829"/>
        <v>0.72418529154700961</v>
      </c>
      <c r="AZ545" s="9">
        <v>90</v>
      </c>
      <c r="BA545" s="8">
        <f t="shared" si="830"/>
        <v>0.54961832061068705</v>
      </c>
      <c r="BB545" s="9">
        <v>0</v>
      </c>
      <c r="BC545" s="8">
        <f t="shared" si="831"/>
        <v>0</v>
      </c>
      <c r="BD545" s="9">
        <v>70</v>
      </c>
      <c r="BE545" s="8">
        <f t="shared" si="832"/>
        <v>0.4329004329004329</v>
      </c>
      <c r="BF545" s="9">
        <v>75</v>
      </c>
      <c r="BG545" s="8">
        <f t="shared" si="833"/>
        <v>2.112676056338028</v>
      </c>
      <c r="BH545" s="9">
        <v>20</v>
      </c>
      <c r="BI545" s="8">
        <f t="shared" si="834"/>
        <v>0.48134777376654636</v>
      </c>
      <c r="BJ545" s="9">
        <v>25</v>
      </c>
      <c r="BK545" s="8">
        <f t="shared" si="835"/>
        <v>0.15211439002129601</v>
      </c>
      <c r="BL545" s="9">
        <v>155</v>
      </c>
      <c r="BM545" s="8">
        <f t="shared" si="836"/>
        <v>0.58106841611996252</v>
      </c>
      <c r="BN545" s="9">
        <v>40</v>
      </c>
      <c r="BO545" s="8">
        <f t="shared" si="837"/>
        <v>0.97919216646266816</v>
      </c>
      <c r="BP545" s="9">
        <v>0</v>
      </c>
      <c r="BQ545" s="8">
        <f t="shared" si="838"/>
        <v>0</v>
      </c>
      <c r="BR545" s="9">
        <v>45</v>
      </c>
      <c r="BS545" s="8">
        <f t="shared" si="839"/>
        <v>0.2735562310030395</v>
      </c>
    </row>
    <row r="546" spans="1:71" x14ac:dyDescent="0.25">
      <c r="A546" s="10" t="s">
        <v>938</v>
      </c>
      <c r="B546" s="9">
        <v>11680</v>
      </c>
      <c r="C546" s="8">
        <f t="shared" si="805"/>
        <v>0.70782087526172099</v>
      </c>
      <c r="D546" s="9">
        <v>10155</v>
      </c>
      <c r="E546" s="8">
        <f t="shared" si="806"/>
        <v>0.69875455859079338</v>
      </c>
      <c r="F546" s="9">
        <v>795</v>
      </c>
      <c r="G546" s="8">
        <f t="shared" si="807"/>
        <v>0.73529411764705876</v>
      </c>
      <c r="H546" s="9">
        <v>240</v>
      </c>
      <c r="I546" s="8">
        <f t="shared" si="808"/>
        <v>0.69444444444444442</v>
      </c>
      <c r="J546" s="9">
        <v>980</v>
      </c>
      <c r="K546" s="8">
        <f t="shared" si="809"/>
        <v>0.69096806035394487</v>
      </c>
      <c r="L546" s="9">
        <v>300</v>
      </c>
      <c r="M546" s="8">
        <f t="shared" si="810"/>
        <v>0.81245768449559919</v>
      </c>
      <c r="N546" s="9">
        <v>365</v>
      </c>
      <c r="O546" s="8">
        <f t="shared" si="811"/>
        <v>0.54250891795481571</v>
      </c>
      <c r="P546" s="9">
        <v>850</v>
      </c>
      <c r="Q546" s="8">
        <f t="shared" si="812"/>
        <v>0.92316046701058918</v>
      </c>
      <c r="R546" s="9">
        <v>585</v>
      </c>
      <c r="S546" s="8">
        <f t="shared" si="813"/>
        <v>0.81550149857112975</v>
      </c>
      <c r="T546" s="9">
        <v>145</v>
      </c>
      <c r="U546" s="8">
        <f t="shared" si="814"/>
        <v>0.96185737976782759</v>
      </c>
      <c r="V546" s="9">
        <v>900</v>
      </c>
      <c r="W546" s="8">
        <f t="shared" si="815"/>
        <v>0.77239958805355302</v>
      </c>
      <c r="X546" s="9">
        <v>325</v>
      </c>
      <c r="Y546" s="8">
        <f t="shared" si="816"/>
        <v>0.47410649161196206</v>
      </c>
      <c r="Z546" s="9">
        <v>95</v>
      </c>
      <c r="AA546" s="8">
        <f t="shared" si="817"/>
        <v>0.52660753880266076</v>
      </c>
      <c r="AB546" s="9">
        <v>410</v>
      </c>
      <c r="AC546" s="8">
        <f t="shared" si="818"/>
        <v>0.71186734959631914</v>
      </c>
      <c r="AD546" s="9">
        <v>460</v>
      </c>
      <c r="AE546" s="8">
        <f t="shared" si="819"/>
        <v>0.52231179743385947</v>
      </c>
      <c r="AF546" s="9">
        <v>1080</v>
      </c>
      <c r="AG546" s="8">
        <f t="shared" si="820"/>
        <v>0.90535669377148131</v>
      </c>
      <c r="AH546" s="9">
        <v>430</v>
      </c>
      <c r="AI546" s="8">
        <f t="shared" si="821"/>
        <v>0.52988293284041899</v>
      </c>
      <c r="AJ546" s="9">
        <v>365</v>
      </c>
      <c r="AK546" s="8">
        <f t="shared" si="822"/>
        <v>0.58790368043810903</v>
      </c>
      <c r="AL546" s="9">
        <v>485</v>
      </c>
      <c r="AM546" s="8">
        <f t="shared" si="823"/>
        <v>0.8214769647696476</v>
      </c>
      <c r="AN546" s="9">
        <v>575</v>
      </c>
      <c r="AO546" s="8">
        <f t="shared" si="824"/>
        <v>0.60615644107105204</v>
      </c>
      <c r="AP546" s="9">
        <v>765</v>
      </c>
      <c r="AQ546" s="8">
        <f t="shared" si="825"/>
        <v>0.63490746120009955</v>
      </c>
      <c r="AR546" s="9">
        <v>40</v>
      </c>
      <c r="AS546" s="8">
        <f t="shared" si="826"/>
        <v>1.2678288431061806</v>
      </c>
      <c r="AT546" s="9">
        <v>150</v>
      </c>
      <c r="AU546" s="8">
        <f t="shared" si="827"/>
        <v>0.96339113680154131</v>
      </c>
      <c r="AV546" s="9">
        <v>120</v>
      </c>
      <c r="AW546" s="8">
        <f t="shared" si="828"/>
        <v>0.4330566582461205</v>
      </c>
      <c r="AX546" s="9">
        <v>220</v>
      </c>
      <c r="AY546" s="8">
        <f t="shared" si="829"/>
        <v>0.54938194531152451</v>
      </c>
      <c r="AZ546" s="9">
        <v>150</v>
      </c>
      <c r="BA546" s="8">
        <f t="shared" si="830"/>
        <v>0.91603053435114512</v>
      </c>
      <c r="BB546" s="9">
        <v>25</v>
      </c>
      <c r="BC546" s="8">
        <f t="shared" si="831"/>
        <v>0.44286979627989376</v>
      </c>
      <c r="BD546" s="9">
        <v>185</v>
      </c>
      <c r="BE546" s="8">
        <f t="shared" si="832"/>
        <v>1.1440940012368583</v>
      </c>
      <c r="BF546" s="9">
        <v>30</v>
      </c>
      <c r="BG546" s="8">
        <f t="shared" si="833"/>
        <v>0.84507042253521114</v>
      </c>
      <c r="BH546" s="9">
        <v>35</v>
      </c>
      <c r="BI546" s="8">
        <f t="shared" si="834"/>
        <v>0.84235860409145602</v>
      </c>
      <c r="BJ546" s="9">
        <v>75</v>
      </c>
      <c r="BK546" s="8">
        <f t="shared" si="835"/>
        <v>0.45634317006388808</v>
      </c>
      <c r="BL546" s="9">
        <v>230</v>
      </c>
      <c r="BM546" s="8">
        <f t="shared" si="836"/>
        <v>0.86223055295220241</v>
      </c>
      <c r="BN546" s="9">
        <v>185</v>
      </c>
      <c r="BO546" s="8">
        <f t="shared" si="837"/>
        <v>4.5287637698898413</v>
      </c>
      <c r="BP546" s="9">
        <v>10</v>
      </c>
      <c r="BQ546" s="8">
        <f t="shared" si="838"/>
        <v>1.2345679012345678</v>
      </c>
      <c r="BR546" s="9">
        <v>70</v>
      </c>
      <c r="BS546" s="8">
        <f t="shared" si="839"/>
        <v>0.42553191489361702</v>
      </c>
    </row>
    <row r="547" spans="1:71" x14ac:dyDescent="0.25">
      <c r="A547" s="10" t="s">
        <v>937</v>
      </c>
      <c r="B547" s="9">
        <v>7720</v>
      </c>
      <c r="C547" s="8">
        <f t="shared" si="805"/>
        <v>0.46784051001887722</v>
      </c>
      <c r="D547" s="9">
        <v>6670</v>
      </c>
      <c r="E547" s="8">
        <f t="shared" si="806"/>
        <v>0.45895548063028968</v>
      </c>
      <c r="F547" s="9">
        <v>520</v>
      </c>
      <c r="G547" s="8">
        <f t="shared" si="807"/>
        <v>0.48094709581945988</v>
      </c>
      <c r="H547" s="9">
        <v>190</v>
      </c>
      <c r="I547" s="8">
        <f t="shared" si="808"/>
        <v>0.54976851851851849</v>
      </c>
      <c r="J547" s="9">
        <v>615</v>
      </c>
      <c r="K547" s="8">
        <f t="shared" si="809"/>
        <v>0.4336177113445675</v>
      </c>
      <c r="L547" s="9">
        <v>190</v>
      </c>
      <c r="M547" s="8">
        <f t="shared" si="810"/>
        <v>0.51455653351387942</v>
      </c>
      <c r="N547" s="9">
        <v>245</v>
      </c>
      <c r="O547" s="8">
        <f t="shared" si="811"/>
        <v>0.3641498216409037</v>
      </c>
      <c r="P547" s="9">
        <v>445</v>
      </c>
      <c r="Q547" s="8">
        <f t="shared" si="812"/>
        <v>0.48330165625848492</v>
      </c>
      <c r="R547" s="9">
        <v>385</v>
      </c>
      <c r="S547" s="8">
        <f t="shared" si="813"/>
        <v>0.53669756743570085</v>
      </c>
      <c r="T547" s="9">
        <v>90</v>
      </c>
      <c r="U547" s="8">
        <f t="shared" si="814"/>
        <v>0.59701492537313439</v>
      </c>
      <c r="V547" s="9">
        <v>565</v>
      </c>
      <c r="W547" s="8">
        <f t="shared" si="815"/>
        <v>0.48489529694473055</v>
      </c>
      <c r="X547" s="9">
        <v>280</v>
      </c>
      <c r="Y547" s="8">
        <f t="shared" si="816"/>
        <v>0.4084609773887673</v>
      </c>
      <c r="Z547" s="9">
        <v>55</v>
      </c>
      <c r="AA547" s="8">
        <f t="shared" si="817"/>
        <v>0.3048780487804878</v>
      </c>
      <c r="AB547" s="9">
        <v>340</v>
      </c>
      <c r="AC547" s="8">
        <f t="shared" si="818"/>
        <v>0.59032902161645973</v>
      </c>
      <c r="AD547" s="9">
        <v>365</v>
      </c>
      <c r="AE547" s="8">
        <f t="shared" si="819"/>
        <v>0.4144430566594754</v>
      </c>
      <c r="AF547" s="9">
        <v>670</v>
      </c>
      <c r="AG547" s="8">
        <f t="shared" si="820"/>
        <v>0.56165646743230779</v>
      </c>
      <c r="AH547" s="9">
        <v>335</v>
      </c>
      <c r="AI547" s="8">
        <f t="shared" si="821"/>
        <v>0.41281577325939617</v>
      </c>
      <c r="AJ547" s="9">
        <v>310</v>
      </c>
      <c r="AK547" s="8">
        <f t="shared" si="822"/>
        <v>0.499315454618668</v>
      </c>
      <c r="AL547" s="9">
        <v>265</v>
      </c>
      <c r="AM547" s="8">
        <f t="shared" si="823"/>
        <v>0.44884823848238486</v>
      </c>
      <c r="AN547" s="9">
        <v>330</v>
      </c>
      <c r="AO547" s="8">
        <f t="shared" si="824"/>
        <v>0.3478810879190386</v>
      </c>
      <c r="AP547" s="9">
        <v>475</v>
      </c>
      <c r="AQ547" s="8">
        <f t="shared" si="825"/>
        <v>0.39422358701966964</v>
      </c>
      <c r="AR547" s="9">
        <v>30</v>
      </c>
      <c r="AS547" s="8">
        <f t="shared" si="826"/>
        <v>0.95087163232963556</v>
      </c>
      <c r="AT547" s="9">
        <v>105</v>
      </c>
      <c r="AU547" s="8">
        <f t="shared" si="827"/>
        <v>0.67437379576107903</v>
      </c>
      <c r="AV547" s="9">
        <v>95</v>
      </c>
      <c r="AW547" s="8">
        <f t="shared" si="828"/>
        <v>0.34283652111151208</v>
      </c>
      <c r="AX547" s="9">
        <v>195</v>
      </c>
      <c r="AY547" s="8">
        <f t="shared" si="829"/>
        <v>0.48695217879885128</v>
      </c>
      <c r="AZ547" s="9">
        <v>90</v>
      </c>
      <c r="BA547" s="8">
        <f t="shared" si="830"/>
        <v>0.54961832061068705</v>
      </c>
      <c r="BB547" s="9">
        <v>10</v>
      </c>
      <c r="BC547" s="8">
        <f t="shared" si="831"/>
        <v>0.17714791851195749</v>
      </c>
      <c r="BD547" s="9">
        <v>120</v>
      </c>
      <c r="BE547" s="8">
        <f t="shared" si="832"/>
        <v>0.7421150278293136</v>
      </c>
      <c r="BF547" s="9">
        <v>25</v>
      </c>
      <c r="BG547" s="8">
        <f t="shared" si="833"/>
        <v>0.70422535211267612</v>
      </c>
      <c r="BH547" s="9">
        <v>15</v>
      </c>
      <c r="BI547" s="8">
        <f t="shared" si="834"/>
        <v>0.36101083032490977</v>
      </c>
      <c r="BJ547" s="9">
        <v>55</v>
      </c>
      <c r="BK547" s="8">
        <f t="shared" si="835"/>
        <v>0.33465165804685121</v>
      </c>
      <c r="BL547" s="9">
        <v>150</v>
      </c>
      <c r="BM547" s="8">
        <f t="shared" si="836"/>
        <v>0.5623242736644799</v>
      </c>
      <c r="BN547" s="9">
        <v>140</v>
      </c>
      <c r="BO547" s="8">
        <f t="shared" si="837"/>
        <v>3.4271725826193387</v>
      </c>
      <c r="BP547" s="9">
        <v>10</v>
      </c>
      <c r="BQ547" s="8">
        <f t="shared" si="838"/>
        <v>1.2345679012345678</v>
      </c>
      <c r="BR547" s="9">
        <v>30</v>
      </c>
      <c r="BS547" s="8">
        <f t="shared" si="839"/>
        <v>0.18237082066869301</v>
      </c>
    </row>
    <row r="548" spans="1:71" x14ac:dyDescent="0.25">
      <c r="A548" s="10" t="s">
        <v>936</v>
      </c>
      <c r="B548" s="9">
        <v>3960</v>
      </c>
      <c r="C548" s="8">
        <f t="shared" si="805"/>
        <v>0.23998036524284375</v>
      </c>
      <c r="D548" s="9">
        <v>3485</v>
      </c>
      <c r="E548" s="8">
        <f t="shared" si="806"/>
        <v>0.23979907796050368</v>
      </c>
      <c r="F548" s="9">
        <v>280</v>
      </c>
      <c r="G548" s="8">
        <f t="shared" si="807"/>
        <v>0.25897151313355526</v>
      </c>
      <c r="H548" s="9">
        <v>50</v>
      </c>
      <c r="I548" s="8">
        <f t="shared" si="808"/>
        <v>0.14467592592592593</v>
      </c>
      <c r="J548" s="9">
        <v>365</v>
      </c>
      <c r="K548" s="8">
        <f t="shared" si="809"/>
        <v>0.25735034900937742</v>
      </c>
      <c r="L548" s="9">
        <v>105</v>
      </c>
      <c r="M548" s="8">
        <f t="shared" si="810"/>
        <v>0.28436018957345971</v>
      </c>
      <c r="N548" s="9">
        <v>115</v>
      </c>
      <c r="O548" s="8">
        <f t="shared" si="811"/>
        <v>0.17092746730083233</v>
      </c>
      <c r="P548" s="9">
        <v>410</v>
      </c>
      <c r="Q548" s="8">
        <f t="shared" si="812"/>
        <v>0.44528916644040184</v>
      </c>
      <c r="R548" s="9">
        <v>205</v>
      </c>
      <c r="S548" s="8">
        <f t="shared" si="813"/>
        <v>0.28577402941381475</v>
      </c>
      <c r="T548" s="9">
        <v>50</v>
      </c>
      <c r="U548" s="8">
        <f t="shared" si="814"/>
        <v>0.33167495854063017</v>
      </c>
      <c r="V548" s="9">
        <v>340</v>
      </c>
      <c r="W548" s="8">
        <f t="shared" si="815"/>
        <v>0.29179539993134224</v>
      </c>
      <c r="X548" s="9">
        <v>40</v>
      </c>
      <c r="Y548" s="8">
        <f t="shared" si="816"/>
        <v>5.8351568198395327E-2</v>
      </c>
      <c r="Z548" s="9">
        <v>45</v>
      </c>
      <c r="AA548" s="8">
        <f t="shared" si="817"/>
        <v>0.24944567627494454</v>
      </c>
      <c r="AB548" s="9">
        <v>75</v>
      </c>
      <c r="AC548" s="8">
        <f t="shared" si="818"/>
        <v>0.13021963712127788</v>
      </c>
      <c r="AD548" s="9">
        <v>90</v>
      </c>
      <c r="AE548" s="8">
        <f t="shared" si="819"/>
        <v>0.1021914386283638</v>
      </c>
      <c r="AF548" s="9">
        <v>410</v>
      </c>
      <c r="AG548" s="8">
        <f t="shared" si="820"/>
        <v>0.34370022633917346</v>
      </c>
      <c r="AH548" s="9">
        <v>100</v>
      </c>
      <c r="AI548" s="8">
        <f t="shared" si="821"/>
        <v>0.12322858903265559</v>
      </c>
      <c r="AJ548" s="9">
        <v>60</v>
      </c>
      <c r="AK548" s="8">
        <f t="shared" si="822"/>
        <v>9.6641700893935728E-2</v>
      </c>
      <c r="AL548" s="9">
        <v>215</v>
      </c>
      <c r="AM548" s="8">
        <f t="shared" si="823"/>
        <v>0.36415989159891599</v>
      </c>
      <c r="AN548" s="9">
        <v>245</v>
      </c>
      <c r="AO548" s="8">
        <f t="shared" si="824"/>
        <v>0.2582753531520135</v>
      </c>
      <c r="AP548" s="9">
        <v>285</v>
      </c>
      <c r="AQ548" s="8">
        <f t="shared" si="825"/>
        <v>0.2365341522118018</v>
      </c>
      <c r="AR548" s="9">
        <v>15</v>
      </c>
      <c r="AS548" s="8">
        <f t="shared" si="826"/>
        <v>0.47543581616481778</v>
      </c>
      <c r="AT548" s="9">
        <v>45</v>
      </c>
      <c r="AU548" s="8">
        <f t="shared" si="827"/>
        <v>0.28901734104046239</v>
      </c>
      <c r="AV548" s="9">
        <v>30</v>
      </c>
      <c r="AW548" s="8">
        <f t="shared" si="828"/>
        <v>0.10826416456153012</v>
      </c>
      <c r="AX548" s="9">
        <v>30</v>
      </c>
      <c r="AY548" s="8">
        <f t="shared" si="829"/>
        <v>7.4915719815207893E-2</v>
      </c>
      <c r="AZ548" s="9">
        <v>65</v>
      </c>
      <c r="BA548" s="8">
        <f t="shared" si="830"/>
        <v>0.39694656488549623</v>
      </c>
      <c r="BB548" s="9">
        <v>15</v>
      </c>
      <c r="BC548" s="8">
        <f t="shared" si="831"/>
        <v>0.26572187776793621</v>
      </c>
      <c r="BD548" s="9">
        <v>60</v>
      </c>
      <c r="BE548" s="8">
        <f t="shared" si="832"/>
        <v>0.3710575139146568</v>
      </c>
      <c r="BF548" s="9">
        <v>0</v>
      </c>
      <c r="BG548" s="8">
        <f t="shared" si="833"/>
        <v>0</v>
      </c>
      <c r="BH548" s="9">
        <v>20</v>
      </c>
      <c r="BI548" s="8">
        <f t="shared" si="834"/>
        <v>0.48134777376654636</v>
      </c>
      <c r="BJ548" s="9">
        <v>20</v>
      </c>
      <c r="BK548" s="8">
        <f t="shared" si="835"/>
        <v>0.1216915120170368</v>
      </c>
      <c r="BL548" s="9">
        <v>85</v>
      </c>
      <c r="BM548" s="8">
        <f t="shared" si="836"/>
        <v>0.31865042174320524</v>
      </c>
      <c r="BN548" s="9">
        <v>45</v>
      </c>
      <c r="BO548" s="8">
        <f t="shared" si="837"/>
        <v>1.101591187270502</v>
      </c>
      <c r="BP548" s="9">
        <v>0</v>
      </c>
      <c r="BQ548" s="8">
        <f t="shared" si="838"/>
        <v>0</v>
      </c>
      <c r="BR548" s="9">
        <v>45</v>
      </c>
      <c r="BS548" s="8">
        <f t="shared" si="839"/>
        <v>0.2735562310030395</v>
      </c>
    </row>
    <row r="549" spans="1:71" x14ac:dyDescent="0.25">
      <c r="A549" s="10" t="s">
        <v>935</v>
      </c>
      <c r="B549" s="9">
        <v>122295</v>
      </c>
      <c r="C549" s="8">
        <f t="shared" si="805"/>
        <v>7.4112118099428237</v>
      </c>
      <c r="D549" s="9">
        <v>106500</v>
      </c>
      <c r="E549" s="8">
        <f t="shared" si="806"/>
        <v>7.3281497282047745</v>
      </c>
      <c r="F549" s="9">
        <v>8540</v>
      </c>
      <c r="G549" s="8">
        <f t="shared" si="807"/>
        <v>7.8986311505734372</v>
      </c>
      <c r="H549" s="9">
        <v>3025</v>
      </c>
      <c r="I549" s="8">
        <f t="shared" si="808"/>
        <v>8.752893518518519</v>
      </c>
      <c r="J549" s="9">
        <v>12825</v>
      </c>
      <c r="K549" s="8">
        <f t="shared" si="809"/>
        <v>9.0425156877952482</v>
      </c>
      <c r="L549" s="9">
        <v>2720</v>
      </c>
      <c r="M549" s="8">
        <f t="shared" si="810"/>
        <v>7.3662830060934326</v>
      </c>
      <c r="N549" s="9">
        <v>4840</v>
      </c>
      <c r="O549" s="8">
        <f t="shared" si="811"/>
        <v>7.1938168846611177</v>
      </c>
      <c r="P549" s="9">
        <v>5170</v>
      </c>
      <c r="Q549" s="8">
        <f t="shared" si="812"/>
        <v>5.6149877816997016</v>
      </c>
      <c r="R549" s="9">
        <v>4665</v>
      </c>
      <c r="S549" s="8">
        <f t="shared" si="813"/>
        <v>6.5031016937338819</v>
      </c>
      <c r="T549" s="9">
        <v>1060</v>
      </c>
      <c r="U549" s="8">
        <f t="shared" si="814"/>
        <v>7.0315091210613589</v>
      </c>
      <c r="V549" s="9">
        <v>8040</v>
      </c>
      <c r="W549" s="8">
        <f t="shared" si="815"/>
        <v>6.9001029866117403</v>
      </c>
      <c r="X549" s="9">
        <v>5910</v>
      </c>
      <c r="Y549" s="8">
        <f t="shared" si="816"/>
        <v>8.6214442013129098</v>
      </c>
      <c r="Z549" s="9">
        <v>1495</v>
      </c>
      <c r="AA549" s="8">
        <f t="shared" si="817"/>
        <v>8.2871396895787139</v>
      </c>
      <c r="AB549" s="9">
        <v>4200</v>
      </c>
      <c r="AC549" s="8">
        <f t="shared" si="818"/>
        <v>7.2922996787915615</v>
      </c>
      <c r="AD549" s="9">
        <v>6605</v>
      </c>
      <c r="AE549" s="8">
        <f t="shared" si="819"/>
        <v>7.4997161348926991</v>
      </c>
      <c r="AF549" s="9">
        <v>8440</v>
      </c>
      <c r="AG549" s="8">
        <f t="shared" si="820"/>
        <v>7.075194903177132</v>
      </c>
      <c r="AH549" s="9">
        <v>6375</v>
      </c>
      <c r="AI549" s="8">
        <f t="shared" si="821"/>
        <v>7.8558225508317925</v>
      </c>
      <c r="AJ549" s="9">
        <v>4445</v>
      </c>
      <c r="AK549" s="8">
        <f t="shared" si="822"/>
        <v>7.1595393412257389</v>
      </c>
      <c r="AL549" s="9">
        <v>4030</v>
      </c>
      <c r="AM549" s="8">
        <f t="shared" si="823"/>
        <v>6.825880758807588</v>
      </c>
      <c r="AN549" s="9">
        <v>6425</v>
      </c>
      <c r="AO549" s="8">
        <f t="shared" si="824"/>
        <v>6.7731393632721906</v>
      </c>
      <c r="AP549" s="9">
        <v>7665</v>
      </c>
      <c r="AQ549" s="8">
        <f t="shared" si="825"/>
        <v>6.3615237779068803</v>
      </c>
      <c r="AR549" s="9">
        <v>285</v>
      </c>
      <c r="AS549" s="8">
        <f t="shared" si="826"/>
        <v>9.0332805071315381</v>
      </c>
      <c r="AT549" s="9">
        <v>1140</v>
      </c>
      <c r="AU549" s="8">
        <f t="shared" si="827"/>
        <v>7.3217726396917149</v>
      </c>
      <c r="AV549" s="9">
        <v>2450</v>
      </c>
      <c r="AW549" s="8">
        <f t="shared" si="828"/>
        <v>8.8415734391916274</v>
      </c>
      <c r="AX549" s="9">
        <v>3025</v>
      </c>
      <c r="AY549" s="8">
        <f t="shared" si="829"/>
        <v>7.5540017480334622</v>
      </c>
      <c r="AZ549" s="9">
        <v>1055</v>
      </c>
      <c r="BA549" s="8">
        <f t="shared" si="830"/>
        <v>6.442748091603054</v>
      </c>
      <c r="BB549" s="9">
        <v>615</v>
      </c>
      <c r="BC549" s="8">
        <f t="shared" si="831"/>
        <v>10.894596988485384</v>
      </c>
      <c r="BD549" s="9">
        <v>960</v>
      </c>
      <c r="BE549" s="8">
        <f t="shared" si="832"/>
        <v>5.9369202226345088</v>
      </c>
      <c r="BF549" s="9">
        <v>235</v>
      </c>
      <c r="BG549" s="8">
        <f t="shared" si="833"/>
        <v>6.6197183098591541</v>
      </c>
      <c r="BH549" s="9">
        <v>340</v>
      </c>
      <c r="BI549" s="8">
        <f t="shared" si="834"/>
        <v>8.182912154031289</v>
      </c>
      <c r="BJ549" s="9">
        <v>2040</v>
      </c>
      <c r="BK549" s="8">
        <f t="shared" si="835"/>
        <v>12.412534225737755</v>
      </c>
      <c r="BL549" s="9">
        <v>1830</v>
      </c>
      <c r="BM549" s="8">
        <f t="shared" si="836"/>
        <v>6.8603561387066536</v>
      </c>
      <c r="BN549" s="9">
        <v>270</v>
      </c>
      <c r="BO549" s="8">
        <f t="shared" si="837"/>
        <v>6.6095471236230106</v>
      </c>
      <c r="BP549" s="9">
        <v>60</v>
      </c>
      <c r="BQ549" s="8">
        <f t="shared" si="838"/>
        <v>7.4074074074074066</v>
      </c>
      <c r="BR549" s="9">
        <v>1490</v>
      </c>
      <c r="BS549" s="8">
        <f t="shared" si="839"/>
        <v>9.0577507598784184</v>
      </c>
    </row>
    <row r="550" spans="1:71" x14ac:dyDescent="0.25">
      <c r="A550" s="10" t="s">
        <v>934</v>
      </c>
      <c r="B550" s="9">
        <v>0</v>
      </c>
      <c r="C550" s="8">
        <f t="shared" si="805"/>
        <v>0</v>
      </c>
      <c r="D550" s="9">
        <v>0</v>
      </c>
      <c r="E550" s="8">
        <f t="shared" si="806"/>
        <v>0</v>
      </c>
      <c r="F550" s="9">
        <v>0</v>
      </c>
      <c r="G550" s="8">
        <f t="shared" si="807"/>
        <v>0</v>
      </c>
      <c r="H550" s="9">
        <v>0</v>
      </c>
      <c r="I550" s="8">
        <f t="shared" si="808"/>
        <v>0</v>
      </c>
      <c r="J550" s="9">
        <v>0</v>
      </c>
      <c r="K550" s="8">
        <f t="shared" si="809"/>
        <v>0</v>
      </c>
      <c r="L550" s="9">
        <v>0</v>
      </c>
      <c r="M550" s="8">
        <f t="shared" si="810"/>
        <v>0</v>
      </c>
      <c r="N550" s="9">
        <v>0</v>
      </c>
      <c r="O550" s="8">
        <f t="shared" si="811"/>
        <v>0</v>
      </c>
      <c r="P550" s="9">
        <v>0</v>
      </c>
      <c r="Q550" s="8">
        <f t="shared" si="812"/>
        <v>0</v>
      </c>
      <c r="R550" s="9">
        <v>0</v>
      </c>
      <c r="S550" s="8">
        <f t="shared" si="813"/>
        <v>0</v>
      </c>
      <c r="T550" s="9">
        <v>0</v>
      </c>
      <c r="U550" s="8">
        <f t="shared" si="814"/>
        <v>0</v>
      </c>
      <c r="V550" s="9">
        <v>0</v>
      </c>
      <c r="W550" s="8">
        <f t="shared" si="815"/>
        <v>0</v>
      </c>
      <c r="X550" s="9">
        <v>0</v>
      </c>
      <c r="Y550" s="8">
        <f t="shared" si="816"/>
        <v>0</v>
      </c>
      <c r="Z550" s="9">
        <v>0</v>
      </c>
      <c r="AA550" s="8">
        <f t="shared" si="817"/>
        <v>0</v>
      </c>
      <c r="AB550" s="9">
        <v>0</v>
      </c>
      <c r="AC550" s="8">
        <f t="shared" si="818"/>
        <v>0</v>
      </c>
      <c r="AD550" s="9">
        <v>0</v>
      </c>
      <c r="AE550" s="8">
        <f t="shared" si="819"/>
        <v>0</v>
      </c>
      <c r="AF550" s="9">
        <v>0</v>
      </c>
      <c r="AG550" s="8">
        <f t="shared" si="820"/>
        <v>0</v>
      </c>
      <c r="AH550" s="9">
        <v>0</v>
      </c>
      <c r="AI550" s="8">
        <f t="shared" si="821"/>
        <v>0</v>
      </c>
      <c r="AJ550" s="9">
        <v>0</v>
      </c>
      <c r="AK550" s="8">
        <f t="shared" si="822"/>
        <v>0</v>
      </c>
      <c r="AL550" s="9">
        <v>0</v>
      </c>
      <c r="AM550" s="8">
        <f t="shared" si="823"/>
        <v>0</v>
      </c>
      <c r="AN550" s="9">
        <v>0</v>
      </c>
      <c r="AO550" s="8">
        <f t="shared" si="824"/>
        <v>0</v>
      </c>
      <c r="AP550" s="9">
        <v>0</v>
      </c>
      <c r="AQ550" s="8">
        <f t="shared" si="825"/>
        <v>0</v>
      </c>
      <c r="AR550" s="9">
        <v>0</v>
      </c>
      <c r="AS550" s="8">
        <f t="shared" si="826"/>
        <v>0</v>
      </c>
      <c r="AT550" s="9">
        <v>0</v>
      </c>
      <c r="AU550" s="8">
        <f t="shared" si="827"/>
        <v>0</v>
      </c>
      <c r="AV550" s="9">
        <v>0</v>
      </c>
      <c r="AW550" s="8">
        <f t="shared" si="828"/>
        <v>0</v>
      </c>
      <c r="AX550" s="9">
        <v>0</v>
      </c>
      <c r="AY550" s="8">
        <f t="shared" si="829"/>
        <v>0</v>
      </c>
      <c r="AZ550" s="9">
        <v>0</v>
      </c>
      <c r="BA550" s="8">
        <f t="shared" si="830"/>
        <v>0</v>
      </c>
      <c r="BB550" s="9">
        <v>0</v>
      </c>
      <c r="BC550" s="8">
        <f t="shared" si="831"/>
        <v>0</v>
      </c>
      <c r="BD550" s="9">
        <v>0</v>
      </c>
      <c r="BE550" s="8">
        <f t="shared" si="832"/>
        <v>0</v>
      </c>
      <c r="BF550" s="9">
        <v>0</v>
      </c>
      <c r="BG550" s="8">
        <f t="shared" si="833"/>
        <v>0</v>
      </c>
      <c r="BH550" s="9">
        <v>0</v>
      </c>
      <c r="BI550" s="8">
        <f t="shared" si="834"/>
        <v>0</v>
      </c>
      <c r="BJ550" s="9">
        <v>0</v>
      </c>
      <c r="BK550" s="8">
        <f t="shared" si="835"/>
        <v>0</v>
      </c>
      <c r="BL550" s="9">
        <v>0</v>
      </c>
      <c r="BM550" s="8">
        <f t="shared" si="836"/>
        <v>0</v>
      </c>
      <c r="BN550" s="9">
        <v>0</v>
      </c>
      <c r="BO550" s="8">
        <f t="shared" si="837"/>
        <v>0</v>
      </c>
      <c r="BP550" s="9">
        <v>0</v>
      </c>
      <c r="BQ550" s="8">
        <f t="shared" si="838"/>
        <v>0</v>
      </c>
      <c r="BR550" s="9">
        <v>0</v>
      </c>
      <c r="BS550" s="8">
        <f t="shared" si="839"/>
        <v>0</v>
      </c>
    </row>
    <row r="551" spans="1:71" x14ac:dyDescent="0.25">
      <c r="A551" s="10" t="s">
        <v>933</v>
      </c>
      <c r="B551" s="9">
        <v>6950</v>
      </c>
      <c r="C551" s="8">
        <f t="shared" si="805"/>
        <v>0.42117766122165767</v>
      </c>
      <c r="D551" s="9">
        <v>6045</v>
      </c>
      <c r="E551" s="8">
        <f t="shared" si="806"/>
        <v>0.41594990710796126</v>
      </c>
      <c r="F551" s="9">
        <v>525</v>
      </c>
      <c r="G551" s="8">
        <f t="shared" si="807"/>
        <v>0.48557158712541615</v>
      </c>
      <c r="H551" s="9">
        <v>125</v>
      </c>
      <c r="I551" s="8">
        <f t="shared" si="808"/>
        <v>0.36168981481481483</v>
      </c>
      <c r="J551" s="9">
        <v>500</v>
      </c>
      <c r="K551" s="8">
        <f t="shared" si="809"/>
        <v>0.35253472467038005</v>
      </c>
      <c r="L551" s="9">
        <v>215</v>
      </c>
      <c r="M551" s="8">
        <f t="shared" si="810"/>
        <v>0.58226134055517942</v>
      </c>
      <c r="N551" s="9">
        <v>235</v>
      </c>
      <c r="O551" s="8">
        <f t="shared" si="811"/>
        <v>0.34928656361474436</v>
      </c>
      <c r="P551" s="9">
        <v>480</v>
      </c>
      <c r="Q551" s="8">
        <f t="shared" si="812"/>
        <v>0.52131414607656801</v>
      </c>
      <c r="R551" s="9">
        <v>340</v>
      </c>
      <c r="S551" s="8">
        <f t="shared" si="813"/>
        <v>0.47396668293022937</v>
      </c>
      <c r="T551" s="9">
        <v>50</v>
      </c>
      <c r="U551" s="8">
        <f t="shared" si="814"/>
        <v>0.33167495854063017</v>
      </c>
      <c r="V551" s="9">
        <v>605</v>
      </c>
      <c r="W551" s="8">
        <f t="shared" si="815"/>
        <v>0.51922416752488842</v>
      </c>
      <c r="X551" s="9">
        <v>125</v>
      </c>
      <c r="Y551" s="8">
        <f t="shared" si="816"/>
        <v>0.18234865061998543</v>
      </c>
      <c r="Z551" s="9">
        <v>40</v>
      </c>
      <c r="AA551" s="8">
        <f t="shared" si="817"/>
        <v>0.22172949002217296</v>
      </c>
      <c r="AB551" s="9">
        <v>260</v>
      </c>
      <c r="AC551" s="8">
        <f t="shared" si="818"/>
        <v>0.45142807535376334</v>
      </c>
      <c r="AD551" s="9">
        <v>255</v>
      </c>
      <c r="AE551" s="8">
        <f t="shared" si="819"/>
        <v>0.28954240944703075</v>
      </c>
      <c r="AF551" s="9">
        <v>635</v>
      </c>
      <c r="AG551" s="8">
        <f t="shared" si="820"/>
        <v>0.532316204208232</v>
      </c>
      <c r="AH551" s="9">
        <v>235</v>
      </c>
      <c r="AI551" s="8">
        <f t="shared" si="821"/>
        <v>0.28958718422674057</v>
      </c>
      <c r="AJ551" s="9">
        <v>185</v>
      </c>
      <c r="AK551" s="8">
        <f t="shared" si="822"/>
        <v>0.29797857775630182</v>
      </c>
      <c r="AL551" s="9">
        <v>270</v>
      </c>
      <c r="AM551" s="8">
        <f t="shared" si="823"/>
        <v>0.45731707317073167</v>
      </c>
      <c r="AN551" s="9">
        <v>475</v>
      </c>
      <c r="AO551" s="8">
        <f t="shared" si="824"/>
        <v>0.50073792958043428</v>
      </c>
      <c r="AP551" s="9">
        <v>495</v>
      </c>
      <c r="AQ551" s="8">
        <f t="shared" si="825"/>
        <v>0.41082247489418205</v>
      </c>
      <c r="AR551" s="9">
        <v>30</v>
      </c>
      <c r="AS551" s="8">
        <f t="shared" si="826"/>
        <v>0.95087163232963556</v>
      </c>
      <c r="AT551" s="9">
        <v>90</v>
      </c>
      <c r="AU551" s="8">
        <f t="shared" si="827"/>
        <v>0.57803468208092479</v>
      </c>
      <c r="AV551" s="9">
        <v>100</v>
      </c>
      <c r="AW551" s="8">
        <f t="shared" si="828"/>
        <v>0.36088054853843377</v>
      </c>
      <c r="AX551" s="9">
        <v>155</v>
      </c>
      <c r="AY551" s="8">
        <f t="shared" si="829"/>
        <v>0.38706455237857412</v>
      </c>
      <c r="AZ551" s="9">
        <v>90</v>
      </c>
      <c r="BA551" s="8">
        <f t="shared" si="830"/>
        <v>0.54961832061068705</v>
      </c>
      <c r="BB551" s="9">
        <v>25</v>
      </c>
      <c r="BC551" s="8">
        <f t="shared" si="831"/>
        <v>0.44286979627989376</v>
      </c>
      <c r="BD551" s="9">
        <v>60</v>
      </c>
      <c r="BE551" s="8">
        <f t="shared" si="832"/>
        <v>0.3710575139146568</v>
      </c>
      <c r="BF551" s="9">
        <v>0</v>
      </c>
      <c r="BG551" s="8">
        <f t="shared" si="833"/>
        <v>0</v>
      </c>
      <c r="BH551" s="9">
        <v>15</v>
      </c>
      <c r="BI551" s="8">
        <f t="shared" si="834"/>
        <v>0.36101083032490977</v>
      </c>
      <c r="BJ551" s="9">
        <v>50</v>
      </c>
      <c r="BK551" s="8">
        <f t="shared" si="835"/>
        <v>0.30422878004259202</v>
      </c>
      <c r="BL551" s="9">
        <v>185</v>
      </c>
      <c r="BM551" s="8">
        <f t="shared" si="836"/>
        <v>0.69353327085285843</v>
      </c>
      <c r="BN551" s="9">
        <v>35</v>
      </c>
      <c r="BO551" s="8">
        <f t="shared" si="837"/>
        <v>0.85679314565483466</v>
      </c>
      <c r="BP551" s="9">
        <v>0</v>
      </c>
      <c r="BQ551" s="8">
        <f t="shared" si="838"/>
        <v>0</v>
      </c>
      <c r="BR551" s="9">
        <v>55</v>
      </c>
      <c r="BS551" s="8">
        <f t="shared" si="839"/>
        <v>0.33434650455927051</v>
      </c>
    </row>
    <row r="552" spans="1:71" x14ac:dyDescent="0.25">
      <c r="A552" s="10" t="s">
        <v>932</v>
      </c>
      <c r="B552" s="9">
        <v>109185</v>
      </c>
      <c r="C552" s="8">
        <f t="shared" si="805"/>
        <v>6.616731358343408</v>
      </c>
      <c r="D552" s="9">
        <v>95775</v>
      </c>
      <c r="E552" s="8">
        <f t="shared" si="806"/>
        <v>6.5901740865616194</v>
      </c>
      <c r="F552" s="9">
        <v>7610</v>
      </c>
      <c r="G552" s="8">
        <f t="shared" si="807"/>
        <v>7.0384757676655569</v>
      </c>
      <c r="H552" s="9">
        <v>2820</v>
      </c>
      <c r="I552" s="8">
        <f t="shared" si="808"/>
        <v>8.1597222222222232</v>
      </c>
      <c r="J552" s="9">
        <v>11550</v>
      </c>
      <c r="K552" s="8">
        <f t="shared" si="809"/>
        <v>8.1435521398857791</v>
      </c>
      <c r="L552" s="9">
        <v>2445</v>
      </c>
      <c r="M552" s="8">
        <f t="shared" si="810"/>
        <v>6.621530128639133</v>
      </c>
      <c r="N552" s="9">
        <v>4555</v>
      </c>
      <c r="O552" s="8">
        <f t="shared" si="811"/>
        <v>6.7702140309155761</v>
      </c>
      <c r="P552" s="9">
        <v>4230</v>
      </c>
      <c r="Q552" s="8">
        <f t="shared" si="812"/>
        <v>4.5940809122997557</v>
      </c>
      <c r="R552" s="9">
        <v>4000</v>
      </c>
      <c r="S552" s="8">
        <f t="shared" si="813"/>
        <v>5.5760786227085806</v>
      </c>
      <c r="T552" s="9">
        <v>985</v>
      </c>
      <c r="U552" s="8">
        <f t="shared" si="814"/>
        <v>6.5339966832504146</v>
      </c>
      <c r="V552" s="9">
        <v>7325</v>
      </c>
      <c r="W552" s="8">
        <f t="shared" si="815"/>
        <v>6.2864744249914173</v>
      </c>
      <c r="X552" s="9">
        <v>5745</v>
      </c>
      <c r="Y552" s="8">
        <f t="shared" si="816"/>
        <v>8.3807439824945291</v>
      </c>
      <c r="Z552" s="9">
        <v>1140</v>
      </c>
      <c r="AA552" s="8">
        <f t="shared" si="817"/>
        <v>6.3192904656319282</v>
      </c>
      <c r="AB552" s="9">
        <v>3865</v>
      </c>
      <c r="AC552" s="8">
        <f t="shared" si="818"/>
        <v>6.7106519663165205</v>
      </c>
      <c r="AD552" s="9">
        <v>6290</v>
      </c>
      <c r="AE552" s="8">
        <f t="shared" si="819"/>
        <v>7.1420460996934265</v>
      </c>
      <c r="AF552" s="9">
        <v>7425</v>
      </c>
      <c r="AG552" s="8">
        <f t="shared" si="820"/>
        <v>6.224327269678934</v>
      </c>
      <c r="AH552" s="9">
        <v>5825</v>
      </c>
      <c r="AI552" s="8">
        <f t="shared" si="821"/>
        <v>7.1780653111521877</v>
      </c>
      <c r="AJ552" s="9">
        <v>4165</v>
      </c>
      <c r="AK552" s="8">
        <f t="shared" si="822"/>
        <v>6.7085447370540381</v>
      </c>
      <c r="AL552" s="9">
        <v>3550</v>
      </c>
      <c r="AM552" s="8">
        <f t="shared" si="823"/>
        <v>6.0128726287262877</v>
      </c>
      <c r="AN552" s="9">
        <v>5315</v>
      </c>
      <c r="AO552" s="8">
        <f t="shared" si="824"/>
        <v>5.6029938857263337</v>
      </c>
      <c r="AP552" s="9">
        <v>6945</v>
      </c>
      <c r="AQ552" s="8">
        <f t="shared" si="825"/>
        <v>5.7639638144244341</v>
      </c>
      <c r="AR552" s="9">
        <v>205</v>
      </c>
      <c r="AS552" s="8">
        <f t="shared" si="826"/>
        <v>6.497622820919176</v>
      </c>
      <c r="AT552" s="9">
        <v>945</v>
      </c>
      <c r="AU552" s="8">
        <f t="shared" si="827"/>
        <v>6.0693641618497107</v>
      </c>
      <c r="AV552" s="9">
        <v>2165</v>
      </c>
      <c r="AW552" s="8">
        <f t="shared" si="828"/>
        <v>7.8130638758570914</v>
      </c>
      <c r="AX552" s="9">
        <v>2755</v>
      </c>
      <c r="AY552" s="8">
        <f t="shared" si="829"/>
        <v>6.8797602696965914</v>
      </c>
      <c r="AZ552" s="9">
        <v>920</v>
      </c>
      <c r="BA552" s="8">
        <f t="shared" si="830"/>
        <v>5.6183206106870225</v>
      </c>
      <c r="BB552" s="9">
        <v>520</v>
      </c>
      <c r="BC552" s="8">
        <f t="shared" si="831"/>
        <v>9.2116917626217898</v>
      </c>
      <c r="BD552" s="9">
        <v>820</v>
      </c>
      <c r="BE552" s="8">
        <f t="shared" si="832"/>
        <v>5.071119356833643</v>
      </c>
      <c r="BF552" s="9">
        <v>235</v>
      </c>
      <c r="BG552" s="8">
        <f t="shared" si="833"/>
        <v>6.6197183098591541</v>
      </c>
      <c r="BH552" s="9">
        <v>260</v>
      </c>
      <c r="BI552" s="8">
        <f t="shared" si="834"/>
        <v>6.2575210589651027</v>
      </c>
      <c r="BJ552" s="9">
        <v>1595</v>
      </c>
      <c r="BK552" s="8">
        <f t="shared" si="835"/>
        <v>9.7048980833586853</v>
      </c>
      <c r="BL552" s="9">
        <v>1595</v>
      </c>
      <c r="BM552" s="8">
        <f t="shared" si="836"/>
        <v>5.9793814432989691</v>
      </c>
      <c r="BN552" s="9">
        <v>230</v>
      </c>
      <c r="BO552" s="8">
        <f t="shared" si="837"/>
        <v>5.6303549571603426</v>
      </c>
      <c r="BP552" s="9">
        <v>60</v>
      </c>
      <c r="BQ552" s="8">
        <f t="shared" si="838"/>
        <v>7.4074074074074066</v>
      </c>
      <c r="BR552" s="9">
        <v>1110</v>
      </c>
      <c r="BS552" s="8">
        <f t="shared" si="839"/>
        <v>6.7477203647416415</v>
      </c>
    </row>
    <row r="553" spans="1:71" x14ac:dyDescent="0.25">
      <c r="A553" s="10" t="s">
        <v>931</v>
      </c>
      <c r="B553" s="9">
        <v>235</v>
      </c>
      <c r="C553" s="8">
        <f t="shared" si="805"/>
        <v>1.4241259048502092E-2</v>
      </c>
      <c r="D553" s="9">
        <v>175</v>
      </c>
      <c r="E553" s="8">
        <f t="shared" si="806"/>
        <v>1.2041560586251979E-2</v>
      </c>
      <c r="F553" s="9">
        <v>10</v>
      </c>
      <c r="G553" s="8">
        <f t="shared" si="807"/>
        <v>9.24898261191269E-3</v>
      </c>
      <c r="H553" s="9">
        <v>0</v>
      </c>
      <c r="I553" s="8">
        <f t="shared" si="808"/>
        <v>0</v>
      </c>
      <c r="J553" s="9">
        <v>30</v>
      </c>
      <c r="K553" s="8">
        <f t="shared" si="809"/>
        <v>2.1152083480222805E-2</v>
      </c>
      <c r="L553" s="9">
        <v>10</v>
      </c>
      <c r="M553" s="8">
        <f t="shared" si="810"/>
        <v>2.7081922816519974E-2</v>
      </c>
      <c r="N553" s="9">
        <v>0</v>
      </c>
      <c r="O553" s="8">
        <f t="shared" si="811"/>
        <v>0</v>
      </c>
      <c r="P553" s="9">
        <v>15</v>
      </c>
      <c r="Q553" s="8">
        <f t="shared" si="812"/>
        <v>1.629106706489275E-2</v>
      </c>
      <c r="R553" s="9">
        <v>20</v>
      </c>
      <c r="S553" s="8">
        <f t="shared" si="813"/>
        <v>2.7880393113542901E-2</v>
      </c>
      <c r="T553" s="9">
        <v>0</v>
      </c>
      <c r="U553" s="8">
        <f t="shared" si="814"/>
        <v>0</v>
      </c>
      <c r="V553" s="9">
        <v>0</v>
      </c>
      <c r="W553" s="8">
        <f t="shared" si="815"/>
        <v>0</v>
      </c>
      <c r="X553" s="9">
        <v>0</v>
      </c>
      <c r="Y553" s="8">
        <f t="shared" si="816"/>
        <v>0</v>
      </c>
      <c r="Z553" s="9">
        <v>0</v>
      </c>
      <c r="AA553" s="8">
        <f t="shared" si="817"/>
        <v>0</v>
      </c>
      <c r="AB553" s="9">
        <v>0</v>
      </c>
      <c r="AC553" s="8">
        <f t="shared" si="818"/>
        <v>0</v>
      </c>
      <c r="AD553" s="9">
        <v>15</v>
      </c>
      <c r="AE553" s="8">
        <f t="shared" si="819"/>
        <v>1.7031906438060632E-2</v>
      </c>
      <c r="AF553" s="9">
        <v>10</v>
      </c>
      <c r="AG553" s="8">
        <f t="shared" si="820"/>
        <v>8.3829323497359373E-3</v>
      </c>
      <c r="AH553" s="9">
        <v>15</v>
      </c>
      <c r="AI553" s="8">
        <f t="shared" si="821"/>
        <v>1.8484288354898334E-2</v>
      </c>
      <c r="AJ553" s="9">
        <v>15</v>
      </c>
      <c r="AK553" s="8">
        <f t="shared" si="822"/>
        <v>2.4160425223483932E-2</v>
      </c>
      <c r="AL553" s="9">
        <v>10</v>
      </c>
      <c r="AM553" s="8">
        <f t="shared" si="823"/>
        <v>1.6937669376693765E-2</v>
      </c>
      <c r="AN553" s="9">
        <v>10</v>
      </c>
      <c r="AO553" s="8">
        <f t="shared" si="824"/>
        <v>1.0541851149061775E-2</v>
      </c>
      <c r="AP553" s="9">
        <v>0</v>
      </c>
      <c r="AQ553" s="8">
        <f t="shared" si="825"/>
        <v>0</v>
      </c>
      <c r="AR553" s="9">
        <v>15</v>
      </c>
      <c r="AS553" s="8">
        <f t="shared" si="826"/>
        <v>0.47543581616481778</v>
      </c>
      <c r="AT553" s="9">
        <v>0</v>
      </c>
      <c r="AU553" s="8">
        <f t="shared" si="827"/>
        <v>0</v>
      </c>
      <c r="AV553" s="9">
        <v>0</v>
      </c>
      <c r="AW553" s="8">
        <f t="shared" si="828"/>
        <v>0</v>
      </c>
      <c r="AX553" s="9">
        <v>0</v>
      </c>
      <c r="AY553" s="8">
        <f t="shared" si="829"/>
        <v>0</v>
      </c>
      <c r="AZ553" s="9">
        <v>0</v>
      </c>
      <c r="BA553" s="8">
        <f t="shared" si="830"/>
        <v>0</v>
      </c>
      <c r="BB553" s="9">
        <v>0</v>
      </c>
      <c r="BC553" s="8">
        <f t="shared" si="831"/>
        <v>0</v>
      </c>
      <c r="BD553" s="9">
        <v>0</v>
      </c>
      <c r="BE553" s="8">
        <f t="shared" si="832"/>
        <v>0</v>
      </c>
      <c r="BF553" s="9">
        <v>0</v>
      </c>
      <c r="BG553" s="8">
        <f t="shared" si="833"/>
        <v>0</v>
      </c>
      <c r="BH553" s="9">
        <v>0</v>
      </c>
      <c r="BI553" s="8">
        <f t="shared" si="834"/>
        <v>0</v>
      </c>
      <c r="BJ553" s="9">
        <v>20</v>
      </c>
      <c r="BK553" s="8">
        <f t="shared" si="835"/>
        <v>0.1216915120170368</v>
      </c>
      <c r="BL553" s="9">
        <v>0</v>
      </c>
      <c r="BM553" s="8">
        <f t="shared" si="836"/>
        <v>0</v>
      </c>
      <c r="BN553" s="9">
        <v>0</v>
      </c>
      <c r="BO553" s="8">
        <f t="shared" si="837"/>
        <v>0</v>
      </c>
      <c r="BP553" s="9">
        <v>0</v>
      </c>
      <c r="BQ553" s="8">
        <f t="shared" si="838"/>
        <v>0</v>
      </c>
      <c r="BR553" s="9">
        <v>0</v>
      </c>
      <c r="BS553" s="8">
        <f t="shared" si="839"/>
        <v>0</v>
      </c>
    </row>
    <row r="554" spans="1:71" x14ac:dyDescent="0.25">
      <c r="A554" s="10" t="s">
        <v>930</v>
      </c>
      <c r="B554" s="9">
        <v>5920</v>
      </c>
      <c r="C554" s="8">
        <f t="shared" si="805"/>
        <v>0.35875852581758461</v>
      </c>
      <c r="D554" s="9">
        <v>4500</v>
      </c>
      <c r="E554" s="8">
        <f t="shared" si="806"/>
        <v>0.30964012936076518</v>
      </c>
      <c r="F554" s="9">
        <v>400</v>
      </c>
      <c r="G554" s="8">
        <f t="shared" si="807"/>
        <v>0.3699593044765076</v>
      </c>
      <c r="H554" s="9">
        <v>75</v>
      </c>
      <c r="I554" s="8">
        <f t="shared" si="808"/>
        <v>0.2170138888888889</v>
      </c>
      <c r="J554" s="9">
        <v>740</v>
      </c>
      <c r="K554" s="8">
        <f t="shared" si="809"/>
        <v>0.5217513925121624</v>
      </c>
      <c r="L554" s="9">
        <v>55</v>
      </c>
      <c r="M554" s="8">
        <f t="shared" si="810"/>
        <v>0.14895057549085985</v>
      </c>
      <c r="N554" s="9">
        <v>55</v>
      </c>
      <c r="O554" s="8">
        <f t="shared" si="811"/>
        <v>8.174791914387633E-2</v>
      </c>
      <c r="P554" s="9">
        <v>445</v>
      </c>
      <c r="Q554" s="8">
        <f t="shared" si="812"/>
        <v>0.48330165625848492</v>
      </c>
      <c r="R554" s="9">
        <v>305</v>
      </c>
      <c r="S554" s="8">
        <f t="shared" si="813"/>
        <v>0.42517599498152925</v>
      </c>
      <c r="T554" s="9">
        <v>25</v>
      </c>
      <c r="U554" s="8">
        <f t="shared" si="814"/>
        <v>0.16583747927031509</v>
      </c>
      <c r="V554" s="9">
        <v>110</v>
      </c>
      <c r="W554" s="8">
        <f t="shared" si="815"/>
        <v>9.440439409543426E-2</v>
      </c>
      <c r="X554" s="9">
        <v>40</v>
      </c>
      <c r="Y554" s="8">
        <f t="shared" si="816"/>
        <v>5.8351568198395327E-2</v>
      </c>
      <c r="Z554" s="9">
        <v>315</v>
      </c>
      <c r="AA554" s="8">
        <f t="shared" si="817"/>
        <v>1.7461197339246119</v>
      </c>
      <c r="AB554" s="9">
        <v>75</v>
      </c>
      <c r="AC554" s="8">
        <f t="shared" si="818"/>
        <v>0.13021963712127788</v>
      </c>
      <c r="AD554" s="9">
        <v>50</v>
      </c>
      <c r="AE554" s="8">
        <f t="shared" si="819"/>
        <v>5.6773021460202119E-2</v>
      </c>
      <c r="AF554" s="9">
        <v>380</v>
      </c>
      <c r="AG554" s="8">
        <f t="shared" si="820"/>
        <v>0.3185514292899656</v>
      </c>
      <c r="AH554" s="9">
        <v>310</v>
      </c>
      <c r="AI554" s="8">
        <f t="shared" si="821"/>
        <v>0.38200862600123225</v>
      </c>
      <c r="AJ554" s="9">
        <v>75</v>
      </c>
      <c r="AK554" s="8">
        <f t="shared" si="822"/>
        <v>0.12080212611741967</v>
      </c>
      <c r="AL554" s="9">
        <v>210</v>
      </c>
      <c r="AM554" s="8">
        <f t="shared" si="823"/>
        <v>0.35569105691056907</v>
      </c>
      <c r="AN554" s="9">
        <v>625</v>
      </c>
      <c r="AO554" s="8">
        <f t="shared" si="824"/>
        <v>0.65886569681636087</v>
      </c>
      <c r="AP554" s="9">
        <v>210</v>
      </c>
      <c r="AQ554" s="8">
        <f t="shared" si="825"/>
        <v>0.17428832268238029</v>
      </c>
      <c r="AR554" s="9">
        <v>40</v>
      </c>
      <c r="AS554" s="8">
        <f t="shared" si="826"/>
        <v>1.2678288431061806</v>
      </c>
      <c r="AT554" s="9">
        <v>105</v>
      </c>
      <c r="AU554" s="8">
        <f t="shared" si="827"/>
        <v>0.67437379576107903</v>
      </c>
      <c r="AV554" s="9">
        <v>185</v>
      </c>
      <c r="AW554" s="8">
        <f t="shared" si="828"/>
        <v>0.66762901479610248</v>
      </c>
      <c r="AX554" s="9">
        <v>110</v>
      </c>
      <c r="AY554" s="8">
        <f t="shared" si="829"/>
        <v>0.27469097265576226</v>
      </c>
      <c r="AZ554" s="9">
        <v>45</v>
      </c>
      <c r="BA554" s="8">
        <f t="shared" si="830"/>
        <v>0.27480916030534353</v>
      </c>
      <c r="BB554" s="9">
        <v>75</v>
      </c>
      <c r="BC554" s="8">
        <f t="shared" si="831"/>
        <v>1.328609388839681</v>
      </c>
      <c r="BD554" s="9">
        <v>70</v>
      </c>
      <c r="BE554" s="8">
        <f t="shared" si="832"/>
        <v>0.4329004329004329</v>
      </c>
      <c r="BF554" s="9">
        <v>0</v>
      </c>
      <c r="BG554" s="8">
        <f t="shared" si="833"/>
        <v>0</v>
      </c>
      <c r="BH554" s="9">
        <v>55</v>
      </c>
      <c r="BI554" s="8">
        <f t="shared" si="834"/>
        <v>1.3237063778580023</v>
      </c>
      <c r="BJ554" s="9">
        <v>370</v>
      </c>
      <c r="BK554" s="8">
        <f t="shared" si="835"/>
        <v>2.2512929723151811</v>
      </c>
      <c r="BL554" s="9">
        <v>50</v>
      </c>
      <c r="BM554" s="8">
        <f t="shared" si="836"/>
        <v>0.18744142455482662</v>
      </c>
      <c r="BN554" s="9">
        <v>0</v>
      </c>
      <c r="BO554" s="8">
        <f t="shared" si="837"/>
        <v>0</v>
      </c>
      <c r="BP554" s="9">
        <v>0</v>
      </c>
      <c r="BQ554" s="8">
        <f t="shared" si="838"/>
        <v>0</v>
      </c>
      <c r="BR554" s="9">
        <v>315</v>
      </c>
      <c r="BS554" s="8">
        <f t="shared" si="839"/>
        <v>1.9148936170212765</v>
      </c>
    </row>
    <row r="555" spans="1:71" x14ac:dyDescent="0.25">
      <c r="A555" s="10" t="s">
        <v>929</v>
      </c>
      <c r="B555" s="9">
        <v>42225</v>
      </c>
      <c r="C555" s="8">
        <f t="shared" si="805"/>
        <v>2.5588815460553227</v>
      </c>
      <c r="D555" s="9">
        <v>38585</v>
      </c>
      <c r="E555" s="8">
        <f t="shared" si="806"/>
        <v>2.6549920869744716</v>
      </c>
      <c r="F555" s="9">
        <v>2700</v>
      </c>
      <c r="G555" s="8">
        <f t="shared" si="807"/>
        <v>2.4972253052164262</v>
      </c>
      <c r="H555" s="9">
        <v>1125</v>
      </c>
      <c r="I555" s="8">
        <f t="shared" si="808"/>
        <v>3.2552083333333335</v>
      </c>
      <c r="J555" s="9">
        <v>2730</v>
      </c>
      <c r="K555" s="8">
        <f t="shared" si="809"/>
        <v>1.9248395967002749</v>
      </c>
      <c r="L555" s="9">
        <v>1230</v>
      </c>
      <c r="M555" s="8">
        <f t="shared" si="810"/>
        <v>3.3310765064319572</v>
      </c>
      <c r="N555" s="9">
        <v>1820</v>
      </c>
      <c r="O555" s="8">
        <f t="shared" si="811"/>
        <v>2.7051129607609985</v>
      </c>
      <c r="P555" s="9">
        <v>1655</v>
      </c>
      <c r="Q555" s="8">
        <f t="shared" si="812"/>
        <v>1.7974477328265002</v>
      </c>
      <c r="R555" s="9">
        <v>1595</v>
      </c>
      <c r="S555" s="8">
        <f t="shared" si="813"/>
        <v>2.2234613508050463</v>
      </c>
      <c r="T555" s="9">
        <v>460</v>
      </c>
      <c r="U555" s="8">
        <f t="shared" si="814"/>
        <v>3.051409618573798</v>
      </c>
      <c r="V555" s="9">
        <v>4005</v>
      </c>
      <c r="W555" s="8">
        <f t="shared" si="815"/>
        <v>3.437178166838311</v>
      </c>
      <c r="X555" s="9">
        <v>2625</v>
      </c>
      <c r="Y555" s="8">
        <f t="shared" si="816"/>
        <v>3.8293216630196936</v>
      </c>
      <c r="Z555" s="9">
        <v>235</v>
      </c>
      <c r="AA555" s="8">
        <f t="shared" si="817"/>
        <v>1.3026607538802661</v>
      </c>
      <c r="AB555" s="9">
        <v>1345</v>
      </c>
      <c r="AC555" s="8">
        <f t="shared" si="818"/>
        <v>2.3352721590415833</v>
      </c>
      <c r="AD555" s="9">
        <v>3480</v>
      </c>
      <c r="AE555" s="8">
        <f t="shared" si="819"/>
        <v>3.9514022936300672</v>
      </c>
      <c r="AF555" s="9">
        <v>3380</v>
      </c>
      <c r="AG555" s="8">
        <f t="shared" si="820"/>
        <v>2.833431134210747</v>
      </c>
      <c r="AH555" s="9">
        <v>1590</v>
      </c>
      <c r="AI555" s="8">
        <f t="shared" si="821"/>
        <v>1.9593345656192238</v>
      </c>
      <c r="AJ555" s="9">
        <v>2105</v>
      </c>
      <c r="AK555" s="8">
        <f t="shared" si="822"/>
        <v>3.3905130063622453</v>
      </c>
      <c r="AL555" s="9">
        <v>1495</v>
      </c>
      <c r="AM555" s="8">
        <f t="shared" si="823"/>
        <v>2.5321815718157179</v>
      </c>
      <c r="AN555" s="9">
        <v>1735</v>
      </c>
      <c r="AO555" s="8">
        <f t="shared" si="824"/>
        <v>1.8290111743622179</v>
      </c>
      <c r="AP555" s="9">
        <v>3275</v>
      </c>
      <c r="AQ555" s="8">
        <f t="shared" si="825"/>
        <v>2.7180678894514068</v>
      </c>
      <c r="AR555" s="9">
        <v>40</v>
      </c>
      <c r="AS555" s="8">
        <f t="shared" si="826"/>
        <v>1.2678288431061806</v>
      </c>
      <c r="AT555" s="9">
        <v>225</v>
      </c>
      <c r="AU555" s="8">
        <f t="shared" si="827"/>
        <v>1.4450867052023122</v>
      </c>
      <c r="AV555" s="9">
        <v>505</v>
      </c>
      <c r="AW555" s="8">
        <f t="shared" si="828"/>
        <v>1.8224467701190905</v>
      </c>
      <c r="AX555" s="9">
        <v>745</v>
      </c>
      <c r="AY555" s="8">
        <f t="shared" si="829"/>
        <v>1.8604070420776626</v>
      </c>
      <c r="AZ555" s="9">
        <v>415</v>
      </c>
      <c r="BA555" s="8">
        <f t="shared" si="830"/>
        <v>2.5343511450381677</v>
      </c>
      <c r="BB555" s="9">
        <v>70</v>
      </c>
      <c r="BC555" s="8">
        <f t="shared" si="831"/>
        <v>1.2400354295837024</v>
      </c>
      <c r="BD555" s="9">
        <v>340</v>
      </c>
      <c r="BE555" s="8">
        <f t="shared" si="832"/>
        <v>2.1026592455163882</v>
      </c>
      <c r="BF555" s="9">
        <v>225</v>
      </c>
      <c r="BG555" s="8">
        <f t="shared" si="833"/>
        <v>6.3380281690140841</v>
      </c>
      <c r="BH555" s="9">
        <v>40</v>
      </c>
      <c r="BI555" s="8">
        <f t="shared" si="834"/>
        <v>0.96269554753309272</v>
      </c>
      <c r="BJ555" s="9">
        <v>180</v>
      </c>
      <c r="BK555" s="8">
        <f t="shared" si="835"/>
        <v>1.0952236081533313</v>
      </c>
      <c r="BL555" s="9">
        <v>565</v>
      </c>
      <c r="BM555" s="8">
        <f t="shared" si="836"/>
        <v>2.1180880974695406</v>
      </c>
      <c r="BN555" s="9">
        <v>100</v>
      </c>
      <c r="BO555" s="8">
        <f t="shared" si="837"/>
        <v>2.4479804161566707</v>
      </c>
      <c r="BP555" s="9">
        <v>25</v>
      </c>
      <c r="BQ555" s="8">
        <f t="shared" si="838"/>
        <v>3.0864197530864197</v>
      </c>
      <c r="BR555" s="9">
        <v>160</v>
      </c>
      <c r="BS555" s="8">
        <f t="shared" si="839"/>
        <v>0.97264437689969607</v>
      </c>
    </row>
    <row r="556" spans="1:71" x14ac:dyDescent="0.25">
      <c r="A556" s="10" t="s">
        <v>928</v>
      </c>
      <c r="B556" s="9">
        <v>26805</v>
      </c>
      <c r="C556" s="8">
        <f t="shared" si="805"/>
        <v>1.6244125480642493</v>
      </c>
      <c r="D556" s="9">
        <v>24495</v>
      </c>
      <c r="E556" s="8">
        <f t="shared" si="806"/>
        <v>1.6854744374870982</v>
      </c>
      <c r="F556" s="9">
        <v>1675</v>
      </c>
      <c r="G556" s="8">
        <f t="shared" si="807"/>
        <v>1.5492045874953755</v>
      </c>
      <c r="H556" s="9">
        <v>585</v>
      </c>
      <c r="I556" s="8">
        <f t="shared" si="808"/>
        <v>1.6927083333333333</v>
      </c>
      <c r="J556" s="9">
        <v>1895</v>
      </c>
      <c r="K556" s="8">
        <f t="shared" si="809"/>
        <v>1.3361066065007403</v>
      </c>
      <c r="L556" s="9">
        <v>700</v>
      </c>
      <c r="M556" s="8">
        <f t="shared" si="810"/>
        <v>1.8957345971563981</v>
      </c>
      <c r="N556" s="9">
        <v>1195</v>
      </c>
      <c r="O556" s="8">
        <f t="shared" si="811"/>
        <v>1.7761593341260404</v>
      </c>
      <c r="P556" s="9">
        <v>1205</v>
      </c>
      <c r="Q556" s="8">
        <f t="shared" si="812"/>
        <v>1.3087157208797175</v>
      </c>
      <c r="R556" s="9">
        <v>1075</v>
      </c>
      <c r="S556" s="8">
        <f t="shared" si="813"/>
        <v>1.4985711298529309</v>
      </c>
      <c r="T556" s="9">
        <v>260</v>
      </c>
      <c r="U556" s="8">
        <f t="shared" si="814"/>
        <v>1.7247097844112769</v>
      </c>
      <c r="V556" s="9">
        <v>2545</v>
      </c>
      <c r="W556" s="8">
        <f t="shared" si="815"/>
        <v>2.1841743906625473</v>
      </c>
      <c r="X556" s="9">
        <v>1540</v>
      </c>
      <c r="Y556" s="8">
        <f t="shared" si="816"/>
        <v>2.2465353756382203</v>
      </c>
      <c r="Z556" s="9">
        <v>175</v>
      </c>
      <c r="AA556" s="8">
        <f t="shared" si="817"/>
        <v>0.97006651884700668</v>
      </c>
      <c r="AB556" s="9">
        <v>770</v>
      </c>
      <c r="AC556" s="8">
        <f t="shared" si="818"/>
        <v>1.3369216077784529</v>
      </c>
      <c r="AD556" s="9">
        <v>2075</v>
      </c>
      <c r="AE556" s="8">
        <f t="shared" si="819"/>
        <v>2.3560803905983878</v>
      </c>
      <c r="AF556" s="9">
        <v>2130</v>
      </c>
      <c r="AG556" s="8">
        <f t="shared" si="820"/>
        <v>1.7855645904937549</v>
      </c>
      <c r="AH556" s="9">
        <v>980</v>
      </c>
      <c r="AI556" s="8">
        <f t="shared" si="821"/>
        <v>1.2076401725200245</v>
      </c>
      <c r="AJ556" s="9">
        <v>1370</v>
      </c>
      <c r="AK556" s="8">
        <f t="shared" si="822"/>
        <v>2.2066521704115329</v>
      </c>
      <c r="AL556" s="9">
        <v>960</v>
      </c>
      <c r="AM556" s="8">
        <f t="shared" si="823"/>
        <v>1.6260162601626018</v>
      </c>
      <c r="AN556" s="9">
        <v>1280</v>
      </c>
      <c r="AO556" s="8">
        <f t="shared" si="824"/>
        <v>1.3493569470799072</v>
      </c>
      <c r="AP556" s="9">
        <v>2095</v>
      </c>
      <c r="AQ556" s="8">
        <f t="shared" si="825"/>
        <v>1.7387335048551746</v>
      </c>
      <c r="AR556" s="9">
        <v>25</v>
      </c>
      <c r="AS556" s="8">
        <f t="shared" si="826"/>
        <v>0.79239302694136293</v>
      </c>
      <c r="AT556" s="9">
        <v>125</v>
      </c>
      <c r="AU556" s="8">
        <f t="shared" si="827"/>
        <v>0.80282594733461798</v>
      </c>
      <c r="AV556" s="9">
        <v>395</v>
      </c>
      <c r="AW556" s="8">
        <f t="shared" si="828"/>
        <v>1.4254781667268135</v>
      </c>
      <c r="AX556" s="9">
        <v>475</v>
      </c>
      <c r="AY556" s="8">
        <f t="shared" si="829"/>
        <v>1.1861655637407917</v>
      </c>
      <c r="AZ556" s="9">
        <v>260</v>
      </c>
      <c r="BA556" s="8">
        <f t="shared" si="830"/>
        <v>1.5877862595419849</v>
      </c>
      <c r="BB556" s="9">
        <v>50</v>
      </c>
      <c r="BC556" s="8">
        <f t="shared" si="831"/>
        <v>0.88573959255978751</v>
      </c>
      <c r="BD556" s="9">
        <v>180</v>
      </c>
      <c r="BE556" s="8">
        <f t="shared" si="832"/>
        <v>1.1131725417439702</v>
      </c>
      <c r="BF556" s="9">
        <v>120</v>
      </c>
      <c r="BG556" s="8">
        <f t="shared" si="833"/>
        <v>3.3802816901408446</v>
      </c>
      <c r="BH556" s="9">
        <v>35</v>
      </c>
      <c r="BI556" s="8">
        <f t="shared" si="834"/>
        <v>0.84235860409145602</v>
      </c>
      <c r="BJ556" s="9">
        <v>120</v>
      </c>
      <c r="BK556" s="8">
        <f t="shared" si="835"/>
        <v>0.73014907210222091</v>
      </c>
      <c r="BL556" s="9">
        <v>340</v>
      </c>
      <c r="BM556" s="8">
        <f t="shared" si="836"/>
        <v>1.2746016869728209</v>
      </c>
      <c r="BN556" s="9">
        <v>55</v>
      </c>
      <c r="BO556" s="8">
        <f t="shared" si="837"/>
        <v>1.346389228886169</v>
      </c>
      <c r="BP556" s="9">
        <v>10</v>
      </c>
      <c r="BQ556" s="8">
        <f t="shared" si="838"/>
        <v>1.2345679012345678</v>
      </c>
      <c r="BR556" s="9">
        <v>120</v>
      </c>
      <c r="BS556" s="8">
        <f t="shared" si="839"/>
        <v>0.72948328267477203</v>
      </c>
    </row>
    <row r="557" spans="1:71" x14ac:dyDescent="0.25">
      <c r="A557" s="10" t="s">
        <v>927</v>
      </c>
      <c r="B557" s="9">
        <v>45</v>
      </c>
      <c r="C557" s="8">
        <f t="shared" si="805"/>
        <v>2.7270496050323155E-3</v>
      </c>
      <c r="D557" s="9">
        <v>20</v>
      </c>
      <c r="E557" s="8">
        <f t="shared" si="806"/>
        <v>1.3761783527145117E-3</v>
      </c>
      <c r="F557" s="9">
        <v>0</v>
      </c>
      <c r="G557" s="8">
        <f t="shared" si="807"/>
        <v>0</v>
      </c>
      <c r="H557" s="9">
        <v>0</v>
      </c>
      <c r="I557" s="8">
        <f t="shared" si="808"/>
        <v>0</v>
      </c>
      <c r="J557" s="9">
        <v>0</v>
      </c>
      <c r="K557" s="8">
        <f t="shared" si="809"/>
        <v>0</v>
      </c>
      <c r="L557" s="9">
        <v>0</v>
      </c>
      <c r="M557" s="8">
        <f t="shared" si="810"/>
        <v>0</v>
      </c>
      <c r="N557" s="9">
        <v>0</v>
      </c>
      <c r="O557" s="8">
        <f t="shared" si="811"/>
        <v>0</v>
      </c>
      <c r="P557" s="9">
        <v>10</v>
      </c>
      <c r="Q557" s="8">
        <f t="shared" si="812"/>
        <v>1.0860711376595167E-2</v>
      </c>
      <c r="R557" s="9">
        <v>0</v>
      </c>
      <c r="S557" s="8">
        <f t="shared" si="813"/>
        <v>0</v>
      </c>
      <c r="T557" s="9">
        <v>0</v>
      </c>
      <c r="U557" s="8">
        <f t="shared" si="814"/>
        <v>0</v>
      </c>
      <c r="V557" s="9">
        <v>0</v>
      </c>
      <c r="W557" s="8">
        <f t="shared" si="815"/>
        <v>0</v>
      </c>
      <c r="X557" s="9">
        <v>0</v>
      </c>
      <c r="Y557" s="8">
        <f t="shared" si="816"/>
        <v>0</v>
      </c>
      <c r="Z557" s="9">
        <v>0</v>
      </c>
      <c r="AA557" s="8">
        <f t="shared" si="817"/>
        <v>0</v>
      </c>
      <c r="AB557" s="9">
        <v>0</v>
      </c>
      <c r="AC557" s="8">
        <f t="shared" si="818"/>
        <v>0</v>
      </c>
      <c r="AD557" s="9">
        <v>0</v>
      </c>
      <c r="AE557" s="8">
        <f t="shared" si="819"/>
        <v>0</v>
      </c>
      <c r="AF557" s="9">
        <v>0</v>
      </c>
      <c r="AG557" s="8">
        <f t="shared" si="820"/>
        <v>0</v>
      </c>
      <c r="AH557" s="9">
        <v>0</v>
      </c>
      <c r="AI557" s="8">
        <f t="shared" si="821"/>
        <v>0</v>
      </c>
      <c r="AJ557" s="9">
        <v>0</v>
      </c>
      <c r="AK557" s="8">
        <f t="shared" si="822"/>
        <v>0</v>
      </c>
      <c r="AL557" s="9">
        <v>0</v>
      </c>
      <c r="AM557" s="8">
        <f t="shared" si="823"/>
        <v>0</v>
      </c>
      <c r="AN557" s="9">
        <v>0</v>
      </c>
      <c r="AO557" s="8">
        <f t="shared" si="824"/>
        <v>0</v>
      </c>
      <c r="AP557" s="9">
        <v>0</v>
      </c>
      <c r="AQ557" s="8">
        <f t="shared" si="825"/>
        <v>0</v>
      </c>
      <c r="AR557" s="9">
        <v>0</v>
      </c>
      <c r="AS557" s="8">
        <f t="shared" si="826"/>
        <v>0</v>
      </c>
      <c r="AT557" s="9">
        <v>0</v>
      </c>
      <c r="AU557" s="8">
        <f t="shared" si="827"/>
        <v>0</v>
      </c>
      <c r="AV557" s="9">
        <v>0</v>
      </c>
      <c r="AW557" s="8">
        <f t="shared" si="828"/>
        <v>0</v>
      </c>
      <c r="AX557" s="9">
        <v>0</v>
      </c>
      <c r="AY557" s="8">
        <f t="shared" si="829"/>
        <v>0</v>
      </c>
      <c r="AZ557" s="9">
        <v>0</v>
      </c>
      <c r="BA557" s="8">
        <f t="shared" si="830"/>
        <v>0</v>
      </c>
      <c r="BB557" s="9">
        <v>0</v>
      </c>
      <c r="BC557" s="8">
        <f t="shared" si="831"/>
        <v>0</v>
      </c>
      <c r="BD557" s="9">
        <v>0</v>
      </c>
      <c r="BE557" s="8">
        <f t="shared" si="832"/>
        <v>0</v>
      </c>
      <c r="BF557" s="9">
        <v>0</v>
      </c>
      <c r="BG557" s="8">
        <f t="shared" si="833"/>
        <v>0</v>
      </c>
      <c r="BH557" s="9">
        <v>0</v>
      </c>
      <c r="BI557" s="8">
        <f t="shared" si="834"/>
        <v>0</v>
      </c>
      <c r="BJ557" s="9">
        <v>0</v>
      </c>
      <c r="BK557" s="8">
        <f t="shared" si="835"/>
        <v>0</v>
      </c>
      <c r="BL557" s="9">
        <v>0</v>
      </c>
      <c r="BM557" s="8">
        <f t="shared" si="836"/>
        <v>0</v>
      </c>
      <c r="BN557" s="9">
        <v>0</v>
      </c>
      <c r="BO557" s="8">
        <f t="shared" si="837"/>
        <v>0</v>
      </c>
      <c r="BP557" s="9">
        <v>0</v>
      </c>
      <c r="BQ557" s="8">
        <f t="shared" si="838"/>
        <v>0</v>
      </c>
      <c r="BR557" s="9">
        <v>15</v>
      </c>
      <c r="BS557" s="8">
        <f t="shared" si="839"/>
        <v>9.1185410334346503E-2</v>
      </c>
    </row>
    <row r="558" spans="1:71" x14ac:dyDescent="0.25">
      <c r="A558" s="10" t="s">
        <v>926</v>
      </c>
      <c r="B558" s="9">
        <v>170</v>
      </c>
      <c r="C558" s="8">
        <f t="shared" si="805"/>
        <v>1.0302187396788749E-2</v>
      </c>
      <c r="D558" s="9">
        <v>160</v>
      </c>
      <c r="E558" s="8">
        <f t="shared" si="806"/>
        <v>1.1009426821716094E-2</v>
      </c>
      <c r="F558" s="9">
        <v>15</v>
      </c>
      <c r="G558" s="8">
        <f t="shared" si="807"/>
        <v>1.3873473917869035E-2</v>
      </c>
      <c r="H558" s="9">
        <v>0</v>
      </c>
      <c r="I558" s="8">
        <f t="shared" si="808"/>
        <v>0</v>
      </c>
      <c r="J558" s="9">
        <v>25</v>
      </c>
      <c r="K558" s="8">
        <f t="shared" si="809"/>
        <v>1.7626736233519E-2</v>
      </c>
      <c r="L558" s="9">
        <v>10</v>
      </c>
      <c r="M558" s="8">
        <f t="shared" si="810"/>
        <v>2.7081922816519974E-2</v>
      </c>
      <c r="N558" s="9">
        <v>10</v>
      </c>
      <c r="O558" s="8">
        <f t="shared" si="811"/>
        <v>1.4863258026159332E-2</v>
      </c>
      <c r="P558" s="9">
        <v>0</v>
      </c>
      <c r="Q558" s="8">
        <f t="shared" si="812"/>
        <v>0</v>
      </c>
      <c r="R558" s="9">
        <v>0</v>
      </c>
      <c r="S558" s="8">
        <f t="shared" si="813"/>
        <v>0</v>
      </c>
      <c r="T558" s="9">
        <v>0</v>
      </c>
      <c r="U558" s="8">
        <f t="shared" si="814"/>
        <v>0</v>
      </c>
      <c r="V558" s="9">
        <v>0</v>
      </c>
      <c r="W558" s="8">
        <f t="shared" si="815"/>
        <v>0</v>
      </c>
      <c r="X558" s="9">
        <v>0</v>
      </c>
      <c r="Y558" s="8">
        <f t="shared" si="816"/>
        <v>0</v>
      </c>
      <c r="Z558" s="9">
        <v>10</v>
      </c>
      <c r="AA558" s="8">
        <f t="shared" si="817"/>
        <v>5.543237250554324E-2</v>
      </c>
      <c r="AB558" s="9">
        <v>0</v>
      </c>
      <c r="AC558" s="8">
        <f t="shared" si="818"/>
        <v>0</v>
      </c>
      <c r="AD558" s="9">
        <v>15</v>
      </c>
      <c r="AE558" s="8">
        <f t="shared" si="819"/>
        <v>1.7031906438060632E-2</v>
      </c>
      <c r="AF558" s="9">
        <v>20</v>
      </c>
      <c r="AG558" s="8">
        <f t="shared" si="820"/>
        <v>1.6765864699471875E-2</v>
      </c>
      <c r="AH558" s="9">
        <v>15</v>
      </c>
      <c r="AI558" s="8">
        <f t="shared" si="821"/>
        <v>1.8484288354898334E-2</v>
      </c>
      <c r="AJ558" s="9">
        <v>0</v>
      </c>
      <c r="AK558" s="8">
        <f t="shared" si="822"/>
        <v>0</v>
      </c>
      <c r="AL558" s="9">
        <v>0</v>
      </c>
      <c r="AM558" s="8">
        <f t="shared" si="823"/>
        <v>0</v>
      </c>
      <c r="AN558" s="9">
        <v>0</v>
      </c>
      <c r="AO558" s="8">
        <f t="shared" si="824"/>
        <v>0</v>
      </c>
      <c r="AP558" s="9">
        <v>10</v>
      </c>
      <c r="AQ558" s="8">
        <f t="shared" si="825"/>
        <v>8.2994439372562033E-3</v>
      </c>
      <c r="AR558" s="9">
        <v>0</v>
      </c>
      <c r="AS558" s="8">
        <f t="shared" si="826"/>
        <v>0</v>
      </c>
      <c r="AT558" s="9">
        <v>0</v>
      </c>
      <c r="AU558" s="8">
        <f t="shared" si="827"/>
        <v>0</v>
      </c>
      <c r="AV558" s="9">
        <v>0</v>
      </c>
      <c r="AW558" s="8">
        <f t="shared" si="828"/>
        <v>0</v>
      </c>
      <c r="AX558" s="9">
        <v>0</v>
      </c>
      <c r="AY558" s="8">
        <f t="shared" si="829"/>
        <v>0</v>
      </c>
      <c r="AZ558" s="9">
        <v>0</v>
      </c>
      <c r="BA558" s="8">
        <f t="shared" si="830"/>
        <v>0</v>
      </c>
      <c r="BB558" s="9">
        <v>0</v>
      </c>
      <c r="BC558" s="8">
        <f t="shared" si="831"/>
        <v>0</v>
      </c>
      <c r="BD558" s="9">
        <v>0</v>
      </c>
      <c r="BE558" s="8">
        <f t="shared" si="832"/>
        <v>0</v>
      </c>
      <c r="BF558" s="9">
        <v>0</v>
      </c>
      <c r="BG558" s="8">
        <f t="shared" si="833"/>
        <v>0</v>
      </c>
      <c r="BH558" s="9">
        <v>0</v>
      </c>
      <c r="BI558" s="8">
        <f t="shared" si="834"/>
        <v>0</v>
      </c>
      <c r="BJ558" s="9">
        <v>0</v>
      </c>
      <c r="BK558" s="8">
        <f t="shared" si="835"/>
        <v>0</v>
      </c>
      <c r="BL558" s="9">
        <v>0</v>
      </c>
      <c r="BM558" s="8">
        <f t="shared" si="836"/>
        <v>0</v>
      </c>
      <c r="BN558" s="9">
        <v>0</v>
      </c>
      <c r="BO558" s="8">
        <f t="shared" si="837"/>
        <v>0</v>
      </c>
      <c r="BP558" s="9">
        <v>0</v>
      </c>
      <c r="BQ558" s="8">
        <f t="shared" si="838"/>
        <v>0</v>
      </c>
      <c r="BR558" s="9">
        <v>0</v>
      </c>
      <c r="BS558" s="8">
        <f t="shared" si="839"/>
        <v>0</v>
      </c>
    </row>
    <row r="559" spans="1:71" x14ac:dyDescent="0.25">
      <c r="A559" s="10" t="s">
        <v>925</v>
      </c>
      <c r="B559" s="9">
        <v>6855</v>
      </c>
      <c r="C559" s="8">
        <f t="shared" si="805"/>
        <v>0.41542055649992271</v>
      </c>
      <c r="D559" s="9">
        <v>6380</v>
      </c>
      <c r="E559" s="8">
        <f t="shared" si="806"/>
        <v>0.43900089451592927</v>
      </c>
      <c r="F559" s="9">
        <v>500</v>
      </c>
      <c r="G559" s="8">
        <f t="shared" si="807"/>
        <v>0.46244913059563453</v>
      </c>
      <c r="H559" s="9">
        <v>265</v>
      </c>
      <c r="I559" s="8">
        <f t="shared" si="808"/>
        <v>0.76678240740740744</v>
      </c>
      <c r="J559" s="9">
        <v>260</v>
      </c>
      <c r="K559" s="8">
        <f t="shared" si="809"/>
        <v>0.18331805682859761</v>
      </c>
      <c r="L559" s="9">
        <v>165</v>
      </c>
      <c r="M559" s="8">
        <f t="shared" si="810"/>
        <v>0.44685172647257959</v>
      </c>
      <c r="N559" s="9">
        <v>280</v>
      </c>
      <c r="O559" s="8">
        <f t="shared" si="811"/>
        <v>0.41617122473246138</v>
      </c>
      <c r="P559" s="9">
        <v>215</v>
      </c>
      <c r="Q559" s="8">
        <f t="shared" si="812"/>
        <v>0.23350529459679609</v>
      </c>
      <c r="R559" s="9">
        <v>220</v>
      </c>
      <c r="S559" s="8">
        <f t="shared" si="813"/>
        <v>0.30668432424897191</v>
      </c>
      <c r="T559" s="9">
        <v>70</v>
      </c>
      <c r="U559" s="8">
        <f t="shared" si="814"/>
        <v>0.46434494195688225</v>
      </c>
      <c r="V559" s="9">
        <v>845</v>
      </c>
      <c r="W559" s="8">
        <f t="shared" si="815"/>
        <v>0.72519739100583591</v>
      </c>
      <c r="X559" s="9">
        <v>530</v>
      </c>
      <c r="Y559" s="8">
        <f t="shared" si="816"/>
        <v>0.77315827862873809</v>
      </c>
      <c r="Z559" s="9">
        <v>10</v>
      </c>
      <c r="AA559" s="8">
        <f t="shared" si="817"/>
        <v>5.543237250554324E-2</v>
      </c>
      <c r="AB559" s="9">
        <v>220</v>
      </c>
      <c r="AC559" s="8">
        <f t="shared" si="818"/>
        <v>0.38197760222241511</v>
      </c>
      <c r="AD559" s="9">
        <v>665</v>
      </c>
      <c r="AE559" s="8">
        <f t="shared" si="819"/>
        <v>0.75508118542068803</v>
      </c>
      <c r="AF559" s="9">
        <v>665</v>
      </c>
      <c r="AG559" s="8">
        <f t="shared" si="820"/>
        <v>0.55746500125743981</v>
      </c>
      <c r="AH559" s="9">
        <v>195</v>
      </c>
      <c r="AI559" s="8">
        <f t="shared" si="821"/>
        <v>0.24029574861367839</v>
      </c>
      <c r="AJ559" s="9">
        <v>330</v>
      </c>
      <c r="AK559" s="8">
        <f t="shared" si="822"/>
        <v>0.53152935491664655</v>
      </c>
      <c r="AL559" s="9">
        <v>215</v>
      </c>
      <c r="AM559" s="8">
        <f t="shared" si="823"/>
        <v>0.36415989159891599</v>
      </c>
      <c r="AN559" s="9">
        <v>120</v>
      </c>
      <c r="AO559" s="8">
        <f t="shared" si="824"/>
        <v>0.1265022137887413</v>
      </c>
      <c r="AP559" s="9">
        <v>605</v>
      </c>
      <c r="AQ559" s="8">
        <f t="shared" si="825"/>
        <v>0.50211635820400036</v>
      </c>
      <c r="AR559" s="9">
        <v>0</v>
      </c>
      <c r="AS559" s="8">
        <f t="shared" si="826"/>
        <v>0</v>
      </c>
      <c r="AT559" s="9">
        <v>30</v>
      </c>
      <c r="AU559" s="8">
        <f t="shared" si="827"/>
        <v>0.19267822736030829</v>
      </c>
      <c r="AV559" s="9">
        <v>45</v>
      </c>
      <c r="AW559" s="8">
        <f t="shared" si="828"/>
        <v>0.1623962468422952</v>
      </c>
      <c r="AX559" s="9">
        <v>95</v>
      </c>
      <c r="AY559" s="8">
        <f t="shared" si="829"/>
        <v>0.23723311274815831</v>
      </c>
      <c r="AZ559" s="9">
        <v>75</v>
      </c>
      <c r="BA559" s="8">
        <f t="shared" si="830"/>
        <v>0.45801526717557256</v>
      </c>
      <c r="BB559" s="9">
        <v>0</v>
      </c>
      <c r="BC559" s="8">
        <f t="shared" si="831"/>
        <v>0</v>
      </c>
      <c r="BD559" s="9">
        <v>60</v>
      </c>
      <c r="BE559" s="8">
        <f t="shared" si="832"/>
        <v>0.3710575139146568</v>
      </c>
      <c r="BF559" s="9">
        <v>40</v>
      </c>
      <c r="BG559" s="8">
        <f t="shared" si="833"/>
        <v>1.1267605633802817</v>
      </c>
      <c r="BH559" s="9">
        <v>0</v>
      </c>
      <c r="BI559" s="8">
        <f t="shared" si="834"/>
        <v>0</v>
      </c>
      <c r="BJ559" s="9">
        <v>10</v>
      </c>
      <c r="BK559" s="8">
        <f t="shared" si="835"/>
        <v>6.0845756008518402E-2</v>
      </c>
      <c r="BL559" s="9">
        <v>75</v>
      </c>
      <c r="BM559" s="8">
        <f t="shared" si="836"/>
        <v>0.28116213683223995</v>
      </c>
      <c r="BN559" s="9">
        <v>25</v>
      </c>
      <c r="BO559" s="8">
        <f t="shared" si="837"/>
        <v>0.61199510403916768</v>
      </c>
      <c r="BP559" s="9">
        <v>0</v>
      </c>
      <c r="BQ559" s="8">
        <f t="shared" si="838"/>
        <v>0</v>
      </c>
      <c r="BR559" s="9">
        <v>0</v>
      </c>
      <c r="BS559" s="8">
        <f t="shared" si="839"/>
        <v>0</v>
      </c>
    </row>
    <row r="560" spans="1:71" x14ac:dyDescent="0.25">
      <c r="A560" s="10" t="s">
        <v>924</v>
      </c>
      <c r="B560" s="9">
        <v>8355</v>
      </c>
      <c r="C560" s="8">
        <f t="shared" si="805"/>
        <v>0.50632221000099997</v>
      </c>
      <c r="D560" s="9">
        <v>7530</v>
      </c>
      <c r="E560" s="8">
        <f t="shared" si="806"/>
        <v>0.51813114979701369</v>
      </c>
      <c r="F560" s="9">
        <v>510</v>
      </c>
      <c r="G560" s="8">
        <f t="shared" si="807"/>
        <v>0.47169811320754718</v>
      </c>
      <c r="H560" s="9">
        <v>285</v>
      </c>
      <c r="I560" s="8">
        <f t="shared" si="808"/>
        <v>0.82465277777777779</v>
      </c>
      <c r="J560" s="9">
        <v>545</v>
      </c>
      <c r="K560" s="8">
        <f t="shared" si="809"/>
        <v>0.38426284989071424</v>
      </c>
      <c r="L560" s="9">
        <v>360</v>
      </c>
      <c r="M560" s="8">
        <f t="shared" si="810"/>
        <v>0.97494922139471896</v>
      </c>
      <c r="N560" s="9">
        <v>335</v>
      </c>
      <c r="O560" s="8">
        <f t="shared" si="811"/>
        <v>0.49791914387633773</v>
      </c>
      <c r="P560" s="9">
        <v>225</v>
      </c>
      <c r="Q560" s="8">
        <f t="shared" si="812"/>
        <v>0.24436600597339125</v>
      </c>
      <c r="R560" s="9">
        <v>295</v>
      </c>
      <c r="S560" s="8">
        <f t="shared" si="813"/>
        <v>0.41123579842475783</v>
      </c>
      <c r="T560" s="9">
        <v>130</v>
      </c>
      <c r="U560" s="8">
        <f t="shared" si="814"/>
        <v>0.86235489220563843</v>
      </c>
      <c r="V560" s="9">
        <v>610</v>
      </c>
      <c r="W560" s="8">
        <f t="shared" si="815"/>
        <v>0.52351527634740813</v>
      </c>
      <c r="X560" s="9">
        <v>550</v>
      </c>
      <c r="Y560" s="8">
        <f t="shared" si="816"/>
        <v>0.80233406272793595</v>
      </c>
      <c r="Z560" s="9">
        <v>40</v>
      </c>
      <c r="AA560" s="8">
        <f t="shared" si="817"/>
        <v>0.22172949002217296</v>
      </c>
      <c r="AB560" s="9">
        <v>350</v>
      </c>
      <c r="AC560" s="8">
        <f t="shared" si="818"/>
        <v>0.60769163989929675</v>
      </c>
      <c r="AD560" s="9">
        <v>725</v>
      </c>
      <c r="AE560" s="8">
        <f t="shared" si="819"/>
        <v>0.82320881117293065</v>
      </c>
      <c r="AF560" s="9">
        <v>570</v>
      </c>
      <c r="AG560" s="8">
        <f t="shared" si="820"/>
        <v>0.47782714393494846</v>
      </c>
      <c r="AH560" s="9">
        <v>400</v>
      </c>
      <c r="AI560" s="8">
        <f t="shared" si="821"/>
        <v>0.49291435613062234</v>
      </c>
      <c r="AJ560" s="9">
        <v>405</v>
      </c>
      <c r="AK560" s="8">
        <f t="shared" si="822"/>
        <v>0.65233148103406624</v>
      </c>
      <c r="AL560" s="9">
        <v>315</v>
      </c>
      <c r="AM560" s="8">
        <f t="shared" si="823"/>
        <v>0.53353658536585369</v>
      </c>
      <c r="AN560" s="9">
        <v>330</v>
      </c>
      <c r="AO560" s="8">
        <f t="shared" si="824"/>
        <v>0.3478810879190386</v>
      </c>
      <c r="AP560" s="9">
        <v>555</v>
      </c>
      <c r="AQ560" s="8">
        <f t="shared" si="825"/>
        <v>0.4606191385177193</v>
      </c>
      <c r="AR560" s="9">
        <v>10</v>
      </c>
      <c r="AS560" s="8">
        <f t="shared" si="826"/>
        <v>0.31695721077654515</v>
      </c>
      <c r="AT560" s="9">
        <v>75</v>
      </c>
      <c r="AU560" s="8">
        <f t="shared" si="827"/>
        <v>0.48169556840077066</v>
      </c>
      <c r="AV560" s="9">
        <v>65</v>
      </c>
      <c r="AW560" s="8">
        <f t="shared" si="828"/>
        <v>0.23457235654998193</v>
      </c>
      <c r="AX560" s="9">
        <v>175</v>
      </c>
      <c r="AY560" s="8">
        <f t="shared" si="829"/>
        <v>0.4370083655887127</v>
      </c>
      <c r="AZ560" s="9">
        <v>75</v>
      </c>
      <c r="BA560" s="8">
        <f t="shared" si="830"/>
        <v>0.45801526717557256</v>
      </c>
      <c r="BB560" s="9">
        <v>10</v>
      </c>
      <c r="BC560" s="8">
        <f t="shared" si="831"/>
        <v>0.17714791851195749</v>
      </c>
      <c r="BD560" s="9">
        <v>100</v>
      </c>
      <c r="BE560" s="8">
        <f t="shared" si="832"/>
        <v>0.6184291898577613</v>
      </c>
      <c r="BF560" s="9">
        <v>70</v>
      </c>
      <c r="BG560" s="8">
        <f t="shared" si="833"/>
        <v>1.971830985915493</v>
      </c>
      <c r="BH560" s="9">
        <v>10</v>
      </c>
      <c r="BI560" s="8">
        <f t="shared" si="834"/>
        <v>0.24067388688327318</v>
      </c>
      <c r="BJ560" s="9">
        <v>40</v>
      </c>
      <c r="BK560" s="8">
        <f t="shared" si="835"/>
        <v>0.24338302403407361</v>
      </c>
      <c r="BL560" s="9">
        <v>140</v>
      </c>
      <c r="BM560" s="8">
        <f t="shared" si="836"/>
        <v>0.52483598875351456</v>
      </c>
      <c r="BN560" s="9">
        <v>15</v>
      </c>
      <c r="BO560" s="8">
        <f t="shared" si="837"/>
        <v>0.36719706242350064</v>
      </c>
      <c r="BP560" s="9">
        <v>10</v>
      </c>
      <c r="BQ560" s="8">
        <f t="shared" si="838"/>
        <v>1.2345679012345678</v>
      </c>
      <c r="BR560" s="9">
        <v>30</v>
      </c>
      <c r="BS560" s="8">
        <f t="shared" si="839"/>
        <v>0.18237082066869301</v>
      </c>
    </row>
    <row r="561" spans="1:71" x14ac:dyDescent="0.25">
      <c r="A561" s="10" t="s">
        <v>923</v>
      </c>
      <c r="B561" s="9">
        <v>180</v>
      </c>
      <c r="C561" s="8">
        <f t="shared" si="805"/>
        <v>1.0908198420129262E-2</v>
      </c>
      <c r="D561" s="9">
        <v>165</v>
      </c>
      <c r="E561" s="8">
        <f t="shared" si="806"/>
        <v>1.1353471409894723E-2</v>
      </c>
      <c r="F561" s="9">
        <v>10</v>
      </c>
      <c r="G561" s="8">
        <f t="shared" si="807"/>
        <v>9.24898261191269E-3</v>
      </c>
      <c r="H561" s="9">
        <v>0</v>
      </c>
      <c r="I561" s="8">
        <f t="shared" si="808"/>
        <v>0</v>
      </c>
      <c r="J561" s="9">
        <v>0</v>
      </c>
      <c r="K561" s="8">
        <f t="shared" si="809"/>
        <v>0</v>
      </c>
      <c r="L561" s="9">
        <v>10</v>
      </c>
      <c r="M561" s="8">
        <f t="shared" si="810"/>
        <v>2.7081922816519974E-2</v>
      </c>
      <c r="N561" s="9">
        <v>10</v>
      </c>
      <c r="O561" s="8">
        <f t="shared" si="811"/>
        <v>1.4863258026159332E-2</v>
      </c>
      <c r="P561" s="9">
        <v>10</v>
      </c>
      <c r="Q561" s="8">
        <f t="shared" si="812"/>
        <v>1.0860711376595167E-2</v>
      </c>
      <c r="R561" s="9">
        <v>10</v>
      </c>
      <c r="S561" s="8">
        <f t="shared" si="813"/>
        <v>1.394019655677145E-2</v>
      </c>
      <c r="T561" s="9">
        <v>0</v>
      </c>
      <c r="U561" s="8">
        <f t="shared" si="814"/>
        <v>0</v>
      </c>
      <c r="V561" s="9">
        <v>20</v>
      </c>
      <c r="W561" s="8">
        <f t="shared" si="815"/>
        <v>1.7164435290078956E-2</v>
      </c>
      <c r="X561" s="9">
        <v>0</v>
      </c>
      <c r="Y561" s="8">
        <f t="shared" si="816"/>
        <v>0</v>
      </c>
      <c r="Z561" s="9">
        <v>0</v>
      </c>
      <c r="AA561" s="8">
        <f t="shared" si="817"/>
        <v>0</v>
      </c>
      <c r="AB561" s="9">
        <v>10</v>
      </c>
      <c r="AC561" s="8">
        <f t="shared" si="818"/>
        <v>1.7362618282837052E-2</v>
      </c>
      <c r="AD561" s="9">
        <v>0</v>
      </c>
      <c r="AE561" s="8">
        <f t="shared" si="819"/>
        <v>0</v>
      </c>
      <c r="AF561" s="9">
        <v>30</v>
      </c>
      <c r="AG561" s="8">
        <f t="shared" si="820"/>
        <v>2.5148797049207815E-2</v>
      </c>
      <c r="AH561" s="9">
        <v>0</v>
      </c>
      <c r="AI561" s="8">
        <f t="shared" si="821"/>
        <v>0</v>
      </c>
      <c r="AJ561" s="9">
        <v>10</v>
      </c>
      <c r="AK561" s="8">
        <f t="shared" si="822"/>
        <v>1.6106950148989288E-2</v>
      </c>
      <c r="AL561" s="9">
        <v>0</v>
      </c>
      <c r="AM561" s="8">
        <f t="shared" si="823"/>
        <v>0</v>
      </c>
      <c r="AN561" s="9">
        <v>0</v>
      </c>
      <c r="AO561" s="8">
        <f t="shared" si="824"/>
        <v>0</v>
      </c>
      <c r="AP561" s="9">
        <v>25</v>
      </c>
      <c r="AQ561" s="8">
        <f t="shared" si="825"/>
        <v>2.074860984314051E-2</v>
      </c>
      <c r="AR561" s="9">
        <v>0</v>
      </c>
      <c r="AS561" s="8">
        <f t="shared" si="826"/>
        <v>0</v>
      </c>
      <c r="AT561" s="9">
        <v>0</v>
      </c>
      <c r="AU561" s="8">
        <f t="shared" si="827"/>
        <v>0</v>
      </c>
      <c r="AV561" s="9">
        <v>0</v>
      </c>
      <c r="AW561" s="8">
        <f t="shared" si="828"/>
        <v>0</v>
      </c>
      <c r="AX561" s="9">
        <v>0</v>
      </c>
      <c r="AY561" s="8">
        <f t="shared" si="829"/>
        <v>0</v>
      </c>
      <c r="AZ561" s="9">
        <v>0</v>
      </c>
      <c r="BA561" s="8">
        <f t="shared" si="830"/>
        <v>0</v>
      </c>
      <c r="BB561" s="9">
        <v>0</v>
      </c>
      <c r="BC561" s="8">
        <f t="shared" si="831"/>
        <v>0</v>
      </c>
      <c r="BD561" s="9">
        <v>0</v>
      </c>
      <c r="BE561" s="8">
        <f t="shared" si="832"/>
        <v>0</v>
      </c>
      <c r="BF561" s="9">
        <v>0</v>
      </c>
      <c r="BG561" s="8">
        <f t="shared" si="833"/>
        <v>0</v>
      </c>
      <c r="BH561" s="9">
        <v>0</v>
      </c>
      <c r="BI561" s="8">
        <f t="shared" si="834"/>
        <v>0</v>
      </c>
      <c r="BJ561" s="9">
        <v>0</v>
      </c>
      <c r="BK561" s="8">
        <f t="shared" si="835"/>
        <v>0</v>
      </c>
      <c r="BL561" s="9">
        <v>0</v>
      </c>
      <c r="BM561" s="8">
        <f t="shared" si="836"/>
        <v>0</v>
      </c>
      <c r="BN561" s="9">
        <v>0</v>
      </c>
      <c r="BO561" s="8">
        <f t="shared" si="837"/>
        <v>0</v>
      </c>
      <c r="BP561" s="9">
        <v>0</v>
      </c>
      <c r="BQ561" s="8">
        <f t="shared" si="838"/>
        <v>0</v>
      </c>
      <c r="BR561" s="9">
        <v>0</v>
      </c>
      <c r="BS561" s="8">
        <f t="shared" si="839"/>
        <v>0</v>
      </c>
    </row>
    <row r="562" spans="1:71" x14ac:dyDescent="0.25">
      <c r="A562" s="10"/>
      <c r="B562" s="9"/>
      <c r="C562" s="8"/>
      <c r="D562" s="9"/>
      <c r="E562" s="8"/>
      <c r="F562" s="9"/>
      <c r="G562" s="8"/>
      <c r="H562" s="9"/>
      <c r="I562" s="8"/>
      <c r="J562" s="9"/>
      <c r="K562" s="8"/>
      <c r="L562" s="9"/>
      <c r="M562" s="8"/>
      <c r="N562" s="9"/>
      <c r="O562" s="8"/>
      <c r="P562" s="9"/>
      <c r="Q562" s="8"/>
      <c r="R562" s="9"/>
      <c r="S562" s="8"/>
      <c r="T562" s="9"/>
      <c r="U562" s="8"/>
      <c r="V562" s="9"/>
      <c r="W562" s="8"/>
      <c r="X562" s="9"/>
      <c r="Y562" s="8"/>
      <c r="Z562" s="9"/>
      <c r="AA562" s="8"/>
      <c r="AB562" s="9"/>
      <c r="AC562" s="8"/>
      <c r="AD562" s="9"/>
      <c r="AE562" s="8"/>
      <c r="AF562" s="9"/>
      <c r="AG562" s="8"/>
      <c r="AH562" s="9"/>
      <c r="AI562" s="8"/>
      <c r="AJ562" s="9"/>
      <c r="AK562" s="8"/>
      <c r="AL562" s="9"/>
      <c r="AM562" s="8"/>
      <c r="AN562" s="9"/>
      <c r="AO562" s="8"/>
      <c r="AP562" s="9"/>
      <c r="AQ562" s="8"/>
      <c r="AR562" s="9"/>
      <c r="AS562" s="8"/>
      <c r="AT562" s="9"/>
      <c r="AU562" s="8"/>
      <c r="AV562" s="9"/>
      <c r="AW562" s="8"/>
      <c r="AX562" s="9"/>
      <c r="AY562" s="8"/>
      <c r="AZ562" s="9"/>
      <c r="BA562" s="8"/>
      <c r="BB562" s="9"/>
      <c r="BC562" s="8"/>
      <c r="BD562" s="9"/>
      <c r="BE562" s="8"/>
      <c r="BF562" s="9"/>
      <c r="BG562" s="8"/>
      <c r="BH562" s="9"/>
      <c r="BI562" s="8"/>
      <c r="BJ562" s="9"/>
      <c r="BK562" s="8"/>
      <c r="BL562" s="9"/>
      <c r="BM562" s="8"/>
      <c r="BN562" s="9"/>
      <c r="BO562" s="8"/>
      <c r="BP562" s="9"/>
      <c r="BQ562" s="8"/>
      <c r="BR562" s="9"/>
      <c r="BS562" s="8"/>
    </row>
    <row r="563" spans="1:71" s="11" customFormat="1" x14ac:dyDescent="0.25">
      <c r="A563" s="14" t="s">
        <v>984</v>
      </c>
      <c r="B563" s="13">
        <v>1097000</v>
      </c>
      <c r="C563" s="12">
        <f t="shared" ref="C563:C594" si="840">B563/B$563*100</f>
        <v>100</v>
      </c>
      <c r="D563" s="13">
        <v>981210</v>
      </c>
      <c r="E563" s="12">
        <f t="shared" ref="E563:E594" si="841">D563/D$563*100</f>
        <v>100</v>
      </c>
      <c r="F563" s="13">
        <v>71450</v>
      </c>
      <c r="G563" s="12">
        <f t="shared" ref="G563:G594" si="842">F563/F$563*100</f>
        <v>100</v>
      </c>
      <c r="H563" s="13">
        <v>21305</v>
      </c>
      <c r="I563" s="12">
        <f t="shared" ref="I563:I594" si="843">H563/H$563*100</f>
        <v>100</v>
      </c>
      <c r="J563" s="13">
        <v>91930</v>
      </c>
      <c r="K563" s="12">
        <f t="shared" ref="K563:K594" si="844">J563/J$563*100</f>
        <v>100</v>
      </c>
      <c r="L563" s="13">
        <v>25355</v>
      </c>
      <c r="M563" s="12">
        <f t="shared" ref="M563:M594" si="845">L563/L$563*100</f>
        <v>100</v>
      </c>
      <c r="N563" s="13">
        <v>42995</v>
      </c>
      <c r="O563" s="12">
        <f t="shared" ref="O563:O594" si="846">N563/N$563*100</f>
        <v>100</v>
      </c>
      <c r="P563" s="13">
        <v>64995</v>
      </c>
      <c r="Q563" s="12">
        <f t="shared" ref="Q563:Q594" si="847">P563/P$563*100</f>
        <v>100</v>
      </c>
      <c r="R563" s="13">
        <v>53140</v>
      </c>
      <c r="S563" s="12">
        <f t="shared" ref="S563:S594" si="848">R563/R$563*100</f>
        <v>100</v>
      </c>
      <c r="T563" s="13">
        <v>9735</v>
      </c>
      <c r="U563" s="12">
        <f t="shared" ref="U563:U594" si="849">T563/T$563*100</f>
        <v>100</v>
      </c>
      <c r="V563" s="13">
        <v>82445</v>
      </c>
      <c r="W563" s="12">
        <f t="shared" ref="W563:W594" si="850">V563/V$563*100</f>
        <v>100</v>
      </c>
      <c r="X563" s="13">
        <v>44360</v>
      </c>
      <c r="Y563" s="12">
        <f t="shared" ref="Y563:Y594" si="851">X563/X$563*100</f>
        <v>100</v>
      </c>
      <c r="Z563" s="13">
        <v>10545</v>
      </c>
      <c r="AA563" s="12">
        <f t="shared" ref="AA563:AA594" si="852">Z563/Z$563*100</f>
        <v>100</v>
      </c>
      <c r="AB563" s="13">
        <v>36855</v>
      </c>
      <c r="AC563" s="12">
        <f t="shared" ref="AC563:AC594" si="853">AB563/AB$563*100</f>
        <v>100</v>
      </c>
      <c r="AD563" s="13">
        <v>56420</v>
      </c>
      <c r="AE563" s="12">
        <f t="shared" ref="AE563:AE594" si="854">AD563/AD$563*100</f>
        <v>100</v>
      </c>
      <c r="AF563" s="13">
        <v>86410</v>
      </c>
      <c r="AG563" s="12">
        <f t="shared" ref="AG563:AG594" si="855">AF563/AF$563*100</f>
        <v>100</v>
      </c>
      <c r="AH563" s="13">
        <v>52775</v>
      </c>
      <c r="AI563" s="12">
        <f t="shared" ref="AI563:AI594" si="856">AH563/AH$563*100</f>
        <v>100</v>
      </c>
      <c r="AJ563" s="13">
        <v>39200</v>
      </c>
      <c r="AK563" s="12">
        <f t="shared" ref="AK563:AK594" si="857">AJ563/AJ$563*100</f>
        <v>100</v>
      </c>
      <c r="AL563" s="13">
        <v>41955</v>
      </c>
      <c r="AM563" s="12">
        <f t="shared" ref="AM563:AM594" si="858">AL563/AL$563*100</f>
        <v>100</v>
      </c>
      <c r="AN563" s="13">
        <v>65015</v>
      </c>
      <c r="AO563" s="12">
        <f t="shared" ref="AO563:AO594" si="859">AN563/AN$563*100</f>
        <v>100</v>
      </c>
      <c r="AP563" s="13">
        <v>84320</v>
      </c>
      <c r="AQ563" s="12">
        <f t="shared" ref="AQ563:AQ594" si="860">AP563/AP$563*100</f>
        <v>100</v>
      </c>
      <c r="AR563" s="13">
        <v>1700</v>
      </c>
      <c r="AS563" s="12">
        <f t="shared" ref="AS563:AS594" si="861">AR563/AR$563*100</f>
        <v>100</v>
      </c>
      <c r="AT563" s="13">
        <v>9265</v>
      </c>
      <c r="AU563" s="12">
        <f t="shared" ref="AU563:AU594" si="862">AT563/AT$563*100</f>
        <v>100</v>
      </c>
      <c r="AV563" s="13">
        <v>14825</v>
      </c>
      <c r="AW563" s="12">
        <f t="shared" ref="AW563:AW594" si="863">AV563/AV$563*100</f>
        <v>100</v>
      </c>
      <c r="AX563" s="13">
        <v>23965</v>
      </c>
      <c r="AY563" s="12">
        <f t="shared" ref="AY563:AY594" si="864">AX563/AX$563*100</f>
        <v>100</v>
      </c>
      <c r="AZ563" s="13">
        <v>10470</v>
      </c>
      <c r="BA563" s="12">
        <f t="shared" ref="BA563:BA594" si="865">AZ563/AZ$563*100</f>
        <v>100</v>
      </c>
      <c r="BB563" s="13">
        <v>3390</v>
      </c>
      <c r="BC563" s="12">
        <f t="shared" ref="BC563:BC594" si="866">BB563/BB$563*100</f>
        <v>100</v>
      </c>
      <c r="BD563" s="13">
        <v>9725</v>
      </c>
      <c r="BE563" s="12">
        <f t="shared" ref="BE563:BE594" si="867">BD563/BD$563*100</f>
        <v>100</v>
      </c>
      <c r="BF563" s="13">
        <v>2545</v>
      </c>
      <c r="BG563" s="12">
        <f t="shared" ref="BG563:BG594" si="868">BF563/BF$563*100</f>
        <v>100</v>
      </c>
      <c r="BH563" s="13">
        <v>2505</v>
      </c>
      <c r="BI563" s="12">
        <f t="shared" ref="BI563:BI594" si="869">BH563/BH$563*100</f>
        <v>100</v>
      </c>
      <c r="BJ563" s="13">
        <v>9925</v>
      </c>
      <c r="BK563" s="12">
        <f t="shared" ref="BK563:BK594" si="870">BJ563/BJ$563*100</f>
        <v>100</v>
      </c>
      <c r="BL563" s="13">
        <v>15695</v>
      </c>
      <c r="BM563" s="12">
        <f t="shared" ref="BM563:BM594" si="871">BL563/BL$563*100</f>
        <v>100</v>
      </c>
      <c r="BN563" s="13">
        <v>2660</v>
      </c>
      <c r="BO563" s="12">
        <f t="shared" ref="BO563:BO594" si="872">BN563/BN$563*100</f>
        <v>100</v>
      </c>
      <c r="BP563" s="13">
        <v>430</v>
      </c>
      <c r="BQ563" s="12">
        <f t="shared" ref="BQ563:BQ594" si="873">BP563/BP$563*100</f>
        <v>100</v>
      </c>
      <c r="BR563" s="13">
        <v>8700</v>
      </c>
      <c r="BS563" s="12">
        <f t="shared" ref="BS563:BS594" si="874">BR563/BR$563*100</f>
        <v>100</v>
      </c>
    </row>
    <row r="564" spans="1:71" x14ac:dyDescent="0.25">
      <c r="A564" s="10" t="s">
        <v>921</v>
      </c>
      <c r="B564" s="9">
        <v>265025</v>
      </c>
      <c r="C564" s="8">
        <f t="shared" si="840"/>
        <v>24.159070191431177</v>
      </c>
      <c r="D564" s="9">
        <v>243690</v>
      </c>
      <c r="E564" s="8">
        <f t="shared" si="841"/>
        <v>24.835662090683954</v>
      </c>
      <c r="F564" s="9">
        <v>16820</v>
      </c>
      <c r="G564" s="8">
        <f t="shared" si="842"/>
        <v>23.540937718684397</v>
      </c>
      <c r="H564" s="9">
        <v>5865</v>
      </c>
      <c r="I564" s="8">
        <f t="shared" si="843"/>
        <v>27.5287491199249</v>
      </c>
      <c r="J564" s="9">
        <v>18250</v>
      </c>
      <c r="K564" s="8">
        <f t="shared" si="844"/>
        <v>19.852061351027956</v>
      </c>
      <c r="L564" s="9">
        <v>7670</v>
      </c>
      <c r="M564" s="8">
        <f t="shared" si="845"/>
        <v>30.25044369946756</v>
      </c>
      <c r="N564" s="9">
        <v>14175</v>
      </c>
      <c r="O564" s="8">
        <f t="shared" si="846"/>
        <v>32.968949877892776</v>
      </c>
      <c r="P564" s="9">
        <v>8295</v>
      </c>
      <c r="Q564" s="8">
        <f t="shared" si="847"/>
        <v>12.762520193861066</v>
      </c>
      <c r="R564" s="9">
        <v>12065</v>
      </c>
      <c r="S564" s="8">
        <f t="shared" si="848"/>
        <v>22.704177643959351</v>
      </c>
      <c r="T564" s="9">
        <v>2560</v>
      </c>
      <c r="U564" s="8">
        <f t="shared" si="849"/>
        <v>26.296866974833076</v>
      </c>
      <c r="V564" s="9">
        <v>21925</v>
      </c>
      <c r="W564" s="8">
        <f t="shared" si="850"/>
        <v>26.59348656680211</v>
      </c>
      <c r="X564" s="9">
        <v>18415</v>
      </c>
      <c r="Y564" s="8">
        <f t="shared" si="851"/>
        <v>41.512623985572588</v>
      </c>
      <c r="Z564" s="9">
        <v>1720</v>
      </c>
      <c r="AA564" s="8">
        <f t="shared" si="852"/>
        <v>16.311047889995258</v>
      </c>
      <c r="AB564" s="9">
        <v>10010</v>
      </c>
      <c r="AC564" s="8">
        <f t="shared" si="853"/>
        <v>27.160493827160494</v>
      </c>
      <c r="AD564" s="9">
        <v>19550</v>
      </c>
      <c r="AE564" s="8">
        <f t="shared" si="854"/>
        <v>34.650833037929814</v>
      </c>
      <c r="AF564" s="9">
        <v>15640</v>
      </c>
      <c r="AG564" s="8">
        <f t="shared" si="855"/>
        <v>18.099756972572621</v>
      </c>
      <c r="AH564" s="9">
        <v>12590</v>
      </c>
      <c r="AI564" s="8">
        <f t="shared" si="856"/>
        <v>23.855992420653717</v>
      </c>
      <c r="AJ564" s="9">
        <v>12060</v>
      </c>
      <c r="AK564" s="8">
        <f t="shared" si="857"/>
        <v>30.765306122448983</v>
      </c>
      <c r="AL564" s="9">
        <v>8240</v>
      </c>
      <c r="AM564" s="8">
        <f t="shared" si="858"/>
        <v>19.640090573233227</v>
      </c>
      <c r="AN564" s="9">
        <v>10045</v>
      </c>
      <c r="AO564" s="8">
        <f t="shared" si="859"/>
        <v>15.450280704452817</v>
      </c>
      <c r="AP564" s="9">
        <v>27815</v>
      </c>
      <c r="AQ564" s="8">
        <f t="shared" si="860"/>
        <v>32.987428842504748</v>
      </c>
      <c r="AR564" s="9">
        <v>205</v>
      </c>
      <c r="AS564" s="8">
        <f t="shared" si="861"/>
        <v>12.058823529411764</v>
      </c>
      <c r="AT564" s="9">
        <v>1095</v>
      </c>
      <c r="AU564" s="8">
        <f t="shared" si="862"/>
        <v>11.818672423097681</v>
      </c>
      <c r="AV564" s="9">
        <v>2595</v>
      </c>
      <c r="AW564" s="8">
        <f t="shared" si="863"/>
        <v>17.504215851602023</v>
      </c>
      <c r="AX564" s="9">
        <v>5945</v>
      </c>
      <c r="AY564" s="8">
        <f t="shared" si="864"/>
        <v>24.80701022324223</v>
      </c>
      <c r="AZ564" s="9">
        <v>2785</v>
      </c>
      <c r="BA564" s="8">
        <f t="shared" si="865"/>
        <v>26.599808978032474</v>
      </c>
      <c r="BB564" s="9">
        <v>365</v>
      </c>
      <c r="BC564" s="8">
        <f t="shared" si="866"/>
        <v>10.766961651917404</v>
      </c>
      <c r="BD564" s="9">
        <v>1605</v>
      </c>
      <c r="BE564" s="8">
        <f t="shared" si="867"/>
        <v>16.503856041131105</v>
      </c>
      <c r="BF564" s="9">
        <v>1020</v>
      </c>
      <c r="BG564" s="8">
        <f t="shared" si="868"/>
        <v>40.078585461689585</v>
      </c>
      <c r="BH564" s="9">
        <v>310</v>
      </c>
      <c r="BI564" s="8">
        <f t="shared" si="869"/>
        <v>12.375249500998004</v>
      </c>
      <c r="BJ564" s="9">
        <v>890</v>
      </c>
      <c r="BK564" s="8">
        <f t="shared" si="870"/>
        <v>8.9672544080604535</v>
      </c>
      <c r="BL564" s="9">
        <v>3185</v>
      </c>
      <c r="BM564" s="8">
        <f t="shared" si="871"/>
        <v>20.29308697037273</v>
      </c>
      <c r="BN564" s="9">
        <v>495</v>
      </c>
      <c r="BO564" s="8">
        <f t="shared" si="872"/>
        <v>18.609022556390979</v>
      </c>
      <c r="BP564" s="9">
        <v>45</v>
      </c>
      <c r="BQ564" s="8">
        <f t="shared" si="873"/>
        <v>10.465116279069768</v>
      </c>
      <c r="BR564" s="9">
        <v>785</v>
      </c>
      <c r="BS564" s="8">
        <f t="shared" si="874"/>
        <v>9.0229885057471257</v>
      </c>
    </row>
    <row r="565" spans="1:71" x14ac:dyDescent="0.25">
      <c r="A565" s="10" t="s">
        <v>983</v>
      </c>
      <c r="B565" s="9">
        <v>38405</v>
      </c>
      <c r="C565" s="8">
        <f t="shared" si="840"/>
        <v>3.5009115770282588</v>
      </c>
      <c r="D565" s="9">
        <v>33775</v>
      </c>
      <c r="E565" s="8">
        <f t="shared" si="841"/>
        <v>3.4421785346663811</v>
      </c>
      <c r="F565" s="9">
        <v>3110</v>
      </c>
      <c r="G565" s="8">
        <f t="shared" si="842"/>
        <v>4.3526941917424775</v>
      </c>
      <c r="H565" s="9">
        <v>950</v>
      </c>
      <c r="I565" s="8">
        <f t="shared" si="843"/>
        <v>4.459047172025346</v>
      </c>
      <c r="J565" s="9">
        <v>3330</v>
      </c>
      <c r="K565" s="8">
        <f t="shared" si="844"/>
        <v>3.6223213314478406</v>
      </c>
      <c r="L565" s="9">
        <v>955</v>
      </c>
      <c r="M565" s="8">
        <f t="shared" si="845"/>
        <v>3.766515480181424</v>
      </c>
      <c r="N565" s="9">
        <v>1440</v>
      </c>
      <c r="O565" s="8">
        <f t="shared" si="846"/>
        <v>3.3492266542621234</v>
      </c>
      <c r="P565" s="9">
        <v>1940</v>
      </c>
      <c r="Q565" s="8">
        <f t="shared" si="847"/>
        <v>2.9848449880760057</v>
      </c>
      <c r="R565" s="9">
        <v>1400</v>
      </c>
      <c r="S565" s="8">
        <f t="shared" si="848"/>
        <v>2.6345502446368085</v>
      </c>
      <c r="T565" s="9">
        <v>350</v>
      </c>
      <c r="U565" s="8">
        <f t="shared" si="849"/>
        <v>3.5952747817154593</v>
      </c>
      <c r="V565" s="9">
        <v>3035</v>
      </c>
      <c r="W565" s="8">
        <f t="shared" si="850"/>
        <v>3.6812420401479771</v>
      </c>
      <c r="X565" s="9">
        <v>1235</v>
      </c>
      <c r="Y565" s="8">
        <f t="shared" si="851"/>
        <v>2.7840396753832279</v>
      </c>
      <c r="Z565" s="9">
        <v>385</v>
      </c>
      <c r="AA565" s="8">
        <f t="shared" si="852"/>
        <v>3.6510194404931244</v>
      </c>
      <c r="AB565" s="9">
        <v>1310</v>
      </c>
      <c r="AC565" s="8">
        <f t="shared" si="853"/>
        <v>3.5544702211368877</v>
      </c>
      <c r="AD565" s="9">
        <v>2240</v>
      </c>
      <c r="AE565" s="8">
        <f t="shared" si="854"/>
        <v>3.9702233250620349</v>
      </c>
      <c r="AF565" s="9">
        <v>3695</v>
      </c>
      <c r="AG565" s="8">
        <f t="shared" si="855"/>
        <v>4.2761254484434668</v>
      </c>
      <c r="AH565" s="9">
        <v>1565</v>
      </c>
      <c r="AI565" s="8">
        <f t="shared" si="856"/>
        <v>2.9654192325911892</v>
      </c>
      <c r="AJ565" s="9">
        <v>1210</v>
      </c>
      <c r="AK565" s="8">
        <f t="shared" si="857"/>
        <v>3.0867346938775508</v>
      </c>
      <c r="AL565" s="9">
        <v>1425</v>
      </c>
      <c r="AM565" s="8">
        <f t="shared" si="858"/>
        <v>3.3964962459778336</v>
      </c>
      <c r="AN565" s="9">
        <v>1380</v>
      </c>
      <c r="AO565" s="8">
        <f t="shared" si="859"/>
        <v>2.1225870952857036</v>
      </c>
      <c r="AP565" s="9">
        <v>2820</v>
      </c>
      <c r="AQ565" s="8">
        <f t="shared" si="860"/>
        <v>3.3444022770398485</v>
      </c>
      <c r="AR565" s="9">
        <v>65</v>
      </c>
      <c r="AS565" s="8">
        <f t="shared" si="861"/>
        <v>3.8235294117647061</v>
      </c>
      <c r="AT565" s="9">
        <v>465</v>
      </c>
      <c r="AU565" s="8">
        <f t="shared" si="862"/>
        <v>5.0188882892606586</v>
      </c>
      <c r="AV565" s="9">
        <v>735</v>
      </c>
      <c r="AW565" s="8">
        <f t="shared" si="863"/>
        <v>4.957841483979764</v>
      </c>
      <c r="AX565" s="9">
        <v>795</v>
      </c>
      <c r="AY565" s="8">
        <f t="shared" si="864"/>
        <v>3.3173377842687248</v>
      </c>
      <c r="AZ565" s="9">
        <v>470</v>
      </c>
      <c r="BA565" s="8">
        <f t="shared" si="865"/>
        <v>4.4890162368672399</v>
      </c>
      <c r="BB565" s="9">
        <v>145</v>
      </c>
      <c r="BC565" s="8">
        <f t="shared" si="866"/>
        <v>4.277286135693215</v>
      </c>
      <c r="BD565" s="9">
        <v>335</v>
      </c>
      <c r="BE565" s="8">
        <f t="shared" si="867"/>
        <v>3.4447300771208229</v>
      </c>
      <c r="BF565" s="9">
        <v>65</v>
      </c>
      <c r="BG565" s="8">
        <f t="shared" si="868"/>
        <v>2.5540275049115913</v>
      </c>
      <c r="BH565" s="9">
        <v>135</v>
      </c>
      <c r="BI565" s="8">
        <f t="shared" si="869"/>
        <v>5.3892215568862278</v>
      </c>
      <c r="BJ565" s="9">
        <v>270</v>
      </c>
      <c r="BK565" s="8">
        <f t="shared" si="870"/>
        <v>2.7204030226700251</v>
      </c>
      <c r="BL565" s="9">
        <v>735</v>
      </c>
      <c r="BM565" s="8">
        <f t="shared" si="871"/>
        <v>4.6830200700860143</v>
      </c>
      <c r="BN565" s="9">
        <v>100</v>
      </c>
      <c r="BO565" s="8">
        <f t="shared" si="872"/>
        <v>3.7593984962406015</v>
      </c>
      <c r="BP565" s="9">
        <v>20</v>
      </c>
      <c r="BQ565" s="8">
        <f t="shared" si="873"/>
        <v>4.6511627906976747</v>
      </c>
      <c r="BR565" s="9">
        <v>290</v>
      </c>
      <c r="BS565" s="8">
        <f t="shared" si="874"/>
        <v>3.3333333333333335</v>
      </c>
    </row>
    <row r="566" spans="1:71" x14ac:dyDescent="0.25">
      <c r="A566" s="10" t="s">
        <v>982</v>
      </c>
      <c r="B566" s="9">
        <v>38405</v>
      </c>
      <c r="C566" s="8">
        <f t="shared" si="840"/>
        <v>3.5009115770282588</v>
      </c>
      <c r="D566" s="9">
        <v>33775</v>
      </c>
      <c r="E566" s="8">
        <f t="shared" si="841"/>
        <v>3.4421785346663811</v>
      </c>
      <c r="F566" s="9">
        <v>3110</v>
      </c>
      <c r="G566" s="8">
        <f t="shared" si="842"/>
        <v>4.3526941917424775</v>
      </c>
      <c r="H566" s="9">
        <v>950</v>
      </c>
      <c r="I566" s="8">
        <f t="shared" si="843"/>
        <v>4.459047172025346</v>
      </c>
      <c r="J566" s="9">
        <v>3330</v>
      </c>
      <c r="K566" s="8">
        <f t="shared" si="844"/>
        <v>3.6223213314478406</v>
      </c>
      <c r="L566" s="9">
        <v>955</v>
      </c>
      <c r="M566" s="8">
        <f t="shared" si="845"/>
        <v>3.766515480181424</v>
      </c>
      <c r="N566" s="9">
        <v>1440</v>
      </c>
      <c r="O566" s="8">
        <f t="shared" si="846"/>
        <v>3.3492266542621234</v>
      </c>
      <c r="P566" s="9">
        <v>1940</v>
      </c>
      <c r="Q566" s="8">
        <f t="shared" si="847"/>
        <v>2.9848449880760057</v>
      </c>
      <c r="R566" s="9">
        <v>1400</v>
      </c>
      <c r="S566" s="8">
        <f t="shared" si="848"/>
        <v>2.6345502446368085</v>
      </c>
      <c r="T566" s="9">
        <v>350</v>
      </c>
      <c r="U566" s="8">
        <f t="shared" si="849"/>
        <v>3.5952747817154593</v>
      </c>
      <c r="V566" s="9">
        <v>3035</v>
      </c>
      <c r="W566" s="8">
        <f t="shared" si="850"/>
        <v>3.6812420401479771</v>
      </c>
      <c r="X566" s="9">
        <v>1235</v>
      </c>
      <c r="Y566" s="8">
        <f t="shared" si="851"/>
        <v>2.7840396753832279</v>
      </c>
      <c r="Z566" s="9">
        <v>385</v>
      </c>
      <c r="AA566" s="8">
        <f t="shared" si="852"/>
        <v>3.6510194404931244</v>
      </c>
      <c r="AB566" s="9">
        <v>1310</v>
      </c>
      <c r="AC566" s="8">
        <f t="shared" si="853"/>
        <v>3.5544702211368877</v>
      </c>
      <c r="AD566" s="9">
        <v>2240</v>
      </c>
      <c r="AE566" s="8">
        <f t="shared" si="854"/>
        <v>3.9702233250620349</v>
      </c>
      <c r="AF566" s="9">
        <v>3695</v>
      </c>
      <c r="AG566" s="8">
        <f t="shared" si="855"/>
        <v>4.2761254484434668</v>
      </c>
      <c r="AH566" s="9">
        <v>1565</v>
      </c>
      <c r="AI566" s="8">
        <f t="shared" si="856"/>
        <v>2.9654192325911892</v>
      </c>
      <c r="AJ566" s="9">
        <v>1210</v>
      </c>
      <c r="AK566" s="8">
        <f t="shared" si="857"/>
        <v>3.0867346938775508</v>
      </c>
      <c r="AL566" s="9">
        <v>1425</v>
      </c>
      <c r="AM566" s="8">
        <f t="shared" si="858"/>
        <v>3.3964962459778336</v>
      </c>
      <c r="AN566" s="9">
        <v>1380</v>
      </c>
      <c r="AO566" s="8">
        <f t="shared" si="859"/>
        <v>2.1225870952857036</v>
      </c>
      <c r="AP566" s="9">
        <v>2820</v>
      </c>
      <c r="AQ566" s="8">
        <f t="shared" si="860"/>
        <v>3.3444022770398485</v>
      </c>
      <c r="AR566" s="9">
        <v>65</v>
      </c>
      <c r="AS566" s="8">
        <f t="shared" si="861"/>
        <v>3.8235294117647061</v>
      </c>
      <c r="AT566" s="9">
        <v>465</v>
      </c>
      <c r="AU566" s="8">
        <f t="shared" si="862"/>
        <v>5.0188882892606586</v>
      </c>
      <c r="AV566" s="9">
        <v>735</v>
      </c>
      <c r="AW566" s="8">
        <f t="shared" si="863"/>
        <v>4.957841483979764</v>
      </c>
      <c r="AX566" s="9">
        <v>795</v>
      </c>
      <c r="AY566" s="8">
        <f t="shared" si="864"/>
        <v>3.3173377842687248</v>
      </c>
      <c r="AZ566" s="9">
        <v>470</v>
      </c>
      <c r="BA566" s="8">
        <f t="shared" si="865"/>
        <v>4.4890162368672399</v>
      </c>
      <c r="BB566" s="9">
        <v>145</v>
      </c>
      <c r="BC566" s="8">
        <f t="shared" si="866"/>
        <v>4.277286135693215</v>
      </c>
      <c r="BD566" s="9">
        <v>335</v>
      </c>
      <c r="BE566" s="8">
        <f t="shared" si="867"/>
        <v>3.4447300771208229</v>
      </c>
      <c r="BF566" s="9">
        <v>65</v>
      </c>
      <c r="BG566" s="8">
        <f t="shared" si="868"/>
        <v>2.5540275049115913</v>
      </c>
      <c r="BH566" s="9">
        <v>135</v>
      </c>
      <c r="BI566" s="8">
        <f t="shared" si="869"/>
        <v>5.3892215568862278</v>
      </c>
      <c r="BJ566" s="9">
        <v>270</v>
      </c>
      <c r="BK566" s="8">
        <f t="shared" si="870"/>
        <v>2.7204030226700251</v>
      </c>
      <c r="BL566" s="9">
        <v>735</v>
      </c>
      <c r="BM566" s="8">
        <f t="shared" si="871"/>
        <v>4.6830200700860143</v>
      </c>
      <c r="BN566" s="9">
        <v>100</v>
      </c>
      <c r="BO566" s="8">
        <f t="shared" si="872"/>
        <v>3.7593984962406015</v>
      </c>
      <c r="BP566" s="9">
        <v>20</v>
      </c>
      <c r="BQ566" s="8">
        <f t="shared" si="873"/>
        <v>4.6511627906976747</v>
      </c>
      <c r="BR566" s="9">
        <v>290</v>
      </c>
      <c r="BS566" s="8">
        <f t="shared" si="874"/>
        <v>3.3333333333333335</v>
      </c>
    </row>
    <row r="567" spans="1:71" x14ac:dyDescent="0.25">
      <c r="A567" s="10" t="s">
        <v>981</v>
      </c>
      <c r="B567" s="9">
        <v>54840</v>
      </c>
      <c r="C567" s="8">
        <f t="shared" si="840"/>
        <v>4.9990884229717407</v>
      </c>
      <c r="D567" s="9">
        <v>50940</v>
      </c>
      <c r="E567" s="8">
        <f t="shared" si="841"/>
        <v>5.1915492096493105</v>
      </c>
      <c r="F567" s="9">
        <v>2675</v>
      </c>
      <c r="G567" s="8">
        <f t="shared" si="842"/>
        <v>3.7438768369489153</v>
      </c>
      <c r="H567" s="9">
        <v>450</v>
      </c>
      <c r="I567" s="8">
        <f t="shared" si="843"/>
        <v>2.1121802393804274</v>
      </c>
      <c r="J567" s="9">
        <v>4010</v>
      </c>
      <c r="K567" s="8">
        <f t="shared" si="844"/>
        <v>4.3620145763080602</v>
      </c>
      <c r="L567" s="9">
        <v>705</v>
      </c>
      <c r="M567" s="8">
        <f t="shared" si="845"/>
        <v>2.7805166633800038</v>
      </c>
      <c r="N567" s="9">
        <v>1080</v>
      </c>
      <c r="O567" s="8">
        <f t="shared" si="846"/>
        <v>2.511919990696593</v>
      </c>
      <c r="P567" s="9">
        <v>7755</v>
      </c>
      <c r="Q567" s="8">
        <f t="shared" si="847"/>
        <v>11.931687052850219</v>
      </c>
      <c r="R567" s="9">
        <v>3315</v>
      </c>
      <c r="S567" s="8">
        <f t="shared" si="848"/>
        <v>6.2382386149793003</v>
      </c>
      <c r="T567" s="9">
        <v>240</v>
      </c>
      <c r="U567" s="8">
        <f t="shared" si="849"/>
        <v>2.4653312788906012</v>
      </c>
      <c r="V567" s="9">
        <v>4965</v>
      </c>
      <c r="W567" s="8">
        <f t="shared" si="850"/>
        <v>6.0221966159257683</v>
      </c>
      <c r="X567" s="9">
        <v>945</v>
      </c>
      <c r="Y567" s="8">
        <f t="shared" si="851"/>
        <v>2.1302975653742111</v>
      </c>
      <c r="Z567" s="9">
        <v>810</v>
      </c>
      <c r="AA567" s="8">
        <f t="shared" si="852"/>
        <v>7.6813655761024187</v>
      </c>
      <c r="AB567" s="9">
        <v>895</v>
      </c>
      <c r="AC567" s="8">
        <f t="shared" si="853"/>
        <v>2.4284357617690948</v>
      </c>
      <c r="AD567" s="9">
        <v>1260</v>
      </c>
      <c r="AE567" s="8">
        <f t="shared" si="854"/>
        <v>2.2332506203473943</v>
      </c>
      <c r="AF567" s="9">
        <v>8080</v>
      </c>
      <c r="AG567" s="8">
        <f t="shared" si="855"/>
        <v>9.3507695868533727</v>
      </c>
      <c r="AH567" s="9">
        <v>1230</v>
      </c>
      <c r="AI567" s="8">
        <f t="shared" si="856"/>
        <v>2.3306489815253433</v>
      </c>
      <c r="AJ567" s="9">
        <v>720</v>
      </c>
      <c r="AK567" s="8">
        <f t="shared" si="857"/>
        <v>1.8367346938775513</v>
      </c>
      <c r="AL567" s="9">
        <v>2495</v>
      </c>
      <c r="AM567" s="8">
        <f t="shared" si="858"/>
        <v>5.9468478131331191</v>
      </c>
      <c r="AN567" s="9">
        <v>4735</v>
      </c>
      <c r="AO567" s="8">
        <f t="shared" si="859"/>
        <v>7.2829347073752215</v>
      </c>
      <c r="AP567" s="9">
        <v>4585</v>
      </c>
      <c r="AQ567" s="8">
        <f t="shared" si="860"/>
        <v>5.4376185958254268</v>
      </c>
      <c r="AR567" s="9">
        <v>65</v>
      </c>
      <c r="AS567" s="8">
        <f t="shared" si="861"/>
        <v>3.8235294117647061</v>
      </c>
      <c r="AT567" s="9">
        <v>260</v>
      </c>
      <c r="AU567" s="8">
        <f t="shared" si="862"/>
        <v>2.8062601187263896</v>
      </c>
      <c r="AV567" s="9">
        <v>495</v>
      </c>
      <c r="AW567" s="8">
        <f t="shared" si="863"/>
        <v>3.3389544688026982</v>
      </c>
      <c r="AX567" s="9">
        <v>550</v>
      </c>
      <c r="AY567" s="8">
        <f t="shared" si="864"/>
        <v>2.2950135614437723</v>
      </c>
      <c r="AZ567" s="9">
        <v>415</v>
      </c>
      <c r="BA567" s="8">
        <f t="shared" si="865"/>
        <v>3.9637058261700093</v>
      </c>
      <c r="BB567" s="9">
        <v>135</v>
      </c>
      <c r="BC567" s="8">
        <f t="shared" si="866"/>
        <v>3.9823008849557522</v>
      </c>
      <c r="BD567" s="9">
        <v>215</v>
      </c>
      <c r="BE567" s="8">
        <f t="shared" si="867"/>
        <v>2.2107969151670952</v>
      </c>
      <c r="BF567" s="9">
        <v>60</v>
      </c>
      <c r="BG567" s="8">
        <f t="shared" si="868"/>
        <v>2.3575638506876229</v>
      </c>
      <c r="BH567" s="9">
        <v>125</v>
      </c>
      <c r="BI567" s="8">
        <f t="shared" si="869"/>
        <v>4.9900199600798407</v>
      </c>
      <c r="BJ567" s="9">
        <v>300</v>
      </c>
      <c r="BK567" s="8">
        <f t="shared" si="870"/>
        <v>3.0226700251889169</v>
      </c>
      <c r="BL567" s="9">
        <v>605</v>
      </c>
      <c r="BM567" s="8">
        <f t="shared" si="871"/>
        <v>3.8547308059891683</v>
      </c>
      <c r="BN567" s="9">
        <v>95</v>
      </c>
      <c r="BO567" s="8">
        <f t="shared" si="872"/>
        <v>3.5714285714285712</v>
      </c>
      <c r="BP567" s="9">
        <v>20</v>
      </c>
      <c r="BQ567" s="8">
        <f t="shared" si="873"/>
        <v>4.6511627906976747</v>
      </c>
      <c r="BR567" s="9">
        <v>555</v>
      </c>
      <c r="BS567" s="8">
        <f t="shared" si="874"/>
        <v>6.3793103448275863</v>
      </c>
    </row>
    <row r="568" spans="1:71" x14ac:dyDescent="0.25">
      <c r="A568" s="10" t="s">
        <v>980</v>
      </c>
      <c r="B568" s="9">
        <v>6635</v>
      </c>
      <c r="C568" s="8">
        <f t="shared" si="840"/>
        <v>0.60483135824977208</v>
      </c>
      <c r="D568" s="9">
        <v>6365</v>
      </c>
      <c r="E568" s="8">
        <f t="shared" si="841"/>
        <v>0.6486888637498599</v>
      </c>
      <c r="F568" s="9">
        <v>355</v>
      </c>
      <c r="G568" s="8">
        <f t="shared" si="842"/>
        <v>0.49685094471658509</v>
      </c>
      <c r="H568" s="9">
        <v>90</v>
      </c>
      <c r="I568" s="8">
        <f t="shared" si="843"/>
        <v>0.42243604787608546</v>
      </c>
      <c r="J568" s="9">
        <v>345</v>
      </c>
      <c r="K568" s="8">
        <f t="shared" si="844"/>
        <v>0.37528554334819969</v>
      </c>
      <c r="L568" s="9">
        <v>105</v>
      </c>
      <c r="M568" s="8">
        <f t="shared" si="845"/>
        <v>0.41411950305659634</v>
      </c>
      <c r="N568" s="9">
        <v>160</v>
      </c>
      <c r="O568" s="8">
        <f t="shared" si="846"/>
        <v>0.3721362949180137</v>
      </c>
      <c r="P568" s="9">
        <v>820</v>
      </c>
      <c r="Q568" s="8">
        <f t="shared" si="847"/>
        <v>1.2616355104238788</v>
      </c>
      <c r="R568" s="9">
        <v>435</v>
      </c>
      <c r="S568" s="8">
        <f t="shared" si="848"/>
        <v>0.81859239744072265</v>
      </c>
      <c r="T568" s="9">
        <v>10</v>
      </c>
      <c r="U568" s="8">
        <f t="shared" si="849"/>
        <v>0.1027221366204417</v>
      </c>
      <c r="V568" s="9">
        <v>805</v>
      </c>
      <c r="W568" s="8">
        <f t="shared" si="850"/>
        <v>0.97640851476742063</v>
      </c>
      <c r="X568" s="9">
        <v>180</v>
      </c>
      <c r="Y568" s="8">
        <f t="shared" si="851"/>
        <v>0.40577096483318303</v>
      </c>
      <c r="Z568" s="9">
        <v>45</v>
      </c>
      <c r="AA568" s="8">
        <f t="shared" si="852"/>
        <v>0.42674253200568996</v>
      </c>
      <c r="AB568" s="9">
        <v>105</v>
      </c>
      <c r="AC568" s="8">
        <f t="shared" si="853"/>
        <v>0.28490028490028491</v>
      </c>
      <c r="AD568" s="9">
        <v>195</v>
      </c>
      <c r="AE568" s="8">
        <f t="shared" si="854"/>
        <v>0.34562211981566821</v>
      </c>
      <c r="AF568" s="9">
        <v>1020</v>
      </c>
      <c r="AG568" s="8">
        <f t="shared" si="855"/>
        <v>1.1804189329938664</v>
      </c>
      <c r="AH568" s="9">
        <v>140</v>
      </c>
      <c r="AI568" s="8">
        <f t="shared" si="856"/>
        <v>0.26527711984841307</v>
      </c>
      <c r="AJ568" s="9">
        <v>100</v>
      </c>
      <c r="AK568" s="8">
        <f t="shared" si="857"/>
        <v>0.25510204081632654</v>
      </c>
      <c r="AL568" s="9">
        <v>305</v>
      </c>
      <c r="AM568" s="8">
        <f t="shared" si="858"/>
        <v>0.72696937194613276</v>
      </c>
      <c r="AN568" s="9">
        <v>655</v>
      </c>
      <c r="AO568" s="8">
        <f t="shared" si="859"/>
        <v>1.0074598169653157</v>
      </c>
      <c r="AP568" s="9">
        <v>505</v>
      </c>
      <c r="AQ568" s="8">
        <f t="shared" si="860"/>
        <v>0.59890891840607208</v>
      </c>
      <c r="AR568" s="9">
        <v>0</v>
      </c>
      <c r="AS568" s="8">
        <f t="shared" si="861"/>
        <v>0</v>
      </c>
      <c r="AT568" s="9">
        <v>10</v>
      </c>
      <c r="AU568" s="8">
        <f t="shared" si="862"/>
        <v>0.10793308148947653</v>
      </c>
      <c r="AV568" s="9">
        <v>15</v>
      </c>
      <c r="AW568" s="8">
        <f t="shared" si="863"/>
        <v>0.1011804384485666</v>
      </c>
      <c r="AX568" s="9">
        <v>55</v>
      </c>
      <c r="AY568" s="8">
        <f t="shared" si="864"/>
        <v>0.22950135614437725</v>
      </c>
      <c r="AZ568" s="9">
        <v>50</v>
      </c>
      <c r="BA568" s="8">
        <f t="shared" si="865"/>
        <v>0.47755491881566381</v>
      </c>
      <c r="BB568" s="9">
        <v>15</v>
      </c>
      <c r="BC568" s="8">
        <f t="shared" si="866"/>
        <v>0.44247787610619471</v>
      </c>
      <c r="BD568" s="9">
        <v>0</v>
      </c>
      <c r="BE568" s="8">
        <f t="shared" si="867"/>
        <v>0</v>
      </c>
      <c r="BF568" s="9">
        <v>10</v>
      </c>
      <c r="BG568" s="8">
        <f t="shared" si="868"/>
        <v>0.39292730844793711</v>
      </c>
      <c r="BH568" s="9">
        <v>10</v>
      </c>
      <c r="BI568" s="8">
        <f t="shared" si="869"/>
        <v>0.39920159680638717</v>
      </c>
      <c r="BJ568" s="9">
        <v>15</v>
      </c>
      <c r="BK568" s="8">
        <f t="shared" si="870"/>
        <v>0.15113350125944583</v>
      </c>
      <c r="BL568" s="9">
        <v>65</v>
      </c>
      <c r="BM568" s="8">
        <f t="shared" si="871"/>
        <v>0.41414463204842306</v>
      </c>
      <c r="BN568" s="9">
        <v>0</v>
      </c>
      <c r="BO568" s="8">
        <f t="shared" si="872"/>
        <v>0</v>
      </c>
      <c r="BP568" s="9">
        <v>0</v>
      </c>
      <c r="BQ568" s="8">
        <f t="shared" si="873"/>
        <v>0</v>
      </c>
      <c r="BR568" s="9">
        <v>25</v>
      </c>
      <c r="BS568" s="8">
        <f t="shared" si="874"/>
        <v>0.28735632183908044</v>
      </c>
    </row>
    <row r="569" spans="1:71" x14ac:dyDescent="0.25">
      <c r="A569" s="10" t="s">
        <v>979</v>
      </c>
      <c r="B569" s="9">
        <v>48205</v>
      </c>
      <c r="C569" s="8">
        <f t="shared" si="840"/>
        <v>4.3942570647219688</v>
      </c>
      <c r="D569" s="9">
        <v>44575</v>
      </c>
      <c r="E569" s="8">
        <f t="shared" si="841"/>
        <v>4.5428603458994505</v>
      </c>
      <c r="F569" s="9">
        <v>2315</v>
      </c>
      <c r="G569" s="8">
        <f t="shared" si="842"/>
        <v>3.2400279916025192</v>
      </c>
      <c r="H569" s="9">
        <v>355</v>
      </c>
      <c r="I569" s="8">
        <f t="shared" si="843"/>
        <v>1.6662755221778927</v>
      </c>
      <c r="J569" s="9">
        <v>3670</v>
      </c>
      <c r="K569" s="8">
        <f t="shared" si="844"/>
        <v>3.9921679538779511</v>
      </c>
      <c r="L569" s="9">
        <v>605</v>
      </c>
      <c r="M569" s="8">
        <f t="shared" si="845"/>
        <v>2.3861171366594358</v>
      </c>
      <c r="N569" s="9">
        <v>920</v>
      </c>
      <c r="O569" s="8">
        <f t="shared" si="846"/>
        <v>2.1397836957785787</v>
      </c>
      <c r="P569" s="9">
        <v>6930</v>
      </c>
      <c r="Q569" s="8">
        <f t="shared" si="847"/>
        <v>10.662358642972535</v>
      </c>
      <c r="R569" s="9">
        <v>2880</v>
      </c>
      <c r="S569" s="8">
        <f t="shared" si="848"/>
        <v>5.4196462175385776</v>
      </c>
      <c r="T569" s="9">
        <v>230</v>
      </c>
      <c r="U569" s="8">
        <f t="shared" si="849"/>
        <v>2.3626091422701592</v>
      </c>
      <c r="V569" s="9">
        <v>4160</v>
      </c>
      <c r="W569" s="8">
        <f t="shared" si="850"/>
        <v>5.0457881011583483</v>
      </c>
      <c r="X569" s="9">
        <v>765</v>
      </c>
      <c r="Y569" s="8">
        <f t="shared" si="851"/>
        <v>1.7245266005410278</v>
      </c>
      <c r="Z569" s="9">
        <v>760</v>
      </c>
      <c r="AA569" s="8">
        <f t="shared" si="852"/>
        <v>7.2072072072072073</v>
      </c>
      <c r="AB569" s="9">
        <v>795</v>
      </c>
      <c r="AC569" s="8">
        <f t="shared" si="853"/>
        <v>2.1571021571021571</v>
      </c>
      <c r="AD569" s="9">
        <v>1070</v>
      </c>
      <c r="AE569" s="8">
        <f t="shared" si="854"/>
        <v>1.8964906061680256</v>
      </c>
      <c r="AF569" s="9">
        <v>7060</v>
      </c>
      <c r="AG569" s="8">
        <f t="shared" si="855"/>
        <v>8.1703506538595061</v>
      </c>
      <c r="AH569" s="9">
        <v>1085</v>
      </c>
      <c r="AI569" s="8">
        <f t="shared" si="856"/>
        <v>2.0558976788252012</v>
      </c>
      <c r="AJ569" s="9">
        <v>625</v>
      </c>
      <c r="AK569" s="8">
        <f t="shared" si="857"/>
        <v>1.5943877551020409</v>
      </c>
      <c r="AL569" s="9">
        <v>2190</v>
      </c>
      <c r="AM569" s="8">
        <f t="shared" si="858"/>
        <v>5.2198784411869861</v>
      </c>
      <c r="AN569" s="9">
        <v>4080</v>
      </c>
      <c r="AO569" s="8">
        <f t="shared" si="859"/>
        <v>6.2754748904099058</v>
      </c>
      <c r="AP569" s="9">
        <v>4085</v>
      </c>
      <c r="AQ569" s="8">
        <f t="shared" si="860"/>
        <v>4.8446394686907022</v>
      </c>
      <c r="AR569" s="9">
        <v>60</v>
      </c>
      <c r="AS569" s="8">
        <f t="shared" si="861"/>
        <v>3.5294117647058822</v>
      </c>
      <c r="AT569" s="9">
        <v>245</v>
      </c>
      <c r="AU569" s="8">
        <f t="shared" si="862"/>
        <v>2.6443604964921748</v>
      </c>
      <c r="AV569" s="9">
        <v>485</v>
      </c>
      <c r="AW569" s="8">
        <f t="shared" si="863"/>
        <v>3.2715008431703203</v>
      </c>
      <c r="AX569" s="9">
        <v>495</v>
      </c>
      <c r="AY569" s="8">
        <f t="shared" si="864"/>
        <v>2.0655122052993953</v>
      </c>
      <c r="AZ569" s="9">
        <v>365</v>
      </c>
      <c r="BA569" s="8">
        <f t="shared" si="865"/>
        <v>3.4861509073543453</v>
      </c>
      <c r="BB569" s="9">
        <v>120</v>
      </c>
      <c r="BC569" s="8">
        <f t="shared" si="866"/>
        <v>3.5398230088495577</v>
      </c>
      <c r="BD569" s="9">
        <v>210</v>
      </c>
      <c r="BE569" s="8">
        <f t="shared" si="867"/>
        <v>2.1593830334190232</v>
      </c>
      <c r="BF569" s="9">
        <v>50</v>
      </c>
      <c r="BG569" s="8">
        <f t="shared" si="868"/>
        <v>1.9646365422396856</v>
      </c>
      <c r="BH569" s="9">
        <v>115</v>
      </c>
      <c r="BI569" s="8">
        <f t="shared" si="869"/>
        <v>4.5908183632734527</v>
      </c>
      <c r="BJ569" s="9">
        <v>290</v>
      </c>
      <c r="BK569" s="8">
        <f t="shared" si="870"/>
        <v>2.9219143576826196</v>
      </c>
      <c r="BL569" s="9">
        <v>540</v>
      </c>
      <c r="BM569" s="8">
        <f t="shared" si="871"/>
        <v>3.4405861739407455</v>
      </c>
      <c r="BN569" s="9">
        <v>95</v>
      </c>
      <c r="BO569" s="8">
        <f t="shared" si="872"/>
        <v>3.5714285714285712</v>
      </c>
      <c r="BP569" s="9">
        <v>20</v>
      </c>
      <c r="BQ569" s="8">
        <f t="shared" si="873"/>
        <v>4.6511627906976747</v>
      </c>
      <c r="BR569" s="9">
        <v>535</v>
      </c>
      <c r="BS569" s="8">
        <f t="shared" si="874"/>
        <v>6.1494252873563218</v>
      </c>
    </row>
    <row r="570" spans="1:71" x14ac:dyDescent="0.25">
      <c r="A570" s="10" t="s">
        <v>978</v>
      </c>
      <c r="B570" s="9">
        <v>52570</v>
      </c>
      <c r="C570" s="8">
        <f t="shared" si="840"/>
        <v>4.7921604375569737</v>
      </c>
      <c r="D570" s="9">
        <v>46970</v>
      </c>
      <c r="E570" s="8">
        <f t="shared" si="841"/>
        <v>4.7869467290386361</v>
      </c>
      <c r="F570" s="9">
        <v>3270</v>
      </c>
      <c r="G570" s="8">
        <f t="shared" si="842"/>
        <v>4.5766270118964307</v>
      </c>
      <c r="H570" s="9">
        <v>720</v>
      </c>
      <c r="I570" s="8">
        <f t="shared" si="843"/>
        <v>3.3794883830086837</v>
      </c>
      <c r="J570" s="9">
        <v>4845</v>
      </c>
      <c r="K570" s="8">
        <f t="shared" si="844"/>
        <v>5.270314369629066</v>
      </c>
      <c r="L570" s="9">
        <v>890</v>
      </c>
      <c r="M570" s="8">
        <f t="shared" si="845"/>
        <v>3.5101557878130545</v>
      </c>
      <c r="N570" s="9">
        <v>1645</v>
      </c>
      <c r="O570" s="8">
        <f t="shared" si="846"/>
        <v>3.8260262821258286</v>
      </c>
      <c r="P570" s="9">
        <v>4735</v>
      </c>
      <c r="Q570" s="8">
        <f t="shared" si="847"/>
        <v>7.2851757827525194</v>
      </c>
      <c r="R570" s="9">
        <v>2650</v>
      </c>
      <c r="S570" s="8">
        <f t="shared" si="848"/>
        <v>4.9868272487768159</v>
      </c>
      <c r="T570" s="9">
        <v>335</v>
      </c>
      <c r="U570" s="8">
        <f t="shared" si="849"/>
        <v>3.4411915767847976</v>
      </c>
      <c r="V570" s="9">
        <v>4085</v>
      </c>
      <c r="W570" s="8">
        <f t="shared" si="850"/>
        <v>4.9548183637576564</v>
      </c>
      <c r="X570" s="9">
        <v>1080</v>
      </c>
      <c r="Y570" s="8">
        <f t="shared" si="851"/>
        <v>2.4346257889990985</v>
      </c>
      <c r="Z570" s="9">
        <v>755</v>
      </c>
      <c r="AA570" s="8">
        <f t="shared" si="852"/>
        <v>7.1597913703176861</v>
      </c>
      <c r="AB570" s="9">
        <v>1435</v>
      </c>
      <c r="AC570" s="8">
        <f t="shared" si="853"/>
        <v>3.8936372269705601</v>
      </c>
      <c r="AD570" s="9">
        <v>1585</v>
      </c>
      <c r="AE570" s="8">
        <f t="shared" si="854"/>
        <v>2.8092874867068414</v>
      </c>
      <c r="AF570" s="9">
        <v>5480</v>
      </c>
      <c r="AG570" s="8">
        <f t="shared" si="855"/>
        <v>6.3418585811827342</v>
      </c>
      <c r="AH570" s="9">
        <v>2125</v>
      </c>
      <c r="AI570" s="8">
        <f t="shared" si="856"/>
        <v>4.0265277119848415</v>
      </c>
      <c r="AJ570" s="9">
        <v>1235</v>
      </c>
      <c r="AK570" s="8">
        <f t="shared" si="857"/>
        <v>3.1505102040816331</v>
      </c>
      <c r="AL570" s="9">
        <v>2280</v>
      </c>
      <c r="AM570" s="8">
        <f t="shared" si="858"/>
        <v>5.4343939935645329</v>
      </c>
      <c r="AN570" s="9">
        <v>3435</v>
      </c>
      <c r="AO570" s="8">
        <f t="shared" si="859"/>
        <v>5.2833961393524573</v>
      </c>
      <c r="AP570" s="9">
        <v>4390</v>
      </c>
      <c r="AQ570" s="8">
        <f t="shared" si="860"/>
        <v>5.206356736242884</v>
      </c>
      <c r="AR570" s="9">
        <v>120</v>
      </c>
      <c r="AS570" s="8">
        <f t="shared" si="861"/>
        <v>7.0588235294117645</v>
      </c>
      <c r="AT570" s="9">
        <v>510</v>
      </c>
      <c r="AU570" s="8">
        <f t="shared" si="862"/>
        <v>5.5045871559633035</v>
      </c>
      <c r="AV570" s="9">
        <v>715</v>
      </c>
      <c r="AW570" s="8">
        <f t="shared" si="863"/>
        <v>4.8229342327150082</v>
      </c>
      <c r="AX570" s="9">
        <v>1015</v>
      </c>
      <c r="AY570" s="8">
        <f t="shared" si="864"/>
        <v>4.2353432088462339</v>
      </c>
      <c r="AZ570" s="9">
        <v>425</v>
      </c>
      <c r="BA570" s="8">
        <f t="shared" si="865"/>
        <v>4.059216809933142</v>
      </c>
      <c r="BB570" s="9">
        <v>235</v>
      </c>
      <c r="BC570" s="8">
        <f t="shared" si="866"/>
        <v>6.9321533923303837</v>
      </c>
      <c r="BD570" s="9">
        <v>440</v>
      </c>
      <c r="BE570" s="8">
        <f t="shared" si="867"/>
        <v>4.5244215938303345</v>
      </c>
      <c r="BF570" s="9">
        <v>40</v>
      </c>
      <c r="BG570" s="8">
        <f t="shared" si="868"/>
        <v>1.5717092337917484</v>
      </c>
      <c r="BH570" s="9">
        <v>155</v>
      </c>
      <c r="BI570" s="8">
        <f t="shared" si="869"/>
        <v>6.1876247504990021</v>
      </c>
      <c r="BJ570" s="9">
        <v>425</v>
      </c>
      <c r="BK570" s="8">
        <f t="shared" si="870"/>
        <v>4.2821158690176322</v>
      </c>
      <c r="BL570" s="9">
        <v>790</v>
      </c>
      <c r="BM570" s="8">
        <f t="shared" si="871"/>
        <v>5.033450143357757</v>
      </c>
      <c r="BN570" s="9">
        <v>100</v>
      </c>
      <c r="BO570" s="8">
        <f t="shared" si="872"/>
        <v>3.7593984962406015</v>
      </c>
      <c r="BP570" s="9">
        <v>45</v>
      </c>
      <c r="BQ570" s="8">
        <f t="shared" si="873"/>
        <v>10.465116279069768</v>
      </c>
      <c r="BR570" s="9">
        <v>580</v>
      </c>
      <c r="BS570" s="8">
        <f t="shared" si="874"/>
        <v>6.666666666666667</v>
      </c>
    </row>
    <row r="571" spans="1:71" x14ac:dyDescent="0.25">
      <c r="A571" s="10" t="s">
        <v>977</v>
      </c>
      <c r="B571" s="9">
        <v>11315</v>
      </c>
      <c r="C571" s="8">
        <f t="shared" si="840"/>
        <v>1.0314494074749316</v>
      </c>
      <c r="D571" s="9">
        <v>10155</v>
      </c>
      <c r="E571" s="8">
        <f t="shared" si="841"/>
        <v>1.03494664750665</v>
      </c>
      <c r="F571" s="9">
        <v>735</v>
      </c>
      <c r="G571" s="8">
        <f t="shared" si="842"/>
        <v>1.0286913925822254</v>
      </c>
      <c r="H571" s="9">
        <v>225</v>
      </c>
      <c r="I571" s="8">
        <f t="shared" si="843"/>
        <v>1.0560901196902137</v>
      </c>
      <c r="J571" s="9">
        <v>1150</v>
      </c>
      <c r="K571" s="8">
        <f t="shared" si="844"/>
        <v>1.2509518111606657</v>
      </c>
      <c r="L571" s="9">
        <v>210</v>
      </c>
      <c r="M571" s="8">
        <f t="shared" si="845"/>
        <v>0.82823900611319268</v>
      </c>
      <c r="N571" s="9">
        <v>340</v>
      </c>
      <c r="O571" s="8">
        <f t="shared" si="846"/>
        <v>0.79078962670077924</v>
      </c>
      <c r="P571" s="9">
        <v>940</v>
      </c>
      <c r="Q571" s="8">
        <f t="shared" si="847"/>
        <v>1.446265097315178</v>
      </c>
      <c r="R571" s="9">
        <v>555</v>
      </c>
      <c r="S571" s="8">
        <f t="shared" si="848"/>
        <v>1.0444109898381633</v>
      </c>
      <c r="T571" s="9">
        <v>70</v>
      </c>
      <c r="U571" s="8">
        <f t="shared" si="849"/>
        <v>0.71905495634309191</v>
      </c>
      <c r="V571" s="9">
        <v>845</v>
      </c>
      <c r="W571" s="8">
        <f t="shared" si="850"/>
        <v>1.0249257080477894</v>
      </c>
      <c r="X571" s="9">
        <v>220</v>
      </c>
      <c r="Y571" s="8">
        <f t="shared" si="851"/>
        <v>0.49594229035166815</v>
      </c>
      <c r="Z571" s="9">
        <v>180</v>
      </c>
      <c r="AA571" s="8">
        <f t="shared" si="852"/>
        <v>1.7069701280227598</v>
      </c>
      <c r="AB571" s="9">
        <v>350</v>
      </c>
      <c r="AC571" s="8">
        <f t="shared" si="853"/>
        <v>0.94966761633428298</v>
      </c>
      <c r="AD571" s="9">
        <v>320</v>
      </c>
      <c r="AE571" s="8">
        <f t="shared" si="854"/>
        <v>0.56717476072314787</v>
      </c>
      <c r="AF571" s="9">
        <v>995</v>
      </c>
      <c r="AG571" s="8">
        <f t="shared" si="855"/>
        <v>1.1514870964008794</v>
      </c>
      <c r="AH571" s="9">
        <v>425</v>
      </c>
      <c r="AI571" s="8">
        <f t="shared" si="856"/>
        <v>0.80530554239696817</v>
      </c>
      <c r="AJ571" s="9">
        <v>330</v>
      </c>
      <c r="AK571" s="8">
        <f t="shared" si="857"/>
        <v>0.84183673469387754</v>
      </c>
      <c r="AL571" s="9">
        <v>540</v>
      </c>
      <c r="AM571" s="8">
        <f t="shared" si="858"/>
        <v>1.2870933142652843</v>
      </c>
      <c r="AN571" s="9">
        <v>900</v>
      </c>
      <c r="AO571" s="8">
        <f t="shared" si="859"/>
        <v>1.3842959317080674</v>
      </c>
      <c r="AP571" s="9">
        <v>825</v>
      </c>
      <c r="AQ571" s="8">
        <f t="shared" si="860"/>
        <v>0.97841555977229611</v>
      </c>
      <c r="AR571" s="9">
        <v>40</v>
      </c>
      <c r="AS571" s="8">
        <f t="shared" si="861"/>
        <v>2.3529411764705883</v>
      </c>
      <c r="AT571" s="9">
        <v>140</v>
      </c>
      <c r="AU571" s="8">
        <f t="shared" si="862"/>
        <v>1.5110631408526713</v>
      </c>
      <c r="AV571" s="9">
        <v>165</v>
      </c>
      <c r="AW571" s="8">
        <f t="shared" si="863"/>
        <v>1.1129848229342327</v>
      </c>
      <c r="AX571" s="9">
        <v>165</v>
      </c>
      <c r="AY571" s="8">
        <f t="shared" si="864"/>
        <v>0.68850406843313172</v>
      </c>
      <c r="AZ571" s="9">
        <v>80</v>
      </c>
      <c r="BA571" s="8">
        <f t="shared" si="865"/>
        <v>0.76408787010506207</v>
      </c>
      <c r="BB571" s="9">
        <v>25</v>
      </c>
      <c r="BC571" s="8">
        <f t="shared" si="866"/>
        <v>0.73746312684365778</v>
      </c>
      <c r="BD571" s="9">
        <v>90</v>
      </c>
      <c r="BE571" s="8">
        <f t="shared" si="867"/>
        <v>0.92544987146529567</v>
      </c>
      <c r="BF571" s="9">
        <v>10</v>
      </c>
      <c r="BG571" s="8">
        <f t="shared" si="868"/>
        <v>0.39292730844793711</v>
      </c>
      <c r="BH571" s="9">
        <v>40</v>
      </c>
      <c r="BI571" s="8">
        <f t="shared" si="869"/>
        <v>1.5968063872255487</v>
      </c>
      <c r="BJ571" s="9">
        <v>105</v>
      </c>
      <c r="BK571" s="8">
        <f t="shared" si="870"/>
        <v>1.0579345088161209</v>
      </c>
      <c r="BL571" s="9">
        <v>180</v>
      </c>
      <c r="BM571" s="8">
        <f t="shared" si="871"/>
        <v>1.1468620579802484</v>
      </c>
      <c r="BN571" s="9">
        <v>20</v>
      </c>
      <c r="BO571" s="8">
        <f t="shared" si="872"/>
        <v>0.75187969924812026</v>
      </c>
      <c r="BP571" s="9">
        <v>10</v>
      </c>
      <c r="BQ571" s="8">
        <f t="shared" si="873"/>
        <v>2.3255813953488373</v>
      </c>
      <c r="BR571" s="9">
        <v>95</v>
      </c>
      <c r="BS571" s="8">
        <f t="shared" si="874"/>
        <v>1.0919540229885056</v>
      </c>
    </row>
    <row r="572" spans="1:71" x14ac:dyDescent="0.25">
      <c r="A572" s="10" t="s">
        <v>976</v>
      </c>
      <c r="B572" s="9">
        <v>6460</v>
      </c>
      <c r="C572" s="8">
        <f t="shared" si="840"/>
        <v>0.58887876025524155</v>
      </c>
      <c r="D572" s="9">
        <v>5430</v>
      </c>
      <c r="E572" s="8">
        <f t="shared" si="841"/>
        <v>0.55339835509218216</v>
      </c>
      <c r="F572" s="9">
        <v>280</v>
      </c>
      <c r="G572" s="8">
        <f t="shared" si="842"/>
        <v>0.39188243526941918</v>
      </c>
      <c r="H572" s="9">
        <v>80</v>
      </c>
      <c r="I572" s="8">
        <f t="shared" si="843"/>
        <v>0.37549870922318707</v>
      </c>
      <c r="J572" s="9">
        <v>890</v>
      </c>
      <c r="K572" s="8">
        <f t="shared" si="844"/>
        <v>0.96812792341999343</v>
      </c>
      <c r="L572" s="9">
        <v>80</v>
      </c>
      <c r="M572" s="8">
        <f t="shared" si="845"/>
        <v>0.3155196213764544</v>
      </c>
      <c r="N572" s="9">
        <v>255</v>
      </c>
      <c r="O572" s="8">
        <f t="shared" si="846"/>
        <v>0.59309222002558437</v>
      </c>
      <c r="P572" s="9">
        <v>530</v>
      </c>
      <c r="Q572" s="8">
        <f t="shared" si="847"/>
        <v>0.81544734210323866</v>
      </c>
      <c r="R572" s="9">
        <v>380</v>
      </c>
      <c r="S572" s="8">
        <f t="shared" si="848"/>
        <v>0.71509220925856232</v>
      </c>
      <c r="T572" s="9">
        <v>65</v>
      </c>
      <c r="U572" s="8">
        <f t="shared" si="849"/>
        <v>0.667693888032871</v>
      </c>
      <c r="V572" s="9">
        <v>300</v>
      </c>
      <c r="W572" s="8">
        <f t="shared" si="850"/>
        <v>0.36387894960276546</v>
      </c>
      <c r="X572" s="9">
        <v>90</v>
      </c>
      <c r="Y572" s="8">
        <f t="shared" si="851"/>
        <v>0.20288548241659152</v>
      </c>
      <c r="Z572" s="9">
        <v>100</v>
      </c>
      <c r="AA572" s="8">
        <f t="shared" si="852"/>
        <v>0.94831673779042203</v>
      </c>
      <c r="AB572" s="9">
        <v>245</v>
      </c>
      <c r="AC572" s="8">
        <f t="shared" si="853"/>
        <v>0.66476733143399813</v>
      </c>
      <c r="AD572" s="9">
        <v>115</v>
      </c>
      <c r="AE572" s="8">
        <f t="shared" si="854"/>
        <v>0.20382842963488126</v>
      </c>
      <c r="AF572" s="9">
        <v>350</v>
      </c>
      <c r="AG572" s="8">
        <f t="shared" si="855"/>
        <v>0.40504571230181691</v>
      </c>
      <c r="AH572" s="9">
        <v>360</v>
      </c>
      <c r="AI572" s="8">
        <f t="shared" si="856"/>
        <v>0.68214116532449076</v>
      </c>
      <c r="AJ572" s="9">
        <v>180</v>
      </c>
      <c r="AK572" s="8">
        <f t="shared" si="857"/>
        <v>0.45918367346938782</v>
      </c>
      <c r="AL572" s="9">
        <v>255</v>
      </c>
      <c r="AM572" s="8">
        <f t="shared" si="858"/>
        <v>0.60779406506971756</v>
      </c>
      <c r="AN572" s="9">
        <v>480</v>
      </c>
      <c r="AO572" s="8">
        <f t="shared" si="859"/>
        <v>0.73829116357763591</v>
      </c>
      <c r="AP572" s="9">
        <v>400</v>
      </c>
      <c r="AQ572" s="8">
        <f t="shared" si="860"/>
        <v>0.47438330170777987</v>
      </c>
      <c r="AR572" s="9">
        <v>25</v>
      </c>
      <c r="AS572" s="8">
        <f t="shared" si="861"/>
        <v>1.4705882352941175</v>
      </c>
      <c r="AT572" s="9">
        <v>95</v>
      </c>
      <c r="AU572" s="8">
        <f t="shared" si="862"/>
        <v>1.0253642741500268</v>
      </c>
      <c r="AV572" s="9">
        <v>125</v>
      </c>
      <c r="AW572" s="8">
        <f t="shared" si="863"/>
        <v>0.84317032040472173</v>
      </c>
      <c r="AX572" s="9">
        <v>145</v>
      </c>
      <c r="AY572" s="8">
        <f t="shared" si="864"/>
        <v>0.60504902983517628</v>
      </c>
      <c r="AZ572" s="9">
        <v>90</v>
      </c>
      <c r="BA572" s="8">
        <f t="shared" si="865"/>
        <v>0.8595988538681949</v>
      </c>
      <c r="BB572" s="9">
        <v>50</v>
      </c>
      <c r="BC572" s="8">
        <f t="shared" si="866"/>
        <v>1.4749262536873156</v>
      </c>
      <c r="BD572" s="9">
        <v>95</v>
      </c>
      <c r="BE572" s="8">
        <f t="shared" si="867"/>
        <v>0.9768637532133676</v>
      </c>
      <c r="BF572" s="9">
        <v>0</v>
      </c>
      <c r="BG572" s="8">
        <f t="shared" si="868"/>
        <v>0</v>
      </c>
      <c r="BH572" s="9">
        <v>25</v>
      </c>
      <c r="BI572" s="8">
        <f t="shared" si="869"/>
        <v>0.99800399201596801</v>
      </c>
      <c r="BJ572" s="9">
        <v>40</v>
      </c>
      <c r="BK572" s="8">
        <f t="shared" si="870"/>
        <v>0.40302267002518888</v>
      </c>
      <c r="BL572" s="9">
        <v>155</v>
      </c>
      <c r="BM572" s="8">
        <f t="shared" si="871"/>
        <v>0.98757566103854721</v>
      </c>
      <c r="BN572" s="9">
        <v>25</v>
      </c>
      <c r="BO572" s="8">
        <f t="shared" si="872"/>
        <v>0.93984962406015038</v>
      </c>
      <c r="BP572" s="9">
        <v>10</v>
      </c>
      <c r="BQ572" s="8">
        <f t="shared" si="873"/>
        <v>2.3255813953488373</v>
      </c>
      <c r="BR572" s="9">
        <v>150</v>
      </c>
      <c r="BS572" s="8">
        <f t="shared" si="874"/>
        <v>1.7241379310344827</v>
      </c>
    </row>
    <row r="573" spans="1:71" x14ac:dyDescent="0.25">
      <c r="A573" s="10" t="s">
        <v>975</v>
      </c>
      <c r="B573" s="9">
        <v>16390</v>
      </c>
      <c r="C573" s="8">
        <f t="shared" si="840"/>
        <v>1.4940747493163173</v>
      </c>
      <c r="D573" s="9">
        <v>14680</v>
      </c>
      <c r="E573" s="8">
        <f t="shared" si="841"/>
        <v>1.4961119434168018</v>
      </c>
      <c r="F573" s="9">
        <v>1095</v>
      </c>
      <c r="G573" s="8">
        <f t="shared" si="842"/>
        <v>1.5325402379286213</v>
      </c>
      <c r="H573" s="9">
        <v>220</v>
      </c>
      <c r="I573" s="8">
        <f t="shared" si="843"/>
        <v>1.0326214503637643</v>
      </c>
      <c r="J573" s="9">
        <v>1070</v>
      </c>
      <c r="K573" s="8">
        <f t="shared" si="844"/>
        <v>1.1639290764712282</v>
      </c>
      <c r="L573" s="9">
        <v>300</v>
      </c>
      <c r="M573" s="8">
        <f t="shared" si="845"/>
        <v>1.1831985801617038</v>
      </c>
      <c r="N573" s="9">
        <v>630</v>
      </c>
      <c r="O573" s="8">
        <f t="shared" si="846"/>
        <v>1.4652866612396791</v>
      </c>
      <c r="P573" s="9">
        <v>1270</v>
      </c>
      <c r="Q573" s="8">
        <f t="shared" si="847"/>
        <v>1.953996461266251</v>
      </c>
      <c r="R573" s="9">
        <v>790</v>
      </c>
      <c r="S573" s="8">
        <f t="shared" si="848"/>
        <v>1.4866390666164848</v>
      </c>
      <c r="T573" s="9">
        <v>100</v>
      </c>
      <c r="U573" s="8">
        <f t="shared" si="849"/>
        <v>1.027221366204417</v>
      </c>
      <c r="V573" s="9">
        <v>1480</v>
      </c>
      <c r="W573" s="8">
        <f t="shared" si="850"/>
        <v>1.795136151373643</v>
      </c>
      <c r="X573" s="9">
        <v>420</v>
      </c>
      <c r="Y573" s="8">
        <f t="shared" si="851"/>
        <v>0.94679891794409377</v>
      </c>
      <c r="Z573" s="9">
        <v>120</v>
      </c>
      <c r="AA573" s="8">
        <f t="shared" si="852"/>
        <v>1.1379800853485065</v>
      </c>
      <c r="AB573" s="9">
        <v>465</v>
      </c>
      <c r="AC573" s="8">
        <f t="shared" si="853"/>
        <v>1.2617012617012617</v>
      </c>
      <c r="AD573" s="9">
        <v>795</v>
      </c>
      <c r="AE573" s="8">
        <f t="shared" si="854"/>
        <v>1.4090747961715704</v>
      </c>
      <c r="AF573" s="9">
        <v>1785</v>
      </c>
      <c r="AG573" s="8">
        <f t="shared" si="855"/>
        <v>2.0657331327392661</v>
      </c>
      <c r="AH573" s="9">
        <v>660</v>
      </c>
      <c r="AI573" s="8">
        <f t="shared" si="856"/>
        <v>1.2505921364282331</v>
      </c>
      <c r="AJ573" s="9">
        <v>420</v>
      </c>
      <c r="AK573" s="8">
        <f t="shared" si="857"/>
        <v>1.0714285714285714</v>
      </c>
      <c r="AL573" s="9">
        <v>715</v>
      </c>
      <c r="AM573" s="8">
        <f t="shared" si="858"/>
        <v>1.7042068883327373</v>
      </c>
      <c r="AN573" s="9">
        <v>865</v>
      </c>
      <c r="AO573" s="8">
        <f t="shared" si="859"/>
        <v>1.3304622010305314</v>
      </c>
      <c r="AP573" s="9">
        <v>1470</v>
      </c>
      <c r="AQ573" s="8">
        <f t="shared" si="860"/>
        <v>1.7433586337760911</v>
      </c>
      <c r="AR573" s="9">
        <v>30</v>
      </c>
      <c r="AS573" s="8">
        <f t="shared" si="861"/>
        <v>1.7647058823529411</v>
      </c>
      <c r="AT573" s="9">
        <v>130</v>
      </c>
      <c r="AU573" s="8">
        <f t="shared" si="862"/>
        <v>1.4031300593631948</v>
      </c>
      <c r="AV573" s="9">
        <v>195</v>
      </c>
      <c r="AW573" s="8">
        <f t="shared" si="863"/>
        <v>1.315345699831366</v>
      </c>
      <c r="AX573" s="9">
        <v>410</v>
      </c>
      <c r="AY573" s="8">
        <f t="shared" si="864"/>
        <v>1.7108282912580846</v>
      </c>
      <c r="AZ573" s="9">
        <v>135</v>
      </c>
      <c r="BA573" s="8">
        <f t="shared" si="865"/>
        <v>1.2893982808022924</v>
      </c>
      <c r="BB573" s="9">
        <v>115</v>
      </c>
      <c r="BC573" s="8">
        <f t="shared" si="866"/>
        <v>3.3923303834808261</v>
      </c>
      <c r="BD573" s="9">
        <v>115</v>
      </c>
      <c r="BE573" s="8">
        <f t="shared" si="867"/>
        <v>1.1825192802056554</v>
      </c>
      <c r="BF573" s="9">
        <v>20</v>
      </c>
      <c r="BG573" s="8">
        <f t="shared" si="868"/>
        <v>0.78585461689587421</v>
      </c>
      <c r="BH573" s="9">
        <v>40</v>
      </c>
      <c r="BI573" s="8">
        <f t="shared" si="869"/>
        <v>1.5968063872255487</v>
      </c>
      <c r="BJ573" s="9">
        <v>110</v>
      </c>
      <c r="BK573" s="8">
        <f t="shared" si="870"/>
        <v>1.1083123425692696</v>
      </c>
      <c r="BL573" s="9">
        <v>215</v>
      </c>
      <c r="BM573" s="8">
        <f t="shared" si="871"/>
        <v>1.3698630136986301</v>
      </c>
      <c r="BN573" s="9">
        <v>25</v>
      </c>
      <c r="BO573" s="8">
        <f t="shared" si="872"/>
        <v>0.93984962406015038</v>
      </c>
      <c r="BP573" s="9">
        <v>20</v>
      </c>
      <c r="BQ573" s="8">
        <f t="shared" si="873"/>
        <v>4.6511627906976747</v>
      </c>
      <c r="BR573" s="9">
        <v>160</v>
      </c>
      <c r="BS573" s="8">
        <f t="shared" si="874"/>
        <v>1.8390804597701149</v>
      </c>
    </row>
    <row r="574" spans="1:71" x14ac:dyDescent="0.25">
      <c r="A574" s="10" t="s">
        <v>974</v>
      </c>
      <c r="B574" s="9">
        <v>630</v>
      </c>
      <c r="C574" s="8">
        <f t="shared" si="840"/>
        <v>5.7429352780309931E-2</v>
      </c>
      <c r="D574" s="9">
        <v>525</v>
      </c>
      <c r="E574" s="8">
        <f t="shared" si="841"/>
        <v>5.3505365823829761E-2</v>
      </c>
      <c r="F574" s="9">
        <v>15</v>
      </c>
      <c r="G574" s="8">
        <f t="shared" si="842"/>
        <v>2.099370188943317E-2</v>
      </c>
      <c r="H574" s="9">
        <v>0</v>
      </c>
      <c r="I574" s="8">
        <f t="shared" si="843"/>
        <v>0</v>
      </c>
      <c r="J574" s="9">
        <v>80</v>
      </c>
      <c r="K574" s="8">
        <f t="shared" si="844"/>
        <v>8.7022734689437622E-2</v>
      </c>
      <c r="L574" s="9">
        <v>20</v>
      </c>
      <c r="M574" s="8">
        <f t="shared" si="845"/>
        <v>7.8879905344113599E-2</v>
      </c>
      <c r="N574" s="9">
        <v>20</v>
      </c>
      <c r="O574" s="8">
        <f t="shared" si="846"/>
        <v>4.6517036864751712E-2</v>
      </c>
      <c r="P574" s="9">
        <v>65</v>
      </c>
      <c r="Q574" s="8">
        <f t="shared" si="847"/>
        <v>0.10000769289945381</v>
      </c>
      <c r="R574" s="9">
        <v>45</v>
      </c>
      <c r="S574" s="8">
        <f t="shared" si="848"/>
        <v>8.4681972149040274E-2</v>
      </c>
      <c r="T574" s="9">
        <v>0</v>
      </c>
      <c r="U574" s="8">
        <f t="shared" si="849"/>
        <v>0</v>
      </c>
      <c r="V574" s="9">
        <v>35</v>
      </c>
      <c r="W574" s="8">
        <f t="shared" si="850"/>
        <v>4.2452544120322636E-2</v>
      </c>
      <c r="X574" s="9">
        <v>20</v>
      </c>
      <c r="Y574" s="8">
        <f t="shared" si="851"/>
        <v>4.5085662759242556E-2</v>
      </c>
      <c r="Z574" s="9">
        <v>15</v>
      </c>
      <c r="AA574" s="8">
        <f t="shared" si="852"/>
        <v>0.14224751066856331</v>
      </c>
      <c r="AB574" s="9">
        <v>10</v>
      </c>
      <c r="AC574" s="8">
        <f t="shared" si="853"/>
        <v>2.71333604666938E-2</v>
      </c>
      <c r="AD574" s="9">
        <v>20</v>
      </c>
      <c r="AE574" s="8">
        <f t="shared" si="854"/>
        <v>3.5448422545196742E-2</v>
      </c>
      <c r="AF574" s="9">
        <v>45</v>
      </c>
      <c r="AG574" s="8">
        <f t="shared" si="855"/>
        <v>5.207730586737646E-2</v>
      </c>
      <c r="AH574" s="9">
        <v>20</v>
      </c>
      <c r="AI574" s="8">
        <f t="shared" si="856"/>
        <v>3.7896731406916156E-2</v>
      </c>
      <c r="AJ574" s="9">
        <v>10</v>
      </c>
      <c r="AK574" s="8">
        <f t="shared" si="857"/>
        <v>2.5510204081632654E-2</v>
      </c>
      <c r="AL574" s="9">
        <v>25</v>
      </c>
      <c r="AM574" s="8">
        <f t="shared" si="858"/>
        <v>5.95876534382076E-2</v>
      </c>
      <c r="AN574" s="9">
        <v>45</v>
      </c>
      <c r="AO574" s="8">
        <f t="shared" si="859"/>
        <v>6.921479658540336E-2</v>
      </c>
      <c r="AP574" s="9">
        <v>35</v>
      </c>
      <c r="AQ574" s="8">
        <f t="shared" si="860"/>
        <v>4.1508538899430743E-2</v>
      </c>
      <c r="AR574" s="9">
        <v>0</v>
      </c>
      <c r="AS574" s="8">
        <f t="shared" si="861"/>
        <v>0</v>
      </c>
      <c r="AT574" s="9">
        <v>20</v>
      </c>
      <c r="AU574" s="8">
        <f t="shared" si="862"/>
        <v>0.21586616297895306</v>
      </c>
      <c r="AV574" s="9">
        <v>10</v>
      </c>
      <c r="AW574" s="8">
        <f t="shared" si="863"/>
        <v>6.7453625632377737E-2</v>
      </c>
      <c r="AX574" s="9">
        <v>10</v>
      </c>
      <c r="AY574" s="8">
        <f t="shared" si="864"/>
        <v>4.1727519298977674E-2</v>
      </c>
      <c r="AZ574" s="9">
        <v>0</v>
      </c>
      <c r="BA574" s="8">
        <f t="shared" si="865"/>
        <v>0</v>
      </c>
      <c r="BB574" s="9">
        <v>0</v>
      </c>
      <c r="BC574" s="8">
        <f t="shared" si="866"/>
        <v>0</v>
      </c>
      <c r="BD574" s="9">
        <v>15</v>
      </c>
      <c r="BE574" s="8">
        <f t="shared" si="867"/>
        <v>0.15424164524421594</v>
      </c>
      <c r="BF574" s="9">
        <v>0</v>
      </c>
      <c r="BG574" s="8">
        <f t="shared" si="868"/>
        <v>0</v>
      </c>
      <c r="BH574" s="9">
        <v>0</v>
      </c>
      <c r="BI574" s="8">
        <f t="shared" si="869"/>
        <v>0</v>
      </c>
      <c r="BJ574" s="9">
        <v>0</v>
      </c>
      <c r="BK574" s="8">
        <f t="shared" si="870"/>
        <v>0</v>
      </c>
      <c r="BL574" s="9">
        <v>25</v>
      </c>
      <c r="BM574" s="8">
        <f t="shared" si="871"/>
        <v>0.15928639694170119</v>
      </c>
      <c r="BN574" s="9">
        <v>0</v>
      </c>
      <c r="BO574" s="8">
        <f t="shared" si="872"/>
        <v>0</v>
      </c>
      <c r="BP574" s="9">
        <v>0</v>
      </c>
      <c r="BQ574" s="8">
        <f t="shared" si="873"/>
        <v>0</v>
      </c>
      <c r="BR574" s="9">
        <v>15</v>
      </c>
      <c r="BS574" s="8">
        <f t="shared" si="874"/>
        <v>0.17241379310344829</v>
      </c>
    </row>
    <row r="575" spans="1:71" x14ac:dyDescent="0.25">
      <c r="A575" s="10" t="s">
        <v>973</v>
      </c>
      <c r="B575" s="9">
        <v>3605</v>
      </c>
      <c r="C575" s="8">
        <f t="shared" si="840"/>
        <v>0.32862351868732909</v>
      </c>
      <c r="D575" s="9">
        <v>3260</v>
      </c>
      <c r="E575" s="8">
        <f t="shared" si="841"/>
        <v>0.33224284302035245</v>
      </c>
      <c r="F575" s="9">
        <v>180</v>
      </c>
      <c r="G575" s="8">
        <f t="shared" si="842"/>
        <v>0.25192442267319803</v>
      </c>
      <c r="H575" s="9">
        <v>35</v>
      </c>
      <c r="I575" s="8">
        <f t="shared" si="843"/>
        <v>0.16428068528514433</v>
      </c>
      <c r="J575" s="9">
        <v>455</v>
      </c>
      <c r="K575" s="8">
        <f t="shared" si="844"/>
        <v>0.49494180354617645</v>
      </c>
      <c r="L575" s="9">
        <v>30</v>
      </c>
      <c r="M575" s="8">
        <f t="shared" si="845"/>
        <v>0.11831985801617037</v>
      </c>
      <c r="N575" s="9">
        <v>60</v>
      </c>
      <c r="O575" s="8">
        <f t="shared" si="846"/>
        <v>0.13955111059425515</v>
      </c>
      <c r="P575" s="9">
        <v>440</v>
      </c>
      <c r="Q575" s="8">
        <f t="shared" si="847"/>
        <v>0.67697515193476421</v>
      </c>
      <c r="R575" s="9">
        <v>195</v>
      </c>
      <c r="S575" s="8">
        <f t="shared" si="848"/>
        <v>0.36695521264584119</v>
      </c>
      <c r="T575" s="9">
        <v>25</v>
      </c>
      <c r="U575" s="8">
        <f t="shared" si="849"/>
        <v>0.25680534155110424</v>
      </c>
      <c r="V575" s="9">
        <v>265</v>
      </c>
      <c r="W575" s="8">
        <f t="shared" si="850"/>
        <v>0.32142640548244283</v>
      </c>
      <c r="X575" s="9">
        <v>40</v>
      </c>
      <c r="Y575" s="8">
        <f t="shared" si="851"/>
        <v>9.0171325518485113E-2</v>
      </c>
      <c r="Z575" s="9">
        <v>90</v>
      </c>
      <c r="AA575" s="8">
        <f t="shared" si="852"/>
        <v>0.85348506401137991</v>
      </c>
      <c r="AB575" s="9">
        <v>40</v>
      </c>
      <c r="AC575" s="8">
        <f t="shared" si="853"/>
        <v>0.1085334418667752</v>
      </c>
      <c r="AD575" s="9">
        <v>40</v>
      </c>
      <c r="AE575" s="8">
        <f t="shared" si="854"/>
        <v>7.0896845090393484E-2</v>
      </c>
      <c r="AF575" s="9">
        <v>390</v>
      </c>
      <c r="AG575" s="8">
        <f t="shared" si="855"/>
        <v>0.45133665085059599</v>
      </c>
      <c r="AH575" s="9">
        <v>130</v>
      </c>
      <c r="AI575" s="8">
        <f t="shared" si="856"/>
        <v>0.24632875414495498</v>
      </c>
      <c r="AJ575" s="9">
        <v>55</v>
      </c>
      <c r="AK575" s="8">
        <f t="shared" si="857"/>
        <v>0.14030612244897958</v>
      </c>
      <c r="AL575" s="9">
        <v>150</v>
      </c>
      <c r="AM575" s="8">
        <f t="shared" si="858"/>
        <v>0.3575259206292456</v>
      </c>
      <c r="AN575" s="9">
        <v>245</v>
      </c>
      <c r="AO575" s="8">
        <f t="shared" si="859"/>
        <v>0.37683611474275169</v>
      </c>
      <c r="AP575" s="9">
        <v>390</v>
      </c>
      <c r="AQ575" s="8">
        <f t="shared" si="860"/>
        <v>0.46252371916508539</v>
      </c>
      <c r="AR575" s="9">
        <v>20</v>
      </c>
      <c r="AS575" s="8">
        <f t="shared" si="861"/>
        <v>1.1764705882352942</v>
      </c>
      <c r="AT575" s="9">
        <v>15</v>
      </c>
      <c r="AU575" s="8">
        <f t="shared" si="862"/>
        <v>0.16189962223421478</v>
      </c>
      <c r="AV575" s="9">
        <v>50</v>
      </c>
      <c r="AW575" s="8">
        <f t="shared" si="863"/>
        <v>0.33726812816188867</v>
      </c>
      <c r="AX575" s="9">
        <v>40</v>
      </c>
      <c r="AY575" s="8">
        <f t="shared" si="864"/>
        <v>0.16691007719591069</v>
      </c>
      <c r="AZ575" s="9">
        <v>25</v>
      </c>
      <c r="BA575" s="8">
        <f t="shared" si="865"/>
        <v>0.2387774594078319</v>
      </c>
      <c r="BB575" s="9">
        <v>0</v>
      </c>
      <c r="BC575" s="8">
        <f t="shared" si="866"/>
        <v>0</v>
      </c>
      <c r="BD575" s="9">
        <v>25</v>
      </c>
      <c r="BE575" s="8">
        <f t="shared" si="867"/>
        <v>0.25706940874035988</v>
      </c>
      <c r="BF575" s="9">
        <v>0</v>
      </c>
      <c r="BG575" s="8">
        <f t="shared" si="868"/>
        <v>0</v>
      </c>
      <c r="BH575" s="9">
        <v>10</v>
      </c>
      <c r="BI575" s="8">
        <f t="shared" si="869"/>
        <v>0.39920159680638717</v>
      </c>
      <c r="BJ575" s="9">
        <v>40</v>
      </c>
      <c r="BK575" s="8">
        <f t="shared" si="870"/>
        <v>0.40302267002518888</v>
      </c>
      <c r="BL575" s="9">
        <v>40</v>
      </c>
      <c r="BM575" s="8">
        <f t="shared" si="871"/>
        <v>0.2548582351067219</v>
      </c>
      <c r="BN575" s="9">
        <v>0</v>
      </c>
      <c r="BO575" s="8">
        <f t="shared" si="872"/>
        <v>0</v>
      </c>
      <c r="BP575" s="9">
        <v>10</v>
      </c>
      <c r="BQ575" s="8">
        <f t="shared" si="873"/>
        <v>2.3255813953488373</v>
      </c>
      <c r="BR575" s="9">
        <v>65</v>
      </c>
      <c r="BS575" s="8">
        <f t="shared" si="874"/>
        <v>0.74712643678160917</v>
      </c>
    </row>
    <row r="576" spans="1:71" x14ac:dyDescent="0.25">
      <c r="A576" s="10" t="s">
        <v>972</v>
      </c>
      <c r="B576" s="9">
        <v>1290</v>
      </c>
      <c r="C576" s="8">
        <f t="shared" si="840"/>
        <v>0.11759343664539652</v>
      </c>
      <c r="D576" s="9">
        <v>1090</v>
      </c>
      <c r="E576" s="8">
        <f t="shared" si="841"/>
        <v>0.11108733094852274</v>
      </c>
      <c r="F576" s="9">
        <v>90</v>
      </c>
      <c r="G576" s="8">
        <f t="shared" si="842"/>
        <v>0.12596221133659902</v>
      </c>
      <c r="H576" s="9">
        <v>10</v>
      </c>
      <c r="I576" s="8">
        <f t="shared" si="843"/>
        <v>4.6937338652898383E-2</v>
      </c>
      <c r="J576" s="9">
        <v>165</v>
      </c>
      <c r="K576" s="8">
        <f t="shared" si="844"/>
        <v>0.17948439029696509</v>
      </c>
      <c r="L576" s="9">
        <v>45</v>
      </c>
      <c r="M576" s="8">
        <f t="shared" si="845"/>
        <v>0.17747978702425557</v>
      </c>
      <c r="N576" s="9">
        <v>45</v>
      </c>
      <c r="O576" s="8">
        <f t="shared" si="846"/>
        <v>0.10466333294569136</v>
      </c>
      <c r="P576" s="9">
        <v>50</v>
      </c>
      <c r="Q576" s="8">
        <f t="shared" si="847"/>
        <v>7.692899453804139E-2</v>
      </c>
      <c r="R576" s="9">
        <v>40</v>
      </c>
      <c r="S576" s="8">
        <f t="shared" si="848"/>
        <v>7.5272864132480244E-2</v>
      </c>
      <c r="T576" s="9">
        <v>10</v>
      </c>
      <c r="U576" s="8">
        <f t="shared" si="849"/>
        <v>0.1027221366204417</v>
      </c>
      <c r="V576" s="9">
        <v>85</v>
      </c>
      <c r="W576" s="8">
        <f t="shared" si="850"/>
        <v>0.10309903572078355</v>
      </c>
      <c r="X576" s="9">
        <v>65</v>
      </c>
      <c r="Y576" s="8">
        <f t="shared" si="851"/>
        <v>0.14652840396753833</v>
      </c>
      <c r="Z576" s="9">
        <v>30</v>
      </c>
      <c r="AA576" s="8">
        <f t="shared" si="852"/>
        <v>0.28449502133712662</v>
      </c>
      <c r="AB576" s="9">
        <v>55</v>
      </c>
      <c r="AC576" s="8">
        <f t="shared" si="853"/>
        <v>0.1492334825668159</v>
      </c>
      <c r="AD576" s="9">
        <v>35</v>
      </c>
      <c r="AE576" s="8">
        <f t="shared" si="854"/>
        <v>6.2034739454094295E-2</v>
      </c>
      <c r="AF576" s="9">
        <v>65</v>
      </c>
      <c r="AG576" s="8">
        <f t="shared" si="855"/>
        <v>7.5222775141766007E-2</v>
      </c>
      <c r="AH576" s="9">
        <v>60</v>
      </c>
      <c r="AI576" s="8">
        <f t="shared" si="856"/>
        <v>0.11369019422074846</v>
      </c>
      <c r="AJ576" s="9">
        <v>30</v>
      </c>
      <c r="AK576" s="8">
        <f t="shared" si="857"/>
        <v>7.6530612244897961E-2</v>
      </c>
      <c r="AL576" s="9">
        <v>40</v>
      </c>
      <c r="AM576" s="8">
        <f t="shared" si="858"/>
        <v>9.5340245501132168E-2</v>
      </c>
      <c r="AN576" s="9">
        <v>65</v>
      </c>
      <c r="AO576" s="8">
        <f t="shared" si="859"/>
        <v>9.9976928401138213E-2</v>
      </c>
      <c r="AP576" s="9">
        <v>105</v>
      </c>
      <c r="AQ576" s="8">
        <f t="shared" si="860"/>
        <v>0.12452561669829222</v>
      </c>
      <c r="AR576" s="9">
        <v>0</v>
      </c>
      <c r="AS576" s="8">
        <f t="shared" si="861"/>
        <v>0</v>
      </c>
      <c r="AT576" s="9">
        <v>15</v>
      </c>
      <c r="AU576" s="8">
        <f t="shared" si="862"/>
        <v>0.16189962223421478</v>
      </c>
      <c r="AV576" s="9">
        <v>60</v>
      </c>
      <c r="AW576" s="8">
        <f t="shared" si="863"/>
        <v>0.40472175379426639</v>
      </c>
      <c r="AX576" s="9">
        <v>35</v>
      </c>
      <c r="AY576" s="8">
        <f t="shared" si="864"/>
        <v>0.14604631754642186</v>
      </c>
      <c r="AZ576" s="9">
        <v>20</v>
      </c>
      <c r="BA576" s="8">
        <f t="shared" si="865"/>
        <v>0.19102196752626552</v>
      </c>
      <c r="BB576" s="9">
        <v>15</v>
      </c>
      <c r="BC576" s="8">
        <f t="shared" si="866"/>
        <v>0.44247787610619471</v>
      </c>
      <c r="BD576" s="9">
        <v>0</v>
      </c>
      <c r="BE576" s="8">
        <f t="shared" si="867"/>
        <v>0</v>
      </c>
      <c r="BF576" s="9">
        <v>0</v>
      </c>
      <c r="BG576" s="8">
        <f t="shared" si="868"/>
        <v>0</v>
      </c>
      <c r="BH576" s="9">
        <v>10</v>
      </c>
      <c r="BI576" s="8">
        <f t="shared" si="869"/>
        <v>0.39920159680638717</v>
      </c>
      <c r="BJ576" s="9">
        <v>10</v>
      </c>
      <c r="BK576" s="8">
        <f t="shared" si="870"/>
        <v>0.10075566750629722</v>
      </c>
      <c r="BL576" s="9">
        <v>15</v>
      </c>
      <c r="BM576" s="8">
        <f t="shared" si="871"/>
        <v>9.5571838165020698E-2</v>
      </c>
      <c r="BN576" s="9">
        <v>0</v>
      </c>
      <c r="BO576" s="8">
        <f t="shared" si="872"/>
        <v>0</v>
      </c>
      <c r="BP576" s="9">
        <v>0</v>
      </c>
      <c r="BQ576" s="8">
        <f t="shared" si="873"/>
        <v>0</v>
      </c>
      <c r="BR576" s="9">
        <v>15</v>
      </c>
      <c r="BS576" s="8">
        <f t="shared" si="874"/>
        <v>0.17241379310344829</v>
      </c>
    </row>
    <row r="577" spans="1:71" x14ac:dyDescent="0.25">
      <c r="A577" s="10" t="s">
        <v>971</v>
      </c>
      <c r="B577" s="9">
        <v>4965</v>
      </c>
      <c r="C577" s="8">
        <f t="shared" si="840"/>
        <v>0.45259799453053784</v>
      </c>
      <c r="D577" s="9">
        <v>4360</v>
      </c>
      <c r="E577" s="8">
        <f t="shared" si="841"/>
        <v>0.44434932379409098</v>
      </c>
      <c r="F577" s="9">
        <v>255</v>
      </c>
      <c r="G577" s="8">
        <f t="shared" si="842"/>
        <v>0.35689293212036388</v>
      </c>
      <c r="H577" s="9">
        <v>40</v>
      </c>
      <c r="I577" s="8">
        <f t="shared" si="843"/>
        <v>0.18774935461159353</v>
      </c>
      <c r="J577" s="9">
        <v>495</v>
      </c>
      <c r="K577" s="8">
        <f t="shared" si="844"/>
        <v>0.53845317089089517</v>
      </c>
      <c r="L577" s="9">
        <v>90</v>
      </c>
      <c r="M577" s="8">
        <f t="shared" si="845"/>
        <v>0.35495957404851114</v>
      </c>
      <c r="N577" s="9">
        <v>95</v>
      </c>
      <c r="O577" s="8">
        <f t="shared" si="846"/>
        <v>0.22095592510757064</v>
      </c>
      <c r="P577" s="9">
        <v>470</v>
      </c>
      <c r="Q577" s="8">
        <f t="shared" si="847"/>
        <v>0.72313254865758902</v>
      </c>
      <c r="R577" s="9">
        <v>270</v>
      </c>
      <c r="S577" s="8">
        <f t="shared" si="848"/>
        <v>0.50809183289424165</v>
      </c>
      <c r="T577" s="9">
        <v>35</v>
      </c>
      <c r="U577" s="8">
        <f t="shared" si="849"/>
        <v>0.35952747817154596</v>
      </c>
      <c r="V577" s="9">
        <v>365</v>
      </c>
      <c r="W577" s="8">
        <f t="shared" si="850"/>
        <v>0.44271938868336469</v>
      </c>
      <c r="X577" s="9">
        <v>70</v>
      </c>
      <c r="Y577" s="8">
        <f t="shared" si="851"/>
        <v>0.15779981965734896</v>
      </c>
      <c r="Z577" s="9">
        <v>70</v>
      </c>
      <c r="AA577" s="8">
        <f t="shared" si="852"/>
        <v>0.66382171645329546</v>
      </c>
      <c r="AB577" s="9">
        <v>115</v>
      </c>
      <c r="AC577" s="8">
        <f t="shared" si="853"/>
        <v>0.3120336453669787</v>
      </c>
      <c r="AD577" s="9">
        <v>85</v>
      </c>
      <c r="AE577" s="8">
        <f t="shared" si="854"/>
        <v>0.15065579581708613</v>
      </c>
      <c r="AF577" s="9">
        <v>630</v>
      </c>
      <c r="AG577" s="8">
        <f t="shared" si="855"/>
        <v>0.72908228214327042</v>
      </c>
      <c r="AH577" s="9">
        <v>150</v>
      </c>
      <c r="AI577" s="8">
        <f t="shared" si="856"/>
        <v>0.28422548555187116</v>
      </c>
      <c r="AJ577" s="9">
        <v>60</v>
      </c>
      <c r="AK577" s="8">
        <f t="shared" si="857"/>
        <v>0.15306122448979592</v>
      </c>
      <c r="AL577" s="9">
        <v>220</v>
      </c>
      <c r="AM577" s="8">
        <f t="shared" si="858"/>
        <v>0.52437135025622694</v>
      </c>
      <c r="AN577" s="9">
        <v>365</v>
      </c>
      <c r="AO577" s="8">
        <f t="shared" si="859"/>
        <v>0.56140890563716062</v>
      </c>
      <c r="AP577" s="9">
        <v>465</v>
      </c>
      <c r="AQ577" s="8">
        <f t="shared" si="860"/>
        <v>0.55147058823529416</v>
      </c>
      <c r="AR577" s="9">
        <v>10</v>
      </c>
      <c r="AS577" s="8">
        <f t="shared" si="861"/>
        <v>0.58823529411764708</v>
      </c>
      <c r="AT577" s="9">
        <v>65</v>
      </c>
      <c r="AU577" s="8">
        <f t="shared" si="862"/>
        <v>0.7015650296815974</v>
      </c>
      <c r="AV577" s="9">
        <v>50</v>
      </c>
      <c r="AW577" s="8">
        <f t="shared" si="863"/>
        <v>0.33726812816188867</v>
      </c>
      <c r="AX577" s="9">
        <v>115</v>
      </c>
      <c r="AY577" s="8">
        <f t="shared" si="864"/>
        <v>0.47986647193824322</v>
      </c>
      <c r="AZ577" s="9">
        <v>55</v>
      </c>
      <c r="BA577" s="8">
        <f t="shared" si="865"/>
        <v>0.52531041069723017</v>
      </c>
      <c r="BB577" s="9">
        <v>25</v>
      </c>
      <c r="BC577" s="8">
        <f t="shared" si="866"/>
        <v>0.73746312684365778</v>
      </c>
      <c r="BD577" s="9">
        <v>60</v>
      </c>
      <c r="BE577" s="8">
        <f t="shared" si="867"/>
        <v>0.61696658097686374</v>
      </c>
      <c r="BF577" s="9">
        <v>0</v>
      </c>
      <c r="BG577" s="8">
        <f t="shared" si="868"/>
        <v>0</v>
      </c>
      <c r="BH577" s="9">
        <v>20</v>
      </c>
      <c r="BI577" s="8">
        <f t="shared" si="869"/>
        <v>0.79840319361277434</v>
      </c>
      <c r="BJ577" s="9">
        <v>40</v>
      </c>
      <c r="BK577" s="8">
        <f t="shared" si="870"/>
        <v>0.40302267002518888</v>
      </c>
      <c r="BL577" s="9">
        <v>100</v>
      </c>
      <c r="BM577" s="8">
        <f t="shared" si="871"/>
        <v>0.63714558776680474</v>
      </c>
      <c r="BN577" s="9">
        <v>15</v>
      </c>
      <c r="BO577" s="8">
        <f t="shared" si="872"/>
        <v>0.56390977443609014</v>
      </c>
      <c r="BP577" s="9">
        <v>0</v>
      </c>
      <c r="BQ577" s="8">
        <f t="shared" si="873"/>
        <v>0</v>
      </c>
      <c r="BR577" s="9">
        <v>60</v>
      </c>
      <c r="BS577" s="8">
        <f t="shared" si="874"/>
        <v>0.68965517241379315</v>
      </c>
    </row>
    <row r="578" spans="1:71" x14ac:dyDescent="0.25">
      <c r="A578" s="10" t="s">
        <v>970</v>
      </c>
      <c r="B578" s="9">
        <v>7920</v>
      </c>
      <c r="C578" s="8">
        <f t="shared" si="840"/>
        <v>0.72196900638103922</v>
      </c>
      <c r="D578" s="9">
        <v>7470</v>
      </c>
      <c r="E578" s="8">
        <f t="shared" si="841"/>
        <v>0.76130491943620626</v>
      </c>
      <c r="F578" s="9">
        <v>625</v>
      </c>
      <c r="G578" s="8">
        <f t="shared" si="842"/>
        <v>0.87473757872638203</v>
      </c>
      <c r="H578" s="9">
        <v>115</v>
      </c>
      <c r="I578" s="8">
        <f t="shared" si="843"/>
        <v>0.53977939450833134</v>
      </c>
      <c r="J578" s="9">
        <v>545</v>
      </c>
      <c r="K578" s="8">
        <f t="shared" si="844"/>
        <v>0.5928423800717938</v>
      </c>
      <c r="L578" s="9">
        <v>115</v>
      </c>
      <c r="M578" s="8">
        <f t="shared" si="845"/>
        <v>0.45355945572865314</v>
      </c>
      <c r="N578" s="9">
        <v>195</v>
      </c>
      <c r="O578" s="8">
        <f t="shared" si="846"/>
        <v>0.45354110943132919</v>
      </c>
      <c r="P578" s="9">
        <v>950</v>
      </c>
      <c r="Q578" s="8">
        <f t="shared" si="847"/>
        <v>1.4616508962227863</v>
      </c>
      <c r="R578" s="9">
        <v>375</v>
      </c>
      <c r="S578" s="8">
        <f t="shared" si="848"/>
        <v>0.70568310124200229</v>
      </c>
      <c r="T578" s="9">
        <v>30</v>
      </c>
      <c r="U578" s="8">
        <f t="shared" si="849"/>
        <v>0.30816640986132515</v>
      </c>
      <c r="V578" s="9">
        <v>715</v>
      </c>
      <c r="W578" s="8">
        <f t="shared" si="850"/>
        <v>0.86724482988659102</v>
      </c>
      <c r="X578" s="9">
        <v>165</v>
      </c>
      <c r="Y578" s="8">
        <f t="shared" si="851"/>
        <v>0.37195671776375117</v>
      </c>
      <c r="Z578" s="9">
        <v>155</v>
      </c>
      <c r="AA578" s="8">
        <f t="shared" si="852"/>
        <v>1.4698909435751539</v>
      </c>
      <c r="AB578" s="9">
        <v>145</v>
      </c>
      <c r="AC578" s="8">
        <f t="shared" si="853"/>
        <v>0.39343372676706012</v>
      </c>
      <c r="AD578" s="9">
        <v>170</v>
      </c>
      <c r="AE578" s="8">
        <f t="shared" si="854"/>
        <v>0.30131159163417226</v>
      </c>
      <c r="AF578" s="9">
        <v>1210</v>
      </c>
      <c r="AG578" s="8">
        <f t="shared" si="855"/>
        <v>1.4003008911005672</v>
      </c>
      <c r="AH578" s="9">
        <v>315</v>
      </c>
      <c r="AI578" s="8">
        <f t="shared" si="856"/>
        <v>0.59687351965892943</v>
      </c>
      <c r="AJ578" s="9">
        <v>150</v>
      </c>
      <c r="AK578" s="8">
        <f t="shared" si="857"/>
        <v>0.38265306122448978</v>
      </c>
      <c r="AL578" s="9">
        <v>340</v>
      </c>
      <c r="AM578" s="8">
        <f t="shared" si="858"/>
        <v>0.81039208675962338</v>
      </c>
      <c r="AN578" s="9">
        <v>475</v>
      </c>
      <c r="AO578" s="8">
        <f t="shared" si="859"/>
        <v>0.73060063062370217</v>
      </c>
      <c r="AP578" s="9">
        <v>690</v>
      </c>
      <c r="AQ578" s="8">
        <f t="shared" si="860"/>
        <v>0.81831119544592024</v>
      </c>
      <c r="AR578" s="9">
        <v>10</v>
      </c>
      <c r="AS578" s="8">
        <f t="shared" si="861"/>
        <v>0.58823529411764708</v>
      </c>
      <c r="AT578" s="9">
        <v>30</v>
      </c>
      <c r="AU578" s="8">
        <f t="shared" si="862"/>
        <v>0.32379924446842956</v>
      </c>
      <c r="AV578" s="9">
        <v>65</v>
      </c>
      <c r="AW578" s="8">
        <f t="shared" si="863"/>
        <v>0.43844856661045528</v>
      </c>
      <c r="AX578" s="9">
        <v>95</v>
      </c>
      <c r="AY578" s="8">
        <f t="shared" si="864"/>
        <v>0.39641143334028794</v>
      </c>
      <c r="AZ578" s="9">
        <v>20</v>
      </c>
      <c r="BA578" s="8">
        <f t="shared" si="865"/>
        <v>0.19102196752626552</v>
      </c>
      <c r="BB578" s="9">
        <v>15</v>
      </c>
      <c r="BC578" s="8">
        <f t="shared" si="866"/>
        <v>0.44247787610619471</v>
      </c>
      <c r="BD578" s="9">
        <v>40</v>
      </c>
      <c r="BE578" s="8">
        <f t="shared" si="867"/>
        <v>0.41131105398457579</v>
      </c>
      <c r="BF578" s="9">
        <v>0</v>
      </c>
      <c r="BG578" s="8">
        <f t="shared" si="868"/>
        <v>0</v>
      </c>
      <c r="BH578" s="9">
        <v>10</v>
      </c>
      <c r="BI578" s="8">
        <f t="shared" si="869"/>
        <v>0.39920159680638717</v>
      </c>
      <c r="BJ578" s="9">
        <v>85</v>
      </c>
      <c r="BK578" s="8">
        <f t="shared" si="870"/>
        <v>0.85642317380352651</v>
      </c>
      <c r="BL578" s="9">
        <v>55</v>
      </c>
      <c r="BM578" s="8">
        <f t="shared" si="871"/>
        <v>0.35043007327174258</v>
      </c>
      <c r="BN578" s="9">
        <v>0</v>
      </c>
      <c r="BO578" s="8">
        <f t="shared" si="872"/>
        <v>0</v>
      </c>
      <c r="BP578" s="9">
        <v>0</v>
      </c>
      <c r="BQ578" s="8">
        <f t="shared" si="873"/>
        <v>0</v>
      </c>
      <c r="BR578" s="9">
        <v>35</v>
      </c>
      <c r="BS578" s="8">
        <f t="shared" si="874"/>
        <v>0.40229885057471265</v>
      </c>
    </row>
    <row r="579" spans="1:71" x14ac:dyDescent="0.25">
      <c r="A579" s="10" t="s">
        <v>969</v>
      </c>
      <c r="B579" s="9">
        <v>121985</v>
      </c>
      <c r="C579" s="8">
        <f t="shared" si="840"/>
        <v>11.119872379216043</v>
      </c>
      <c r="D579" s="9">
        <v>106455</v>
      </c>
      <c r="E579" s="8">
        <f t="shared" si="841"/>
        <v>10.849359464334851</v>
      </c>
      <c r="F579" s="9">
        <v>7470</v>
      </c>
      <c r="G579" s="8">
        <f t="shared" si="842"/>
        <v>10.454863540937719</v>
      </c>
      <c r="H579" s="9">
        <v>1620</v>
      </c>
      <c r="I579" s="8">
        <f t="shared" si="843"/>
        <v>7.6038488617695386</v>
      </c>
      <c r="J579" s="9">
        <v>11130</v>
      </c>
      <c r="K579" s="8">
        <f t="shared" si="844"/>
        <v>12.107037963668009</v>
      </c>
      <c r="L579" s="9">
        <v>2190</v>
      </c>
      <c r="M579" s="8">
        <f t="shared" si="845"/>
        <v>8.6373496351804366</v>
      </c>
      <c r="N579" s="9">
        <v>3735</v>
      </c>
      <c r="O579" s="8">
        <f t="shared" si="846"/>
        <v>8.6870566344923823</v>
      </c>
      <c r="P579" s="9">
        <v>10530</v>
      </c>
      <c r="Q579" s="8">
        <f t="shared" si="847"/>
        <v>16.201246249711517</v>
      </c>
      <c r="R579" s="9">
        <v>6530</v>
      </c>
      <c r="S579" s="8">
        <f t="shared" si="848"/>
        <v>12.288295069627399</v>
      </c>
      <c r="T579" s="9">
        <v>845</v>
      </c>
      <c r="U579" s="8">
        <f t="shared" si="849"/>
        <v>8.6800205444273235</v>
      </c>
      <c r="V579" s="9">
        <v>8235</v>
      </c>
      <c r="W579" s="8">
        <f t="shared" si="850"/>
        <v>9.9884771665959118</v>
      </c>
      <c r="X579" s="9">
        <v>2860</v>
      </c>
      <c r="Y579" s="8">
        <f t="shared" si="851"/>
        <v>6.447249774571687</v>
      </c>
      <c r="Z579" s="9">
        <v>1720</v>
      </c>
      <c r="AA579" s="8">
        <f t="shared" si="852"/>
        <v>16.311047889995258</v>
      </c>
      <c r="AB579" s="9">
        <v>3425</v>
      </c>
      <c r="AC579" s="8">
        <f t="shared" si="853"/>
        <v>9.2931759598426265</v>
      </c>
      <c r="AD579" s="9">
        <v>4110</v>
      </c>
      <c r="AE579" s="8">
        <f t="shared" si="854"/>
        <v>7.2846508330379294</v>
      </c>
      <c r="AF579" s="9">
        <v>11470</v>
      </c>
      <c r="AG579" s="8">
        <f t="shared" si="855"/>
        <v>13.273926628862402</v>
      </c>
      <c r="AH579" s="9">
        <v>4810</v>
      </c>
      <c r="AI579" s="8">
        <f t="shared" si="856"/>
        <v>9.1141639033633339</v>
      </c>
      <c r="AJ579" s="9">
        <v>3440</v>
      </c>
      <c r="AK579" s="8">
        <f t="shared" si="857"/>
        <v>8.7755102040816322</v>
      </c>
      <c r="AL579" s="9">
        <v>5235</v>
      </c>
      <c r="AM579" s="8">
        <f t="shared" si="858"/>
        <v>12.477654629960671</v>
      </c>
      <c r="AN579" s="9">
        <v>8355</v>
      </c>
      <c r="AO579" s="8">
        <f t="shared" si="859"/>
        <v>12.850880566023227</v>
      </c>
      <c r="AP579" s="9">
        <v>8750</v>
      </c>
      <c r="AQ579" s="8">
        <f t="shared" si="860"/>
        <v>10.377134724857685</v>
      </c>
      <c r="AR579" s="9">
        <v>215</v>
      </c>
      <c r="AS579" s="8">
        <f t="shared" si="861"/>
        <v>12.647058823529411</v>
      </c>
      <c r="AT579" s="9">
        <v>1335</v>
      </c>
      <c r="AU579" s="8">
        <f t="shared" si="862"/>
        <v>14.409066378845118</v>
      </c>
      <c r="AV579" s="9">
        <v>2225</v>
      </c>
      <c r="AW579" s="8">
        <f t="shared" si="863"/>
        <v>15.008431703204048</v>
      </c>
      <c r="AX579" s="9">
        <v>2675</v>
      </c>
      <c r="AY579" s="8">
        <f t="shared" si="864"/>
        <v>11.162111412476529</v>
      </c>
      <c r="AZ579" s="9">
        <v>1110</v>
      </c>
      <c r="BA579" s="8">
        <f t="shared" si="865"/>
        <v>10.601719197707736</v>
      </c>
      <c r="BB579" s="9">
        <v>565</v>
      </c>
      <c r="BC579" s="8">
        <f t="shared" si="866"/>
        <v>16.666666666666664</v>
      </c>
      <c r="BD579" s="9">
        <v>1210</v>
      </c>
      <c r="BE579" s="8">
        <f t="shared" si="867"/>
        <v>12.442159383033419</v>
      </c>
      <c r="BF579" s="9">
        <v>125</v>
      </c>
      <c r="BG579" s="8">
        <f t="shared" si="868"/>
        <v>4.9115913555992137</v>
      </c>
      <c r="BH579" s="9">
        <v>445</v>
      </c>
      <c r="BI579" s="8">
        <f t="shared" si="869"/>
        <v>17.764471057884233</v>
      </c>
      <c r="BJ579" s="9">
        <v>1575</v>
      </c>
      <c r="BK579" s="8">
        <f t="shared" si="870"/>
        <v>15.869017632241814</v>
      </c>
      <c r="BL579" s="9">
        <v>1875</v>
      </c>
      <c r="BM579" s="8">
        <f t="shared" si="871"/>
        <v>11.946479770627588</v>
      </c>
      <c r="BN579" s="9">
        <v>305</v>
      </c>
      <c r="BO579" s="8">
        <f t="shared" si="872"/>
        <v>11.466165413533833</v>
      </c>
      <c r="BP579" s="9">
        <v>60</v>
      </c>
      <c r="BQ579" s="8">
        <f t="shared" si="873"/>
        <v>13.953488372093023</v>
      </c>
      <c r="BR579" s="9">
        <v>1805</v>
      </c>
      <c r="BS579" s="8">
        <f t="shared" si="874"/>
        <v>20.74712643678161</v>
      </c>
    </row>
    <row r="580" spans="1:71" x14ac:dyDescent="0.25">
      <c r="A580" s="10" t="s">
        <v>968</v>
      </c>
      <c r="B580" s="9">
        <v>1715</v>
      </c>
      <c r="C580" s="8">
        <f t="shared" si="840"/>
        <v>0.15633546034639925</v>
      </c>
      <c r="D580" s="9">
        <v>1545</v>
      </c>
      <c r="E580" s="8">
        <f t="shared" si="841"/>
        <v>0.15745864799584186</v>
      </c>
      <c r="F580" s="9">
        <v>120</v>
      </c>
      <c r="G580" s="8">
        <f t="shared" si="842"/>
        <v>0.16794961511546536</v>
      </c>
      <c r="H580" s="9">
        <v>25</v>
      </c>
      <c r="I580" s="8">
        <f t="shared" si="843"/>
        <v>0.11734334663224597</v>
      </c>
      <c r="J580" s="9">
        <v>155</v>
      </c>
      <c r="K580" s="8">
        <f t="shared" si="844"/>
        <v>0.16860654846078538</v>
      </c>
      <c r="L580" s="9">
        <v>15</v>
      </c>
      <c r="M580" s="8">
        <f t="shared" si="845"/>
        <v>5.9159929008085185E-2</v>
      </c>
      <c r="N580" s="9">
        <v>40</v>
      </c>
      <c r="O580" s="8">
        <f t="shared" si="846"/>
        <v>9.3034073729503425E-2</v>
      </c>
      <c r="P580" s="9">
        <v>185</v>
      </c>
      <c r="Q580" s="8">
        <f t="shared" si="847"/>
        <v>0.28463727979075315</v>
      </c>
      <c r="R580" s="9">
        <v>130</v>
      </c>
      <c r="S580" s="8">
        <f t="shared" si="848"/>
        <v>0.24463680843056076</v>
      </c>
      <c r="T580" s="9">
        <v>15</v>
      </c>
      <c r="U580" s="8">
        <f t="shared" si="849"/>
        <v>0.15408320493066258</v>
      </c>
      <c r="V580" s="9">
        <v>135</v>
      </c>
      <c r="W580" s="8">
        <f t="shared" si="850"/>
        <v>0.16374552732124448</v>
      </c>
      <c r="X580" s="9">
        <v>35</v>
      </c>
      <c r="Y580" s="8">
        <f t="shared" si="851"/>
        <v>7.889990982867448E-2</v>
      </c>
      <c r="Z580" s="9">
        <v>30</v>
      </c>
      <c r="AA580" s="8">
        <f t="shared" si="852"/>
        <v>0.28449502133712662</v>
      </c>
      <c r="AB580" s="9">
        <v>10</v>
      </c>
      <c r="AC580" s="8">
        <f t="shared" si="853"/>
        <v>2.71333604666938E-2</v>
      </c>
      <c r="AD580" s="9">
        <v>50</v>
      </c>
      <c r="AE580" s="8">
        <f t="shared" si="854"/>
        <v>8.8621056362991849E-2</v>
      </c>
      <c r="AF580" s="9">
        <v>155</v>
      </c>
      <c r="AG580" s="8">
        <f t="shared" si="855"/>
        <v>0.17937738687651891</v>
      </c>
      <c r="AH580" s="9">
        <v>30</v>
      </c>
      <c r="AI580" s="8">
        <f t="shared" si="856"/>
        <v>5.6845097110374228E-2</v>
      </c>
      <c r="AJ580" s="9">
        <v>30</v>
      </c>
      <c r="AK580" s="8">
        <f t="shared" si="857"/>
        <v>7.6530612244897961E-2</v>
      </c>
      <c r="AL580" s="9">
        <v>120</v>
      </c>
      <c r="AM580" s="8">
        <f t="shared" si="858"/>
        <v>0.28602073650339649</v>
      </c>
      <c r="AN580" s="9">
        <v>90</v>
      </c>
      <c r="AO580" s="8">
        <f t="shared" si="859"/>
        <v>0.13842959317080672</v>
      </c>
      <c r="AP580" s="9">
        <v>165</v>
      </c>
      <c r="AQ580" s="8">
        <f t="shared" si="860"/>
        <v>0.1956831119544592</v>
      </c>
      <c r="AR580" s="9">
        <v>0</v>
      </c>
      <c r="AS580" s="8">
        <f t="shared" si="861"/>
        <v>0</v>
      </c>
      <c r="AT580" s="9">
        <v>10</v>
      </c>
      <c r="AU580" s="8">
        <f t="shared" si="862"/>
        <v>0.10793308148947653</v>
      </c>
      <c r="AV580" s="9">
        <v>40</v>
      </c>
      <c r="AW580" s="8">
        <f t="shared" si="863"/>
        <v>0.26981450252951095</v>
      </c>
      <c r="AX580" s="9">
        <v>50</v>
      </c>
      <c r="AY580" s="8">
        <f t="shared" si="864"/>
        <v>0.20863759649488839</v>
      </c>
      <c r="AZ580" s="9">
        <v>0</v>
      </c>
      <c r="BA580" s="8">
        <f t="shared" si="865"/>
        <v>0</v>
      </c>
      <c r="BB580" s="9">
        <v>0</v>
      </c>
      <c r="BC580" s="8">
        <f t="shared" si="866"/>
        <v>0</v>
      </c>
      <c r="BD580" s="9">
        <v>0</v>
      </c>
      <c r="BE580" s="8">
        <f t="shared" si="867"/>
        <v>0</v>
      </c>
      <c r="BF580" s="9">
        <v>0</v>
      </c>
      <c r="BG580" s="8">
        <f t="shared" si="868"/>
        <v>0</v>
      </c>
      <c r="BH580" s="9">
        <v>0</v>
      </c>
      <c r="BI580" s="8">
        <f t="shared" si="869"/>
        <v>0</v>
      </c>
      <c r="BJ580" s="9">
        <v>10</v>
      </c>
      <c r="BK580" s="8">
        <f t="shared" si="870"/>
        <v>0.10075566750629722</v>
      </c>
      <c r="BL580" s="9">
        <v>10</v>
      </c>
      <c r="BM580" s="8">
        <f t="shared" si="871"/>
        <v>6.3714558776680474E-2</v>
      </c>
      <c r="BN580" s="9">
        <v>0</v>
      </c>
      <c r="BO580" s="8">
        <f t="shared" si="872"/>
        <v>0</v>
      </c>
      <c r="BP580" s="9">
        <v>0</v>
      </c>
      <c r="BQ580" s="8">
        <f t="shared" si="873"/>
        <v>0</v>
      </c>
      <c r="BR580" s="9">
        <v>25</v>
      </c>
      <c r="BS580" s="8">
        <f t="shared" si="874"/>
        <v>0.28735632183908044</v>
      </c>
    </row>
    <row r="581" spans="1:71" x14ac:dyDescent="0.25">
      <c r="A581" s="10" t="s">
        <v>967</v>
      </c>
      <c r="B581" s="9">
        <v>20165</v>
      </c>
      <c r="C581" s="8">
        <f t="shared" si="840"/>
        <v>1.8381950774840474</v>
      </c>
      <c r="D581" s="9">
        <v>18665</v>
      </c>
      <c r="E581" s="8">
        <f t="shared" si="841"/>
        <v>1.9022431487653</v>
      </c>
      <c r="F581" s="9">
        <v>1165</v>
      </c>
      <c r="G581" s="8">
        <f t="shared" si="842"/>
        <v>1.6305108467459761</v>
      </c>
      <c r="H581" s="9">
        <v>180</v>
      </c>
      <c r="I581" s="8">
        <f t="shared" si="843"/>
        <v>0.84487209575217093</v>
      </c>
      <c r="J581" s="9">
        <v>1530</v>
      </c>
      <c r="K581" s="8">
        <f t="shared" si="844"/>
        <v>1.6643098009354942</v>
      </c>
      <c r="L581" s="9">
        <v>215</v>
      </c>
      <c r="M581" s="8">
        <f t="shared" si="845"/>
        <v>0.84795898244922097</v>
      </c>
      <c r="N581" s="9">
        <v>355</v>
      </c>
      <c r="O581" s="8">
        <f t="shared" si="846"/>
        <v>0.82567740434934289</v>
      </c>
      <c r="P581" s="9">
        <v>2805</v>
      </c>
      <c r="Q581" s="8">
        <f t="shared" si="847"/>
        <v>4.3157165935841224</v>
      </c>
      <c r="R581" s="9">
        <v>1255</v>
      </c>
      <c r="S581" s="8">
        <f t="shared" si="848"/>
        <v>2.3616861121565678</v>
      </c>
      <c r="T581" s="9">
        <v>90</v>
      </c>
      <c r="U581" s="8">
        <f t="shared" si="849"/>
        <v>0.92449922958397546</v>
      </c>
      <c r="V581" s="9">
        <v>1690</v>
      </c>
      <c r="W581" s="8">
        <f t="shared" si="850"/>
        <v>2.0498514160955787</v>
      </c>
      <c r="X581" s="9">
        <v>175</v>
      </c>
      <c r="Y581" s="8">
        <f t="shared" si="851"/>
        <v>0.39449954914337243</v>
      </c>
      <c r="Z581" s="9">
        <v>240</v>
      </c>
      <c r="AA581" s="8">
        <f t="shared" si="852"/>
        <v>2.275960170697013</v>
      </c>
      <c r="AB581" s="9">
        <v>270</v>
      </c>
      <c r="AC581" s="8">
        <f t="shared" si="853"/>
        <v>0.73260073260073255</v>
      </c>
      <c r="AD581" s="9">
        <v>320</v>
      </c>
      <c r="AE581" s="8">
        <f t="shared" si="854"/>
        <v>0.56717476072314787</v>
      </c>
      <c r="AF581" s="9">
        <v>2995</v>
      </c>
      <c r="AG581" s="8">
        <f t="shared" si="855"/>
        <v>3.4660340238398333</v>
      </c>
      <c r="AH581" s="9">
        <v>520</v>
      </c>
      <c r="AI581" s="8">
        <f t="shared" si="856"/>
        <v>0.9853150165798199</v>
      </c>
      <c r="AJ581" s="9">
        <v>295</v>
      </c>
      <c r="AK581" s="8">
        <f t="shared" si="857"/>
        <v>0.75255102040816324</v>
      </c>
      <c r="AL581" s="9">
        <v>1060</v>
      </c>
      <c r="AM581" s="8">
        <f t="shared" si="858"/>
        <v>2.5265165057800023</v>
      </c>
      <c r="AN581" s="9">
        <v>1725</v>
      </c>
      <c r="AO581" s="8">
        <f t="shared" si="859"/>
        <v>2.6532338691071291</v>
      </c>
      <c r="AP581" s="9">
        <v>1775</v>
      </c>
      <c r="AQ581" s="8">
        <f t="shared" si="860"/>
        <v>2.1050759013282732</v>
      </c>
      <c r="AR581" s="9">
        <v>40</v>
      </c>
      <c r="AS581" s="8">
        <f t="shared" si="861"/>
        <v>2.3529411764705883</v>
      </c>
      <c r="AT581" s="9">
        <v>140</v>
      </c>
      <c r="AU581" s="8">
        <f t="shared" si="862"/>
        <v>1.5110631408526713</v>
      </c>
      <c r="AV581" s="9">
        <v>210</v>
      </c>
      <c r="AW581" s="8">
        <f t="shared" si="863"/>
        <v>1.4165261382799326</v>
      </c>
      <c r="AX581" s="9">
        <v>225</v>
      </c>
      <c r="AY581" s="8">
        <f t="shared" si="864"/>
        <v>0.93886918422699772</v>
      </c>
      <c r="AZ581" s="9">
        <v>130</v>
      </c>
      <c r="BA581" s="8">
        <f t="shared" si="865"/>
        <v>1.241642788920726</v>
      </c>
      <c r="BB581" s="9">
        <v>50</v>
      </c>
      <c r="BC581" s="8">
        <f t="shared" si="866"/>
        <v>1.4749262536873156</v>
      </c>
      <c r="BD581" s="9">
        <v>100</v>
      </c>
      <c r="BE581" s="8">
        <f t="shared" si="867"/>
        <v>1.0282776349614395</v>
      </c>
      <c r="BF581" s="9">
        <v>10</v>
      </c>
      <c r="BG581" s="8">
        <f t="shared" si="868"/>
        <v>0.39292730844793711</v>
      </c>
      <c r="BH581" s="9">
        <v>45</v>
      </c>
      <c r="BI581" s="8">
        <f t="shared" si="869"/>
        <v>1.7964071856287425</v>
      </c>
      <c r="BJ581" s="9">
        <v>145</v>
      </c>
      <c r="BK581" s="8">
        <f t="shared" si="870"/>
        <v>1.4609571788413098</v>
      </c>
      <c r="BL581" s="9">
        <v>195</v>
      </c>
      <c r="BM581" s="8">
        <f t="shared" si="871"/>
        <v>1.2424338961452692</v>
      </c>
      <c r="BN581" s="9">
        <v>20</v>
      </c>
      <c r="BO581" s="8">
        <f t="shared" si="872"/>
        <v>0.75187969924812026</v>
      </c>
      <c r="BP581" s="9">
        <v>0</v>
      </c>
      <c r="BQ581" s="8">
        <f t="shared" si="873"/>
        <v>0</v>
      </c>
      <c r="BR581" s="9">
        <v>190</v>
      </c>
      <c r="BS581" s="8">
        <f t="shared" si="874"/>
        <v>2.1839080459770113</v>
      </c>
    </row>
    <row r="582" spans="1:71" x14ac:dyDescent="0.25">
      <c r="A582" s="10" t="s">
        <v>966</v>
      </c>
      <c r="B582" s="9">
        <v>14375</v>
      </c>
      <c r="C582" s="8">
        <f t="shared" si="840"/>
        <v>1.3103919781221514</v>
      </c>
      <c r="D582" s="9">
        <v>12815</v>
      </c>
      <c r="E582" s="8">
        <f t="shared" si="841"/>
        <v>1.3060405010140541</v>
      </c>
      <c r="F582" s="9">
        <v>910</v>
      </c>
      <c r="G582" s="8">
        <f t="shared" si="842"/>
        <v>1.2736179146256124</v>
      </c>
      <c r="H582" s="9">
        <v>390</v>
      </c>
      <c r="I582" s="8">
        <f t="shared" si="843"/>
        <v>1.8305562074630368</v>
      </c>
      <c r="J582" s="9">
        <v>1190</v>
      </c>
      <c r="K582" s="8">
        <f t="shared" si="844"/>
        <v>1.2944631785053844</v>
      </c>
      <c r="L582" s="9">
        <v>405</v>
      </c>
      <c r="M582" s="8">
        <f t="shared" si="845"/>
        <v>1.5973180832183003</v>
      </c>
      <c r="N582" s="9">
        <v>625</v>
      </c>
      <c r="O582" s="8">
        <f t="shared" si="846"/>
        <v>1.4536574020234911</v>
      </c>
      <c r="P582" s="9">
        <v>545</v>
      </c>
      <c r="Q582" s="8">
        <f t="shared" si="847"/>
        <v>0.83852604046465107</v>
      </c>
      <c r="R582" s="9">
        <v>530</v>
      </c>
      <c r="S582" s="8">
        <f t="shared" si="848"/>
        <v>0.99736544975536323</v>
      </c>
      <c r="T582" s="9">
        <v>100</v>
      </c>
      <c r="U582" s="8">
        <f t="shared" si="849"/>
        <v>1.027221366204417</v>
      </c>
      <c r="V582" s="9">
        <v>950</v>
      </c>
      <c r="W582" s="8">
        <f t="shared" si="850"/>
        <v>1.1522833404087574</v>
      </c>
      <c r="X582" s="9">
        <v>910</v>
      </c>
      <c r="Y582" s="8">
        <f t="shared" si="851"/>
        <v>2.0513976555455367</v>
      </c>
      <c r="Z582" s="9">
        <v>185</v>
      </c>
      <c r="AA582" s="8">
        <f t="shared" si="852"/>
        <v>1.7543859649122806</v>
      </c>
      <c r="AB582" s="9">
        <v>580</v>
      </c>
      <c r="AC582" s="8">
        <f t="shared" si="853"/>
        <v>1.5737349070682405</v>
      </c>
      <c r="AD582" s="9">
        <v>1105</v>
      </c>
      <c r="AE582" s="8">
        <f t="shared" si="854"/>
        <v>1.9585253456221197</v>
      </c>
      <c r="AF582" s="9">
        <v>865</v>
      </c>
      <c r="AG582" s="8">
        <f t="shared" si="855"/>
        <v>1.0010415461173476</v>
      </c>
      <c r="AH582" s="9">
        <v>705</v>
      </c>
      <c r="AI582" s="8">
        <f t="shared" si="856"/>
        <v>1.3358597820937945</v>
      </c>
      <c r="AJ582" s="9">
        <v>840</v>
      </c>
      <c r="AK582" s="8">
        <f t="shared" si="857"/>
        <v>2.1428571428571428</v>
      </c>
      <c r="AL582" s="9">
        <v>425</v>
      </c>
      <c r="AM582" s="8">
        <f t="shared" si="858"/>
        <v>1.0129901084495292</v>
      </c>
      <c r="AN582" s="9">
        <v>510</v>
      </c>
      <c r="AO582" s="8">
        <f t="shared" si="859"/>
        <v>0.78443436130123823</v>
      </c>
      <c r="AP582" s="9">
        <v>1055</v>
      </c>
      <c r="AQ582" s="8">
        <f t="shared" si="860"/>
        <v>1.2511859582542695</v>
      </c>
      <c r="AR582" s="9">
        <v>0</v>
      </c>
      <c r="AS582" s="8">
        <f t="shared" si="861"/>
        <v>0</v>
      </c>
      <c r="AT582" s="9">
        <v>120</v>
      </c>
      <c r="AU582" s="8">
        <f t="shared" si="862"/>
        <v>1.2951969778737182</v>
      </c>
      <c r="AV582" s="9">
        <v>265</v>
      </c>
      <c r="AW582" s="8">
        <f t="shared" si="863"/>
        <v>1.7875210792580101</v>
      </c>
      <c r="AX582" s="9">
        <v>430</v>
      </c>
      <c r="AY582" s="8">
        <f t="shared" si="864"/>
        <v>1.7942833298560401</v>
      </c>
      <c r="AZ582" s="9">
        <v>90</v>
      </c>
      <c r="BA582" s="8">
        <f t="shared" si="865"/>
        <v>0.8595988538681949</v>
      </c>
      <c r="BB582" s="9">
        <v>30</v>
      </c>
      <c r="BC582" s="8">
        <f t="shared" si="866"/>
        <v>0.88495575221238942</v>
      </c>
      <c r="BD582" s="9">
        <v>115</v>
      </c>
      <c r="BE582" s="8">
        <f t="shared" si="867"/>
        <v>1.1825192802056554</v>
      </c>
      <c r="BF582" s="9">
        <v>35</v>
      </c>
      <c r="BG582" s="8">
        <f t="shared" si="868"/>
        <v>1.37524557956778</v>
      </c>
      <c r="BH582" s="9">
        <v>25</v>
      </c>
      <c r="BI582" s="8">
        <f t="shared" si="869"/>
        <v>0.99800399201596801</v>
      </c>
      <c r="BJ582" s="9">
        <v>60</v>
      </c>
      <c r="BK582" s="8">
        <f t="shared" si="870"/>
        <v>0.60453400503778332</v>
      </c>
      <c r="BL582" s="9">
        <v>240</v>
      </c>
      <c r="BM582" s="8">
        <f t="shared" si="871"/>
        <v>1.5291494106403312</v>
      </c>
      <c r="BN582" s="9">
        <v>50</v>
      </c>
      <c r="BO582" s="8">
        <f t="shared" si="872"/>
        <v>1.8796992481203008</v>
      </c>
      <c r="BP582" s="9">
        <v>0</v>
      </c>
      <c r="BQ582" s="8">
        <f t="shared" si="873"/>
        <v>0</v>
      </c>
      <c r="BR582" s="9">
        <v>85</v>
      </c>
      <c r="BS582" s="8">
        <f t="shared" si="874"/>
        <v>0.97701149425287359</v>
      </c>
    </row>
    <row r="583" spans="1:71" x14ac:dyDescent="0.25">
      <c r="A583" s="10" t="s">
        <v>965</v>
      </c>
      <c r="B583" s="9">
        <v>22420</v>
      </c>
      <c r="C583" s="8">
        <f t="shared" si="840"/>
        <v>2.0437556973564268</v>
      </c>
      <c r="D583" s="9">
        <v>19480</v>
      </c>
      <c r="E583" s="8">
        <f t="shared" si="841"/>
        <v>1.9853038595203882</v>
      </c>
      <c r="F583" s="9">
        <v>1520</v>
      </c>
      <c r="G583" s="8">
        <f t="shared" si="842"/>
        <v>2.1273617914625613</v>
      </c>
      <c r="H583" s="9">
        <v>360</v>
      </c>
      <c r="I583" s="8">
        <f t="shared" si="843"/>
        <v>1.6897441915043419</v>
      </c>
      <c r="J583" s="9">
        <v>1950</v>
      </c>
      <c r="K583" s="8">
        <f t="shared" si="844"/>
        <v>2.1211791580550416</v>
      </c>
      <c r="L583" s="9">
        <v>405</v>
      </c>
      <c r="M583" s="8">
        <f t="shared" si="845"/>
        <v>1.5973180832183003</v>
      </c>
      <c r="N583" s="9">
        <v>600</v>
      </c>
      <c r="O583" s="8">
        <f t="shared" si="846"/>
        <v>1.3955111059425513</v>
      </c>
      <c r="P583" s="9">
        <v>1800</v>
      </c>
      <c r="Q583" s="8">
        <f t="shared" si="847"/>
        <v>2.7694438033694899</v>
      </c>
      <c r="R583" s="9">
        <v>1280</v>
      </c>
      <c r="S583" s="8">
        <f t="shared" si="848"/>
        <v>2.4087316522393678</v>
      </c>
      <c r="T583" s="9">
        <v>145</v>
      </c>
      <c r="U583" s="8">
        <f t="shared" si="849"/>
        <v>1.4894709809964048</v>
      </c>
      <c r="V583" s="9">
        <v>1460</v>
      </c>
      <c r="W583" s="8">
        <f t="shared" si="850"/>
        <v>1.7708775547334588</v>
      </c>
      <c r="X583" s="9">
        <v>615</v>
      </c>
      <c r="Y583" s="8">
        <f t="shared" si="851"/>
        <v>1.3863841298467088</v>
      </c>
      <c r="Z583" s="9">
        <v>510</v>
      </c>
      <c r="AA583" s="8">
        <f t="shared" si="852"/>
        <v>4.8364153627311524</v>
      </c>
      <c r="AB583" s="9">
        <v>445</v>
      </c>
      <c r="AC583" s="8">
        <f t="shared" si="853"/>
        <v>1.2074345407678742</v>
      </c>
      <c r="AD583" s="9">
        <v>700</v>
      </c>
      <c r="AE583" s="8">
        <f t="shared" si="854"/>
        <v>1.240694789081886</v>
      </c>
      <c r="AF583" s="9">
        <v>1980</v>
      </c>
      <c r="AG583" s="8">
        <f t="shared" si="855"/>
        <v>2.2914014581645641</v>
      </c>
      <c r="AH583" s="9">
        <v>985</v>
      </c>
      <c r="AI583" s="8">
        <f t="shared" si="856"/>
        <v>1.8664140217906207</v>
      </c>
      <c r="AJ583" s="9">
        <v>710</v>
      </c>
      <c r="AK583" s="8">
        <f t="shared" si="857"/>
        <v>1.8112244897959182</v>
      </c>
      <c r="AL583" s="9">
        <v>1020</v>
      </c>
      <c r="AM583" s="8">
        <f t="shared" si="858"/>
        <v>2.4311762602788702</v>
      </c>
      <c r="AN583" s="9">
        <v>1645</v>
      </c>
      <c r="AO583" s="8">
        <f t="shared" si="859"/>
        <v>2.5301853418441898</v>
      </c>
      <c r="AP583" s="9">
        <v>1355</v>
      </c>
      <c r="AQ583" s="8">
        <f t="shared" si="860"/>
        <v>1.6069734345351046</v>
      </c>
      <c r="AR583" s="9">
        <v>40</v>
      </c>
      <c r="AS583" s="8">
        <f t="shared" si="861"/>
        <v>2.3529411764705883</v>
      </c>
      <c r="AT583" s="9">
        <v>205</v>
      </c>
      <c r="AU583" s="8">
        <f t="shared" si="862"/>
        <v>2.212628170534269</v>
      </c>
      <c r="AV583" s="9">
        <v>460</v>
      </c>
      <c r="AW583" s="8">
        <f t="shared" si="863"/>
        <v>3.1028667790893758</v>
      </c>
      <c r="AX583" s="9">
        <v>280</v>
      </c>
      <c r="AY583" s="8">
        <f t="shared" si="864"/>
        <v>1.1683705403713749</v>
      </c>
      <c r="AZ583" s="9">
        <v>145</v>
      </c>
      <c r="BA583" s="8">
        <f t="shared" si="865"/>
        <v>1.3849092645654251</v>
      </c>
      <c r="BB583" s="9">
        <v>110</v>
      </c>
      <c r="BC583" s="8">
        <f t="shared" si="866"/>
        <v>3.2448377581120944</v>
      </c>
      <c r="BD583" s="9">
        <v>155</v>
      </c>
      <c r="BE583" s="8">
        <f t="shared" si="867"/>
        <v>1.5938303341902313</v>
      </c>
      <c r="BF583" s="9">
        <v>45</v>
      </c>
      <c r="BG583" s="8">
        <f t="shared" si="868"/>
        <v>1.768172888015717</v>
      </c>
      <c r="BH583" s="9">
        <v>95</v>
      </c>
      <c r="BI583" s="8">
        <f t="shared" si="869"/>
        <v>3.7924151696606789</v>
      </c>
      <c r="BJ583" s="9">
        <v>585</v>
      </c>
      <c r="BK583" s="8">
        <f t="shared" si="870"/>
        <v>5.8942065491183877</v>
      </c>
      <c r="BL583" s="9">
        <v>230</v>
      </c>
      <c r="BM583" s="8">
        <f t="shared" si="871"/>
        <v>1.4654348518636509</v>
      </c>
      <c r="BN583" s="9">
        <v>25</v>
      </c>
      <c r="BO583" s="8">
        <f t="shared" si="872"/>
        <v>0.93984962406015038</v>
      </c>
      <c r="BP583" s="9">
        <v>15</v>
      </c>
      <c r="BQ583" s="8">
        <f t="shared" si="873"/>
        <v>3.4883720930232558</v>
      </c>
      <c r="BR583" s="9">
        <v>550</v>
      </c>
      <c r="BS583" s="8">
        <f t="shared" si="874"/>
        <v>6.3218390804597711</v>
      </c>
    </row>
    <row r="584" spans="1:71" x14ac:dyDescent="0.25">
      <c r="A584" s="10" t="s">
        <v>964</v>
      </c>
      <c r="B584" s="9">
        <v>2935</v>
      </c>
      <c r="C584" s="8">
        <f t="shared" si="840"/>
        <v>0.2675478577939836</v>
      </c>
      <c r="D584" s="9">
        <v>2765</v>
      </c>
      <c r="E584" s="8">
        <f t="shared" si="841"/>
        <v>0.2817949266721701</v>
      </c>
      <c r="F584" s="9">
        <v>155</v>
      </c>
      <c r="G584" s="8">
        <f t="shared" si="842"/>
        <v>0.21693491952414276</v>
      </c>
      <c r="H584" s="9">
        <v>10</v>
      </c>
      <c r="I584" s="8">
        <f t="shared" si="843"/>
        <v>4.6937338652898383E-2</v>
      </c>
      <c r="J584" s="9">
        <v>245</v>
      </c>
      <c r="K584" s="8">
        <f t="shared" si="844"/>
        <v>0.26650712498640267</v>
      </c>
      <c r="L584" s="9">
        <v>35</v>
      </c>
      <c r="M584" s="8">
        <f t="shared" si="845"/>
        <v>0.13803983435219877</v>
      </c>
      <c r="N584" s="9">
        <v>50</v>
      </c>
      <c r="O584" s="8">
        <f t="shared" si="846"/>
        <v>0.1162925921618793</v>
      </c>
      <c r="P584" s="9">
        <v>445</v>
      </c>
      <c r="Q584" s="8">
        <f t="shared" si="847"/>
        <v>0.68466805138856834</v>
      </c>
      <c r="R584" s="9">
        <v>160</v>
      </c>
      <c r="S584" s="8">
        <f t="shared" si="848"/>
        <v>0.30109145652992098</v>
      </c>
      <c r="T584" s="9">
        <v>15</v>
      </c>
      <c r="U584" s="8">
        <f t="shared" si="849"/>
        <v>0.15408320493066258</v>
      </c>
      <c r="V584" s="9">
        <v>290</v>
      </c>
      <c r="W584" s="8">
        <f t="shared" si="850"/>
        <v>0.35174965128267333</v>
      </c>
      <c r="X584" s="9">
        <v>65</v>
      </c>
      <c r="Y584" s="8">
        <f t="shared" si="851"/>
        <v>0.14652840396753833</v>
      </c>
      <c r="Z584" s="9">
        <v>25</v>
      </c>
      <c r="AA584" s="8">
        <f t="shared" si="852"/>
        <v>0.23707918444760551</v>
      </c>
      <c r="AB584" s="9">
        <v>30</v>
      </c>
      <c r="AC584" s="8">
        <f t="shared" si="853"/>
        <v>8.1400081400081398E-2</v>
      </c>
      <c r="AD584" s="9">
        <v>85</v>
      </c>
      <c r="AE584" s="8">
        <f t="shared" si="854"/>
        <v>0.15065579581708613</v>
      </c>
      <c r="AF584" s="9">
        <v>365</v>
      </c>
      <c r="AG584" s="8">
        <f t="shared" si="855"/>
        <v>0.42240481425760912</v>
      </c>
      <c r="AH584" s="9">
        <v>45</v>
      </c>
      <c r="AI584" s="8">
        <f t="shared" si="856"/>
        <v>8.5267645665561345E-2</v>
      </c>
      <c r="AJ584" s="9">
        <v>50</v>
      </c>
      <c r="AK584" s="8">
        <f t="shared" si="857"/>
        <v>0.12755102040816327</v>
      </c>
      <c r="AL584" s="9">
        <v>155</v>
      </c>
      <c r="AM584" s="8">
        <f t="shared" si="858"/>
        <v>0.36944345131688716</v>
      </c>
      <c r="AN584" s="9">
        <v>270</v>
      </c>
      <c r="AO584" s="8">
        <f t="shared" si="859"/>
        <v>0.41528877951242016</v>
      </c>
      <c r="AP584" s="9">
        <v>260</v>
      </c>
      <c r="AQ584" s="8">
        <f t="shared" si="860"/>
        <v>0.30834914611005693</v>
      </c>
      <c r="AR584" s="9">
        <v>0</v>
      </c>
      <c r="AS584" s="8">
        <f t="shared" si="861"/>
        <v>0</v>
      </c>
      <c r="AT584" s="9">
        <v>35</v>
      </c>
      <c r="AU584" s="8">
        <f t="shared" si="862"/>
        <v>0.37776578521316784</v>
      </c>
      <c r="AV584" s="9">
        <v>25</v>
      </c>
      <c r="AW584" s="8">
        <f t="shared" si="863"/>
        <v>0.16863406408094433</v>
      </c>
      <c r="AX584" s="9">
        <v>10</v>
      </c>
      <c r="AY584" s="8">
        <f t="shared" si="864"/>
        <v>4.1727519298977674E-2</v>
      </c>
      <c r="AZ584" s="9">
        <v>20</v>
      </c>
      <c r="BA584" s="8">
        <f t="shared" si="865"/>
        <v>0.19102196752626552</v>
      </c>
      <c r="BB584" s="9">
        <v>0</v>
      </c>
      <c r="BC584" s="8">
        <f t="shared" si="866"/>
        <v>0</v>
      </c>
      <c r="BD584" s="9">
        <v>0</v>
      </c>
      <c r="BE584" s="8">
        <f t="shared" si="867"/>
        <v>0</v>
      </c>
      <c r="BF584" s="9">
        <v>0</v>
      </c>
      <c r="BG584" s="8">
        <f t="shared" si="868"/>
        <v>0</v>
      </c>
      <c r="BH584" s="9">
        <v>0</v>
      </c>
      <c r="BI584" s="8">
        <f t="shared" si="869"/>
        <v>0</v>
      </c>
      <c r="BJ584" s="9">
        <v>25</v>
      </c>
      <c r="BK584" s="8">
        <f t="shared" si="870"/>
        <v>0.25188916876574308</v>
      </c>
      <c r="BL584" s="9">
        <v>25</v>
      </c>
      <c r="BM584" s="8">
        <f t="shared" si="871"/>
        <v>0.15928639694170119</v>
      </c>
      <c r="BN584" s="9">
        <v>0</v>
      </c>
      <c r="BO584" s="8">
        <f t="shared" si="872"/>
        <v>0</v>
      </c>
      <c r="BP584" s="9">
        <v>0</v>
      </c>
      <c r="BQ584" s="8">
        <f t="shared" si="873"/>
        <v>0</v>
      </c>
      <c r="BR584" s="9">
        <v>15</v>
      </c>
      <c r="BS584" s="8">
        <f t="shared" si="874"/>
        <v>0.17241379310344829</v>
      </c>
    </row>
    <row r="585" spans="1:71" x14ac:dyDescent="0.25">
      <c r="A585" s="10" t="s">
        <v>963</v>
      </c>
      <c r="B585" s="9">
        <v>15795</v>
      </c>
      <c r="C585" s="8">
        <f t="shared" si="840"/>
        <v>1.4398359161349132</v>
      </c>
      <c r="D585" s="9">
        <v>13515</v>
      </c>
      <c r="E585" s="8">
        <f t="shared" si="841"/>
        <v>1.3773809887791604</v>
      </c>
      <c r="F585" s="9">
        <v>1155</v>
      </c>
      <c r="G585" s="8">
        <f t="shared" si="842"/>
        <v>1.6165150454863542</v>
      </c>
      <c r="H585" s="9">
        <v>150</v>
      </c>
      <c r="I585" s="8">
        <f t="shared" si="843"/>
        <v>0.70406007979347573</v>
      </c>
      <c r="J585" s="9">
        <v>1675</v>
      </c>
      <c r="K585" s="8">
        <f t="shared" si="844"/>
        <v>1.8220385075601</v>
      </c>
      <c r="L585" s="9">
        <v>285</v>
      </c>
      <c r="M585" s="8">
        <f t="shared" si="845"/>
        <v>1.1240386511536187</v>
      </c>
      <c r="N585" s="9">
        <v>470</v>
      </c>
      <c r="O585" s="8">
        <f t="shared" si="846"/>
        <v>1.0931503663216653</v>
      </c>
      <c r="P585" s="9">
        <v>1305</v>
      </c>
      <c r="Q585" s="8">
        <f t="shared" si="847"/>
        <v>2.0078467574428802</v>
      </c>
      <c r="R585" s="9">
        <v>865</v>
      </c>
      <c r="S585" s="8">
        <f t="shared" si="848"/>
        <v>1.6277756868648852</v>
      </c>
      <c r="T585" s="9">
        <v>110</v>
      </c>
      <c r="U585" s="8">
        <f t="shared" si="849"/>
        <v>1.1299435028248588</v>
      </c>
      <c r="V585" s="9">
        <v>1090</v>
      </c>
      <c r="W585" s="8">
        <f t="shared" si="850"/>
        <v>1.3220935168900478</v>
      </c>
      <c r="X585" s="9">
        <v>255</v>
      </c>
      <c r="Y585" s="8">
        <f t="shared" si="851"/>
        <v>0.57484220018034271</v>
      </c>
      <c r="Z585" s="9">
        <v>160</v>
      </c>
      <c r="AA585" s="8">
        <f t="shared" si="852"/>
        <v>1.5173067804646752</v>
      </c>
      <c r="AB585" s="9">
        <v>460</v>
      </c>
      <c r="AC585" s="8">
        <f t="shared" si="853"/>
        <v>1.2481345814679148</v>
      </c>
      <c r="AD585" s="9">
        <v>420</v>
      </c>
      <c r="AE585" s="8">
        <f t="shared" si="854"/>
        <v>0.74441687344913154</v>
      </c>
      <c r="AF585" s="9">
        <v>1515</v>
      </c>
      <c r="AG585" s="8">
        <f t="shared" si="855"/>
        <v>1.7532692975350075</v>
      </c>
      <c r="AH585" s="9">
        <v>505</v>
      </c>
      <c r="AI585" s="8">
        <f t="shared" si="856"/>
        <v>0.9568924680246329</v>
      </c>
      <c r="AJ585" s="9">
        <v>290</v>
      </c>
      <c r="AK585" s="8">
        <f t="shared" si="857"/>
        <v>0.73979591836734693</v>
      </c>
      <c r="AL585" s="9">
        <v>705</v>
      </c>
      <c r="AM585" s="8">
        <f t="shared" si="858"/>
        <v>1.6803718269574546</v>
      </c>
      <c r="AN585" s="9">
        <v>980</v>
      </c>
      <c r="AO585" s="8">
        <f t="shared" si="859"/>
        <v>1.5073444589710068</v>
      </c>
      <c r="AP585" s="9">
        <v>1110</v>
      </c>
      <c r="AQ585" s="8">
        <f t="shared" si="860"/>
        <v>1.3164136622390892</v>
      </c>
      <c r="AR585" s="9">
        <v>45</v>
      </c>
      <c r="AS585" s="8">
        <f t="shared" si="861"/>
        <v>2.6470588235294117</v>
      </c>
      <c r="AT585" s="9">
        <v>205</v>
      </c>
      <c r="AU585" s="8">
        <f t="shared" si="862"/>
        <v>2.212628170534269</v>
      </c>
      <c r="AV585" s="9">
        <v>380</v>
      </c>
      <c r="AW585" s="8">
        <f t="shared" si="863"/>
        <v>2.563237774030354</v>
      </c>
      <c r="AX585" s="9">
        <v>360</v>
      </c>
      <c r="AY585" s="8">
        <f t="shared" si="864"/>
        <v>1.5021906947631964</v>
      </c>
      <c r="AZ585" s="9">
        <v>185</v>
      </c>
      <c r="BA585" s="8">
        <f t="shared" si="865"/>
        <v>1.7669531996179562</v>
      </c>
      <c r="BB585" s="9">
        <v>110</v>
      </c>
      <c r="BC585" s="8">
        <f t="shared" si="866"/>
        <v>3.2448377581120944</v>
      </c>
      <c r="BD585" s="9">
        <v>155</v>
      </c>
      <c r="BE585" s="8">
        <f t="shared" si="867"/>
        <v>1.5938303341902313</v>
      </c>
      <c r="BF585" s="9">
        <v>0</v>
      </c>
      <c r="BG585" s="8">
        <f t="shared" si="868"/>
        <v>0</v>
      </c>
      <c r="BH585" s="9">
        <v>70</v>
      </c>
      <c r="BI585" s="8">
        <f t="shared" si="869"/>
        <v>2.7944111776447107</v>
      </c>
      <c r="BJ585" s="9">
        <v>185</v>
      </c>
      <c r="BK585" s="8">
        <f t="shared" si="870"/>
        <v>1.8639798488664987</v>
      </c>
      <c r="BL585" s="9">
        <v>280</v>
      </c>
      <c r="BM585" s="8">
        <f t="shared" si="871"/>
        <v>1.7840076457470533</v>
      </c>
      <c r="BN585" s="9">
        <v>40</v>
      </c>
      <c r="BO585" s="8">
        <f t="shared" si="872"/>
        <v>1.5037593984962405</v>
      </c>
      <c r="BP585" s="9">
        <v>25</v>
      </c>
      <c r="BQ585" s="8">
        <f t="shared" si="873"/>
        <v>5.8139534883720927</v>
      </c>
      <c r="BR585" s="9">
        <v>240</v>
      </c>
      <c r="BS585" s="8">
        <f t="shared" si="874"/>
        <v>2.7586206896551726</v>
      </c>
    </row>
    <row r="586" spans="1:71" x14ac:dyDescent="0.25">
      <c r="A586" s="10" t="s">
        <v>962</v>
      </c>
      <c r="B586" s="9">
        <v>44580</v>
      </c>
      <c r="C586" s="8">
        <f t="shared" si="840"/>
        <v>4.0638103919781221</v>
      </c>
      <c r="D586" s="9">
        <v>37665</v>
      </c>
      <c r="E586" s="8">
        <f t="shared" si="841"/>
        <v>3.8386278166753294</v>
      </c>
      <c r="F586" s="9">
        <v>2440</v>
      </c>
      <c r="G586" s="8">
        <f t="shared" si="842"/>
        <v>3.4149755073477959</v>
      </c>
      <c r="H586" s="9">
        <v>505</v>
      </c>
      <c r="I586" s="8">
        <f t="shared" si="843"/>
        <v>2.3703356019713686</v>
      </c>
      <c r="J586" s="9">
        <v>4385</v>
      </c>
      <c r="K586" s="8">
        <f t="shared" si="844"/>
        <v>4.7699336451647989</v>
      </c>
      <c r="L586" s="9">
        <v>820</v>
      </c>
      <c r="M586" s="8">
        <f t="shared" si="845"/>
        <v>3.2340761191086571</v>
      </c>
      <c r="N586" s="9">
        <v>1600</v>
      </c>
      <c r="O586" s="8">
        <f t="shared" si="846"/>
        <v>3.7213629491801377</v>
      </c>
      <c r="P586" s="9">
        <v>3435</v>
      </c>
      <c r="Q586" s="8">
        <f t="shared" si="847"/>
        <v>5.2850219247634431</v>
      </c>
      <c r="R586" s="9">
        <v>2315</v>
      </c>
      <c r="S586" s="8">
        <f t="shared" si="848"/>
        <v>4.3564170116672942</v>
      </c>
      <c r="T586" s="9">
        <v>365</v>
      </c>
      <c r="U586" s="8">
        <f t="shared" si="849"/>
        <v>3.749357986646122</v>
      </c>
      <c r="V586" s="9">
        <v>2620</v>
      </c>
      <c r="W586" s="8">
        <f t="shared" si="850"/>
        <v>3.1778761598641521</v>
      </c>
      <c r="X586" s="9">
        <v>800</v>
      </c>
      <c r="Y586" s="8">
        <f t="shared" si="851"/>
        <v>1.8034265103697025</v>
      </c>
      <c r="Z586" s="9">
        <v>560</v>
      </c>
      <c r="AA586" s="8">
        <f t="shared" si="852"/>
        <v>5.3105737316263637</v>
      </c>
      <c r="AB586" s="9">
        <v>1625</v>
      </c>
      <c r="AC586" s="8">
        <f t="shared" si="853"/>
        <v>4.409171075837742</v>
      </c>
      <c r="AD586" s="9">
        <v>1430</v>
      </c>
      <c r="AE586" s="8">
        <f t="shared" si="854"/>
        <v>2.5345622119815667</v>
      </c>
      <c r="AF586" s="9">
        <v>3600</v>
      </c>
      <c r="AG586" s="8">
        <f t="shared" si="855"/>
        <v>4.1661844693901173</v>
      </c>
      <c r="AH586" s="9">
        <v>2020</v>
      </c>
      <c r="AI586" s="8">
        <f t="shared" si="856"/>
        <v>3.8275698720985316</v>
      </c>
      <c r="AJ586" s="9">
        <v>1225</v>
      </c>
      <c r="AK586" s="8">
        <f t="shared" si="857"/>
        <v>3.125</v>
      </c>
      <c r="AL586" s="9">
        <v>1740</v>
      </c>
      <c r="AM586" s="8">
        <f t="shared" si="858"/>
        <v>4.1473006792992493</v>
      </c>
      <c r="AN586" s="9">
        <v>3135</v>
      </c>
      <c r="AO586" s="8">
        <f t="shared" si="859"/>
        <v>4.8219641621164353</v>
      </c>
      <c r="AP586" s="9">
        <v>3035</v>
      </c>
      <c r="AQ586" s="8">
        <f t="shared" si="860"/>
        <v>3.5993833017077801</v>
      </c>
      <c r="AR586" s="9">
        <v>75</v>
      </c>
      <c r="AS586" s="8">
        <f t="shared" si="861"/>
        <v>4.4117647058823533</v>
      </c>
      <c r="AT586" s="9">
        <v>615</v>
      </c>
      <c r="AU586" s="8">
        <f t="shared" si="862"/>
        <v>6.6378845116028069</v>
      </c>
      <c r="AV586" s="9">
        <v>845</v>
      </c>
      <c r="AW586" s="8">
        <f t="shared" si="863"/>
        <v>5.6998313659359185</v>
      </c>
      <c r="AX586" s="9">
        <v>1315</v>
      </c>
      <c r="AY586" s="8">
        <f t="shared" si="864"/>
        <v>5.4871687878155644</v>
      </c>
      <c r="AZ586" s="9">
        <v>530</v>
      </c>
      <c r="BA586" s="8">
        <f t="shared" si="865"/>
        <v>5.0620821394460362</v>
      </c>
      <c r="BB586" s="9">
        <v>250</v>
      </c>
      <c r="BC586" s="8">
        <f t="shared" si="866"/>
        <v>7.3746312684365778</v>
      </c>
      <c r="BD586" s="9">
        <v>685</v>
      </c>
      <c r="BE586" s="8">
        <f t="shared" si="867"/>
        <v>7.0437017994858619</v>
      </c>
      <c r="BF586" s="9">
        <v>30</v>
      </c>
      <c r="BG586" s="8">
        <f t="shared" si="868"/>
        <v>1.1787819253438114</v>
      </c>
      <c r="BH586" s="9">
        <v>210</v>
      </c>
      <c r="BI586" s="8">
        <f t="shared" si="869"/>
        <v>8.3832335329341312</v>
      </c>
      <c r="BJ586" s="9">
        <v>570</v>
      </c>
      <c r="BK586" s="8">
        <f t="shared" si="870"/>
        <v>5.7430730478589416</v>
      </c>
      <c r="BL586" s="9">
        <v>895</v>
      </c>
      <c r="BM586" s="8">
        <f t="shared" si="871"/>
        <v>5.7024530105129019</v>
      </c>
      <c r="BN586" s="9">
        <v>170</v>
      </c>
      <c r="BO586" s="8">
        <f t="shared" si="872"/>
        <v>6.3909774436090219</v>
      </c>
      <c r="BP586" s="9">
        <v>25</v>
      </c>
      <c r="BQ586" s="8">
        <f t="shared" si="873"/>
        <v>5.8139534883720927</v>
      </c>
      <c r="BR586" s="9">
        <v>700</v>
      </c>
      <c r="BS586" s="8">
        <f t="shared" si="874"/>
        <v>8.0459770114942533</v>
      </c>
    </row>
    <row r="587" spans="1:71" x14ac:dyDescent="0.25">
      <c r="A587" s="10" t="s">
        <v>961</v>
      </c>
      <c r="B587" s="9">
        <v>199520</v>
      </c>
      <c r="C587" s="8">
        <f t="shared" si="840"/>
        <v>18.187784867821328</v>
      </c>
      <c r="D587" s="9">
        <v>173115</v>
      </c>
      <c r="E587" s="8">
        <f t="shared" si="841"/>
        <v>17.643012199223406</v>
      </c>
      <c r="F587" s="9">
        <v>13625</v>
      </c>
      <c r="G587" s="8">
        <f t="shared" si="842"/>
        <v>19.069279216235131</v>
      </c>
      <c r="H587" s="9">
        <v>4130</v>
      </c>
      <c r="I587" s="8">
        <f t="shared" si="843"/>
        <v>19.385120863647032</v>
      </c>
      <c r="J587" s="9">
        <v>15785</v>
      </c>
      <c r="K587" s="8">
        <f t="shared" si="844"/>
        <v>17.17067333840966</v>
      </c>
      <c r="L587" s="9">
        <v>4370</v>
      </c>
      <c r="M587" s="8">
        <f t="shared" si="845"/>
        <v>17.235259317688818</v>
      </c>
      <c r="N587" s="9">
        <v>7035</v>
      </c>
      <c r="O587" s="8">
        <f t="shared" si="846"/>
        <v>16.362367717176415</v>
      </c>
      <c r="P587" s="9">
        <v>10995</v>
      </c>
      <c r="Q587" s="8">
        <f t="shared" si="847"/>
        <v>16.916685898915301</v>
      </c>
      <c r="R587" s="9">
        <v>10850</v>
      </c>
      <c r="S587" s="8">
        <f t="shared" si="848"/>
        <v>20.417764395935265</v>
      </c>
      <c r="T587" s="9">
        <v>1960</v>
      </c>
      <c r="U587" s="8">
        <f t="shared" si="849"/>
        <v>20.133538777606574</v>
      </c>
      <c r="V587" s="9">
        <v>13980</v>
      </c>
      <c r="W587" s="8">
        <f t="shared" si="850"/>
        <v>16.95675905148887</v>
      </c>
      <c r="X587" s="9">
        <v>5585</v>
      </c>
      <c r="Y587" s="8">
        <f t="shared" si="851"/>
        <v>12.590171325518485</v>
      </c>
      <c r="Z587" s="9">
        <v>2165</v>
      </c>
      <c r="AA587" s="8">
        <f t="shared" si="852"/>
        <v>20.531057373162636</v>
      </c>
      <c r="AB587" s="9">
        <v>6855</v>
      </c>
      <c r="AC587" s="8">
        <f t="shared" si="853"/>
        <v>18.599918599918599</v>
      </c>
      <c r="AD587" s="9">
        <v>9180</v>
      </c>
      <c r="AE587" s="8">
        <f t="shared" si="854"/>
        <v>16.270825948245303</v>
      </c>
      <c r="AF587" s="9">
        <v>14595</v>
      </c>
      <c r="AG587" s="8">
        <f t="shared" si="855"/>
        <v>16.890406202985766</v>
      </c>
      <c r="AH587" s="9">
        <v>11270</v>
      </c>
      <c r="AI587" s="8">
        <f t="shared" si="856"/>
        <v>21.354808147797254</v>
      </c>
      <c r="AJ587" s="9">
        <v>6975</v>
      </c>
      <c r="AK587" s="8">
        <f t="shared" si="857"/>
        <v>17.793367346938776</v>
      </c>
      <c r="AL587" s="9">
        <v>8660</v>
      </c>
      <c r="AM587" s="8">
        <f t="shared" si="858"/>
        <v>20.641163150995116</v>
      </c>
      <c r="AN587" s="9">
        <v>13945</v>
      </c>
      <c r="AO587" s="8">
        <f t="shared" si="859"/>
        <v>21.448896408521108</v>
      </c>
      <c r="AP587" s="9">
        <v>11165</v>
      </c>
      <c r="AQ587" s="8">
        <f t="shared" si="860"/>
        <v>13.241223908918407</v>
      </c>
      <c r="AR587" s="9">
        <v>350</v>
      </c>
      <c r="AS587" s="8">
        <f t="shared" si="861"/>
        <v>20.588235294117645</v>
      </c>
      <c r="AT587" s="9">
        <v>2400</v>
      </c>
      <c r="AU587" s="8">
        <f t="shared" si="862"/>
        <v>25.903939557474366</v>
      </c>
      <c r="AV587" s="9">
        <v>3160</v>
      </c>
      <c r="AW587" s="8">
        <f t="shared" si="863"/>
        <v>21.315345699831369</v>
      </c>
      <c r="AX587" s="9">
        <v>4935</v>
      </c>
      <c r="AY587" s="8">
        <f t="shared" si="864"/>
        <v>20.592530774045485</v>
      </c>
      <c r="AZ587" s="9">
        <v>1985</v>
      </c>
      <c r="BA587" s="8">
        <f t="shared" si="865"/>
        <v>18.958930276981853</v>
      </c>
      <c r="BB587" s="9">
        <v>925</v>
      </c>
      <c r="BC587" s="8">
        <f t="shared" si="866"/>
        <v>27.286135693215343</v>
      </c>
      <c r="BD587" s="9">
        <v>2695</v>
      </c>
      <c r="BE587" s="8">
        <f t="shared" si="867"/>
        <v>27.712082262210796</v>
      </c>
      <c r="BF587" s="9">
        <v>330</v>
      </c>
      <c r="BG587" s="8">
        <f t="shared" si="868"/>
        <v>12.966601178781925</v>
      </c>
      <c r="BH587" s="9">
        <v>525</v>
      </c>
      <c r="BI587" s="8">
        <f t="shared" si="869"/>
        <v>20.958083832335326</v>
      </c>
      <c r="BJ587" s="9">
        <v>2885</v>
      </c>
      <c r="BK587" s="8">
        <f t="shared" si="870"/>
        <v>29.068010075566754</v>
      </c>
      <c r="BL587" s="9">
        <v>3325</v>
      </c>
      <c r="BM587" s="8">
        <f t="shared" si="871"/>
        <v>21.185090793246257</v>
      </c>
      <c r="BN587" s="9">
        <v>500</v>
      </c>
      <c r="BO587" s="8">
        <f t="shared" si="872"/>
        <v>18.796992481203006</v>
      </c>
      <c r="BP587" s="9">
        <v>85</v>
      </c>
      <c r="BQ587" s="8">
        <f t="shared" si="873"/>
        <v>19.767441860465116</v>
      </c>
      <c r="BR587" s="9">
        <v>2305</v>
      </c>
      <c r="BS587" s="8">
        <f t="shared" si="874"/>
        <v>26.494252873563219</v>
      </c>
    </row>
    <row r="588" spans="1:71" x14ac:dyDescent="0.25">
      <c r="A588" s="10" t="s">
        <v>960</v>
      </c>
      <c r="B588" s="9">
        <v>195</v>
      </c>
      <c r="C588" s="8">
        <f t="shared" si="840"/>
        <v>1.7775752051048314E-2</v>
      </c>
      <c r="D588" s="9">
        <v>160</v>
      </c>
      <c r="E588" s="8">
        <f t="shared" si="841"/>
        <v>1.630639720345288E-2</v>
      </c>
      <c r="F588" s="9">
        <v>15</v>
      </c>
      <c r="G588" s="8">
        <f t="shared" si="842"/>
        <v>2.099370188943317E-2</v>
      </c>
      <c r="H588" s="9">
        <v>10</v>
      </c>
      <c r="I588" s="8">
        <f t="shared" si="843"/>
        <v>4.6937338652898383E-2</v>
      </c>
      <c r="J588" s="9">
        <v>10</v>
      </c>
      <c r="K588" s="8">
        <f t="shared" si="844"/>
        <v>1.0877841836179703E-2</v>
      </c>
      <c r="L588" s="9">
        <v>10</v>
      </c>
      <c r="M588" s="8">
        <f t="shared" si="845"/>
        <v>3.9439952672056799E-2</v>
      </c>
      <c r="N588" s="9">
        <v>15</v>
      </c>
      <c r="O588" s="8">
        <f t="shared" si="846"/>
        <v>3.4887777648563788E-2</v>
      </c>
      <c r="P588" s="9">
        <v>0</v>
      </c>
      <c r="Q588" s="8">
        <f t="shared" si="847"/>
        <v>0</v>
      </c>
      <c r="R588" s="9">
        <v>0</v>
      </c>
      <c r="S588" s="8">
        <f t="shared" si="848"/>
        <v>0</v>
      </c>
      <c r="T588" s="9">
        <v>0</v>
      </c>
      <c r="U588" s="8">
        <f t="shared" si="849"/>
        <v>0</v>
      </c>
      <c r="V588" s="9">
        <v>10</v>
      </c>
      <c r="W588" s="8">
        <f t="shared" si="850"/>
        <v>1.2129298320092184E-2</v>
      </c>
      <c r="X588" s="9">
        <v>0</v>
      </c>
      <c r="Y588" s="8">
        <f t="shared" si="851"/>
        <v>0</v>
      </c>
      <c r="Z588" s="9">
        <v>15</v>
      </c>
      <c r="AA588" s="8">
        <f t="shared" si="852"/>
        <v>0.14224751066856331</v>
      </c>
      <c r="AB588" s="9">
        <v>10</v>
      </c>
      <c r="AC588" s="8">
        <f t="shared" si="853"/>
        <v>2.71333604666938E-2</v>
      </c>
      <c r="AD588" s="9">
        <v>0</v>
      </c>
      <c r="AE588" s="8">
        <f t="shared" si="854"/>
        <v>0</v>
      </c>
      <c r="AF588" s="9">
        <v>10</v>
      </c>
      <c r="AG588" s="8">
        <f t="shared" si="855"/>
        <v>1.157273463719477E-2</v>
      </c>
      <c r="AH588" s="9">
        <v>0</v>
      </c>
      <c r="AI588" s="8">
        <f t="shared" si="856"/>
        <v>0</v>
      </c>
      <c r="AJ588" s="9">
        <v>10</v>
      </c>
      <c r="AK588" s="8">
        <f t="shared" si="857"/>
        <v>2.5510204081632654E-2</v>
      </c>
      <c r="AL588" s="9">
        <v>0</v>
      </c>
      <c r="AM588" s="8">
        <f t="shared" si="858"/>
        <v>0</v>
      </c>
      <c r="AN588" s="9">
        <v>10</v>
      </c>
      <c r="AO588" s="8">
        <f t="shared" si="859"/>
        <v>1.5381065907867414E-2</v>
      </c>
      <c r="AP588" s="9">
        <v>15</v>
      </c>
      <c r="AQ588" s="8">
        <f t="shared" si="860"/>
        <v>1.7789373814041744E-2</v>
      </c>
      <c r="AR588" s="9">
        <v>0</v>
      </c>
      <c r="AS588" s="8">
        <f t="shared" si="861"/>
        <v>0</v>
      </c>
      <c r="AT588" s="9">
        <v>0</v>
      </c>
      <c r="AU588" s="8">
        <f t="shared" si="862"/>
        <v>0</v>
      </c>
      <c r="AV588" s="9">
        <v>0</v>
      </c>
      <c r="AW588" s="8">
        <f t="shared" si="863"/>
        <v>0</v>
      </c>
      <c r="AX588" s="9">
        <v>0</v>
      </c>
      <c r="AY588" s="8">
        <f t="shared" si="864"/>
        <v>0</v>
      </c>
      <c r="AZ588" s="9">
        <v>0</v>
      </c>
      <c r="BA588" s="8">
        <f t="shared" si="865"/>
        <v>0</v>
      </c>
      <c r="BB588" s="9">
        <v>0</v>
      </c>
      <c r="BC588" s="8">
        <f t="shared" si="866"/>
        <v>0</v>
      </c>
      <c r="BD588" s="9">
        <v>0</v>
      </c>
      <c r="BE588" s="8">
        <f t="shared" si="867"/>
        <v>0</v>
      </c>
      <c r="BF588" s="9">
        <v>0</v>
      </c>
      <c r="BG588" s="8">
        <f t="shared" si="868"/>
        <v>0</v>
      </c>
      <c r="BH588" s="9">
        <v>0</v>
      </c>
      <c r="BI588" s="8">
        <f t="shared" si="869"/>
        <v>0</v>
      </c>
      <c r="BJ588" s="9">
        <v>15</v>
      </c>
      <c r="BK588" s="8">
        <f t="shared" si="870"/>
        <v>0.15113350125944583</v>
      </c>
      <c r="BL588" s="9">
        <v>0</v>
      </c>
      <c r="BM588" s="8">
        <f t="shared" si="871"/>
        <v>0</v>
      </c>
      <c r="BN588" s="9">
        <v>0</v>
      </c>
      <c r="BO588" s="8">
        <f t="shared" si="872"/>
        <v>0</v>
      </c>
      <c r="BP588" s="9">
        <v>0</v>
      </c>
      <c r="BQ588" s="8">
        <f t="shared" si="873"/>
        <v>0</v>
      </c>
      <c r="BR588" s="9">
        <v>0</v>
      </c>
      <c r="BS588" s="8">
        <f t="shared" si="874"/>
        <v>0</v>
      </c>
    </row>
    <row r="589" spans="1:71" x14ac:dyDescent="0.25">
      <c r="A589" s="10" t="s">
        <v>959</v>
      </c>
      <c r="B589" s="9">
        <v>8920</v>
      </c>
      <c r="C589" s="8">
        <f t="shared" si="840"/>
        <v>0.81312670920692809</v>
      </c>
      <c r="D589" s="9">
        <v>8050</v>
      </c>
      <c r="E589" s="8">
        <f t="shared" si="841"/>
        <v>0.82041560929872293</v>
      </c>
      <c r="F589" s="9">
        <v>655</v>
      </c>
      <c r="G589" s="8">
        <f t="shared" si="842"/>
        <v>0.91672498250524836</v>
      </c>
      <c r="H589" s="9">
        <v>165</v>
      </c>
      <c r="I589" s="8">
        <f t="shared" si="843"/>
        <v>0.77446608777282322</v>
      </c>
      <c r="J589" s="9">
        <v>645</v>
      </c>
      <c r="K589" s="8">
        <f t="shared" si="844"/>
        <v>0.70162079843359082</v>
      </c>
      <c r="L589" s="9">
        <v>195</v>
      </c>
      <c r="M589" s="8">
        <f t="shared" si="845"/>
        <v>0.76907907710510748</v>
      </c>
      <c r="N589" s="9">
        <v>255</v>
      </c>
      <c r="O589" s="8">
        <f t="shared" si="846"/>
        <v>0.59309222002558437</v>
      </c>
      <c r="P589" s="9">
        <v>700</v>
      </c>
      <c r="Q589" s="8">
        <f t="shared" si="847"/>
        <v>1.0770059235325793</v>
      </c>
      <c r="R589" s="9">
        <v>405</v>
      </c>
      <c r="S589" s="8">
        <f t="shared" si="848"/>
        <v>0.76213774934136247</v>
      </c>
      <c r="T589" s="9">
        <v>80</v>
      </c>
      <c r="U589" s="8">
        <f t="shared" si="849"/>
        <v>0.82177709296353363</v>
      </c>
      <c r="V589" s="9">
        <v>840</v>
      </c>
      <c r="W589" s="8">
        <f t="shared" si="850"/>
        <v>1.0188610588877434</v>
      </c>
      <c r="X589" s="9">
        <v>230</v>
      </c>
      <c r="Y589" s="8">
        <f t="shared" si="851"/>
        <v>0.51848512173128936</v>
      </c>
      <c r="Z589" s="9">
        <v>105</v>
      </c>
      <c r="AA589" s="8">
        <f t="shared" si="852"/>
        <v>0.99573257467994303</v>
      </c>
      <c r="AB589" s="9">
        <v>145</v>
      </c>
      <c r="AC589" s="8">
        <f t="shared" si="853"/>
        <v>0.39343372676706012</v>
      </c>
      <c r="AD589" s="9">
        <v>375</v>
      </c>
      <c r="AE589" s="8">
        <f t="shared" si="854"/>
        <v>0.66465792272243884</v>
      </c>
      <c r="AF589" s="9">
        <v>1125</v>
      </c>
      <c r="AG589" s="8">
        <f t="shared" si="855"/>
        <v>1.3019326466844114</v>
      </c>
      <c r="AH589" s="9">
        <v>245</v>
      </c>
      <c r="AI589" s="8">
        <f t="shared" si="856"/>
        <v>0.46423495973472284</v>
      </c>
      <c r="AJ589" s="9">
        <v>205</v>
      </c>
      <c r="AK589" s="8">
        <f t="shared" si="857"/>
        <v>0.52295918367346939</v>
      </c>
      <c r="AL589" s="9">
        <v>490</v>
      </c>
      <c r="AM589" s="8">
        <f t="shared" si="858"/>
        <v>1.1679180073888691</v>
      </c>
      <c r="AN589" s="9">
        <v>485</v>
      </c>
      <c r="AO589" s="8">
        <f t="shared" si="859"/>
        <v>0.74598169653156965</v>
      </c>
      <c r="AP589" s="9">
        <v>695</v>
      </c>
      <c r="AQ589" s="8">
        <f t="shared" si="860"/>
        <v>0.82424098671726753</v>
      </c>
      <c r="AR589" s="9">
        <v>0</v>
      </c>
      <c r="AS589" s="8">
        <f t="shared" si="861"/>
        <v>0</v>
      </c>
      <c r="AT589" s="9">
        <v>65</v>
      </c>
      <c r="AU589" s="8">
        <f t="shared" si="862"/>
        <v>0.7015650296815974</v>
      </c>
      <c r="AV589" s="9">
        <v>165</v>
      </c>
      <c r="AW589" s="8">
        <f t="shared" si="863"/>
        <v>1.1129848229342327</v>
      </c>
      <c r="AX589" s="9">
        <v>130</v>
      </c>
      <c r="AY589" s="8">
        <f t="shared" si="864"/>
        <v>0.54245775088670978</v>
      </c>
      <c r="AZ589" s="9">
        <v>65</v>
      </c>
      <c r="BA589" s="8">
        <f t="shared" si="865"/>
        <v>0.620821394460363</v>
      </c>
      <c r="BB589" s="9">
        <v>50</v>
      </c>
      <c r="BC589" s="8">
        <f t="shared" si="866"/>
        <v>1.4749262536873156</v>
      </c>
      <c r="BD589" s="9">
        <v>55</v>
      </c>
      <c r="BE589" s="8">
        <f t="shared" si="867"/>
        <v>0.56555269922879181</v>
      </c>
      <c r="BF589" s="9">
        <v>20</v>
      </c>
      <c r="BG589" s="8">
        <f t="shared" si="868"/>
        <v>0.78585461689587421</v>
      </c>
      <c r="BH589" s="9">
        <v>15</v>
      </c>
      <c r="BI589" s="8">
        <f t="shared" si="869"/>
        <v>0.5988023952095809</v>
      </c>
      <c r="BJ589" s="9">
        <v>50</v>
      </c>
      <c r="BK589" s="8">
        <f t="shared" si="870"/>
        <v>0.50377833753148615</v>
      </c>
      <c r="BL589" s="9">
        <v>100</v>
      </c>
      <c r="BM589" s="8">
        <f t="shared" si="871"/>
        <v>0.63714558776680474</v>
      </c>
      <c r="BN589" s="9">
        <v>15</v>
      </c>
      <c r="BO589" s="8">
        <f t="shared" si="872"/>
        <v>0.56390977443609014</v>
      </c>
      <c r="BP589" s="9">
        <v>0</v>
      </c>
      <c r="BQ589" s="8">
        <f t="shared" si="873"/>
        <v>0</v>
      </c>
      <c r="BR589" s="9">
        <v>125</v>
      </c>
      <c r="BS589" s="8">
        <f t="shared" si="874"/>
        <v>1.4367816091954022</v>
      </c>
    </row>
    <row r="590" spans="1:71" x14ac:dyDescent="0.25">
      <c r="A590" s="10" t="s">
        <v>958</v>
      </c>
      <c r="B590" s="9">
        <v>190405</v>
      </c>
      <c r="C590" s="8">
        <f t="shared" si="840"/>
        <v>17.356882406563354</v>
      </c>
      <c r="D590" s="9">
        <v>164900</v>
      </c>
      <c r="E590" s="8">
        <f t="shared" si="841"/>
        <v>16.805780617808626</v>
      </c>
      <c r="F590" s="9">
        <v>12950</v>
      </c>
      <c r="G590" s="8">
        <f t="shared" si="842"/>
        <v>18.124562631210637</v>
      </c>
      <c r="H590" s="9">
        <v>3955</v>
      </c>
      <c r="I590" s="8">
        <f t="shared" si="843"/>
        <v>18.563717437221307</v>
      </c>
      <c r="J590" s="9">
        <v>15125</v>
      </c>
      <c r="K590" s="8">
        <f t="shared" si="844"/>
        <v>16.4527357772218</v>
      </c>
      <c r="L590" s="9">
        <v>4160</v>
      </c>
      <c r="M590" s="8">
        <f t="shared" si="845"/>
        <v>16.407020311575625</v>
      </c>
      <c r="N590" s="9">
        <v>6765</v>
      </c>
      <c r="O590" s="8">
        <f t="shared" si="846"/>
        <v>15.734387719502269</v>
      </c>
      <c r="P590" s="9">
        <v>10290</v>
      </c>
      <c r="Q590" s="8">
        <f t="shared" si="847"/>
        <v>15.831987075928918</v>
      </c>
      <c r="R590" s="9">
        <v>10445</v>
      </c>
      <c r="S590" s="8">
        <f t="shared" si="848"/>
        <v>19.655626646593902</v>
      </c>
      <c r="T590" s="9">
        <v>1880</v>
      </c>
      <c r="U590" s="8">
        <f t="shared" si="849"/>
        <v>19.311761684643042</v>
      </c>
      <c r="V590" s="9">
        <v>13130</v>
      </c>
      <c r="W590" s="8">
        <f t="shared" si="850"/>
        <v>15.925768694281036</v>
      </c>
      <c r="X590" s="9">
        <v>5350</v>
      </c>
      <c r="Y590" s="8">
        <f t="shared" si="851"/>
        <v>12.060414788097384</v>
      </c>
      <c r="Z590" s="9">
        <v>2045</v>
      </c>
      <c r="AA590" s="8">
        <f t="shared" si="852"/>
        <v>19.39307728781413</v>
      </c>
      <c r="AB590" s="9">
        <v>6705</v>
      </c>
      <c r="AC590" s="8">
        <f t="shared" si="853"/>
        <v>18.192918192918192</v>
      </c>
      <c r="AD590" s="9">
        <v>8805</v>
      </c>
      <c r="AE590" s="8">
        <f t="shared" si="854"/>
        <v>15.606168025522866</v>
      </c>
      <c r="AF590" s="9">
        <v>13455</v>
      </c>
      <c r="AG590" s="8">
        <f t="shared" si="855"/>
        <v>15.571114454345562</v>
      </c>
      <c r="AH590" s="9">
        <v>11020</v>
      </c>
      <c r="AI590" s="8">
        <f t="shared" si="856"/>
        <v>20.8810990052108</v>
      </c>
      <c r="AJ590" s="9">
        <v>6760</v>
      </c>
      <c r="AK590" s="8">
        <f t="shared" si="857"/>
        <v>17.244897959183675</v>
      </c>
      <c r="AL590" s="9">
        <v>8165</v>
      </c>
      <c r="AM590" s="8">
        <f t="shared" si="858"/>
        <v>19.461327612918602</v>
      </c>
      <c r="AN590" s="9">
        <v>13445</v>
      </c>
      <c r="AO590" s="8">
        <f t="shared" si="859"/>
        <v>20.679843113127742</v>
      </c>
      <c r="AP590" s="9">
        <v>10455</v>
      </c>
      <c r="AQ590" s="8">
        <f t="shared" si="860"/>
        <v>12.399193548387096</v>
      </c>
      <c r="AR590" s="9">
        <v>340</v>
      </c>
      <c r="AS590" s="8">
        <f t="shared" si="861"/>
        <v>20</v>
      </c>
      <c r="AT590" s="9">
        <v>2335</v>
      </c>
      <c r="AU590" s="8">
        <f t="shared" si="862"/>
        <v>25.20237452779277</v>
      </c>
      <c r="AV590" s="9">
        <v>2990</v>
      </c>
      <c r="AW590" s="8">
        <f t="shared" si="863"/>
        <v>20.168634064080944</v>
      </c>
      <c r="AX590" s="9">
        <v>4800</v>
      </c>
      <c r="AY590" s="8">
        <f t="shared" si="864"/>
        <v>20.029209263509284</v>
      </c>
      <c r="AZ590" s="9">
        <v>1920</v>
      </c>
      <c r="BA590" s="8">
        <f t="shared" si="865"/>
        <v>18.338108882521489</v>
      </c>
      <c r="BB590" s="9">
        <v>875</v>
      </c>
      <c r="BC590" s="8">
        <f t="shared" si="866"/>
        <v>25.811209439528021</v>
      </c>
      <c r="BD590" s="9">
        <v>2645</v>
      </c>
      <c r="BE590" s="8">
        <f t="shared" si="867"/>
        <v>27.197943444730079</v>
      </c>
      <c r="BF590" s="9">
        <v>305</v>
      </c>
      <c r="BG590" s="8">
        <f t="shared" si="868"/>
        <v>11.984282907662083</v>
      </c>
      <c r="BH590" s="9">
        <v>510</v>
      </c>
      <c r="BI590" s="8">
        <f t="shared" si="869"/>
        <v>20.359281437125748</v>
      </c>
      <c r="BJ590" s="9">
        <v>2825</v>
      </c>
      <c r="BK590" s="8">
        <f t="shared" si="870"/>
        <v>28.463476070528966</v>
      </c>
      <c r="BL590" s="9">
        <v>3230</v>
      </c>
      <c r="BM590" s="8">
        <f t="shared" si="871"/>
        <v>20.579802484867791</v>
      </c>
      <c r="BN590" s="9">
        <v>480</v>
      </c>
      <c r="BO590" s="8">
        <f t="shared" si="872"/>
        <v>18.045112781954884</v>
      </c>
      <c r="BP590" s="9">
        <v>80</v>
      </c>
      <c r="BQ590" s="8">
        <f t="shared" si="873"/>
        <v>18.604651162790699</v>
      </c>
      <c r="BR590" s="9">
        <v>2180</v>
      </c>
      <c r="BS590" s="8">
        <f t="shared" si="874"/>
        <v>25.057471264367813</v>
      </c>
    </row>
    <row r="591" spans="1:71" x14ac:dyDescent="0.25">
      <c r="A591" s="10" t="s">
        <v>957</v>
      </c>
      <c r="B591" s="9">
        <v>37910</v>
      </c>
      <c r="C591" s="8">
        <f t="shared" si="840"/>
        <v>3.455788514129444</v>
      </c>
      <c r="D591" s="9">
        <v>32990</v>
      </c>
      <c r="E591" s="8">
        <f t="shared" si="841"/>
        <v>3.3621752733869408</v>
      </c>
      <c r="F591" s="9">
        <v>2520</v>
      </c>
      <c r="G591" s="8">
        <f t="shared" si="842"/>
        <v>3.5269419174247725</v>
      </c>
      <c r="H591" s="9">
        <v>565</v>
      </c>
      <c r="I591" s="8">
        <f t="shared" si="843"/>
        <v>2.6519596338887585</v>
      </c>
      <c r="J591" s="9">
        <v>4370</v>
      </c>
      <c r="K591" s="8">
        <f t="shared" si="844"/>
        <v>4.7536168824105296</v>
      </c>
      <c r="L591" s="9">
        <v>670</v>
      </c>
      <c r="M591" s="8">
        <f t="shared" si="845"/>
        <v>2.6424768290278053</v>
      </c>
      <c r="N591" s="9">
        <v>1120</v>
      </c>
      <c r="O591" s="8">
        <f t="shared" si="846"/>
        <v>2.6049540644260958</v>
      </c>
      <c r="P591" s="9">
        <v>3235</v>
      </c>
      <c r="Q591" s="8">
        <f t="shared" si="847"/>
        <v>4.9773059466112777</v>
      </c>
      <c r="R591" s="9">
        <v>1700</v>
      </c>
      <c r="S591" s="8">
        <f t="shared" si="848"/>
        <v>3.1990967256304104</v>
      </c>
      <c r="T591" s="9">
        <v>320</v>
      </c>
      <c r="U591" s="8">
        <f t="shared" si="849"/>
        <v>3.2871083718541345</v>
      </c>
      <c r="V591" s="9">
        <v>2090</v>
      </c>
      <c r="W591" s="8">
        <f t="shared" si="850"/>
        <v>2.5350233488992662</v>
      </c>
      <c r="X591" s="9">
        <v>845</v>
      </c>
      <c r="Y591" s="8">
        <f t="shared" si="851"/>
        <v>1.9048692515779981</v>
      </c>
      <c r="Z591" s="9">
        <v>405</v>
      </c>
      <c r="AA591" s="8">
        <f t="shared" si="852"/>
        <v>3.8406827880512093</v>
      </c>
      <c r="AB591" s="9">
        <v>1425</v>
      </c>
      <c r="AC591" s="8">
        <f t="shared" si="853"/>
        <v>3.8665038665038662</v>
      </c>
      <c r="AD591" s="9">
        <v>975</v>
      </c>
      <c r="AE591" s="8">
        <f t="shared" si="854"/>
        <v>1.7281105990783412</v>
      </c>
      <c r="AF591" s="9">
        <v>2710</v>
      </c>
      <c r="AG591" s="8">
        <f t="shared" si="855"/>
        <v>3.1362110866797828</v>
      </c>
      <c r="AH591" s="9">
        <v>2265</v>
      </c>
      <c r="AI591" s="8">
        <f t="shared" si="856"/>
        <v>4.2918048318332538</v>
      </c>
      <c r="AJ591" s="9">
        <v>1200</v>
      </c>
      <c r="AK591" s="8">
        <f t="shared" si="857"/>
        <v>3.0612244897959182</v>
      </c>
      <c r="AL591" s="9">
        <v>1405</v>
      </c>
      <c r="AM591" s="8">
        <f t="shared" si="858"/>
        <v>3.3488261232272674</v>
      </c>
      <c r="AN591" s="9">
        <v>2675</v>
      </c>
      <c r="AO591" s="8">
        <f t="shared" si="859"/>
        <v>4.1144351303545337</v>
      </c>
      <c r="AP591" s="9">
        <v>2490</v>
      </c>
      <c r="AQ591" s="8">
        <f t="shared" si="860"/>
        <v>2.9530360531309299</v>
      </c>
      <c r="AR591" s="9">
        <v>130</v>
      </c>
      <c r="AS591" s="8">
        <f t="shared" si="861"/>
        <v>7.6470588235294121</v>
      </c>
      <c r="AT591" s="9">
        <v>535</v>
      </c>
      <c r="AU591" s="8">
        <f t="shared" si="862"/>
        <v>5.7744198596869936</v>
      </c>
      <c r="AV591" s="9">
        <v>550</v>
      </c>
      <c r="AW591" s="8">
        <f t="shared" si="863"/>
        <v>3.7099494097807759</v>
      </c>
      <c r="AX591" s="9">
        <v>895</v>
      </c>
      <c r="AY591" s="8">
        <f t="shared" si="864"/>
        <v>3.7346129772585024</v>
      </c>
      <c r="AZ591" s="9">
        <v>400</v>
      </c>
      <c r="BA591" s="8">
        <f t="shared" si="865"/>
        <v>3.8204393505253105</v>
      </c>
      <c r="BB591" s="9">
        <v>160</v>
      </c>
      <c r="BC591" s="8">
        <f t="shared" si="866"/>
        <v>4.71976401179941</v>
      </c>
      <c r="BD591" s="9">
        <v>430</v>
      </c>
      <c r="BE591" s="8">
        <f t="shared" si="867"/>
        <v>4.4215938303341904</v>
      </c>
      <c r="BF591" s="9">
        <v>60</v>
      </c>
      <c r="BG591" s="8">
        <f t="shared" si="868"/>
        <v>2.3575638506876229</v>
      </c>
      <c r="BH591" s="9">
        <v>110</v>
      </c>
      <c r="BI591" s="8">
        <f t="shared" si="869"/>
        <v>4.39121756487026</v>
      </c>
      <c r="BJ591" s="9">
        <v>420</v>
      </c>
      <c r="BK591" s="8">
        <f t="shared" si="870"/>
        <v>4.2317380352644838</v>
      </c>
      <c r="BL591" s="9">
        <v>690</v>
      </c>
      <c r="BM591" s="8">
        <f t="shared" si="871"/>
        <v>4.3963045555909526</v>
      </c>
      <c r="BN591" s="9">
        <v>185</v>
      </c>
      <c r="BO591" s="8">
        <f t="shared" si="872"/>
        <v>6.954887218045112</v>
      </c>
      <c r="BP591" s="9">
        <v>20</v>
      </c>
      <c r="BQ591" s="8">
        <f t="shared" si="873"/>
        <v>4.6511627906976747</v>
      </c>
      <c r="BR591" s="9">
        <v>350</v>
      </c>
      <c r="BS591" s="8">
        <f t="shared" si="874"/>
        <v>4.0229885057471266</v>
      </c>
    </row>
    <row r="592" spans="1:71" x14ac:dyDescent="0.25">
      <c r="A592" s="10" t="s">
        <v>956</v>
      </c>
      <c r="B592" s="9">
        <v>18535</v>
      </c>
      <c r="C592" s="8">
        <f t="shared" si="840"/>
        <v>1.6896080218778486</v>
      </c>
      <c r="D592" s="9">
        <v>16185</v>
      </c>
      <c r="E592" s="8">
        <f t="shared" si="841"/>
        <v>1.6494939921117804</v>
      </c>
      <c r="F592" s="9">
        <v>1195</v>
      </c>
      <c r="G592" s="8">
        <f t="shared" si="842"/>
        <v>1.6724982505248427</v>
      </c>
      <c r="H592" s="9">
        <v>270</v>
      </c>
      <c r="I592" s="8">
        <f t="shared" si="843"/>
        <v>1.2673081436282563</v>
      </c>
      <c r="J592" s="9">
        <v>2255</v>
      </c>
      <c r="K592" s="8">
        <f t="shared" si="844"/>
        <v>2.452953334058523</v>
      </c>
      <c r="L592" s="9">
        <v>285</v>
      </c>
      <c r="M592" s="8">
        <f t="shared" si="845"/>
        <v>1.1240386511536187</v>
      </c>
      <c r="N592" s="9">
        <v>535</v>
      </c>
      <c r="O592" s="8">
        <f t="shared" si="846"/>
        <v>1.2443307361321083</v>
      </c>
      <c r="P592" s="9">
        <v>1875</v>
      </c>
      <c r="Q592" s="8">
        <f t="shared" si="847"/>
        <v>2.8848372951765522</v>
      </c>
      <c r="R592" s="9">
        <v>930</v>
      </c>
      <c r="S592" s="8">
        <f t="shared" si="848"/>
        <v>1.7500940910801657</v>
      </c>
      <c r="T592" s="9">
        <v>110</v>
      </c>
      <c r="U592" s="8">
        <f t="shared" si="849"/>
        <v>1.1299435028248588</v>
      </c>
      <c r="V592" s="9">
        <v>990</v>
      </c>
      <c r="W592" s="8">
        <f t="shared" si="850"/>
        <v>1.2008005336891261</v>
      </c>
      <c r="X592" s="9">
        <v>295</v>
      </c>
      <c r="Y592" s="8">
        <f t="shared" si="851"/>
        <v>0.66501352569882777</v>
      </c>
      <c r="Z592" s="9">
        <v>250</v>
      </c>
      <c r="AA592" s="8">
        <f t="shared" si="852"/>
        <v>2.370791844476055</v>
      </c>
      <c r="AB592" s="9">
        <v>585</v>
      </c>
      <c r="AC592" s="8">
        <f t="shared" si="853"/>
        <v>1.5873015873015872</v>
      </c>
      <c r="AD592" s="9">
        <v>345</v>
      </c>
      <c r="AE592" s="8">
        <f t="shared" si="854"/>
        <v>0.61148528890464382</v>
      </c>
      <c r="AF592" s="9">
        <v>1330</v>
      </c>
      <c r="AG592" s="8">
        <f t="shared" si="855"/>
        <v>1.5391737067469042</v>
      </c>
      <c r="AH592" s="9">
        <v>1085</v>
      </c>
      <c r="AI592" s="8">
        <f t="shared" si="856"/>
        <v>2.0558976788252012</v>
      </c>
      <c r="AJ592" s="9">
        <v>445</v>
      </c>
      <c r="AK592" s="8">
        <f t="shared" si="857"/>
        <v>1.1352040816326532</v>
      </c>
      <c r="AL592" s="9">
        <v>710</v>
      </c>
      <c r="AM592" s="8">
        <f t="shared" si="858"/>
        <v>1.6922893576450957</v>
      </c>
      <c r="AN592" s="9">
        <v>1505</v>
      </c>
      <c r="AO592" s="8">
        <f t="shared" si="859"/>
        <v>2.314850419134046</v>
      </c>
      <c r="AP592" s="9">
        <v>1180</v>
      </c>
      <c r="AQ592" s="8">
        <f t="shared" si="860"/>
        <v>1.3994307400379506</v>
      </c>
      <c r="AR592" s="9">
        <v>60</v>
      </c>
      <c r="AS592" s="8">
        <f t="shared" si="861"/>
        <v>3.5294117647058822</v>
      </c>
      <c r="AT592" s="9">
        <v>245</v>
      </c>
      <c r="AU592" s="8">
        <f t="shared" si="862"/>
        <v>2.6443604964921748</v>
      </c>
      <c r="AV592" s="9">
        <v>250</v>
      </c>
      <c r="AW592" s="8">
        <f t="shared" si="863"/>
        <v>1.6863406408094435</v>
      </c>
      <c r="AX592" s="9">
        <v>385</v>
      </c>
      <c r="AY592" s="8">
        <f t="shared" si="864"/>
        <v>1.6065094930106403</v>
      </c>
      <c r="AZ592" s="9">
        <v>155</v>
      </c>
      <c r="BA592" s="8">
        <f t="shared" si="865"/>
        <v>1.4804202483285578</v>
      </c>
      <c r="BB592" s="9">
        <v>95</v>
      </c>
      <c r="BC592" s="8">
        <f t="shared" si="866"/>
        <v>2.8023598820058995</v>
      </c>
      <c r="BD592" s="9">
        <v>180</v>
      </c>
      <c r="BE592" s="8">
        <f t="shared" si="867"/>
        <v>1.8508997429305913</v>
      </c>
      <c r="BF592" s="9">
        <v>25</v>
      </c>
      <c r="BG592" s="8">
        <f t="shared" si="868"/>
        <v>0.98231827111984282</v>
      </c>
      <c r="BH592" s="9">
        <v>90</v>
      </c>
      <c r="BI592" s="8">
        <f t="shared" si="869"/>
        <v>3.5928143712574849</v>
      </c>
      <c r="BJ592" s="9">
        <v>235</v>
      </c>
      <c r="BK592" s="8">
        <f t="shared" si="870"/>
        <v>2.3677581863979849</v>
      </c>
      <c r="BL592" s="9">
        <v>305</v>
      </c>
      <c r="BM592" s="8">
        <f t="shared" si="871"/>
        <v>1.9432940426887546</v>
      </c>
      <c r="BN592" s="9">
        <v>125</v>
      </c>
      <c r="BO592" s="8">
        <f t="shared" si="872"/>
        <v>4.6992481203007515</v>
      </c>
      <c r="BP592" s="9">
        <v>20</v>
      </c>
      <c r="BQ592" s="8">
        <f t="shared" si="873"/>
        <v>4.6511627906976747</v>
      </c>
      <c r="BR592" s="9">
        <v>185</v>
      </c>
      <c r="BS592" s="8">
        <f t="shared" si="874"/>
        <v>2.1264367816091956</v>
      </c>
    </row>
    <row r="593" spans="1:71" x14ac:dyDescent="0.25">
      <c r="A593" s="10" t="s">
        <v>955</v>
      </c>
      <c r="B593" s="9">
        <v>4885</v>
      </c>
      <c r="C593" s="8">
        <f t="shared" si="840"/>
        <v>0.44530537830446676</v>
      </c>
      <c r="D593" s="9">
        <v>3960</v>
      </c>
      <c r="E593" s="8">
        <f t="shared" si="841"/>
        <v>0.40358333078545883</v>
      </c>
      <c r="F593" s="9">
        <v>310</v>
      </c>
      <c r="G593" s="8">
        <f t="shared" si="842"/>
        <v>0.43386983904828552</v>
      </c>
      <c r="H593" s="9">
        <v>45</v>
      </c>
      <c r="I593" s="8">
        <f t="shared" si="843"/>
        <v>0.21121802393804273</v>
      </c>
      <c r="J593" s="9">
        <v>445</v>
      </c>
      <c r="K593" s="8">
        <f t="shared" si="844"/>
        <v>0.48406396170999672</v>
      </c>
      <c r="L593" s="9">
        <v>110</v>
      </c>
      <c r="M593" s="8">
        <f t="shared" si="845"/>
        <v>0.43383947939262474</v>
      </c>
      <c r="N593" s="9">
        <v>130</v>
      </c>
      <c r="O593" s="8">
        <f t="shared" si="846"/>
        <v>0.30236073962088617</v>
      </c>
      <c r="P593" s="9">
        <v>260</v>
      </c>
      <c r="Q593" s="8">
        <f t="shared" si="847"/>
        <v>0.40003077159781525</v>
      </c>
      <c r="R593" s="9">
        <v>200</v>
      </c>
      <c r="S593" s="8">
        <f t="shared" si="848"/>
        <v>0.37636432066240116</v>
      </c>
      <c r="T593" s="9">
        <v>90</v>
      </c>
      <c r="U593" s="8">
        <f t="shared" si="849"/>
        <v>0.92449922958397546</v>
      </c>
      <c r="V593" s="9">
        <v>235</v>
      </c>
      <c r="W593" s="8">
        <f t="shared" si="850"/>
        <v>0.28503851052216628</v>
      </c>
      <c r="X593" s="9">
        <v>140</v>
      </c>
      <c r="Y593" s="8">
        <f t="shared" si="851"/>
        <v>0.31559963931469792</v>
      </c>
      <c r="Z593" s="9">
        <v>30</v>
      </c>
      <c r="AA593" s="8">
        <f t="shared" si="852"/>
        <v>0.28449502133712662</v>
      </c>
      <c r="AB593" s="9">
        <v>250</v>
      </c>
      <c r="AC593" s="8">
        <f t="shared" si="853"/>
        <v>0.67833401166734497</v>
      </c>
      <c r="AD593" s="9">
        <v>150</v>
      </c>
      <c r="AE593" s="8">
        <f t="shared" si="854"/>
        <v>0.26586316908897556</v>
      </c>
      <c r="AF593" s="9">
        <v>350</v>
      </c>
      <c r="AG593" s="8">
        <f t="shared" si="855"/>
        <v>0.40504571230181691</v>
      </c>
      <c r="AH593" s="9">
        <v>295</v>
      </c>
      <c r="AI593" s="8">
        <f t="shared" si="856"/>
        <v>0.55897678825201325</v>
      </c>
      <c r="AJ593" s="9">
        <v>185</v>
      </c>
      <c r="AK593" s="8">
        <f t="shared" si="857"/>
        <v>0.47193877551020408</v>
      </c>
      <c r="AL593" s="9">
        <v>145</v>
      </c>
      <c r="AM593" s="8">
        <f t="shared" si="858"/>
        <v>0.34560838994160414</v>
      </c>
      <c r="AN593" s="9">
        <v>330</v>
      </c>
      <c r="AO593" s="8">
        <f t="shared" si="859"/>
        <v>0.50757517495962468</v>
      </c>
      <c r="AP593" s="9">
        <v>275</v>
      </c>
      <c r="AQ593" s="8">
        <f t="shared" si="860"/>
        <v>0.3261385199240987</v>
      </c>
      <c r="AR593" s="9">
        <v>15</v>
      </c>
      <c r="AS593" s="8">
        <f t="shared" si="861"/>
        <v>0.88235294117647056</v>
      </c>
      <c r="AT593" s="9">
        <v>140</v>
      </c>
      <c r="AU593" s="8">
        <f t="shared" si="862"/>
        <v>1.5110631408526713</v>
      </c>
      <c r="AV593" s="9">
        <v>80</v>
      </c>
      <c r="AW593" s="8">
        <f t="shared" si="863"/>
        <v>0.53962900505902189</v>
      </c>
      <c r="AX593" s="9">
        <v>180</v>
      </c>
      <c r="AY593" s="8">
        <f t="shared" si="864"/>
        <v>0.75109534738159822</v>
      </c>
      <c r="AZ593" s="9">
        <v>75</v>
      </c>
      <c r="BA593" s="8">
        <f t="shared" si="865"/>
        <v>0.71633237822349571</v>
      </c>
      <c r="BB593" s="9">
        <v>35</v>
      </c>
      <c r="BC593" s="8">
        <f t="shared" si="866"/>
        <v>1.0324483775811208</v>
      </c>
      <c r="BD593" s="9">
        <v>85</v>
      </c>
      <c r="BE593" s="8">
        <f t="shared" si="867"/>
        <v>0.87403598971722374</v>
      </c>
      <c r="BF593" s="9">
        <v>25</v>
      </c>
      <c r="BG593" s="8">
        <f t="shared" si="868"/>
        <v>0.98231827111984282</v>
      </c>
      <c r="BH593" s="9">
        <v>10</v>
      </c>
      <c r="BI593" s="8">
        <f t="shared" si="869"/>
        <v>0.39920159680638717</v>
      </c>
      <c r="BJ593" s="9">
        <v>55</v>
      </c>
      <c r="BK593" s="8">
        <f t="shared" si="870"/>
        <v>0.55415617128463479</v>
      </c>
      <c r="BL593" s="9">
        <v>130</v>
      </c>
      <c r="BM593" s="8">
        <f t="shared" si="871"/>
        <v>0.82828926409684611</v>
      </c>
      <c r="BN593" s="9">
        <v>20</v>
      </c>
      <c r="BO593" s="8">
        <f t="shared" si="872"/>
        <v>0.75187969924812026</v>
      </c>
      <c r="BP593" s="9">
        <v>0</v>
      </c>
      <c r="BQ593" s="8">
        <f t="shared" si="873"/>
        <v>0</v>
      </c>
      <c r="BR593" s="9">
        <v>80</v>
      </c>
      <c r="BS593" s="8">
        <f t="shared" si="874"/>
        <v>0.91954022988505746</v>
      </c>
    </row>
    <row r="594" spans="1:71" x14ac:dyDescent="0.25">
      <c r="A594" s="10" t="s">
        <v>954</v>
      </c>
      <c r="B594" s="9">
        <v>1385</v>
      </c>
      <c r="C594" s="8">
        <f t="shared" si="840"/>
        <v>0.12625341841385598</v>
      </c>
      <c r="D594" s="9">
        <v>1305</v>
      </c>
      <c r="E594" s="8">
        <f t="shared" si="841"/>
        <v>0.13299905219066255</v>
      </c>
      <c r="F594" s="9">
        <v>95</v>
      </c>
      <c r="G594" s="8">
        <f t="shared" si="842"/>
        <v>0.13296011196641008</v>
      </c>
      <c r="H594" s="9">
        <v>15</v>
      </c>
      <c r="I594" s="8">
        <f t="shared" si="843"/>
        <v>7.0406007979347568E-2</v>
      </c>
      <c r="J594" s="9">
        <v>160</v>
      </c>
      <c r="K594" s="8">
        <f t="shared" si="844"/>
        <v>0.17404546937887524</v>
      </c>
      <c r="L594" s="9">
        <v>30</v>
      </c>
      <c r="M594" s="8">
        <f t="shared" si="845"/>
        <v>0.11831985801617037</v>
      </c>
      <c r="N594" s="9">
        <v>60</v>
      </c>
      <c r="O594" s="8">
        <f t="shared" si="846"/>
        <v>0.13955111059425515</v>
      </c>
      <c r="P594" s="9">
        <v>70</v>
      </c>
      <c r="Q594" s="8">
        <f t="shared" si="847"/>
        <v>0.10770059235325795</v>
      </c>
      <c r="R594" s="9">
        <v>80</v>
      </c>
      <c r="S594" s="8">
        <f t="shared" si="848"/>
        <v>0.15054572826496049</v>
      </c>
      <c r="T594" s="9">
        <v>0</v>
      </c>
      <c r="U594" s="8">
        <f t="shared" si="849"/>
        <v>0</v>
      </c>
      <c r="V594" s="9">
        <v>100</v>
      </c>
      <c r="W594" s="8">
        <f t="shared" si="850"/>
        <v>0.12129298320092183</v>
      </c>
      <c r="X594" s="9">
        <v>30</v>
      </c>
      <c r="Y594" s="8">
        <f t="shared" si="851"/>
        <v>6.7628494138863848E-2</v>
      </c>
      <c r="Z594" s="9">
        <v>0</v>
      </c>
      <c r="AA594" s="8">
        <f t="shared" si="852"/>
        <v>0</v>
      </c>
      <c r="AB594" s="9">
        <v>40</v>
      </c>
      <c r="AC594" s="8">
        <f t="shared" si="853"/>
        <v>0.1085334418667752</v>
      </c>
      <c r="AD594" s="9">
        <v>90</v>
      </c>
      <c r="AE594" s="8">
        <f t="shared" si="854"/>
        <v>0.15951790145338532</v>
      </c>
      <c r="AF594" s="9">
        <v>125</v>
      </c>
      <c r="AG594" s="8">
        <f t="shared" si="855"/>
        <v>0.1446591829649346</v>
      </c>
      <c r="AH594" s="9">
        <v>100</v>
      </c>
      <c r="AI594" s="8">
        <f t="shared" si="856"/>
        <v>0.18948365703458078</v>
      </c>
      <c r="AJ594" s="9">
        <v>60</v>
      </c>
      <c r="AK594" s="8">
        <f t="shared" si="857"/>
        <v>0.15306122448979592</v>
      </c>
      <c r="AL594" s="9">
        <v>55</v>
      </c>
      <c r="AM594" s="8">
        <f t="shared" si="858"/>
        <v>0.13109283756405674</v>
      </c>
      <c r="AN594" s="9">
        <v>70</v>
      </c>
      <c r="AO594" s="8">
        <f t="shared" si="859"/>
        <v>0.10766746135507191</v>
      </c>
      <c r="AP594" s="9">
        <v>120</v>
      </c>
      <c r="AQ594" s="8">
        <f t="shared" si="860"/>
        <v>0.14231499051233396</v>
      </c>
      <c r="AR594" s="9">
        <v>0</v>
      </c>
      <c r="AS594" s="8">
        <f t="shared" si="861"/>
        <v>0</v>
      </c>
      <c r="AT594" s="9">
        <v>15</v>
      </c>
      <c r="AU594" s="8">
        <f t="shared" si="862"/>
        <v>0.16189962223421478</v>
      </c>
      <c r="AV594" s="9">
        <v>0</v>
      </c>
      <c r="AW594" s="8">
        <f t="shared" si="863"/>
        <v>0</v>
      </c>
      <c r="AX594" s="9">
        <v>20</v>
      </c>
      <c r="AY594" s="8">
        <f t="shared" si="864"/>
        <v>8.3455038597955347E-2</v>
      </c>
      <c r="AZ594" s="9">
        <v>10</v>
      </c>
      <c r="BA594" s="8">
        <f t="shared" si="865"/>
        <v>9.5510983763132759E-2</v>
      </c>
      <c r="BB594" s="9">
        <v>0</v>
      </c>
      <c r="BC594" s="8">
        <f t="shared" si="866"/>
        <v>0</v>
      </c>
      <c r="BD594" s="9">
        <v>0</v>
      </c>
      <c r="BE594" s="8">
        <f t="shared" si="867"/>
        <v>0</v>
      </c>
      <c r="BF594" s="9">
        <v>0</v>
      </c>
      <c r="BG594" s="8">
        <f t="shared" si="868"/>
        <v>0</v>
      </c>
      <c r="BH594" s="9">
        <v>0</v>
      </c>
      <c r="BI594" s="8">
        <f t="shared" si="869"/>
        <v>0</v>
      </c>
      <c r="BJ594" s="9">
        <v>10</v>
      </c>
      <c r="BK594" s="8">
        <f t="shared" si="870"/>
        <v>0.10075566750629722</v>
      </c>
      <c r="BL594" s="9">
        <v>15</v>
      </c>
      <c r="BM594" s="8">
        <f t="shared" si="871"/>
        <v>9.5571838165020698E-2</v>
      </c>
      <c r="BN594" s="9">
        <v>10</v>
      </c>
      <c r="BO594" s="8">
        <f t="shared" si="872"/>
        <v>0.37593984962406013</v>
      </c>
      <c r="BP594" s="9">
        <v>0</v>
      </c>
      <c r="BQ594" s="8">
        <f t="shared" si="873"/>
        <v>0</v>
      </c>
      <c r="BR594" s="9">
        <v>0</v>
      </c>
      <c r="BS594" s="8">
        <f t="shared" si="874"/>
        <v>0</v>
      </c>
    </row>
    <row r="595" spans="1:71" x14ac:dyDescent="0.25">
      <c r="A595" s="10" t="s">
        <v>953</v>
      </c>
      <c r="B595" s="9">
        <v>11860</v>
      </c>
      <c r="C595" s="8">
        <f t="shared" ref="C595:C625" si="875">B595/B$563*100</f>
        <v>1.0811303555150409</v>
      </c>
      <c r="D595" s="9">
        <v>10385</v>
      </c>
      <c r="E595" s="8">
        <f t="shared" ref="E595:E625" si="876">D595/D$563*100</f>
        <v>1.0583870934866135</v>
      </c>
      <c r="F595" s="9">
        <v>815</v>
      </c>
      <c r="G595" s="8">
        <f t="shared" ref="G595:G625" si="877">F595/F$563*100</f>
        <v>1.1406578026592022</v>
      </c>
      <c r="H595" s="9">
        <v>215</v>
      </c>
      <c r="I595" s="8">
        <f t="shared" ref="I595:I625" si="878">H595/H$563*100</f>
        <v>1.0091527810373151</v>
      </c>
      <c r="J595" s="9">
        <v>1435</v>
      </c>
      <c r="K595" s="8">
        <f t="shared" ref="K595:K625" si="879">J595/J$563*100</f>
        <v>1.5609703034917872</v>
      </c>
      <c r="L595" s="9">
        <v>205</v>
      </c>
      <c r="M595" s="8">
        <f t="shared" ref="M595:M625" si="880">L595/L$563*100</f>
        <v>0.80851902977716428</v>
      </c>
      <c r="N595" s="9">
        <v>360</v>
      </c>
      <c r="O595" s="8">
        <f t="shared" ref="O595:O625" si="881">N595/N$563*100</f>
        <v>0.83730666356553085</v>
      </c>
      <c r="P595" s="9">
        <v>975</v>
      </c>
      <c r="Q595" s="8">
        <f t="shared" ref="Q595:Q625" si="882">P595/P$563*100</f>
        <v>1.500115393491807</v>
      </c>
      <c r="R595" s="9">
        <v>460</v>
      </c>
      <c r="S595" s="8">
        <f t="shared" ref="S595:S625" si="883">R595/R$563*100</f>
        <v>0.86563793752352269</v>
      </c>
      <c r="T595" s="9">
        <v>110</v>
      </c>
      <c r="U595" s="8">
        <f t="shared" ref="U595:U625" si="884">T595/T$563*100</f>
        <v>1.1299435028248588</v>
      </c>
      <c r="V595" s="9">
        <v>640</v>
      </c>
      <c r="W595" s="8">
        <f t="shared" ref="W595:W625" si="885">V595/V$563*100</f>
        <v>0.77627509248589976</v>
      </c>
      <c r="X595" s="9">
        <v>280</v>
      </c>
      <c r="Y595" s="8">
        <f t="shared" ref="Y595:Y625" si="886">X595/X$563*100</f>
        <v>0.63119927862939584</v>
      </c>
      <c r="Z595" s="9">
        <v>110</v>
      </c>
      <c r="AA595" s="8">
        <f t="shared" ref="AA595:AA625" si="887">Z595/Z$563*100</f>
        <v>1.0431484115694643</v>
      </c>
      <c r="AB595" s="9">
        <v>500</v>
      </c>
      <c r="AC595" s="8">
        <f t="shared" ref="AC595:AC625" si="888">AB595/AB$563*100</f>
        <v>1.3566680233346899</v>
      </c>
      <c r="AD595" s="9">
        <v>300</v>
      </c>
      <c r="AE595" s="8">
        <f t="shared" ref="AE595:AE625" si="889">AD595/AD$563*100</f>
        <v>0.53172633817795112</v>
      </c>
      <c r="AF595" s="9">
        <v>765</v>
      </c>
      <c r="AG595" s="8">
        <f t="shared" ref="AG595:AG625" si="890">AF595/AF$563*100</f>
        <v>0.88531419974539982</v>
      </c>
      <c r="AH595" s="9">
        <v>735</v>
      </c>
      <c r="AI595" s="8">
        <f t="shared" ref="AI595:AI625" si="891">AH595/AH$563*100</f>
        <v>1.3927048792041687</v>
      </c>
      <c r="AJ595" s="9">
        <v>470</v>
      </c>
      <c r="AK595" s="8">
        <f t="shared" ref="AK595:AK625" si="892">AJ595/AJ$563*100</f>
        <v>1.1989795918367347</v>
      </c>
      <c r="AL595" s="9">
        <v>460</v>
      </c>
      <c r="AM595" s="8">
        <f t="shared" ref="AM595:AM625" si="893">AL595/AL$563*100</f>
        <v>1.0964128232630199</v>
      </c>
      <c r="AN595" s="9">
        <v>750</v>
      </c>
      <c r="AO595" s="8">
        <f t="shared" ref="AO595:AO625" si="894">AN595/AN$563*100</f>
        <v>1.1535799430900562</v>
      </c>
      <c r="AP595" s="9">
        <v>805</v>
      </c>
      <c r="AQ595" s="8">
        <f t="shared" ref="AQ595:AQ625" si="895">AP595/AP$563*100</f>
        <v>0.95469639468690692</v>
      </c>
      <c r="AR595" s="9">
        <v>45</v>
      </c>
      <c r="AS595" s="8">
        <f t="shared" ref="AS595:AS625" si="896">AR595/AR$563*100</f>
        <v>2.6470588235294117</v>
      </c>
      <c r="AT595" s="9">
        <v>135</v>
      </c>
      <c r="AU595" s="8">
        <f t="shared" ref="AU595:AU625" si="897">AT595/AT$563*100</f>
        <v>1.4570966001079331</v>
      </c>
      <c r="AV595" s="9">
        <v>185</v>
      </c>
      <c r="AW595" s="8">
        <f t="shared" ref="AW595:AW625" si="898">AV595/AV$563*100</f>
        <v>1.2478920741989883</v>
      </c>
      <c r="AX595" s="9">
        <v>305</v>
      </c>
      <c r="AY595" s="8">
        <f t="shared" ref="AY595:AY625" si="899">AX595/AX$563*100</f>
        <v>1.2726893386188189</v>
      </c>
      <c r="AZ595" s="9">
        <v>140</v>
      </c>
      <c r="BA595" s="8">
        <f t="shared" ref="BA595:BA625" si="900">AZ595/AZ$563*100</f>
        <v>1.3371537726838587</v>
      </c>
      <c r="BB595" s="9">
        <v>35</v>
      </c>
      <c r="BC595" s="8">
        <f t="shared" ref="BC595:BC625" si="901">BB595/BB$563*100</f>
        <v>1.0324483775811208</v>
      </c>
      <c r="BD595" s="9">
        <v>165</v>
      </c>
      <c r="BE595" s="8">
        <f t="shared" ref="BE595:BE625" si="902">BD595/BD$563*100</f>
        <v>1.6966580976863752</v>
      </c>
      <c r="BF595" s="9">
        <v>0</v>
      </c>
      <c r="BG595" s="8">
        <f t="shared" ref="BG595:BG625" si="903">BF595/BF$563*100</f>
        <v>0</v>
      </c>
      <c r="BH595" s="9">
        <v>0</v>
      </c>
      <c r="BI595" s="8">
        <f t="shared" ref="BI595:BI625" si="904">BH595/BH$563*100</f>
        <v>0</v>
      </c>
      <c r="BJ595" s="9">
        <v>115</v>
      </c>
      <c r="BK595" s="8">
        <f t="shared" ref="BK595:BK625" si="905">BJ595/BJ$563*100</f>
        <v>1.1586901763224182</v>
      </c>
      <c r="BL595" s="9">
        <v>230</v>
      </c>
      <c r="BM595" s="8">
        <f t="shared" ref="BM595:BM625" si="906">BL595/BL$563*100</f>
        <v>1.4654348518636509</v>
      </c>
      <c r="BN595" s="9">
        <v>30</v>
      </c>
      <c r="BO595" s="8">
        <f t="shared" ref="BO595:BO625" si="907">BN595/BN$563*100</f>
        <v>1.1278195488721803</v>
      </c>
      <c r="BP595" s="9">
        <v>0</v>
      </c>
      <c r="BQ595" s="8">
        <f t="shared" ref="BQ595:BQ625" si="908">BP595/BP$563*100</f>
        <v>0</v>
      </c>
      <c r="BR595" s="9">
        <v>80</v>
      </c>
      <c r="BS595" s="8">
        <f t="shared" ref="BS595:BS625" si="909">BR595/BR$563*100</f>
        <v>0.91954022988505746</v>
      </c>
    </row>
    <row r="596" spans="1:71" x14ac:dyDescent="0.25">
      <c r="A596" s="10" t="s">
        <v>952</v>
      </c>
      <c r="B596" s="9">
        <v>1240</v>
      </c>
      <c r="C596" s="8">
        <f t="shared" si="875"/>
        <v>0.11303555150410209</v>
      </c>
      <c r="D596" s="9">
        <v>1155</v>
      </c>
      <c r="E596" s="8">
        <f t="shared" si="876"/>
        <v>0.11771180481242548</v>
      </c>
      <c r="F596" s="9">
        <v>110</v>
      </c>
      <c r="G596" s="8">
        <f t="shared" si="877"/>
        <v>0.15395381385584325</v>
      </c>
      <c r="H596" s="9">
        <v>20</v>
      </c>
      <c r="I596" s="8">
        <f t="shared" si="878"/>
        <v>9.3874677305796767E-2</v>
      </c>
      <c r="J596" s="9">
        <v>70</v>
      </c>
      <c r="K596" s="8">
        <f t="shared" si="879"/>
        <v>7.6144892853257914E-2</v>
      </c>
      <c r="L596" s="9">
        <v>45</v>
      </c>
      <c r="M596" s="8">
        <f t="shared" si="880"/>
        <v>0.17747978702425557</v>
      </c>
      <c r="N596" s="9">
        <v>35</v>
      </c>
      <c r="O596" s="8">
        <f t="shared" si="881"/>
        <v>8.1404814513315493E-2</v>
      </c>
      <c r="P596" s="9">
        <v>55</v>
      </c>
      <c r="Q596" s="8">
        <f t="shared" si="882"/>
        <v>8.4621893991845526E-2</v>
      </c>
      <c r="R596" s="9">
        <v>30</v>
      </c>
      <c r="S596" s="8">
        <f t="shared" si="883"/>
        <v>5.6454648099360183E-2</v>
      </c>
      <c r="T596" s="9">
        <v>10</v>
      </c>
      <c r="U596" s="8">
        <f t="shared" si="884"/>
        <v>0.1027221366204417</v>
      </c>
      <c r="V596" s="9">
        <v>125</v>
      </c>
      <c r="W596" s="8">
        <f t="shared" si="885"/>
        <v>0.15161622900115226</v>
      </c>
      <c r="X596" s="9">
        <v>100</v>
      </c>
      <c r="Y596" s="8">
        <f t="shared" si="886"/>
        <v>0.22542831379621281</v>
      </c>
      <c r="Z596" s="9">
        <v>10</v>
      </c>
      <c r="AA596" s="8">
        <f t="shared" si="887"/>
        <v>9.4831673779042197E-2</v>
      </c>
      <c r="AB596" s="9">
        <v>50</v>
      </c>
      <c r="AC596" s="8">
        <f t="shared" si="888"/>
        <v>0.13566680233346901</v>
      </c>
      <c r="AD596" s="9">
        <v>90</v>
      </c>
      <c r="AE596" s="8">
        <f t="shared" si="889"/>
        <v>0.15951790145338532</v>
      </c>
      <c r="AF596" s="9">
        <v>140</v>
      </c>
      <c r="AG596" s="8">
        <f t="shared" si="890"/>
        <v>0.16201828492072676</v>
      </c>
      <c r="AH596" s="9">
        <v>50</v>
      </c>
      <c r="AI596" s="8">
        <f t="shared" si="891"/>
        <v>9.4741828517290391E-2</v>
      </c>
      <c r="AJ596" s="9">
        <v>45</v>
      </c>
      <c r="AK596" s="8">
        <f t="shared" si="892"/>
        <v>0.11479591836734696</v>
      </c>
      <c r="AL596" s="9">
        <v>40</v>
      </c>
      <c r="AM596" s="8">
        <f t="shared" si="893"/>
        <v>9.5340245501132168E-2</v>
      </c>
      <c r="AN596" s="9">
        <v>25</v>
      </c>
      <c r="AO596" s="8">
        <f t="shared" si="894"/>
        <v>3.8452664769668542E-2</v>
      </c>
      <c r="AP596" s="9">
        <v>110</v>
      </c>
      <c r="AQ596" s="8">
        <f t="shared" si="895"/>
        <v>0.13045540796963948</v>
      </c>
      <c r="AR596" s="9">
        <v>0</v>
      </c>
      <c r="AS596" s="8">
        <f t="shared" si="896"/>
        <v>0</v>
      </c>
      <c r="AT596" s="9">
        <v>0</v>
      </c>
      <c r="AU596" s="8">
        <f t="shared" si="897"/>
        <v>0</v>
      </c>
      <c r="AV596" s="9">
        <v>25</v>
      </c>
      <c r="AW596" s="8">
        <f t="shared" si="898"/>
        <v>0.16863406408094433</v>
      </c>
      <c r="AX596" s="9">
        <v>10</v>
      </c>
      <c r="AY596" s="8">
        <f t="shared" si="899"/>
        <v>4.1727519298977674E-2</v>
      </c>
      <c r="AZ596" s="9">
        <v>20</v>
      </c>
      <c r="BA596" s="8">
        <f t="shared" si="900"/>
        <v>0.19102196752626552</v>
      </c>
      <c r="BB596" s="9">
        <v>0</v>
      </c>
      <c r="BC596" s="8">
        <f t="shared" si="901"/>
        <v>0</v>
      </c>
      <c r="BD596" s="9">
        <v>0</v>
      </c>
      <c r="BE596" s="8">
        <f t="shared" si="902"/>
        <v>0</v>
      </c>
      <c r="BF596" s="9">
        <v>0</v>
      </c>
      <c r="BG596" s="8">
        <f t="shared" si="903"/>
        <v>0</v>
      </c>
      <c r="BH596" s="9">
        <v>10</v>
      </c>
      <c r="BI596" s="8">
        <f t="shared" si="904"/>
        <v>0.39920159680638717</v>
      </c>
      <c r="BJ596" s="9">
        <v>0</v>
      </c>
      <c r="BK596" s="8">
        <f t="shared" si="905"/>
        <v>0</v>
      </c>
      <c r="BL596" s="9">
        <v>10</v>
      </c>
      <c r="BM596" s="8">
        <f t="shared" si="906"/>
        <v>6.3714558776680474E-2</v>
      </c>
      <c r="BN596" s="9">
        <v>0</v>
      </c>
      <c r="BO596" s="8">
        <f t="shared" si="907"/>
        <v>0</v>
      </c>
      <c r="BP596" s="9">
        <v>0</v>
      </c>
      <c r="BQ596" s="8">
        <f t="shared" si="908"/>
        <v>0</v>
      </c>
      <c r="BR596" s="9">
        <v>0</v>
      </c>
      <c r="BS596" s="8">
        <f t="shared" si="909"/>
        <v>0</v>
      </c>
    </row>
    <row r="597" spans="1:71" x14ac:dyDescent="0.25">
      <c r="A597" s="10" t="s">
        <v>951</v>
      </c>
      <c r="B597" s="9">
        <v>53865</v>
      </c>
      <c r="C597" s="8">
        <f t="shared" si="875"/>
        <v>4.9102096627164995</v>
      </c>
      <c r="D597" s="9">
        <v>48495</v>
      </c>
      <c r="E597" s="8">
        <f t="shared" si="876"/>
        <v>4.9423670773840458</v>
      </c>
      <c r="F597" s="9">
        <v>3375</v>
      </c>
      <c r="G597" s="8">
        <f t="shared" si="877"/>
        <v>4.7235829251224635</v>
      </c>
      <c r="H597" s="9">
        <v>1035</v>
      </c>
      <c r="I597" s="8">
        <f t="shared" si="878"/>
        <v>4.8580145505749819</v>
      </c>
      <c r="J597" s="9">
        <v>5200</v>
      </c>
      <c r="K597" s="8">
        <f t="shared" si="879"/>
        <v>5.6564777548134453</v>
      </c>
      <c r="L597" s="9">
        <v>1050</v>
      </c>
      <c r="M597" s="8">
        <f t="shared" si="880"/>
        <v>4.1411950305659628</v>
      </c>
      <c r="N597" s="9">
        <v>1920</v>
      </c>
      <c r="O597" s="8">
        <f t="shared" si="881"/>
        <v>4.4656355390161648</v>
      </c>
      <c r="P597" s="9">
        <v>3910</v>
      </c>
      <c r="Q597" s="8">
        <f t="shared" si="882"/>
        <v>6.0158473728748367</v>
      </c>
      <c r="R597" s="9">
        <v>2590</v>
      </c>
      <c r="S597" s="8">
        <f t="shared" si="883"/>
        <v>4.8739179525780951</v>
      </c>
      <c r="T597" s="9">
        <v>415</v>
      </c>
      <c r="U597" s="8">
        <f t="shared" si="884"/>
        <v>4.2629686697483304</v>
      </c>
      <c r="V597" s="9">
        <v>3905</v>
      </c>
      <c r="W597" s="8">
        <f t="shared" si="885"/>
        <v>4.7364909939959974</v>
      </c>
      <c r="X597" s="9">
        <v>1365</v>
      </c>
      <c r="Y597" s="8">
        <f t="shared" si="886"/>
        <v>3.077096483318305</v>
      </c>
      <c r="Z597" s="9">
        <v>440</v>
      </c>
      <c r="AA597" s="8">
        <f t="shared" si="887"/>
        <v>4.172593646277857</v>
      </c>
      <c r="AB597" s="9">
        <v>1810</v>
      </c>
      <c r="AC597" s="8">
        <f t="shared" si="888"/>
        <v>4.9111382444715783</v>
      </c>
      <c r="AD597" s="9">
        <v>1895</v>
      </c>
      <c r="AE597" s="8">
        <f t="shared" si="889"/>
        <v>3.3587380361573911</v>
      </c>
      <c r="AF597" s="9">
        <v>4175</v>
      </c>
      <c r="AG597" s="8">
        <f t="shared" si="890"/>
        <v>4.8316167110288157</v>
      </c>
      <c r="AH597" s="9">
        <v>2945</v>
      </c>
      <c r="AI597" s="8">
        <f t="shared" si="891"/>
        <v>5.5802936996684043</v>
      </c>
      <c r="AJ597" s="9">
        <v>1785</v>
      </c>
      <c r="AK597" s="8">
        <f t="shared" si="892"/>
        <v>4.5535714285714279</v>
      </c>
      <c r="AL597" s="9">
        <v>2270</v>
      </c>
      <c r="AM597" s="8">
        <f t="shared" si="893"/>
        <v>5.4105589321892502</v>
      </c>
      <c r="AN597" s="9">
        <v>4895</v>
      </c>
      <c r="AO597" s="8">
        <f t="shared" si="894"/>
        <v>7.5290317619010994</v>
      </c>
      <c r="AP597" s="9">
        <v>3520</v>
      </c>
      <c r="AQ597" s="8">
        <f t="shared" si="895"/>
        <v>4.1745730550284632</v>
      </c>
      <c r="AR597" s="9">
        <v>90</v>
      </c>
      <c r="AS597" s="8">
        <f t="shared" si="896"/>
        <v>5.2941176470588234</v>
      </c>
      <c r="AT597" s="9">
        <v>480</v>
      </c>
      <c r="AU597" s="8">
        <f t="shared" si="897"/>
        <v>5.1807879114948729</v>
      </c>
      <c r="AV597" s="9">
        <v>780</v>
      </c>
      <c r="AW597" s="8">
        <f t="shared" si="898"/>
        <v>5.2613827993254638</v>
      </c>
      <c r="AX597" s="9">
        <v>1160</v>
      </c>
      <c r="AY597" s="8">
        <f t="shared" si="899"/>
        <v>4.8403922386814102</v>
      </c>
      <c r="AZ597" s="9">
        <v>490</v>
      </c>
      <c r="BA597" s="8">
        <f t="shared" si="900"/>
        <v>4.6800382043935054</v>
      </c>
      <c r="BB597" s="9">
        <v>105</v>
      </c>
      <c r="BC597" s="8">
        <f t="shared" si="901"/>
        <v>3.0973451327433628</v>
      </c>
      <c r="BD597" s="9">
        <v>545</v>
      </c>
      <c r="BE597" s="8">
        <f t="shared" si="902"/>
        <v>5.6041131105398456</v>
      </c>
      <c r="BF597" s="9">
        <v>40</v>
      </c>
      <c r="BG597" s="8">
        <f t="shared" si="903"/>
        <v>1.5717092337917484</v>
      </c>
      <c r="BH597" s="9">
        <v>105</v>
      </c>
      <c r="BI597" s="8">
        <f t="shared" si="904"/>
        <v>4.1916167664670656</v>
      </c>
      <c r="BJ597" s="9">
        <v>520</v>
      </c>
      <c r="BK597" s="8">
        <f t="shared" si="905"/>
        <v>5.2392947103274556</v>
      </c>
      <c r="BL597" s="9">
        <v>720</v>
      </c>
      <c r="BM597" s="8">
        <f t="shared" si="906"/>
        <v>4.5874482319209937</v>
      </c>
      <c r="BN597" s="9">
        <v>75</v>
      </c>
      <c r="BO597" s="8">
        <f t="shared" si="907"/>
        <v>2.8195488721804511</v>
      </c>
      <c r="BP597" s="9">
        <v>15</v>
      </c>
      <c r="BQ597" s="8">
        <f t="shared" si="908"/>
        <v>3.4883720930232558</v>
      </c>
      <c r="BR597" s="9">
        <v>240</v>
      </c>
      <c r="BS597" s="8">
        <f t="shared" si="909"/>
        <v>2.7586206896551726</v>
      </c>
    </row>
    <row r="598" spans="1:71" x14ac:dyDescent="0.25">
      <c r="A598" s="10" t="s">
        <v>950</v>
      </c>
      <c r="B598" s="9">
        <v>45135</v>
      </c>
      <c r="C598" s="8">
        <f t="shared" si="875"/>
        <v>4.1144029170464904</v>
      </c>
      <c r="D598" s="9">
        <v>40770</v>
      </c>
      <c r="E598" s="8">
        <f t="shared" si="876"/>
        <v>4.1550738374048368</v>
      </c>
      <c r="F598" s="9">
        <v>2730</v>
      </c>
      <c r="G598" s="8">
        <f t="shared" si="877"/>
        <v>3.8208537438768371</v>
      </c>
      <c r="H598" s="9">
        <v>905</v>
      </c>
      <c r="I598" s="8">
        <f t="shared" si="878"/>
        <v>4.2478291480873036</v>
      </c>
      <c r="J598" s="9">
        <v>4235</v>
      </c>
      <c r="K598" s="8">
        <f t="shared" si="879"/>
        <v>4.6067660176221041</v>
      </c>
      <c r="L598" s="9">
        <v>880</v>
      </c>
      <c r="M598" s="8">
        <f t="shared" si="880"/>
        <v>3.4707158351409979</v>
      </c>
      <c r="N598" s="9">
        <v>1685</v>
      </c>
      <c r="O598" s="8">
        <f t="shared" si="881"/>
        <v>3.9190603558553319</v>
      </c>
      <c r="P598" s="9">
        <v>3200</v>
      </c>
      <c r="Q598" s="8">
        <f t="shared" si="882"/>
        <v>4.9234556504346489</v>
      </c>
      <c r="R598" s="9">
        <v>2170</v>
      </c>
      <c r="S598" s="8">
        <f t="shared" si="883"/>
        <v>4.083552879187053</v>
      </c>
      <c r="T598" s="9">
        <v>380</v>
      </c>
      <c r="U598" s="8">
        <f t="shared" si="884"/>
        <v>3.903441191576785</v>
      </c>
      <c r="V598" s="9">
        <v>3395</v>
      </c>
      <c r="W598" s="8">
        <f t="shared" si="885"/>
        <v>4.1178967796712964</v>
      </c>
      <c r="X598" s="9">
        <v>1175</v>
      </c>
      <c r="Y598" s="8">
        <f t="shared" si="886"/>
        <v>2.6487826871055007</v>
      </c>
      <c r="Z598" s="9">
        <v>355</v>
      </c>
      <c r="AA598" s="8">
        <f t="shared" si="887"/>
        <v>3.366524419155998</v>
      </c>
      <c r="AB598" s="9">
        <v>1530</v>
      </c>
      <c r="AC598" s="8">
        <f t="shared" si="888"/>
        <v>4.1514041514041509</v>
      </c>
      <c r="AD598" s="9">
        <v>1615</v>
      </c>
      <c r="AE598" s="8">
        <f t="shared" si="889"/>
        <v>2.8624601205246369</v>
      </c>
      <c r="AF598" s="9">
        <v>3445</v>
      </c>
      <c r="AG598" s="8">
        <f t="shared" si="890"/>
        <v>3.9868070825135979</v>
      </c>
      <c r="AH598" s="9">
        <v>2490</v>
      </c>
      <c r="AI598" s="8">
        <f t="shared" si="891"/>
        <v>4.7181430601610614</v>
      </c>
      <c r="AJ598" s="9">
        <v>1590</v>
      </c>
      <c r="AK598" s="8">
        <f t="shared" si="892"/>
        <v>4.0561224489795915</v>
      </c>
      <c r="AL598" s="9">
        <v>1915</v>
      </c>
      <c r="AM598" s="8">
        <f t="shared" si="893"/>
        <v>4.5644142533667029</v>
      </c>
      <c r="AN598" s="9">
        <v>4155</v>
      </c>
      <c r="AO598" s="8">
        <f t="shared" si="894"/>
        <v>6.3908328847189111</v>
      </c>
      <c r="AP598" s="9">
        <v>2915</v>
      </c>
      <c r="AQ598" s="8">
        <f t="shared" si="895"/>
        <v>3.4570683111954459</v>
      </c>
      <c r="AR598" s="9">
        <v>75</v>
      </c>
      <c r="AS598" s="8">
        <f t="shared" si="896"/>
        <v>4.4117647058823533</v>
      </c>
      <c r="AT598" s="9">
        <v>370</v>
      </c>
      <c r="AU598" s="8">
        <f t="shared" si="897"/>
        <v>3.9935240151106313</v>
      </c>
      <c r="AV598" s="9">
        <v>630</v>
      </c>
      <c r="AW598" s="8">
        <f t="shared" si="898"/>
        <v>4.2495784148397977</v>
      </c>
      <c r="AX598" s="9">
        <v>1020</v>
      </c>
      <c r="AY598" s="8">
        <f t="shared" si="899"/>
        <v>4.2562069684957233</v>
      </c>
      <c r="AZ598" s="9">
        <v>375</v>
      </c>
      <c r="BA598" s="8">
        <f t="shared" si="900"/>
        <v>3.5816618911174785</v>
      </c>
      <c r="BB598" s="9">
        <v>90</v>
      </c>
      <c r="BC598" s="8">
        <f t="shared" si="901"/>
        <v>2.6548672566371683</v>
      </c>
      <c r="BD598" s="9">
        <v>450</v>
      </c>
      <c r="BE598" s="8">
        <f t="shared" si="902"/>
        <v>4.6272493573264777</v>
      </c>
      <c r="BF598" s="9">
        <v>30</v>
      </c>
      <c r="BG598" s="8">
        <f t="shared" si="903"/>
        <v>1.1787819253438114</v>
      </c>
      <c r="BH598" s="9">
        <v>80</v>
      </c>
      <c r="BI598" s="8">
        <f t="shared" si="904"/>
        <v>3.1936127744510974</v>
      </c>
      <c r="BJ598" s="9">
        <v>400</v>
      </c>
      <c r="BK598" s="8">
        <f t="shared" si="905"/>
        <v>4.0302267002518892</v>
      </c>
      <c r="BL598" s="9">
        <v>590</v>
      </c>
      <c r="BM598" s="8">
        <f t="shared" si="906"/>
        <v>3.7591589678241477</v>
      </c>
      <c r="BN598" s="9">
        <v>65</v>
      </c>
      <c r="BO598" s="8">
        <f t="shared" si="907"/>
        <v>2.4436090225563909</v>
      </c>
      <c r="BP598" s="9">
        <v>15</v>
      </c>
      <c r="BQ598" s="8">
        <f t="shared" si="908"/>
        <v>3.4883720930232558</v>
      </c>
      <c r="BR598" s="9">
        <v>190</v>
      </c>
      <c r="BS598" s="8">
        <f t="shared" si="909"/>
        <v>2.1839080459770113</v>
      </c>
    </row>
    <row r="599" spans="1:71" x14ac:dyDescent="0.25">
      <c r="A599" s="10" t="s">
        <v>949</v>
      </c>
      <c r="B599" s="9">
        <v>2550</v>
      </c>
      <c r="C599" s="8">
        <f t="shared" si="875"/>
        <v>0.2324521422060164</v>
      </c>
      <c r="D599" s="9">
        <v>2305</v>
      </c>
      <c r="E599" s="8">
        <f t="shared" si="876"/>
        <v>0.23491403471224306</v>
      </c>
      <c r="F599" s="9">
        <v>210</v>
      </c>
      <c r="G599" s="8">
        <f t="shared" si="877"/>
        <v>0.29391182645206437</v>
      </c>
      <c r="H599" s="9">
        <v>45</v>
      </c>
      <c r="I599" s="8">
        <f t="shared" si="878"/>
        <v>0.21121802393804273</v>
      </c>
      <c r="J599" s="9">
        <v>170</v>
      </c>
      <c r="K599" s="8">
        <f t="shared" si="879"/>
        <v>0.18492331121505493</v>
      </c>
      <c r="L599" s="9">
        <v>65</v>
      </c>
      <c r="M599" s="8">
        <f t="shared" si="880"/>
        <v>0.25635969236836914</v>
      </c>
      <c r="N599" s="9">
        <v>50</v>
      </c>
      <c r="O599" s="8">
        <f t="shared" si="881"/>
        <v>0.1162925921618793</v>
      </c>
      <c r="P599" s="9">
        <v>220</v>
      </c>
      <c r="Q599" s="8">
        <f t="shared" si="882"/>
        <v>0.3384875759673821</v>
      </c>
      <c r="R599" s="9">
        <v>125</v>
      </c>
      <c r="S599" s="8">
        <f t="shared" si="883"/>
        <v>0.23522770041400076</v>
      </c>
      <c r="T599" s="9">
        <v>0</v>
      </c>
      <c r="U599" s="8">
        <f t="shared" si="884"/>
        <v>0</v>
      </c>
      <c r="V599" s="9">
        <v>230</v>
      </c>
      <c r="W599" s="8">
        <f t="shared" si="885"/>
        <v>0.27897386136212021</v>
      </c>
      <c r="X599" s="9">
        <v>70</v>
      </c>
      <c r="Y599" s="8">
        <f t="shared" si="886"/>
        <v>0.15779981965734896</v>
      </c>
      <c r="Z599" s="9">
        <v>20</v>
      </c>
      <c r="AA599" s="8">
        <f t="shared" si="887"/>
        <v>0.18966334755808439</v>
      </c>
      <c r="AB599" s="9">
        <v>50</v>
      </c>
      <c r="AC599" s="8">
        <f t="shared" si="888"/>
        <v>0.13566680233346901</v>
      </c>
      <c r="AD599" s="9">
        <v>125</v>
      </c>
      <c r="AE599" s="8">
        <f t="shared" si="889"/>
        <v>0.22155264090747964</v>
      </c>
      <c r="AF599" s="9">
        <v>325</v>
      </c>
      <c r="AG599" s="8">
        <f t="shared" si="890"/>
        <v>0.37611387570882998</v>
      </c>
      <c r="AH599" s="9">
        <v>90</v>
      </c>
      <c r="AI599" s="8">
        <f t="shared" si="891"/>
        <v>0.17053529133112269</v>
      </c>
      <c r="AJ599" s="9">
        <v>65</v>
      </c>
      <c r="AK599" s="8">
        <f t="shared" si="892"/>
        <v>0.16581632653061223</v>
      </c>
      <c r="AL599" s="9">
        <v>135</v>
      </c>
      <c r="AM599" s="8">
        <f t="shared" si="893"/>
        <v>0.32177332856632107</v>
      </c>
      <c r="AN599" s="9">
        <v>100</v>
      </c>
      <c r="AO599" s="8">
        <f t="shared" si="894"/>
        <v>0.15381065907867417</v>
      </c>
      <c r="AP599" s="9">
        <v>215</v>
      </c>
      <c r="AQ599" s="8">
        <f t="shared" si="895"/>
        <v>0.25498102466793165</v>
      </c>
      <c r="AR599" s="9">
        <v>0</v>
      </c>
      <c r="AS599" s="8">
        <f t="shared" si="896"/>
        <v>0</v>
      </c>
      <c r="AT599" s="9">
        <v>25</v>
      </c>
      <c r="AU599" s="8">
        <f t="shared" si="897"/>
        <v>0.26983270372369134</v>
      </c>
      <c r="AV599" s="9">
        <v>45</v>
      </c>
      <c r="AW599" s="8">
        <f t="shared" si="898"/>
        <v>0.30354131534569984</v>
      </c>
      <c r="AX599" s="9">
        <v>40</v>
      </c>
      <c r="AY599" s="8">
        <f t="shared" si="899"/>
        <v>0.16691007719591069</v>
      </c>
      <c r="AZ599" s="9">
        <v>55</v>
      </c>
      <c r="BA599" s="8">
        <f t="shared" si="900"/>
        <v>0.52531041069723017</v>
      </c>
      <c r="BB599" s="9">
        <v>0</v>
      </c>
      <c r="BC599" s="8">
        <f t="shared" si="901"/>
        <v>0</v>
      </c>
      <c r="BD599" s="9">
        <v>0</v>
      </c>
      <c r="BE599" s="8">
        <f t="shared" si="902"/>
        <v>0</v>
      </c>
      <c r="BF599" s="9">
        <v>0</v>
      </c>
      <c r="BG599" s="8">
        <f t="shared" si="903"/>
        <v>0</v>
      </c>
      <c r="BH599" s="9">
        <v>0</v>
      </c>
      <c r="BI599" s="8">
        <f t="shared" si="904"/>
        <v>0</v>
      </c>
      <c r="BJ599" s="9">
        <v>10</v>
      </c>
      <c r="BK599" s="8">
        <f t="shared" si="905"/>
        <v>0.10075566750629722</v>
      </c>
      <c r="BL599" s="9">
        <v>40</v>
      </c>
      <c r="BM599" s="8">
        <f t="shared" si="906"/>
        <v>0.2548582351067219</v>
      </c>
      <c r="BN599" s="9">
        <v>0</v>
      </c>
      <c r="BO599" s="8">
        <f t="shared" si="907"/>
        <v>0</v>
      </c>
      <c r="BP599" s="9">
        <v>0</v>
      </c>
      <c r="BQ599" s="8">
        <f t="shared" si="908"/>
        <v>0</v>
      </c>
      <c r="BR599" s="9">
        <v>20</v>
      </c>
      <c r="BS599" s="8">
        <f t="shared" si="909"/>
        <v>0.22988505747126436</v>
      </c>
    </row>
    <row r="600" spans="1:71" x14ac:dyDescent="0.25">
      <c r="A600" s="10" t="s">
        <v>948</v>
      </c>
      <c r="B600" s="9">
        <v>5180</v>
      </c>
      <c r="C600" s="8">
        <f t="shared" si="875"/>
        <v>0.47219690063810393</v>
      </c>
      <c r="D600" s="9">
        <v>4530</v>
      </c>
      <c r="E600" s="8">
        <f t="shared" si="876"/>
        <v>0.46167487082275965</v>
      </c>
      <c r="F600" s="9">
        <v>380</v>
      </c>
      <c r="G600" s="8">
        <f t="shared" si="877"/>
        <v>0.53184044786564033</v>
      </c>
      <c r="H600" s="9">
        <v>75</v>
      </c>
      <c r="I600" s="8">
        <f t="shared" si="878"/>
        <v>0.35203003989673787</v>
      </c>
      <c r="J600" s="9">
        <v>660</v>
      </c>
      <c r="K600" s="8">
        <f t="shared" si="879"/>
        <v>0.71793756118786034</v>
      </c>
      <c r="L600" s="9">
        <v>75</v>
      </c>
      <c r="M600" s="8">
        <f t="shared" si="880"/>
        <v>0.29579964504042594</v>
      </c>
      <c r="N600" s="9">
        <v>160</v>
      </c>
      <c r="O600" s="8">
        <f t="shared" si="881"/>
        <v>0.3721362949180137</v>
      </c>
      <c r="P600" s="9">
        <v>415</v>
      </c>
      <c r="Q600" s="8">
        <f t="shared" si="882"/>
        <v>0.63851065466574353</v>
      </c>
      <c r="R600" s="9">
        <v>275</v>
      </c>
      <c r="S600" s="8">
        <f t="shared" si="883"/>
        <v>0.51750094091080168</v>
      </c>
      <c r="T600" s="9">
        <v>20</v>
      </c>
      <c r="U600" s="8">
        <f t="shared" si="884"/>
        <v>0.20544427324088341</v>
      </c>
      <c r="V600" s="9">
        <v>215</v>
      </c>
      <c r="W600" s="8">
        <f t="shared" si="885"/>
        <v>0.26077991388198196</v>
      </c>
      <c r="X600" s="9">
        <v>115</v>
      </c>
      <c r="Y600" s="8">
        <f t="shared" si="886"/>
        <v>0.25924256086564468</v>
      </c>
      <c r="Z600" s="9">
        <v>60</v>
      </c>
      <c r="AA600" s="8">
        <f t="shared" si="887"/>
        <v>0.56899004267425324</v>
      </c>
      <c r="AB600" s="9">
        <v>195</v>
      </c>
      <c r="AC600" s="8">
        <f t="shared" si="888"/>
        <v>0.52910052910052907</v>
      </c>
      <c r="AD600" s="9">
        <v>135</v>
      </c>
      <c r="AE600" s="8">
        <f t="shared" si="889"/>
        <v>0.23927685218007802</v>
      </c>
      <c r="AF600" s="9">
        <v>315</v>
      </c>
      <c r="AG600" s="8">
        <f t="shared" si="890"/>
        <v>0.36454114107163521</v>
      </c>
      <c r="AH600" s="9">
        <v>315</v>
      </c>
      <c r="AI600" s="8">
        <f t="shared" si="891"/>
        <v>0.59687351965892943</v>
      </c>
      <c r="AJ600" s="9">
        <v>120</v>
      </c>
      <c r="AK600" s="8">
        <f t="shared" si="892"/>
        <v>0.30612244897959184</v>
      </c>
      <c r="AL600" s="9">
        <v>145</v>
      </c>
      <c r="AM600" s="8">
        <f t="shared" si="893"/>
        <v>0.34560838994160414</v>
      </c>
      <c r="AN600" s="9">
        <v>510</v>
      </c>
      <c r="AO600" s="8">
        <f t="shared" si="894"/>
        <v>0.78443436130123823</v>
      </c>
      <c r="AP600" s="9">
        <v>340</v>
      </c>
      <c r="AQ600" s="8">
        <f t="shared" si="895"/>
        <v>0.40322580645161288</v>
      </c>
      <c r="AR600" s="9">
        <v>10</v>
      </c>
      <c r="AS600" s="8">
        <f t="shared" si="896"/>
        <v>0.58823529411764708</v>
      </c>
      <c r="AT600" s="9">
        <v>60</v>
      </c>
      <c r="AU600" s="8">
        <f t="shared" si="897"/>
        <v>0.64759848893685912</v>
      </c>
      <c r="AV600" s="9">
        <v>95</v>
      </c>
      <c r="AW600" s="8">
        <f t="shared" si="898"/>
        <v>0.64080944350758851</v>
      </c>
      <c r="AX600" s="9">
        <v>70</v>
      </c>
      <c r="AY600" s="8">
        <f t="shared" si="899"/>
        <v>0.29209263509284372</v>
      </c>
      <c r="AZ600" s="9">
        <v>40</v>
      </c>
      <c r="BA600" s="8">
        <f t="shared" si="900"/>
        <v>0.38204393505253104</v>
      </c>
      <c r="BB600" s="9">
        <v>10</v>
      </c>
      <c r="BC600" s="8">
        <f t="shared" si="901"/>
        <v>0.29498525073746312</v>
      </c>
      <c r="BD600" s="9">
        <v>90</v>
      </c>
      <c r="BE600" s="8">
        <f t="shared" si="902"/>
        <v>0.92544987146529567</v>
      </c>
      <c r="BF600" s="9">
        <v>0</v>
      </c>
      <c r="BG600" s="8">
        <f t="shared" si="903"/>
        <v>0</v>
      </c>
      <c r="BH600" s="9">
        <v>25</v>
      </c>
      <c r="BI600" s="8">
        <f t="shared" si="904"/>
        <v>0.99800399201596801</v>
      </c>
      <c r="BJ600" s="9">
        <v>105</v>
      </c>
      <c r="BK600" s="8">
        <f t="shared" si="905"/>
        <v>1.0579345088161209</v>
      </c>
      <c r="BL600" s="9">
        <v>95</v>
      </c>
      <c r="BM600" s="8">
        <f t="shared" si="906"/>
        <v>0.60528830837846448</v>
      </c>
      <c r="BN600" s="9">
        <v>0</v>
      </c>
      <c r="BO600" s="8">
        <f t="shared" si="907"/>
        <v>0</v>
      </c>
      <c r="BP600" s="9">
        <v>0</v>
      </c>
      <c r="BQ600" s="8">
        <f t="shared" si="908"/>
        <v>0</v>
      </c>
      <c r="BR600" s="9">
        <v>30</v>
      </c>
      <c r="BS600" s="8">
        <f t="shared" si="909"/>
        <v>0.34482758620689657</v>
      </c>
    </row>
    <row r="601" spans="1:71" x14ac:dyDescent="0.25">
      <c r="A601" s="10" t="s">
        <v>947</v>
      </c>
      <c r="B601" s="9">
        <v>995</v>
      </c>
      <c r="C601" s="8">
        <f t="shared" si="875"/>
        <v>9.0701914311759335E-2</v>
      </c>
      <c r="D601" s="9">
        <v>890</v>
      </c>
      <c r="E601" s="8">
        <f t="shared" si="876"/>
        <v>9.0704334444206641E-2</v>
      </c>
      <c r="F601" s="9">
        <v>50</v>
      </c>
      <c r="G601" s="8">
        <f t="shared" si="877"/>
        <v>6.997900629811056E-2</v>
      </c>
      <c r="H601" s="9">
        <v>10</v>
      </c>
      <c r="I601" s="8">
        <f t="shared" si="878"/>
        <v>4.6937338652898383E-2</v>
      </c>
      <c r="J601" s="9">
        <v>130</v>
      </c>
      <c r="K601" s="8">
        <f t="shared" si="879"/>
        <v>0.14141194387033612</v>
      </c>
      <c r="L601" s="9">
        <v>25</v>
      </c>
      <c r="M601" s="8">
        <f t="shared" si="880"/>
        <v>9.8599881680141971E-2</v>
      </c>
      <c r="N601" s="9">
        <v>30</v>
      </c>
      <c r="O601" s="8">
        <f t="shared" si="881"/>
        <v>6.9775555297127576E-2</v>
      </c>
      <c r="P601" s="9">
        <v>75</v>
      </c>
      <c r="Q601" s="8">
        <f t="shared" si="882"/>
        <v>0.11539349180706207</v>
      </c>
      <c r="R601" s="9">
        <v>20</v>
      </c>
      <c r="S601" s="8">
        <f t="shared" si="883"/>
        <v>3.7636432066240122E-2</v>
      </c>
      <c r="T601" s="9">
        <v>10</v>
      </c>
      <c r="U601" s="8">
        <f t="shared" si="884"/>
        <v>0.1027221366204417</v>
      </c>
      <c r="V601" s="9">
        <v>60</v>
      </c>
      <c r="W601" s="8">
        <f t="shared" si="885"/>
        <v>7.2775789920553099E-2</v>
      </c>
      <c r="X601" s="9">
        <v>10</v>
      </c>
      <c r="Y601" s="8">
        <f t="shared" si="886"/>
        <v>2.2542831379621278E-2</v>
      </c>
      <c r="Z601" s="9">
        <v>10</v>
      </c>
      <c r="AA601" s="8">
        <f t="shared" si="887"/>
        <v>9.4831673779042197E-2</v>
      </c>
      <c r="AB601" s="9">
        <v>30</v>
      </c>
      <c r="AC601" s="8">
        <f t="shared" si="888"/>
        <v>8.1400081400081398E-2</v>
      </c>
      <c r="AD601" s="9">
        <v>15</v>
      </c>
      <c r="AE601" s="8">
        <f t="shared" si="889"/>
        <v>2.6586316908897553E-2</v>
      </c>
      <c r="AF601" s="9">
        <v>90</v>
      </c>
      <c r="AG601" s="8">
        <f t="shared" si="890"/>
        <v>0.10415461173475292</v>
      </c>
      <c r="AH601" s="9">
        <v>50</v>
      </c>
      <c r="AI601" s="8">
        <f t="shared" si="891"/>
        <v>9.4741828517290391E-2</v>
      </c>
      <c r="AJ601" s="9">
        <v>15</v>
      </c>
      <c r="AK601" s="8">
        <f t="shared" si="892"/>
        <v>3.826530612244898E-2</v>
      </c>
      <c r="AL601" s="9">
        <v>75</v>
      </c>
      <c r="AM601" s="8">
        <f t="shared" si="893"/>
        <v>0.1787629603146228</v>
      </c>
      <c r="AN601" s="9">
        <v>130</v>
      </c>
      <c r="AO601" s="8">
        <f t="shared" si="894"/>
        <v>0.19995385680227643</v>
      </c>
      <c r="AP601" s="9">
        <v>50</v>
      </c>
      <c r="AQ601" s="8">
        <f t="shared" si="895"/>
        <v>5.9297912713472484E-2</v>
      </c>
      <c r="AR601" s="9">
        <v>0</v>
      </c>
      <c r="AS601" s="8">
        <f t="shared" si="896"/>
        <v>0</v>
      </c>
      <c r="AT601" s="9">
        <v>20</v>
      </c>
      <c r="AU601" s="8">
        <f t="shared" si="897"/>
        <v>0.21586616297895306</v>
      </c>
      <c r="AV601" s="9">
        <v>15</v>
      </c>
      <c r="AW601" s="8">
        <f t="shared" si="898"/>
        <v>0.1011804384485666</v>
      </c>
      <c r="AX601" s="9">
        <v>35</v>
      </c>
      <c r="AY601" s="8">
        <f t="shared" si="899"/>
        <v>0.14604631754642186</v>
      </c>
      <c r="AZ601" s="9">
        <v>20</v>
      </c>
      <c r="BA601" s="8">
        <f t="shared" si="900"/>
        <v>0.19102196752626552</v>
      </c>
      <c r="BB601" s="9">
        <v>0</v>
      </c>
      <c r="BC601" s="8">
        <f t="shared" si="901"/>
        <v>0</v>
      </c>
      <c r="BD601" s="9">
        <v>0</v>
      </c>
      <c r="BE601" s="8">
        <f t="shared" si="902"/>
        <v>0</v>
      </c>
      <c r="BF601" s="9">
        <v>0</v>
      </c>
      <c r="BG601" s="8">
        <f t="shared" si="903"/>
        <v>0</v>
      </c>
      <c r="BH601" s="9">
        <v>0</v>
      </c>
      <c r="BI601" s="8">
        <f t="shared" si="904"/>
        <v>0</v>
      </c>
      <c r="BJ601" s="9">
        <v>0</v>
      </c>
      <c r="BK601" s="8">
        <f t="shared" si="905"/>
        <v>0</v>
      </c>
      <c r="BL601" s="9">
        <v>0</v>
      </c>
      <c r="BM601" s="8">
        <f t="shared" si="906"/>
        <v>0</v>
      </c>
      <c r="BN601" s="9">
        <v>0</v>
      </c>
      <c r="BO601" s="8">
        <f t="shared" si="907"/>
        <v>0</v>
      </c>
      <c r="BP601" s="9">
        <v>0</v>
      </c>
      <c r="BQ601" s="8">
        <f t="shared" si="908"/>
        <v>0</v>
      </c>
      <c r="BR601" s="9">
        <v>0</v>
      </c>
      <c r="BS601" s="8">
        <f t="shared" si="909"/>
        <v>0</v>
      </c>
    </row>
    <row r="602" spans="1:71" x14ac:dyDescent="0.25">
      <c r="A602" s="10" t="s">
        <v>946</v>
      </c>
      <c r="B602" s="9">
        <v>137395</v>
      </c>
      <c r="C602" s="8">
        <f t="shared" si="875"/>
        <v>12.524612579762989</v>
      </c>
      <c r="D602" s="9">
        <v>123175</v>
      </c>
      <c r="E602" s="8">
        <f t="shared" si="876"/>
        <v>12.553377972095678</v>
      </c>
      <c r="F602" s="9">
        <v>9290</v>
      </c>
      <c r="G602" s="8">
        <f t="shared" si="877"/>
        <v>13.002099370188944</v>
      </c>
      <c r="H602" s="9">
        <v>2670</v>
      </c>
      <c r="I602" s="8">
        <f t="shared" si="878"/>
        <v>12.532269420323869</v>
      </c>
      <c r="J602" s="9">
        <v>12575</v>
      </c>
      <c r="K602" s="8">
        <f t="shared" si="879"/>
        <v>13.678886108995975</v>
      </c>
      <c r="L602" s="9">
        <v>3435</v>
      </c>
      <c r="M602" s="8">
        <f t="shared" si="880"/>
        <v>13.547623742851508</v>
      </c>
      <c r="N602" s="9">
        <v>5450</v>
      </c>
      <c r="O602" s="8">
        <f t="shared" si="881"/>
        <v>12.675892545644842</v>
      </c>
      <c r="P602" s="9">
        <v>7355</v>
      </c>
      <c r="Q602" s="8">
        <f t="shared" si="882"/>
        <v>11.316255096545888</v>
      </c>
      <c r="R602" s="9">
        <v>6380</v>
      </c>
      <c r="S602" s="8">
        <f t="shared" si="883"/>
        <v>12.006021829130599</v>
      </c>
      <c r="T602" s="9">
        <v>1420</v>
      </c>
      <c r="U602" s="8">
        <f t="shared" si="884"/>
        <v>14.586543400102721</v>
      </c>
      <c r="V602" s="9">
        <v>9815</v>
      </c>
      <c r="W602" s="8">
        <f t="shared" si="885"/>
        <v>11.904906301170477</v>
      </c>
      <c r="X602" s="9">
        <v>4930</v>
      </c>
      <c r="Y602" s="8">
        <f t="shared" si="886"/>
        <v>11.113615870153291</v>
      </c>
      <c r="Z602" s="9">
        <v>990</v>
      </c>
      <c r="AA602" s="8">
        <f t="shared" si="887"/>
        <v>9.3883357041251774</v>
      </c>
      <c r="AB602" s="9">
        <v>5290</v>
      </c>
      <c r="AC602" s="8">
        <f t="shared" si="888"/>
        <v>14.353547686881022</v>
      </c>
      <c r="AD602" s="9">
        <v>7260</v>
      </c>
      <c r="AE602" s="8">
        <f t="shared" si="889"/>
        <v>12.867777383906418</v>
      </c>
      <c r="AF602" s="9">
        <v>10165</v>
      </c>
      <c r="AG602" s="8">
        <f t="shared" si="890"/>
        <v>11.763684758708482</v>
      </c>
      <c r="AH602" s="9">
        <v>7635</v>
      </c>
      <c r="AI602" s="8">
        <f t="shared" si="891"/>
        <v>14.46707721459024</v>
      </c>
      <c r="AJ602" s="9">
        <v>4995</v>
      </c>
      <c r="AK602" s="8">
        <f t="shared" si="892"/>
        <v>12.742346938775508</v>
      </c>
      <c r="AL602" s="9">
        <v>5345</v>
      </c>
      <c r="AM602" s="8">
        <f t="shared" si="893"/>
        <v>12.739840305088784</v>
      </c>
      <c r="AN602" s="9">
        <v>9055</v>
      </c>
      <c r="AO602" s="8">
        <f t="shared" si="894"/>
        <v>13.927555179573945</v>
      </c>
      <c r="AP602" s="9">
        <v>9130</v>
      </c>
      <c r="AQ602" s="8">
        <f t="shared" si="895"/>
        <v>10.827798861480076</v>
      </c>
      <c r="AR602" s="9">
        <v>225</v>
      </c>
      <c r="AS602" s="8">
        <f t="shared" si="896"/>
        <v>13.23529411764706</v>
      </c>
      <c r="AT602" s="9">
        <v>1280</v>
      </c>
      <c r="AU602" s="8">
        <f t="shared" si="897"/>
        <v>13.815434430652996</v>
      </c>
      <c r="AV602" s="9">
        <v>1675</v>
      </c>
      <c r="AW602" s="8">
        <f t="shared" si="898"/>
        <v>11.298482293423271</v>
      </c>
      <c r="AX602" s="9">
        <v>3150</v>
      </c>
      <c r="AY602" s="8">
        <f t="shared" si="899"/>
        <v>13.144168579177967</v>
      </c>
      <c r="AZ602" s="9">
        <v>1255</v>
      </c>
      <c r="BA602" s="8">
        <f t="shared" si="900"/>
        <v>11.986628462273162</v>
      </c>
      <c r="BB602" s="9">
        <v>250</v>
      </c>
      <c r="BC602" s="8">
        <f t="shared" si="901"/>
        <v>7.3746312684365778</v>
      </c>
      <c r="BD602" s="9">
        <v>1270</v>
      </c>
      <c r="BE602" s="8">
        <f t="shared" si="902"/>
        <v>13.059125964010281</v>
      </c>
      <c r="BF602" s="9">
        <v>360</v>
      </c>
      <c r="BG602" s="8">
        <f t="shared" si="903"/>
        <v>14.145383104125736</v>
      </c>
      <c r="BH602" s="9">
        <v>320</v>
      </c>
      <c r="BI602" s="8">
        <f t="shared" si="904"/>
        <v>12.774451097804389</v>
      </c>
      <c r="BJ602" s="9">
        <v>1155</v>
      </c>
      <c r="BK602" s="8">
        <f t="shared" si="905"/>
        <v>11.637279596977331</v>
      </c>
      <c r="BL602" s="9">
        <v>2085</v>
      </c>
      <c r="BM602" s="8">
        <f t="shared" si="906"/>
        <v>13.284485504937878</v>
      </c>
      <c r="BN602" s="9">
        <v>405</v>
      </c>
      <c r="BO602" s="8">
        <f t="shared" si="907"/>
        <v>15.225563909774436</v>
      </c>
      <c r="BP602" s="9">
        <v>65</v>
      </c>
      <c r="BQ602" s="8">
        <f t="shared" si="908"/>
        <v>15.11627906976744</v>
      </c>
      <c r="BR602" s="9">
        <v>730</v>
      </c>
      <c r="BS602" s="8">
        <f t="shared" si="909"/>
        <v>8.3908045977011501</v>
      </c>
    </row>
    <row r="603" spans="1:71" x14ac:dyDescent="0.25">
      <c r="A603" s="10" t="s">
        <v>945</v>
      </c>
      <c r="B603" s="9">
        <v>10850</v>
      </c>
      <c r="C603" s="8">
        <f t="shared" si="875"/>
        <v>0.9890610756608933</v>
      </c>
      <c r="D603" s="9">
        <v>10010</v>
      </c>
      <c r="E603" s="8">
        <f t="shared" si="876"/>
        <v>1.0201689750410208</v>
      </c>
      <c r="F603" s="9">
        <v>710</v>
      </c>
      <c r="G603" s="8">
        <f t="shared" si="877"/>
        <v>0.99370188943317017</v>
      </c>
      <c r="H603" s="9">
        <v>100</v>
      </c>
      <c r="I603" s="8">
        <f t="shared" si="878"/>
        <v>0.46937338652898386</v>
      </c>
      <c r="J603" s="9">
        <v>920</v>
      </c>
      <c r="K603" s="8">
        <f t="shared" si="879"/>
        <v>1.0007614489285326</v>
      </c>
      <c r="L603" s="9">
        <v>120</v>
      </c>
      <c r="M603" s="8">
        <f t="shared" si="880"/>
        <v>0.47327943206468148</v>
      </c>
      <c r="N603" s="9">
        <v>165</v>
      </c>
      <c r="O603" s="8">
        <f t="shared" si="881"/>
        <v>0.38376555413420166</v>
      </c>
      <c r="P603" s="9">
        <v>1335</v>
      </c>
      <c r="Q603" s="8">
        <f t="shared" si="882"/>
        <v>2.054004154165705</v>
      </c>
      <c r="R603" s="9">
        <v>560</v>
      </c>
      <c r="S603" s="8">
        <f t="shared" si="883"/>
        <v>1.0538200978547234</v>
      </c>
      <c r="T603" s="9">
        <v>55</v>
      </c>
      <c r="U603" s="8">
        <f t="shared" si="884"/>
        <v>0.56497175141242939</v>
      </c>
      <c r="V603" s="9">
        <v>855</v>
      </c>
      <c r="W603" s="8">
        <f t="shared" si="885"/>
        <v>1.0370550063678816</v>
      </c>
      <c r="X603" s="9">
        <v>165</v>
      </c>
      <c r="Y603" s="8">
        <f t="shared" si="886"/>
        <v>0.37195671776375117</v>
      </c>
      <c r="Z603" s="9">
        <v>230</v>
      </c>
      <c r="AA603" s="8">
        <f t="shared" si="887"/>
        <v>2.1811284969179705</v>
      </c>
      <c r="AB603" s="9">
        <v>215</v>
      </c>
      <c r="AC603" s="8">
        <f t="shared" si="888"/>
        <v>0.58336725003391665</v>
      </c>
      <c r="AD603" s="9">
        <v>230</v>
      </c>
      <c r="AE603" s="8">
        <f t="shared" si="889"/>
        <v>0.40765685926976253</v>
      </c>
      <c r="AF603" s="9">
        <v>1330</v>
      </c>
      <c r="AG603" s="8">
        <f t="shared" si="890"/>
        <v>1.5391737067469042</v>
      </c>
      <c r="AH603" s="9">
        <v>390</v>
      </c>
      <c r="AI603" s="8">
        <f t="shared" si="891"/>
        <v>0.73898626243486498</v>
      </c>
      <c r="AJ603" s="9">
        <v>220</v>
      </c>
      <c r="AK603" s="8">
        <f t="shared" si="892"/>
        <v>0.56122448979591832</v>
      </c>
      <c r="AL603" s="9">
        <v>465</v>
      </c>
      <c r="AM603" s="8">
        <f t="shared" si="893"/>
        <v>1.1083303539506615</v>
      </c>
      <c r="AN603" s="9">
        <v>895</v>
      </c>
      <c r="AO603" s="8">
        <f t="shared" si="894"/>
        <v>1.3766053987541338</v>
      </c>
      <c r="AP603" s="9">
        <v>1055</v>
      </c>
      <c r="AQ603" s="8">
        <f t="shared" si="895"/>
        <v>1.2511859582542695</v>
      </c>
      <c r="AR603" s="9">
        <v>15</v>
      </c>
      <c r="AS603" s="8">
        <f t="shared" si="896"/>
        <v>0.88235294117647056</v>
      </c>
      <c r="AT603" s="9">
        <v>75</v>
      </c>
      <c r="AU603" s="8">
        <f t="shared" si="897"/>
        <v>0.80949811117107395</v>
      </c>
      <c r="AV603" s="9">
        <v>100</v>
      </c>
      <c r="AW603" s="8">
        <f t="shared" si="898"/>
        <v>0.67453625632377734</v>
      </c>
      <c r="AX603" s="9">
        <v>110</v>
      </c>
      <c r="AY603" s="8">
        <f t="shared" si="899"/>
        <v>0.4590027122887545</v>
      </c>
      <c r="AZ603" s="9">
        <v>85</v>
      </c>
      <c r="BA603" s="8">
        <f t="shared" si="900"/>
        <v>0.81184336198662843</v>
      </c>
      <c r="BB603" s="9">
        <v>15</v>
      </c>
      <c r="BC603" s="8">
        <f t="shared" si="901"/>
        <v>0.44247787610619471</v>
      </c>
      <c r="BD603" s="9">
        <v>40</v>
      </c>
      <c r="BE603" s="8">
        <f t="shared" si="902"/>
        <v>0.41131105398457579</v>
      </c>
      <c r="BF603" s="9">
        <v>0</v>
      </c>
      <c r="BG603" s="8">
        <f t="shared" si="903"/>
        <v>0</v>
      </c>
      <c r="BH603" s="9">
        <v>40</v>
      </c>
      <c r="BI603" s="8">
        <f t="shared" si="904"/>
        <v>1.5968063872255487</v>
      </c>
      <c r="BJ603" s="9">
        <v>85</v>
      </c>
      <c r="BK603" s="8">
        <f t="shared" si="905"/>
        <v>0.85642317380352651</v>
      </c>
      <c r="BL603" s="9">
        <v>140</v>
      </c>
      <c r="BM603" s="8">
        <f t="shared" si="906"/>
        <v>0.89200382287352664</v>
      </c>
      <c r="BN603" s="9">
        <v>20</v>
      </c>
      <c r="BO603" s="8">
        <f t="shared" si="907"/>
        <v>0.75187969924812026</v>
      </c>
      <c r="BP603" s="9">
        <v>0</v>
      </c>
      <c r="BQ603" s="8">
        <f t="shared" si="908"/>
        <v>0</v>
      </c>
      <c r="BR603" s="9">
        <v>115</v>
      </c>
      <c r="BS603" s="8">
        <f t="shared" si="909"/>
        <v>1.3218390804597702</v>
      </c>
    </row>
    <row r="604" spans="1:71" x14ac:dyDescent="0.25">
      <c r="A604" s="10" t="s">
        <v>944</v>
      </c>
      <c r="B604" s="9">
        <v>66205</v>
      </c>
      <c r="C604" s="8">
        <f t="shared" si="875"/>
        <v>6.0350957155879676</v>
      </c>
      <c r="D604" s="9">
        <v>57935</v>
      </c>
      <c r="E604" s="8">
        <f t="shared" si="876"/>
        <v>5.9044445123877658</v>
      </c>
      <c r="F604" s="9">
        <v>4400</v>
      </c>
      <c r="G604" s="8">
        <f t="shared" si="877"/>
        <v>6.1581525542337294</v>
      </c>
      <c r="H604" s="9">
        <v>975</v>
      </c>
      <c r="I604" s="8">
        <f t="shared" si="878"/>
        <v>4.5763905186575924</v>
      </c>
      <c r="J604" s="9">
        <v>7925</v>
      </c>
      <c r="K604" s="8">
        <f t="shared" si="879"/>
        <v>8.6206896551724146</v>
      </c>
      <c r="L604" s="9">
        <v>1330</v>
      </c>
      <c r="M604" s="8">
        <f t="shared" si="880"/>
        <v>5.2455137053835532</v>
      </c>
      <c r="N604" s="9">
        <v>2285</v>
      </c>
      <c r="O604" s="8">
        <f t="shared" si="881"/>
        <v>5.3145714617978834</v>
      </c>
      <c r="P604" s="9">
        <v>4395</v>
      </c>
      <c r="Q604" s="8">
        <f t="shared" si="882"/>
        <v>6.7620586198938373</v>
      </c>
      <c r="R604" s="9">
        <v>3515</v>
      </c>
      <c r="S604" s="8">
        <f t="shared" si="883"/>
        <v>6.6146029356417015</v>
      </c>
      <c r="T604" s="9">
        <v>670</v>
      </c>
      <c r="U604" s="8">
        <f t="shared" si="884"/>
        <v>6.8823831535695952</v>
      </c>
      <c r="V604" s="9">
        <v>3085</v>
      </c>
      <c r="W604" s="8">
        <f t="shared" si="885"/>
        <v>3.7418885317484385</v>
      </c>
      <c r="X604" s="9">
        <v>1050</v>
      </c>
      <c r="Y604" s="8">
        <f t="shared" si="886"/>
        <v>2.3669972948602345</v>
      </c>
      <c r="Z604" s="9">
        <v>630</v>
      </c>
      <c r="AA604" s="8">
        <f t="shared" si="887"/>
        <v>5.9743954480796582</v>
      </c>
      <c r="AB604" s="9">
        <v>2580</v>
      </c>
      <c r="AC604" s="8">
        <f t="shared" si="888"/>
        <v>7.0004070004070007</v>
      </c>
      <c r="AD604" s="9">
        <v>1295</v>
      </c>
      <c r="AE604" s="8">
        <f t="shared" si="889"/>
        <v>2.2952853598014888</v>
      </c>
      <c r="AF604" s="9">
        <v>4365</v>
      </c>
      <c r="AG604" s="8">
        <f t="shared" si="890"/>
        <v>5.0514986691355164</v>
      </c>
      <c r="AH604" s="9">
        <v>4675</v>
      </c>
      <c r="AI604" s="8">
        <f t="shared" si="891"/>
        <v>8.85836096636665</v>
      </c>
      <c r="AJ604" s="9">
        <v>1930</v>
      </c>
      <c r="AK604" s="8">
        <f t="shared" si="892"/>
        <v>4.9234693877551017</v>
      </c>
      <c r="AL604" s="9">
        <v>2995</v>
      </c>
      <c r="AM604" s="8">
        <f t="shared" si="893"/>
        <v>7.138600881897271</v>
      </c>
      <c r="AN604" s="9">
        <v>6235</v>
      </c>
      <c r="AO604" s="8">
        <f t="shared" si="894"/>
        <v>9.5900945935553334</v>
      </c>
      <c r="AP604" s="9">
        <v>3595</v>
      </c>
      <c r="AQ604" s="8">
        <f t="shared" si="895"/>
        <v>4.2635199240986719</v>
      </c>
      <c r="AR604" s="9">
        <v>150</v>
      </c>
      <c r="AS604" s="8">
        <f t="shared" si="896"/>
        <v>8.8235294117647065</v>
      </c>
      <c r="AT604" s="9">
        <v>900</v>
      </c>
      <c r="AU604" s="8">
        <f t="shared" si="897"/>
        <v>9.7139773340528865</v>
      </c>
      <c r="AV604" s="9">
        <v>995</v>
      </c>
      <c r="AW604" s="8">
        <f t="shared" si="898"/>
        <v>6.7116357504215856</v>
      </c>
      <c r="AX604" s="9">
        <v>1685</v>
      </c>
      <c r="AY604" s="8">
        <f t="shared" si="899"/>
        <v>7.0310870018777383</v>
      </c>
      <c r="AZ604" s="9">
        <v>535</v>
      </c>
      <c r="BA604" s="8">
        <f t="shared" si="900"/>
        <v>5.1098376313276024</v>
      </c>
      <c r="BB604" s="9">
        <v>180</v>
      </c>
      <c r="BC604" s="8">
        <f t="shared" si="901"/>
        <v>5.3097345132743365</v>
      </c>
      <c r="BD604" s="9">
        <v>840</v>
      </c>
      <c r="BE604" s="8">
        <f t="shared" si="902"/>
        <v>8.6375321336760926</v>
      </c>
      <c r="BF604" s="9">
        <v>15</v>
      </c>
      <c r="BG604" s="8">
        <f t="shared" si="903"/>
        <v>0.58939096267190572</v>
      </c>
      <c r="BH604" s="9">
        <v>180</v>
      </c>
      <c r="BI604" s="8">
        <f t="shared" si="904"/>
        <v>7.1856287425149699</v>
      </c>
      <c r="BJ604" s="9">
        <v>850</v>
      </c>
      <c r="BK604" s="8">
        <f t="shared" si="905"/>
        <v>8.5642317380352644</v>
      </c>
      <c r="BL604" s="9">
        <v>1195</v>
      </c>
      <c r="BM604" s="8">
        <f t="shared" si="906"/>
        <v>7.613889773813316</v>
      </c>
      <c r="BN604" s="9">
        <v>200</v>
      </c>
      <c r="BO604" s="8">
        <f t="shared" si="907"/>
        <v>7.518796992481203</v>
      </c>
      <c r="BP604" s="9">
        <v>50</v>
      </c>
      <c r="BQ604" s="8">
        <f t="shared" si="908"/>
        <v>11.627906976744185</v>
      </c>
      <c r="BR604" s="9">
        <v>500</v>
      </c>
      <c r="BS604" s="8">
        <f t="shared" si="909"/>
        <v>5.7471264367816088</v>
      </c>
    </row>
    <row r="605" spans="1:71" x14ac:dyDescent="0.25">
      <c r="A605" s="10" t="s">
        <v>943</v>
      </c>
      <c r="B605" s="9">
        <v>20505</v>
      </c>
      <c r="C605" s="8">
        <f t="shared" si="875"/>
        <v>1.8691886964448494</v>
      </c>
      <c r="D605" s="9">
        <v>18545</v>
      </c>
      <c r="E605" s="8">
        <f t="shared" si="876"/>
        <v>1.8900133508627102</v>
      </c>
      <c r="F605" s="9">
        <v>1510</v>
      </c>
      <c r="G605" s="8">
        <f t="shared" si="877"/>
        <v>2.1133659902029391</v>
      </c>
      <c r="H605" s="9">
        <v>490</v>
      </c>
      <c r="I605" s="8">
        <f t="shared" si="878"/>
        <v>2.2999295939920206</v>
      </c>
      <c r="J605" s="9">
        <v>1610</v>
      </c>
      <c r="K605" s="8">
        <f t="shared" si="879"/>
        <v>1.7513325356249321</v>
      </c>
      <c r="L605" s="9">
        <v>585</v>
      </c>
      <c r="M605" s="8">
        <f t="shared" si="880"/>
        <v>2.3072372313153222</v>
      </c>
      <c r="N605" s="9">
        <v>945</v>
      </c>
      <c r="O605" s="8">
        <f t="shared" si="881"/>
        <v>2.1979299918595188</v>
      </c>
      <c r="P605" s="9">
        <v>705</v>
      </c>
      <c r="Q605" s="8">
        <f t="shared" si="882"/>
        <v>1.0846988229863836</v>
      </c>
      <c r="R605" s="9">
        <v>755</v>
      </c>
      <c r="S605" s="8">
        <f t="shared" si="883"/>
        <v>1.4207753105005645</v>
      </c>
      <c r="T605" s="9">
        <v>220</v>
      </c>
      <c r="U605" s="8">
        <f t="shared" si="884"/>
        <v>2.2598870056497176</v>
      </c>
      <c r="V605" s="9">
        <v>1720</v>
      </c>
      <c r="W605" s="8">
        <f t="shared" si="885"/>
        <v>2.0862393110558557</v>
      </c>
      <c r="X605" s="9">
        <v>1005</v>
      </c>
      <c r="Y605" s="8">
        <f t="shared" si="886"/>
        <v>2.2655545536519388</v>
      </c>
      <c r="Z605" s="9">
        <v>90</v>
      </c>
      <c r="AA605" s="8">
        <f t="shared" si="887"/>
        <v>0.85348506401137991</v>
      </c>
      <c r="AB605" s="9">
        <v>930</v>
      </c>
      <c r="AC605" s="8">
        <f t="shared" si="888"/>
        <v>2.5234025234025235</v>
      </c>
      <c r="AD605" s="9">
        <v>1445</v>
      </c>
      <c r="AE605" s="8">
        <f t="shared" si="889"/>
        <v>2.5611485288904645</v>
      </c>
      <c r="AF605" s="9">
        <v>1380</v>
      </c>
      <c r="AG605" s="8">
        <f t="shared" si="890"/>
        <v>1.5970373799328779</v>
      </c>
      <c r="AH605" s="9">
        <v>1185</v>
      </c>
      <c r="AI605" s="8">
        <f t="shared" si="891"/>
        <v>2.2453813358597823</v>
      </c>
      <c r="AJ605" s="9">
        <v>920</v>
      </c>
      <c r="AK605" s="8">
        <f t="shared" si="892"/>
        <v>2.3469387755102042</v>
      </c>
      <c r="AL605" s="9">
        <v>670</v>
      </c>
      <c r="AM605" s="8">
        <f t="shared" si="893"/>
        <v>1.5969491121439638</v>
      </c>
      <c r="AN605" s="9">
        <v>905</v>
      </c>
      <c r="AO605" s="8">
        <f t="shared" si="894"/>
        <v>1.391986464662001</v>
      </c>
      <c r="AP605" s="9">
        <v>1465</v>
      </c>
      <c r="AQ605" s="8">
        <f t="shared" si="895"/>
        <v>1.7374288425047439</v>
      </c>
      <c r="AR605" s="9">
        <v>25</v>
      </c>
      <c r="AS605" s="8">
        <f t="shared" si="896"/>
        <v>1.4705882352941175</v>
      </c>
      <c r="AT605" s="9">
        <v>115</v>
      </c>
      <c r="AU605" s="8">
        <f t="shared" si="897"/>
        <v>1.24123043712898</v>
      </c>
      <c r="AV605" s="9">
        <v>230</v>
      </c>
      <c r="AW605" s="8">
        <f t="shared" si="898"/>
        <v>1.5514333895446879</v>
      </c>
      <c r="AX605" s="9">
        <v>550</v>
      </c>
      <c r="AY605" s="8">
        <f t="shared" si="899"/>
        <v>2.2950135614437723</v>
      </c>
      <c r="AZ605" s="9">
        <v>215</v>
      </c>
      <c r="BA605" s="8">
        <f t="shared" si="900"/>
        <v>2.0534861509073541</v>
      </c>
      <c r="BB605" s="9">
        <v>20</v>
      </c>
      <c r="BC605" s="8">
        <f t="shared" si="901"/>
        <v>0.58997050147492625</v>
      </c>
      <c r="BD605" s="9">
        <v>185</v>
      </c>
      <c r="BE605" s="8">
        <f t="shared" si="902"/>
        <v>1.9023136246786632</v>
      </c>
      <c r="BF605" s="9">
        <v>65</v>
      </c>
      <c r="BG605" s="8">
        <f t="shared" si="903"/>
        <v>2.5540275049115913</v>
      </c>
      <c r="BH605" s="9">
        <v>25</v>
      </c>
      <c r="BI605" s="8">
        <f t="shared" si="904"/>
        <v>0.99800399201596801</v>
      </c>
      <c r="BJ605" s="9">
        <v>135</v>
      </c>
      <c r="BK605" s="8">
        <f t="shared" si="905"/>
        <v>1.3602015113350125</v>
      </c>
      <c r="BL605" s="9">
        <v>300</v>
      </c>
      <c r="BM605" s="8">
        <f t="shared" si="906"/>
        <v>1.9114367633004141</v>
      </c>
      <c r="BN605" s="9">
        <v>60</v>
      </c>
      <c r="BO605" s="8">
        <f t="shared" si="907"/>
        <v>2.2556390977443606</v>
      </c>
      <c r="BP605" s="9">
        <v>10</v>
      </c>
      <c r="BQ605" s="8">
        <f t="shared" si="908"/>
        <v>2.3255813953488373</v>
      </c>
      <c r="BR605" s="9">
        <v>30</v>
      </c>
      <c r="BS605" s="8">
        <f t="shared" si="909"/>
        <v>0.34482758620689657</v>
      </c>
    </row>
    <row r="606" spans="1:71" x14ac:dyDescent="0.25">
      <c r="A606" s="10" t="s">
        <v>942</v>
      </c>
      <c r="B606" s="9">
        <v>65</v>
      </c>
      <c r="C606" s="8">
        <f t="shared" si="875"/>
        <v>5.9252506836827709E-3</v>
      </c>
      <c r="D606" s="9">
        <v>65</v>
      </c>
      <c r="E606" s="8">
        <f t="shared" si="876"/>
        <v>6.6244738639027329E-3</v>
      </c>
      <c r="F606" s="9">
        <v>0</v>
      </c>
      <c r="G606" s="8">
        <f t="shared" si="877"/>
        <v>0</v>
      </c>
      <c r="H606" s="9">
        <v>0</v>
      </c>
      <c r="I606" s="8">
        <f t="shared" si="878"/>
        <v>0</v>
      </c>
      <c r="J606" s="9">
        <v>0</v>
      </c>
      <c r="K606" s="8">
        <f t="shared" si="879"/>
        <v>0</v>
      </c>
      <c r="L606" s="9">
        <v>0</v>
      </c>
      <c r="M606" s="8">
        <f t="shared" si="880"/>
        <v>0</v>
      </c>
      <c r="N606" s="9">
        <v>0</v>
      </c>
      <c r="O606" s="8">
        <f t="shared" si="881"/>
        <v>0</v>
      </c>
      <c r="P606" s="9">
        <v>15</v>
      </c>
      <c r="Q606" s="8">
        <f t="shared" si="882"/>
        <v>2.3078698361412419E-2</v>
      </c>
      <c r="R606" s="9">
        <v>0</v>
      </c>
      <c r="S606" s="8">
        <f t="shared" si="883"/>
        <v>0</v>
      </c>
      <c r="T606" s="9">
        <v>0</v>
      </c>
      <c r="U606" s="8">
        <f t="shared" si="884"/>
        <v>0</v>
      </c>
      <c r="V606" s="9">
        <v>10</v>
      </c>
      <c r="W606" s="8">
        <f t="shared" si="885"/>
        <v>1.2129298320092184E-2</v>
      </c>
      <c r="X606" s="9">
        <v>0</v>
      </c>
      <c r="Y606" s="8">
        <f t="shared" si="886"/>
        <v>0</v>
      </c>
      <c r="Z606" s="9">
        <v>0</v>
      </c>
      <c r="AA606" s="8">
        <f t="shared" si="887"/>
        <v>0</v>
      </c>
      <c r="AB606" s="9">
        <v>0</v>
      </c>
      <c r="AC606" s="8">
        <f t="shared" si="888"/>
        <v>0</v>
      </c>
      <c r="AD606" s="9">
        <v>0</v>
      </c>
      <c r="AE606" s="8">
        <f t="shared" si="889"/>
        <v>0</v>
      </c>
      <c r="AF606" s="9">
        <v>30</v>
      </c>
      <c r="AG606" s="8">
        <f t="shared" si="890"/>
        <v>3.4718203911584311E-2</v>
      </c>
      <c r="AH606" s="9">
        <v>0</v>
      </c>
      <c r="AI606" s="8">
        <f t="shared" si="891"/>
        <v>0</v>
      </c>
      <c r="AJ606" s="9">
        <v>0</v>
      </c>
      <c r="AK606" s="8">
        <f t="shared" si="892"/>
        <v>0</v>
      </c>
      <c r="AL606" s="9">
        <v>0</v>
      </c>
      <c r="AM606" s="8">
        <f t="shared" si="893"/>
        <v>0</v>
      </c>
      <c r="AN606" s="9">
        <v>10</v>
      </c>
      <c r="AO606" s="8">
        <f t="shared" si="894"/>
        <v>1.5381065907867414E-2</v>
      </c>
      <c r="AP606" s="9">
        <v>0</v>
      </c>
      <c r="AQ606" s="8">
        <f t="shared" si="895"/>
        <v>0</v>
      </c>
      <c r="AR606" s="9">
        <v>0</v>
      </c>
      <c r="AS606" s="8">
        <f t="shared" si="896"/>
        <v>0</v>
      </c>
      <c r="AT606" s="9">
        <v>0</v>
      </c>
      <c r="AU606" s="8">
        <f t="shared" si="897"/>
        <v>0</v>
      </c>
      <c r="AV606" s="9">
        <v>0</v>
      </c>
      <c r="AW606" s="8">
        <f t="shared" si="898"/>
        <v>0</v>
      </c>
      <c r="AX606" s="9">
        <v>0</v>
      </c>
      <c r="AY606" s="8">
        <f t="shared" si="899"/>
        <v>0</v>
      </c>
      <c r="AZ606" s="9">
        <v>0</v>
      </c>
      <c r="BA606" s="8">
        <f t="shared" si="900"/>
        <v>0</v>
      </c>
      <c r="BB606" s="9">
        <v>0</v>
      </c>
      <c r="BC606" s="8">
        <f t="shared" si="901"/>
        <v>0</v>
      </c>
      <c r="BD606" s="9">
        <v>0</v>
      </c>
      <c r="BE606" s="8">
        <f t="shared" si="902"/>
        <v>0</v>
      </c>
      <c r="BF606" s="9">
        <v>0</v>
      </c>
      <c r="BG606" s="8">
        <f t="shared" si="903"/>
        <v>0</v>
      </c>
      <c r="BH606" s="9">
        <v>0</v>
      </c>
      <c r="BI606" s="8">
        <f t="shared" si="904"/>
        <v>0</v>
      </c>
      <c r="BJ606" s="9">
        <v>0</v>
      </c>
      <c r="BK606" s="8">
        <f t="shared" si="905"/>
        <v>0</v>
      </c>
      <c r="BL606" s="9">
        <v>0</v>
      </c>
      <c r="BM606" s="8">
        <f t="shared" si="906"/>
        <v>0</v>
      </c>
      <c r="BN606" s="9">
        <v>0</v>
      </c>
      <c r="BO606" s="8">
        <f t="shared" si="907"/>
        <v>0</v>
      </c>
      <c r="BP606" s="9">
        <v>0</v>
      </c>
      <c r="BQ606" s="8">
        <f t="shared" si="908"/>
        <v>0</v>
      </c>
      <c r="BR606" s="9">
        <v>0</v>
      </c>
      <c r="BS606" s="8">
        <f t="shared" si="909"/>
        <v>0</v>
      </c>
    </row>
    <row r="607" spans="1:71" x14ac:dyDescent="0.25">
      <c r="A607" s="10" t="s">
        <v>941</v>
      </c>
      <c r="B607" s="9">
        <v>16030</v>
      </c>
      <c r="C607" s="8">
        <f t="shared" si="875"/>
        <v>1.4612579762989972</v>
      </c>
      <c r="D607" s="9">
        <v>15040</v>
      </c>
      <c r="E607" s="8">
        <f t="shared" si="876"/>
        <v>1.5328013371245708</v>
      </c>
      <c r="F607" s="9">
        <v>1050</v>
      </c>
      <c r="G607" s="8">
        <f t="shared" si="877"/>
        <v>1.4695591322603219</v>
      </c>
      <c r="H607" s="9">
        <v>475</v>
      </c>
      <c r="I607" s="8">
        <f t="shared" si="878"/>
        <v>2.229523586012673</v>
      </c>
      <c r="J607" s="9">
        <v>785</v>
      </c>
      <c r="K607" s="8">
        <f t="shared" si="879"/>
        <v>0.85391058414010668</v>
      </c>
      <c r="L607" s="9">
        <v>580</v>
      </c>
      <c r="M607" s="8">
        <f t="shared" si="880"/>
        <v>2.2875172549792939</v>
      </c>
      <c r="N607" s="9">
        <v>830</v>
      </c>
      <c r="O607" s="8">
        <f t="shared" si="881"/>
        <v>1.9304570298871961</v>
      </c>
      <c r="P607" s="9">
        <v>365</v>
      </c>
      <c r="Q607" s="8">
        <f t="shared" si="882"/>
        <v>0.56158166012770216</v>
      </c>
      <c r="R607" s="9">
        <v>675</v>
      </c>
      <c r="S607" s="8">
        <f t="shared" si="883"/>
        <v>1.2702295822356042</v>
      </c>
      <c r="T607" s="9">
        <v>165</v>
      </c>
      <c r="U607" s="8">
        <f t="shared" si="884"/>
        <v>1.6949152542372881</v>
      </c>
      <c r="V607" s="9">
        <v>1920</v>
      </c>
      <c r="W607" s="8">
        <f t="shared" si="885"/>
        <v>2.3288252774576992</v>
      </c>
      <c r="X607" s="9">
        <v>1200</v>
      </c>
      <c r="Y607" s="8">
        <f t="shared" si="886"/>
        <v>2.7051397655545535</v>
      </c>
      <c r="Z607" s="9">
        <v>25</v>
      </c>
      <c r="AA607" s="8">
        <f t="shared" si="887"/>
        <v>0.23707918444760551</v>
      </c>
      <c r="AB607" s="9">
        <v>445</v>
      </c>
      <c r="AC607" s="8">
        <f t="shared" si="888"/>
        <v>1.2074345407678742</v>
      </c>
      <c r="AD607" s="9">
        <v>1855</v>
      </c>
      <c r="AE607" s="8">
        <f t="shared" si="889"/>
        <v>3.2878411910669971</v>
      </c>
      <c r="AF607" s="9">
        <v>1350</v>
      </c>
      <c r="AG607" s="8">
        <f t="shared" si="890"/>
        <v>1.5623191760212938</v>
      </c>
      <c r="AH607" s="9">
        <v>460</v>
      </c>
      <c r="AI607" s="8">
        <f t="shared" si="891"/>
        <v>0.87162482235907146</v>
      </c>
      <c r="AJ607" s="9">
        <v>765</v>
      </c>
      <c r="AK607" s="8">
        <f t="shared" si="892"/>
        <v>1.9515306122448981</v>
      </c>
      <c r="AL607" s="9">
        <v>545</v>
      </c>
      <c r="AM607" s="8">
        <f t="shared" si="893"/>
        <v>1.2990108449529258</v>
      </c>
      <c r="AN607" s="9">
        <v>420</v>
      </c>
      <c r="AO607" s="8">
        <f t="shared" si="894"/>
        <v>0.64600476813043139</v>
      </c>
      <c r="AP607" s="9">
        <v>1125</v>
      </c>
      <c r="AQ607" s="8">
        <f t="shared" si="895"/>
        <v>1.334203036053131</v>
      </c>
      <c r="AR607" s="9">
        <v>15</v>
      </c>
      <c r="AS607" s="8">
        <f t="shared" si="896"/>
        <v>0.88235294117647056</v>
      </c>
      <c r="AT607" s="9">
        <v>65</v>
      </c>
      <c r="AU607" s="8">
        <f t="shared" si="897"/>
        <v>0.7015650296815974</v>
      </c>
      <c r="AV607" s="9">
        <v>100</v>
      </c>
      <c r="AW607" s="8">
        <f t="shared" si="898"/>
        <v>0.67453625632377734</v>
      </c>
      <c r="AX607" s="9">
        <v>185</v>
      </c>
      <c r="AY607" s="8">
        <f t="shared" si="899"/>
        <v>0.77195910703108706</v>
      </c>
      <c r="AZ607" s="9">
        <v>145</v>
      </c>
      <c r="BA607" s="8">
        <f t="shared" si="900"/>
        <v>1.3849092645654251</v>
      </c>
      <c r="BB607" s="9">
        <v>20</v>
      </c>
      <c r="BC607" s="8">
        <f t="shared" si="901"/>
        <v>0.58997050147492625</v>
      </c>
      <c r="BD607" s="9">
        <v>100</v>
      </c>
      <c r="BE607" s="8">
        <f t="shared" si="902"/>
        <v>1.0282776349614395</v>
      </c>
      <c r="BF607" s="9">
        <v>120</v>
      </c>
      <c r="BG607" s="8">
        <f t="shared" si="903"/>
        <v>4.7151277013752457</v>
      </c>
      <c r="BH607" s="9">
        <v>20</v>
      </c>
      <c r="BI607" s="8">
        <f t="shared" si="904"/>
        <v>0.79840319361277434</v>
      </c>
      <c r="BJ607" s="9">
        <v>35</v>
      </c>
      <c r="BK607" s="8">
        <f t="shared" si="905"/>
        <v>0.3526448362720403</v>
      </c>
      <c r="BL607" s="9">
        <v>130</v>
      </c>
      <c r="BM607" s="8">
        <f t="shared" si="906"/>
        <v>0.82828926409684611</v>
      </c>
      <c r="BN607" s="9">
        <v>35</v>
      </c>
      <c r="BO607" s="8">
        <f t="shared" si="907"/>
        <v>1.3157894736842104</v>
      </c>
      <c r="BP607" s="9">
        <v>0</v>
      </c>
      <c r="BQ607" s="8">
        <f t="shared" si="908"/>
        <v>0</v>
      </c>
      <c r="BR607" s="9">
        <v>15</v>
      </c>
      <c r="BS607" s="8">
        <f t="shared" si="909"/>
        <v>0.17241379310344829</v>
      </c>
    </row>
    <row r="608" spans="1:71" x14ac:dyDescent="0.25">
      <c r="A608" s="10" t="s">
        <v>940</v>
      </c>
      <c r="B608" s="9">
        <v>15275</v>
      </c>
      <c r="C608" s="8">
        <f t="shared" si="875"/>
        <v>1.3924339106654513</v>
      </c>
      <c r="D608" s="9">
        <v>13700</v>
      </c>
      <c r="E608" s="8">
        <f t="shared" si="876"/>
        <v>1.3962352605456527</v>
      </c>
      <c r="F608" s="9">
        <v>1090</v>
      </c>
      <c r="G608" s="8">
        <f t="shared" si="877"/>
        <v>1.5255423372988104</v>
      </c>
      <c r="H608" s="9">
        <v>410</v>
      </c>
      <c r="I608" s="8">
        <f t="shared" si="878"/>
        <v>1.9244308847688334</v>
      </c>
      <c r="J608" s="9">
        <v>880</v>
      </c>
      <c r="K608" s="8">
        <f t="shared" si="879"/>
        <v>0.95725008158381375</v>
      </c>
      <c r="L608" s="9">
        <v>540</v>
      </c>
      <c r="M608" s="8">
        <f t="shared" si="880"/>
        <v>2.1297574442910672</v>
      </c>
      <c r="N608" s="9">
        <v>845</v>
      </c>
      <c r="O608" s="8">
        <f t="shared" si="881"/>
        <v>1.96534480753576</v>
      </c>
      <c r="P608" s="9">
        <v>275</v>
      </c>
      <c r="Q608" s="8">
        <f t="shared" si="882"/>
        <v>0.4231094699592276</v>
      </c>
      <c r="R608" s="9">
        <v>505</v>
      </c>
      <c r="S608" s="8">
        <f t="shared" si="883"/>
        <v>0.95031990967256297</v>
      </c>
      <c r="T608" s="9">
        <v>220</v>
      </c>
      <c r="U608" s="8">
        <f t="shared" si="884"/>
        <v>2.2598870056497176</v>
      </c>
      <c r="V608" s="9">
        <v>1280</v>
      </c>
      <c r="W608" s="8">
        <f t="shared" si="885"/>
        <v>1.5525501849717995</v>
      </c>
      <c r="X608" s="9">
        <v>915</v>
      </c>
      <c r="Y608" s="8">
        <f t="shared" si="886"/>
        <v>2.062669071235347</v>
      </c>
      <c r="Z608" s="9">
        <v>10</v>
      </c>
      <c r="AA608" s="8">
        <f t="shared" si="887"/>
        <v>9.4831673779042197E-2</v>
      </c>
      <c r="AB608" s="9">
        <v>855</v>
      </c>
      <c r="AC608" s="8">
        <f t="shared" si="888"/>
        <v>2.3199023199023201</v>
      </c>
      <c r="AD608" s="9">
        <v>1590</v>
      </c>
      <c r="AE608" s="8">
        <f t="shared" si="889"/>
        <v>2.8181495923431408</v>
      </c>
      <c r="AF608" s="9">
        <v>875</v>
      </c>
      <c r="AG608" s="8">
        <f t="shared" si="890"/>
        <v>1.0126142807545422</v>
      </c>
      <c r="AH608" s="9">
        <v>690</v>
      </c>
      <c r="AI608" s="8">
        <f t="shared" si="891"/>
        <v>1.3074372335386073</v>
      </c>
      <c r="AJ608" s="9">
        <v>815</v>
      </c>
      <c r="AK608" s="8">
        <f t="shared" si="892"/>
        <v>2.079081632653061</v>
      </c>
      <c r="AL608" s="9">
        <v>375</v>
      </c>
      <c r="AM608" s="8">
        <f t="shared" si="893"/>
        <v>0.89381480157311399</v>
      </c>
      <c r="AN608" s="9">
        <v>370</v>
      </c>
      <c r="AO608" s="8">
        <f t="shared" si="894"/>
        <v>0.56909943859109435</v>
      </c>
      <c r="AP608" s="9">
        <v>1165</v>
      </c>
      <c r="AQ608" s="8">
        <f t="shared" si="895"/>
        <v>1.3816413662239089</v>
      </c>
      <c r="AR608" s="9">
        <v>15</v>
      </c>
      <c r="AS608" s="8">
        <f t="shared" si="896"/>
        <v>0.88235294117647056</v>
      </c>
      <c r="AT608" s="9">
        <v>110</v>
      </c>
      <c r="AU608" s="8">
        <f t="shared" si="897"/>
        <v>1.1872638963842417</v>
      </c>
      <c r="AV608" s="9">
        <v>200</v>
      </c>
      <c r="AW608" s="8">
        <f t="shared" si="898"/>
        <v>1.3490725126475547</v>
      </c>
      <c r="AX608" s="9">
        <v>455</v>
      </c>
      <c r="AY608" s="8">
        <f t="shared" si="899"/>
        <v>1.8986021281034844</v>
      </c>
      <c r="AZ608" s="9">
        <v>210</v>
      </c>
      <c r="BA608" s="8">
        <f t="shared" si="900"/>
        <v>2.005730659025788</v>
      </c>
      <c r="BB608" s="9">
        <v>10</v>
      </c>
      <c r="BC608" s="8">
        <f t="shared" si="901"/>
        <v>0.29498525073746312</v>
      </c>
      <c r="BD608" s="9">
        <v>80</v>
      </c>
      <c r="BE608" s="8">
        <f t="shared" si="902"/>
        <v>0.82262210796915158</v>
      </c>
      <c r="BF608" s="9">
        <v>105</v>
      </c>
      <c r="BG608" s="8">
        <f t="shared" si="903"/>
        <v>4.1257367387033401</v>
      </c>
      <c r="BH608" s="9">
        <v>35</v>
      </c>
      <c r="BI608" s="8">
        <f t="shared" si="904"/>
        <v>1.3972055888223553</v>
      </c>
      <c r="BJ608" s="9">
        <v>35</v>
      </c>
      <c r="BK608" s="8">
        <f t="shared" si="905"/>
        <v>0.3526448362720403</v>
      </c>
      <c r="BL608" s="9">
        <v>225</v>
      </c>
      <c r="BM608" s="8">
        <f t="shared" si="906"/>
        <v>1.4335775724753106</v>
      </c>
      <c r="BN608" s="9">
        <v>60</v>
      </c>
      <c r="BO608" s="8">
        <f t="shared" si="907"/>
        <v>2.2556390977443606</v>
      </c>
      <c r="BP608" s="9">
        <v>0</v>
      </c>
      <c r="BQ608" s="8">
        <f t="shared" si="908"/>
        <v>0</v>
      </c>
      <c r="BR608" s="9">
        <v>40</v>
      </c>
      <c r="BS608" s="8">
        <f t="shared" si="909"/>
        <v>0.45977011494252873</v>
      </c>
    </row>
    <row r="609" spans="1:71" x14ac:dyDescent="0.25">
      <c r="A609" s="10" t="s">
        <v>939</v>
      </c>
      <c r="B609" s="9">
        <v>8460</v>
      </c>
      <c r="C609" s="8">
        <f t="shared" si="875"/>
        <v>0.77119416590701917</v>
      </c>
      <c r="D609" s="9">
        <v>7885</v>
      </c>
      <c r="E609" s="8">
        <f t="shared" si="876"/>
        <v>0.80359963718266214</v>
      </c>
      <c r="F609" s="9">
        <v>530</v>
      </c>
      <c r="G609" s="8">
        <f t="shared" si="877"/>
        <v>0.74177746675997192</v>
      </c>
      <c r="H609" s="9">
        <v>220</v>
      </c>
      <c r="I609" s="8">
        <f t="shared" si="878"/>
        <v>1.0326214503637643</v>
      </c>
      <c r="J609" s="9">
        <v>450</v>
      </c>
      <c r="K609" s="8">
        <f t="shared" si="879"/>
        <v>0.48950288262808661</v>
      </c>
      <c r="L609" s="9">
        <v>285</v>
      </c>
      <c r="M609" s="8">
        <f t="shared" si="880"/>
        <v>1.1240386511536187</v>
      </c>
      <c r="N609" s="9">
        <v>385</v>
      </c>
      <c r="O609" s="8">
        <f t="shared" si="881"/>
        <v>0.89545295964647054</v>
      </c>
      <c r="P609" s="9">
        <v>265</v>
      </c>
      <c r="Q609" s="8">
        <f t="shared" si="882"/>
        <v>0.40772367105161933</v>
      </c>
      <c r="R609" s="9">
        <v>375</v>
      </c>
      <c r="S609" s="8">
        <f t="shared" si="883"/>
        <v>0.70568310124200229</v>
      </c>
      <c r="T609" s="9">
        <v>85</v>
      </c>
      <c r="U609" s="8">
        <f t="shared" si="884"/>
        <v>0.87313816127375443</v>
      </c>
      <c r="V609" s="9">
        <v>945</v>
      </c>
      <c r="W609" s="8">
        <f t="shared" si="885"/>
        <v>1.1462186912487113</v>
      </c>
      <c r="X609" s="9">
        <v>590</v>
      </c>
      <c r="Y609" s="8">
        <f t="shared" si="886"/>
        <v>1.3300270513976555</v>
      </c>
      <c r="Z609" s="9">
        <v>10</v>
      </c>
      <c r="AA609" s="8">
        <f t="shared" si="887"/>
        <v>9.4831673779042197E-2</v>
      </c>
      <c r="AB609" s="9">
        <v>260</v>
      </c>
      <c r="AC609" s="8">
        <f t="shared" si="888"/>
        <v>0.70546737213403876</v>
      </c>
      <c r="AD609" s="9">
        <v>845</v>
      </c>
      <c r="AE609" s="8">
        <f t="shared" si="889"/>
        <v>1.4976958525345621</v>
      </c>
      <c r="AF609" s="9">
        <v>835</v>
      </c>
      <c r="AG609" s="8">
        <f t="shared" si="890"/>
        <v>0.96632334220576321</v>
      </c>
      <c r="AH609" s="9">
        <v>240</v>
      </c>
      <c r="AI609" s="8">
        <f t="shared" si="891"/>
        <v>0.45476077688299382</v>
      </c>
      <c r="AJ609" s="9">
        <v>345</v>
      </c>
      <c r="AK609" s="8">
        <f t="shared" si="892"/>
        <v>0.88010204081632648</v>
      </c>
      <c r="AL609" s="9">
        <v>290</v>
      </c>
      <c r="AM609" s="8">
        <f t="shared" si="893"/>
        <v>0.69121677988320829</v>
      </c>
      <c r="AN609" s="9">
        <v>230</v>
      </c>
      <c r="AO609" s="8">
        <f t="shared" si="894"/>
        <v>0.35376451588095054</v>
      </c>
      <c r="AP609" s="9">
        <v>705</v>
      </c>
      <c r="AQ609" s="8">
        <f t="shared" si="895"/>
        <v>0.83610056925996212</v>
      </c>
      <c r="AR609" s="9">
        <v>0</v>
      </c>
      <c r="AS609" s="8">
        <f t="shared" si="896"/>
        <v>0</v>
      </c>
      <c r="AT609" s="9">
        <v>20</v>
      </c>
      <c r="AU609" s="8">
        <f t="shared" si="897"/>
        <v>0.21586616297895306</v>
      </c>
      <c r="AV609" s="9">
        <v>40</v>
      </c>
      <c r="AW609" s="8">
        <f t="shared" si="898"/>
        <v>0.26981450252951095</v>
      </c>
      <c r="AX609" s="9">
        <v>165</v>
      </c>
      <c r="AY609" s="8">
        <f t="shared" si="899"/>
        <v>0.68850406843313172</v>
      </c>
      <c r="AZ609" s="9">
        <v>65</v>
      </c>
      <c r="BA609" s="8">
        <f t="shared" si="900"/>
        <v>0.620821394460363</v>
      </c>
      <c r="BB609" s="9">
        <v>0</v>
      </c>
      <c r="BC609" s="8">
        <f t="shared" si="901"/>
        <v>0</v>
      </c>
      <c r="BD609" s="9">
        <v>20</v>
      </c>
      <c r="BE609" s="8">
        <f t="shared" si="902"/>
        <v>0.2056555269922879</v>
      </c>
      <c r="BF609" s="9">
        <v>55</v>
      </c>
      <c r="BG609" s="8">
        <f t="shared" si="903"/>
        <v>2.161100196463654</v>
      </c>
      <c r="BH609" s="9">
        <v>15</v>
      </c>
      <c r="BI609" s="8">
        <f t="shared" si="904"/>
        <v>0.5988023952095809</v>
      </c>
      <c r="BJ609" s="9">
        <v>10</v>
      </c>
      <c r="BK609" s="8">
        <f t="shared" si="905"/>
        <v>0.10075566750629722</v>
      </c>
      <c r="BL609" s="9">
        <v>100</v>
      </c>
      <c r="BM609" s="8">
        <f t="shared" si="906"/>
        <v>0.63714558776680474</v>
      </c>
      <c r="BN609" s="9">
        <v>30</v>
      </c>
      <c r="BO609" s="8">
        <f t="shared" si="907"/>
        <v>1.1278195488721803</v>
      </c>
      <c r="BP609" s="9">
        <v>0</v>
      </c>
      <c r="BQ609" s="8">
        <f t="shared" si="908"/>
        <v>0</v>
      </c>
      <c r="BR609" s="9">
        <v>25</v>
      </c>
      <c r="BS609" s="8">
        <f t="shared" si="909"/>
        <v>0.28735632183908044</v>
      </c>
    </row>
    <row r="610" spans="1:71" x14ac:dyDescent="0.25">
      <c r="A610" s="10" t="s">
        <v>938</v>
      </c>
      <c r="B610" s="9">
        <v>9840</v>
      </c>
      <c r="C610" s="8">
        <f t="shared" si="875"/>
        <v>0.8969917958067456</v>
      </c>
      <c r="D610" s="9">
        <v>8675</v>
      </c>
      <c r="E610" s="8">
        <f t="shared" si="876"/>
        <v>0.88411247337471088</v>
      </c>
      <c r="F610" s="9">
        <v>715</v>
      </c>
      <c r="G610" s="8">
        <f t="shared" si="877"/>
        <v>1.000699790062981</v>
      </c>
      <c r="H610" s="9">
        <v>200</v>
      </c>
      <c r="I610" s="8">
        <f t="shared" si="878"/>
        <v>0.93874677305796772</v>
      </c>
      <c r="J610" s="9">
        <v>795</v>
      </c>
      <c r="K610" s="8">
        <f t="shared" si="879"/>
        <v>0.86478842597628636</v>
      </c>
      <c r="L610" s="9">
        <v>275</v>
      </c>
      <c r="M610" s="8">
        <f t="shared" si="880"/>
        <v>1.0845986984815619</v>
      </c>
      <c r="N610" s="9">
        <v>310</v>
      </c>
      <c r="O610" s="8">
        <f t="shared" si="881"/>
        <v>0.72101407140365159</v>
      </c>
      <c r="P610" s="9">
        <v>700</v>
      </c>
      <c r="Q610" s="8">
        <f t="shared" si="882"/>
        <v>1.0770059235325793</v>
      </c>
      <c r="R610" s="9">
        <v>480</v>
      </c>
      <c r="S610" s="8">
        <f t="shared" si="883"/>
        <v>0.90327436958976293</v>
      </c>
      <c r="T610" s="9">
        <v>115</v>
      </c>
      <c r="U610" s="8">
        <f t="shared" si="884"/>
        <v>1.1813045711350796</v>
      </c>
      <c r="V610" s="9">
        <v>745</v>
      </c>
      <c r="W610" s="8">
        <f t="shared" si="885"/>
        <v>0.90363272484686763</v>
      </c>
      <c r="X610" s="9">
        <v>260</v>
      </c>
      <c r="Y610" s="8">
        <f t="shared" si="886"/>
        <v>0.58611361587015331</v>
      </c>
      <c r="Z610" s="9">
        <v>80</v>
      </c>
      <c r="AA610" s="8">
        <f t="shared" si="887"/>
        <v>0.75865339023233758</v>
      </c>
      <c r="AB610" s="9">
        <v>345</v>
      </c>
      <c r="AC610" s="8">
        <f t="shared" si="888"/>
        <v>0.93610093610093614</v>
      </c>
      <c r="AD610" s="9">
        <v>390</v>
      </c>
      <c r="AE610" s="8">
        <f t="shared" si="889"/>
        <v>0.69124423963133641</v>
      </c>
      <c r="AF610" s="9">
        <v>975</v>
      </c>
      <c r="AG610" s="8">
        <f t="shared" si="890"/>
        <v>1.1283416271264901</v>
      </c>
      <c r="AH610" s="9">
        <v>345</v>
      </c>
      <c r="AI610" s="8">
        <f t="shared" si="891"/>
        <v>0.65371861676930365</v>
      </c>
      <c r="AJ610" s="9">
        <v>345</v>
      </c>
      <c r="AK610" s="8">
        <f t="shared" si="892"/>
        <v>0.88010204081632648</v>
      </c>
      <c r="AL610" s="9">
        <v>420</v>
      </c>
      <c r="AM610" s="8">
        <f t="shared" si="893"/>
        <v>1.0010725777618876</v>
      </c>
      <c r="AN610" s="9">
        <v>495</v>
      </c>
      <c r="AO610" s="8">
        <f t="shared" si="894"/>
        <v>0.76136276243943712</v>
      </c>
      <c r="AP610" s="9">
        <v>685</v>
      </c>
      <c r="AQ610" s="8">
        <f t="shared" si="895"/>
        <v>0.81238140417457305</v>
      </c>
      <c r="AR610" s="9">
        <v>35</v>
      </c>
      <c r="AS610" s="8">
        <f t="shared" si="896"/>
        <v>2.0588235294117645</v>
      </c>
      <c r="AT610" s="9">
        <v>100</v>
      </c>
      <c r="AU610" s="8">
        <f t="shared" si="897"/>
        <v>1.0793308148947653</v>
      </c>
      <c r="AV610" s="9">
        <v>85</v>
      </c>
      <c r="AW610" s="8">
        <f t="shared" si="898"/>
        <v>0.57335581787521084</v>
      </c>
      <c r="AX610" s="9">
        <v>160</v>
      </c>
      <c r="AY610" s="8">
        <f t="shared" si="899"/>
        <v>0.66764030878364278</v>
      </c>
      <c r="AZ610" s="9">
        <v>110</v>
      </c>
      <c r="BA610" s="8">
        <f t="shared" si="900"/>
        <v>1.0506208213944603</v>
      </c>
      <c r="BB610" s="9">
        <v>25</v>
      </c>
      <c r="BC610" s="8">
        <f t="shared" si="901"/>
        <v>0.73746312684365778</v>
      </c>
      <c r="BD610" s="9">
        <v>150</v>
      </c>
      <c r="BE610" s="8">
        <f t="shared" si="902"/>
        <v>1.5424164524421593</v>
      </c>
      <c r="BF610" s="9">
        <v>25</v>
      </c>
      <c r="BG610" s="8">
        <f t="shared" si="903"/>
        <v>0.98231827111984282</v>
      </c>
      <c r="BH610" s="9">
        <v>25</v>
      </c>
      <c r="BI610" s="8">
        <f t="shared" si="904"/>
        <v>0.99800399201596801</v>
      </c>
      <c r="BJ610" s="9">
        <v>75</v>
      </c>
      <c r="BK610" s="8">
        <f t="shared" si="905"/>
        <v>0.75566750629722923</v>
      </c>
      <c r="BL610" s="9">
        <v>165</v>
      </c>
      <c r="BM610" s="8">
        <f t="shared" si="906"/>
        <v>1.0512902198152279</v>
      </c>
      <c r="BN610" s="9">
        <v>145</v>
      </c>
      <c r="BO610" s="8">
        <f t="shared" si="907"/>
        <v>5.4511278195488719</v>
      </c>
      <c r="BP610" s="9">
        <v>10</v>
      </c>
      <c r="BQ610" s="8">
        <f t="shared" si="908"/>
        <v>2.3255813953488373</v>
      </c>
      <c r="BR610" s="9">
        <v>60</v>
      </c>
      <c r="BS610" s="8">
        <f t="shared" si="909"/>
        <v>0.68965517241379315</v>
      </c>
    </row>
    <row r="611" spans="1:71" x14ac:dyDescent="0.25">
      <c r="A611" s="10" t="s">
        <v>937</v>
      </c>
      <c r="B611" s="9">
        <v>6465</v>
      </c>
      <c r="C611" s="8">
        <f t="shared" si="875"/>
        <v>0.58933454876937108</v>
      </c>
      <c r="D611" s="9">
        <v>5655</v>
      </c>
      <c r="E611" s="8">
        <f t="shared" si="876"/>
        <v>0.57632922615953774</v>
      </c>
      <c r="F611" s="9">
        <v>460</v>
      </c>
      <c r="G611" s="8">
        <f t="shared" si="877"/>
        <v>0.64380685794261716</v>
      </c>
      <c r="H611" s="9">
        <v>160</v>
      </c>
      <c r="I611" s="8">
        <f t="shared" si="878"/>
        <v>0.75099741844637413</v>
      </c>
      <c r="J611" s="9">
        <v>500</v>
      </c>
      <c r="K611" s="8">
        <f t="shared" si="879"/>
        <v>0.54389209180898512</v>
      </c>
      <c r="L611" s="9">
        <v>175</v>
      </c>
      <c r="M611" s="8">
        <f t="shared" si="880"/>
        <v>0.69019917176099388</v>
      </c>
      <c r="N611" s="9">
        <v>210</v>
      </c>
      <c r="O611" s="8">
        <f t="shared" si="881"/>
        <v>0.48842888707989301</v>
      </c>
      <c r="P611" s="9">
        <v>385</v>
      </c>
      <c r="Q611" s="8">
        <f t="shared" si="882"/>
        <v>0.5923532579429186</v>
      </c>
      <c r="R611" s="9">
        <v>325</v>
      </c>
      <c r="S611" s="8">
        <f t="shared" si="883"/>
        <v>0.61159202107640198</v>
      </c>
      <c r="T611" s="9">
        <v>70</v>
      </c>
      <c r="U611" s="8">
        <f t="shared" si="884"/>
        <v>0.71905495634309191</v>
      </c>
      <c r="V611" s="9">
        <v>460</v>
      </c>
      <c r="W611" s="8">
        <f t="shared" si="885"/>
        <v>0.55794772272424042</v>
      </c>
      <c r="X611" s="9">
        <v>220</v>
      </c>
      <c r="Y611" s="8">
        <f t="shared" si="886"/>
        <v>0.49594229035166815</v>
      </c>
      <c r="Z611" s="9">
        <v>35</v>
      </c>
      <c r="AA611" s="8">
        <f t="shared" si="887"/>
        <v>0.33191085822664773</v>
      </c>
      <c r="AB611" s="9">
        <v>280</v>
      </c>
      <c r="AC611" s="8">
        <f t="shared" si="888"/>
        <v>0.75973409306742645</v>
      </c>
      <c r="AD611" s="9">
        <v>315</v>
      </c>
      <c r="AE611" s="8">
        <f t="shared" si="889"/>
        <v>0.55831265508684857</v>
      </c>
      <c r="AF611" s="9">
        <v>600</v>
      </c>
      <c r="AG611" s="8">
        <f t="shared" si="890"/>
        <v>0.69436407823168611</v>
      </c>
      <c r="AH611" s="9">
        <v>275</v>
      </c>
      <c r="AI611" s="8">
        <f t="shared" si="891"/>
        <v>0.52108005684509706</v>
      </c>
      <c r="AJ611" s="9">
        <v>290</v>
      </c>
      <c r="AK611" s="8">
        <f t="shared" si="892"/>
        <v>0.73979591836734693</v>
      </c>
      <c r="AL611" s="9">
        <v>225</v>
      </c>
      <c r="AM611" s="8">
        <f t="shared" si="893"/>
        <v>0.5362888809438684</v>
      </c>
      <c r="AN611" s="9">
        <v>270</v>
      </c>
      <c r="AO611" s="8">
        <f t="shared" si="894"/>
        <v>0.41528877951242016</v>
      </c>
      <c r="AP611" s="9">
        <v>415</v>
      </c>
      <c r="AQ611" s="8">
        <f t="shared" si="895"/>
        <v>0.49217267552182165</v>
      </c>
      <c r="AR611" s="9">
        <v>20</v>
      </c>
      <c r="AS611" s="8">
        <f t="shared" si="896"/>
        <v>1.1764705882352942</v>
      </c>
      <c r="AT611" s="9">
        <v>80</v>
      </c>
      <c r="AU611" s="8">
        <f t="shared" si="897"/>
        <v>0.86346465191581223</v>
      </c>
      <c r="AV611" s="9">
        <v>70</v>
      </c>
      <c r="AW611" s="8">
        <f t="shared" si="898"/>
        <v>0.47217537942664423</v>
      </c>
      <c r="AX611" s="9">
        <v>140</v>
      </c>
      <c r="AY611" s="8">
        <f t="shared" si="899"/>
        <v>0.58418527018568744</v>
      </c>
      <c r="AZ611" s="9">
        <v>65</v>
      </c>
      <c r="BA611" s="8">
        <f t="shared" si="900"/>
        <v>0.620821394460363</v>
      </c>
      <c r="BB611" s="9">
        <v>10</v>
      </c>
      <c r="BC611" s="8">
        <f t="shared" si="901"/>
        <v>0.29498525073746312</v>
      </c>
      <c r="BD611" s="9">
        <v>95</v>
      </c>
      <c r="BE611" s="8">
        <f t="shared" si="902"/>
        <v>0.9768637532133676</v>
      </c>
      <c r="BF611" s="9">
        <v>20</v>
      </c>
      <c r="BG611" s="8">
        <f t="shared" si="903"/>
        <v>0.78585461689587421</v>
      </c>
      <c r="BH611" s="9">
        <v>15</v>
      </c>
      <c r="BI611" s="8">
        <f t="shared" si="904"/>
        <v>0.5988023952095809</v>
      </c>
      <c r="BJ611" s="9">
        <v>55</v>
      </c>
      <c r="BK611" s="8">
        <f t="shared" si="905"/>
        <v>0.55415617128463479</v>
      </c>
      <c r="BL611" s="9">
        <v>110</v>
      </c>
      <c r="BM611" s="8">
        <f t="shared" si="906"/>
        <v>0.70086014654348516</v>
      </c>
      <c r="BN611" s="9">
        <v>115</v>
      </c>
      <c r="BO611" s="8">
        <f t="shared" si="907"/>
        <v>4.3233082706766917</v>
      </c>
      <c r="BP611" s="9">
        <v>10</v>
      </c>
      <c r="BQ611" s="8">
        <f t="shared" si="908"/>
        <v>2.3255813953488373</v>
      </c>
      <c r="BR611" s="9">
        <v>30</v>
      </c>
      <c r="BS611" s="8">
        <f t="shared" si="909"/>
        <v>0.34482758620689657</v>
      </c>
    </row>
    <row r="612" spans="1:71" x14ac:dyDescent="0.25">
      <c r="A612" s="10" t="s">
        <v>936</v>
      </c>
      <c r="B612" s="9">
        <v>3380</v>
      </c>
      <c r="C612" s="8">
        <f t="shared" si="875"/>
        <v>0.3081130355515041</v>
      </c>
      <c r="D612" s="9">
        <v>3025</v>
      </c>
      <c r="E612" s="8">
        <f t="shared" si="876"/>
        <v>0.30829282212778097</v>
      </c>
      <c r="F612" s="9">
        <v>260</v>
      </c>
      <c r="G612" s="8">
        <f t="shared" si="877"/>
        <v>0.36389083275017492</v>
      </c>
      <c r="H612" s="9">
        <v>45</v>
      </c>
      <c r="I612" s="8">
        <f t="shared" si="878"/>
        <v>0.21121802393804273</v>
      </c>
      <c r="J612" s="9">
        <v>300</v>
      </c>
      <c r="K612" s="8">
        <f t="shared" si="879"/>
        <v>0.32633525508539102</v>
      </c>
      <c r="L612" s="9">
        <v>105</v>
      </c>
      <c r="M612" s="8">
        <f t="shared" si="880"/>
        <v>0.41411950305659634</v>
      </c>
      <c r="N612" s="9">
        <v>100</v>
      </c>
      <c r="O612" s="8">
        <f t="shared" si="881"/>
        <v>0.2325851843237586</v>
      </c>
      <c r="P612" s="9">
        <v>320</v>
      </c>
      <c r="Q612" s="8">
        <f t="shared" si="882"/>
        <v>0.49234556504346488</v>
      </c>
      <c r="R612" s="9">
        <v>155</v>
      </c>
      <c r="S612" s="8">
        <f t="shared" si="883"/>
        <v>0.29168234851336095</v>
      </c>
      <c r="T612" s="9">
        <v>50</v>
      </c>
      <c r="U612" s="8">
        <f t="shared" si="884"/>
        <v>0.51361068310220848</v>
      </c>
      <c r="V612" s="9">
        <v>290</v>
      </c>
      <c r="W612" s="8">
        <f t="shared" si="885"/>
        <v>0.35174965128267333</v>
      </c>
      <c r="X612" s="9">
        <v>40</v>
      </c>
      <c r="Y612" s="8">
        <f t="shared" si="886"/>
        <v>9.0171325518485113E-2</v>
      </c>
      <c r="Z612" s="9">
        <v>45</v>
      </c>
      <c r="AA612" s="8">
        <f t="shared" si="887"/>
        <v>0.42674253200568996</v>
      </c>
      <c r="AB612" s="9">
        <v>65</v>
      </c>
      <c r="AC612" s="8">
        <f t="shared" si="888"/>
        <v>0.17636684303350969</v>
      </c>
      <c r="AD612" s="9">
        <v>75</v>
      </c>
      <c r="AE612" s="8">
        <f t="shared" si="889"/>
        <v>0.13293158454448778</v>
      </c>
      <c r="AF612" s="9">
        <v>375</v>
      </c>
      <c r="AG612" s="8">
        <f t="shared" si="890"/>
        <v>0.43397754889480378</v>
      </c>
      <c r="AH612" s="9">
        <v>75</v>
      </c>
      <c r="AI612" s="8">
        <f t="shared" si="891"/>
        <v>0.14211274277593558</v>
      </c>
      <c r="AJ612" s="9">
        <v>60</v>
      </c>
      <c r="AK612" s="8">
        <f t="shared" si="892"/>
        <v>0.15306122448979592</v>
      </c>
      <c r="AL612" s="9">
        <v>190</v>
      </c>
      <c r="AM612" s="8">
        <f t="shared" si="893"/>
        <v>0.45286616613037778</v>
      </c>
      <c r="AN612" s="9">
        <v>225</v>
      </c>
      <c r="AO612" s="8">
        <f t="shared" si="894"/>
        <v>0.34607398292701685</v>
      </c>
      <c r="AP612" s="9">
        <v>270</v>
      </c>
      <c r="AQ612" s="8">
        <f t="shared" si="895"/>
        <v>0.32020872865275141</v>
      </c>
      <c r="AR612" s="9">
        <v>15</v>
      </c>
      <c r="AS612" s="8">
        <f t="shared" si="896"/>
        <v>0.88235294117647056</v>
      </c>
      <c r="AT612" s="9">
        <v>25</v>
      </c>
      <c r="AU612" s="8">
        <f t="shared" si="897"/>
        <v>0.26983270372369134</v>
      </c>
      <c r="AV612" s="9">
        <v>15</v>
      </c>
      <c r="AW612" s="8">
        <f t="shared" si="898"/>
        <v>0.1011804384485666</v>
      </c>
      <c r="AX612" s="9">
        <v>25</v>
      </c>
      <c r="AY612" s="8">
        <f t="shared" si="899"/>
        <v>0.10431879824744419</v>
      </c>
      <c r="AZ612" s="9">
        <v>45</v>
      </c>
      <c r="BA612" s="8">
        <f t="shared" si="900"/>
        <v>0.42979942693409745</v>
      </c>
      <c r="BB612" s="9">
        <v>15</v>
      </c>
      <c r="BC612" s="8">
        <f t="shared" si="901"/>
        <v>0.44247787610619471</v>
      </c>
      <c r="BD612" s="9">
        <v>55</v>
      </c>
      <c r="BE612" s="8">
        <f t="shared" si="902"/>
        <v>0.56555269922879181</v>
      </c>
      <c r="BF612" s="9">
        <v>0</v>
      </c>
      <c r="BG612" s="8">
        <f t="shared" si="903"/>
        <v>0</v>
      </c>
      <c r="BH612" s="9">
        <v>10</v>
      </c>
      <c r="BI612" s="8">
        <f t="shared" si="904"/>
        <v>0.39920159680638717</v>
      </c>
      <c r="BJ612" s="9">
        <v>20</v>
      </c>
      <c r="BK612" s="8">
        <f t="shared" si="905"/>
        <v>0.20151133501259444</v>
      </c>
      <c r="BL612" s="9">
        <v>60</v>
      </c>
      <c r="BM612" s="8">
        <f t="shared" si="906"/>
        <v>0.38228735266008279</v>
      </c>
      <c r="BN612" s="9">
        <v>35</v>
      </c>
      <c r="BO612" s="8">
        <f t="shared" si="907"/>
        <v>1.3157894736842104</v>
      </c>
      <c r="BP612" s="9">
        <v>0</v>
      </c>
      <c r="BQ612" s="8">
        <f t="shared" si="908"/>
        <v>0</v>
      </c>
      <c r="BR612" s="9">
        <v>30</v>
      </c>
      <c r="BS612" s="8">
        <f t="shared" si="909"/>
        <v>0.34482758620689657</v>
      </c>
    </row>
    <row r="613" spans="1:71" x14ac:dyDescent="0.25">
      <c r="A613" s="10" t="s">
        <v>935</v>
      </c>
      <c r="B613" s="9">
        <v>92595</v>
      </c>
      <c r="C613" s="8">
        <f t="shared" si="875"/>
        <v>8.4407474931631725</v>
      </c>
      <c r="D613" s="9">
        <v>82510</v>
      </c>
      <c r="E613" s="8">
        <f t="shared" si="876"/>
        <v>8.409005207855607</v>
      </c>
      <c r="F613" s="9">
        <v>6445</v>
      </c>
      <c r="G613" s="8">
        <f t="shared" si="877"/>
        <v>9.0202939118264513</v>
      </c>
      <c r="H613" s="9">
        <v>2265</v>
      </c>
      <c r="I613" s="8">
        <f t="shared" si="878"/>
        <v>10.631307204881484</v>
      </c>
      <c r="J613" s="9">
        <v>9655</v>
      </c>
      <c r="K613" s="8">
        <f t="shared" si="879"/>
        <v>10.502556292831503</v>
      </c>
      <c r="L613" s="9">
        <v>2125</v>
      </c>
      <c r="M613" s="8">
        <f t="shared" si="880"/>
        <v>8.380989942812068</v>
      </c>
      <c r="N613" s="9">
        <v>3690</v>
      </c>
      <c r="O613" s="8">
        <f t="shared" si="881"/>
        <v>8.5823933015466913</v>
      </c>
      <c r="P613" s="9">
        <v>4240</v>
      </c>
      <c r="Q613" s="8">
        <f t="shared" si="882"/>
        <v>6.5235787368259093</v>
      </c>
      <c r="R613" s="9">
        <v>3880</v>
      </c>
      <c r="S613" s="8">
        <f t="shared" si="883"/>
        <v>7.3014678208505837</v>
      </c>
      <c r="T613" s="9">
        <v>800</v>
      </c>
      <c r="U613" s="8">
        <f t="shared" si="884"/>
        <v>8.2177709296353356</v>
      </c>
      <c r="V613" s="9">
        <v>6400</v>
      </c>
      <c r="W613" s="8">
        <f t="shared" si="885"/>
        <v>7.762750924858997</v>
      </c>
      <c r="X613" s="9">
        <v>4795</v>
      </c>
      <c r="Y613" s="8">
        <f t="shared" si="886"/>
        <v>10.809287646528404</v>
      </c>
      <c r="Z613" s="9">
        <v>920</v>
      </c>
      <c r="AA613" s="8">
        <f t="shared" si="887"/>
        <v>8.724513987671882</v>
      </c>
      <c r="AB613" s="9">
        <v>3120</v>
      </c>
      <c r="AC613" s="8">
        <f t="shared" si="888"/>
        <v>8.4656084656084651</v>
      </c>
      <c r="AD613" s="9">
        <v>5225</v>
      </c>
      <c r="AE613" s="8">
        <f t="shared" si="889"/>
        <v>9.2609003899326492</v>
      </c>
      <c r="AF613" s="9">
        <v>6585</v>
      </c>
      <c r="AG613" s="8">
        <f t="shared" si="890"/>
        <v>7.6206457585927545</v>
      </c>
      <c r="AH613" s="9">
        <v>4755</v>
      </c>
      <c r="AI613" s="8">
        <f t="shared" si="891"/>
        <v>9.0099478919943152</v>
      </c>
      <c r="AJ613" s="9">
        <v>3545</v>
      </c>
      <c r="AK613" s="8">
        <f t="shared" si="892"/>
        <v>9.0433673469387763</v>
      </c>
      <c r="AL613" s="9">
        <v>2985</v>
      </c>
      <c r="AM613" s="8">
        <f t="shared" si="893"/>
        <v>7.1147658205219884</v>
      </c>
      <c r="AN613" s="9">
        <v>4755</v>
      </c>
      <c r="AO613" s="8">
        <f t="shared" si="894"/>
        <v>7.313696839190956</v>
      </c>
      <c r="AP613" s="9">
        <v>6330</v>
      </c>
      <c r="AQ613" s="8">
        <f t="shared" si="895"/>
        <v>7.5071157495256173</v>
      </c>
      <c r="AR613" s="9">
        <v>185</v>
      </c>
      <c r="AS613" s="8">
        <f t="shared" si="896"/>
        <v>10.882352941176471</v>
      </c>
      <c r="AT613" s="9">
        <v>630</v>
      </c>
      <c r="AU613" s="8">
        <f t="shared" si="897"/>
        <v>6.7997841338370213</v>
      </c>
      <c r="AV613" s="9">
        <v>1490</v>
      </c>
      <c r="AW613" s="8">
        <f t="shared" si="898"/>
        <v>10.050590219224283</v>
      </c>
      <c r="AX613" s="9">
        <v>2105</v>
      </c>
      <c r="AY613" s="8">
        <f t="shared" si="899"/>
        <v>8.7836428124348007</v>
      </c>
      <c r="AZ613" s="9">
        <v>725</v>
      </c>
      <c r="BA613" s="8">
        <f t="shared" si="900"/>
        <v>6.9245463228271253</v>
      </c>
      <c r="BB613" s="9">
        <v>425</v>
      </c>
      <c r="BC613" s="8">
        <f t="shared" si="901"/>
        <v>12.536873156342182</v>
      </c>
      <c r="BD613" s="9">
        <v>590</v>
      </c>
      <c r="BE613" s="8">
        <f t="shared" si="902"/>
        <v>6.066838046272494</v>
      </c>
      <c r="BF613" s="9">
        <v>205</v>
      </c>
      <c r="BG613" s="8">
        <f t="shared" si="903"/>
        <v>8.0550098231827114</v>
      </c>
      <c r="BH613" s="9">
        <v>220</v>
      </c>
      <c r="BI613" s="8">
        <f t="shared" si="904"/>
        <v>8.7824351297405201</v>
      </c>
      <c r="BJ613" s="9">
        <v>1285</v>
      </c>
      <c r="BK613" s="8">
        <f t="shared" si="905"/>
        <v>12.947103274559193</v>
      </c>
      <c r="BL613" s="9">
        <v>1145</v>
      </c>
      <c r="BM613" s="8">
        <f t="shared" si="906"/>
        <v>7.2953169799299138</v>
      </c>
      <c r="BN613" s="9">
        <v>175</v>
      </c>
      <c r="BO613" s="8">
        <f t="shared" si="907"/>
        <v>6.5789473684210522</v>
      </c>
      <c r="BP613" s="9">
        <v>20</v>
      </c>
      <c r="BQ613" s="8">
        <f t="shared" si="908"/>
        <v>4.6511627906976747</v>
      </c>
      <c r="BR613" s="9">
        <v>880</v>
      </c>
      <c r="BS613" s="8">
        <f t="shared" si="909"/>
        <v>10.114942528735632</v>
      </c>
    </row>
    <row r="614" spans="1:71" x14ac:dyDescent="0.25">
      <c r="A614" s="10" t="s">
        <v>934</v>
      </c>
      <c r="B614" s="9">
        <v>0</v>
      </c>
      <c r="C614" s="8">
        <f t="shared" si="875"/>
        <v>0</v>
      </c>
      <c r="D614" s="9">
        <v>0</v>
      </c>
      <c r="E614" s="8">
        <f t="shared" si="876"/>
        <v>0</v>
      </c>
      <c r="F614" s="9">
        <v>0</v>
      </c>
      <c r="G614" s="8">
        <f t="shared" si="877"/>
        <v>0</v>
      </c>
      <c r="H614" s="9">
        <v>0</v>
      </c>
      <c r="I614" s="8">
        <f t="shared" si="878"/>
        <v>0</v>
      </c>
      <c r="J614" s="9">
        <v>0</v>
      </c>
      <c r="K614" s="8">
        <f t="shared" si="879"/>
        <v>0</v>
      </c>
      <c r="L614" s="9">
        <v>0</v>
      </c>
      <c r="M614" s="8">
        <f t="shared" si="880"/>
        <v>0</v>
      </c>
      <c r="N614" s="9">
        <v>0</v>
      </c>
      <c r="O614" s="8">
        <f t="shared" si="881"/>
        <v>0</v>
      </c>
      <c r="P614" s="9">
        <v>0</v>
      </c>
      <c r="Q614" s="8">
        <f t="shared" si="882"/>
        <v>0</v>
      </c>
      <c r="R614" s="9">
        <v>0</v>
      </c>
      <c r="S614" s="8">
        <f t="shared" si="883"/>
        <v>0</v>
      </c>
      <c r="T614" s="9">
        <v>0</v>
      </c>
      <c r="U614" s="8">
        <f t="shared" si="884"/>
        <v>0</v>
      </c>
      <c r="V614" s="9">
        <v>0</v>
      </c>
      <c r="W614" s="8">
        <f t="shared" si="885"/>
        <v>0</v>
      </c>
      <c r="X614" s="9">
        <v>0</v>
      </c>
      <c r="Y614" s="8">
        <f t="shared" si="886"/>
        <v>0</v>
      </c>
      <c r="Z614" s="9">
        <v>0</v>
      </c>
      <c r="AA614" s="8">
        <f t="shared" si="887"/>
        <v>0</v>
      </c>
      <c r="AB614" s="9">
        <v>0</v>
      </c>
      <c r="AC614" s="8">
        <f t="shared" si="888"/>
        <v>0</v>
      </c>
      <c r="AD614" s="9">
        <v>0</v>
      </c>
      <c r="AE614" s="8">
        <f t="shared" si="889"/>
        <v>0</v>
      </c>
      <c r="AF614" s="9">
        <v>0</v>
      </c>
      <c r="AG614" s="8">
        <f t="shared" si="890"/>
        <v>0</v>
      </c>
      <c r="AH614" s="9">
        <v>0</v>
      </c>
      <c r="AI614" s="8">
        <f t="shared" si="891"/>
        <v>0</v>
      </c>
      <c r="AJ614" s="9">
        <v>0</v>
      </c>
      <c r="AK614" s="8">
        <f t="shared" si="892"/>
        <v>0</v>
      </c>
      <c r="AL614" s="9">
        <v>0</v>
      </c>
      <c r="AM614" s="8">
        <f t="shared" si="893"/>
        <v>0</v>
      </c>
      <c r="AN614" s="9">
        <v>0</v>
      </c>
      <c r="AO614" s="8">
        <f t="shared" si="894"/>
        <v>0</v>
      </c>
      <c r="AP614" s="9">
        <v>0</v>
      </c>
      <c r="AQ614" s="8">
        <f t="shared" si="895"/>
        <v>0</v>
      </c>
      <c r="AR614" s="9">
        <v>0</v>
      </c>
      <c r="AS614" s="8">
        <f t="shared" si="896"/>
        <v>0</v>
      </c>
      <c r="AT614" s="9">
        <v>0</v>
      </c>
      <c r="AU614" s="8">
        <f t="shared" si="897"/>
        <v>0</v>
      </c>
      <c r="AV614" s="9">
        <v>0</v>
      </c>
      <c r="AW614" s="8">
        <f t="shared" si="898"/>
        <v>0</v>
      </c>
      <c r="AX614" s="9">
        <v>0</v>
      </c>
      <c r="AY614" s="8">
        <f t="shared" si="899"/>
        <v>0</v>
      </c>
      <c r="AZ614" s="9">
        <v>0</v>
      </c>
      <c r="BA614" s="8">
        <f t="shared" si="900"/>
        <v>0</v>
      </c>
      <c r="BB614" s="9">
        <v>0</v>
      </c>
      <c r="BC614" s="8">
        <f t="shared" si="901"/>
        <v>0</v>
      </c>
      <c r="BD614" s="9">
        <v>0</v>
      </c>
      <c r="BE614" s="8">
        <f t="shared" si="902"/>
        <v>0</v>
      </c>
      <c r="BF614" s="9">
        <v>0</v>
      </c>
      <c r="BG614" s="8">
        <f t="shared" si="903"/>
        <v>0</v>
      </c>
      <c r="BH614" s="9">
        <v>0</v>
      </c>
      <c r="BI614" s="8">
        <f t="shared" si="904"/>
        <v>0</v>
      </c>
      <c r="BJ614" s="9">
        <v>0</v>
      </c>
      <c r="BK614" s="8">
        <f t="shared" si="905"/>
        <v>0</v>
      </c>
      <c r="BL614" s="9">
        <v>0</v>
      </c>
      <c r="BM614" s="8">
        <f t="shared" si="906"/>
        <v>0</v>
      </c>
      <c r="BN614" s="9">
        <v>0</v>
      </c>
      <c r="BO614" s="8">
        <f t="shared" si="907"/>
        <v>0</v>
      </c>
      <c r="BP614" s="9">
        <v>0</v>
      </c>
      <c r="BQ614" s="8">
        <f t="shared" si="908"/>
        <v>0</v>
      </c>
      <c r="BR614" s="9">
        <v>0</v>
      </c>
      <c r="BS614" s="8">
        <f t="shared" si="909"/>
        <v>0</v>
      </c>
    </row>
    <row r="615" spans="1:71" x14ac:dyDescent="0.25">
      <c r="A615" s="10" t="s">
        <v>933</v>
      </c>
      <c r="B615" s="9">
        <v>5570</v>
      </c>
      <c r="C615" s="8">
        <f t="shared" si="875"/>
        <v>0.50774840474020055</v>
      </c>
      <c r="D615" s="9">
        <v>4900</v>
      </c>
      <c r="E615" s="8">
        <f t="shared" si="876"/>
        <v>0.49938341435574446</v>
      </c>
      <c r="F615" s="9">
        <v>420</v>
      </c>
      <c r="G615" s="8">
        <f t="shared" si="877"/>
        <v>0.58782365290412875</v>
      </c>
      <c r="H615" s="9">
        <v>110</v>
      </c>
      <c r="I615" s="8">
        <f t="shared" si="878"/>
        <v>0.51631072518188215</v>
      </c>
      <c r="J615" s="9">
        <v>360</v>
      </c>
      <c r="K615" s="8">
        <f t="shared" si="879"/>
        <v>0.39160230610246927</v>
      </c>
      <c r="L615" s="9">
        <v>190</v>
      </c>
      <c r="M615" s="8">
        <f t="shared" si="880"/>
        <v>0.74935910076907908</v>
      </c>
      <c r="N615" s="9">
        <v>185</v>
      </c>
      <c r="O615" s="8">
        <f t="shared" si="881"/>
        <v>0.43028259099895338</v>
      </c>
      <c r="P615" s="9">
        <v>390</v>
      </c>
      <c r="Q615" s="8">
        <f t="shared" si="882"/>
        <v>0.60004615739672285</v>
      </c>
      <c r="R615" s="9">
        <v>290</v>
      </c>
      <c r="S615" s="8">
        <f t="shared" si="883"/>
        <v>0.54572826496048177</v>
      </c>
      <c r="T615" s="9">
        <v>35</v>
      </c>
      <c r="U615" s="8">
        <f t="shared" si="884"/>
        <v>0.35952747817154596</v>
      </c>
      <c r="V615" s="9">
        <v>515</v>
      </c>
      <c r="W615" s="8">
        <f t="shared" si="885"/>
        <v>0.62465886348474742</v>
      </c>
      <c r="X615" s="9">
        <v>80</v>
      </c>
      <c r="Y615" s="8">
        <f t="shared" si="886"/>
        <v>0.18034265103697023</v>
      </c>
      <c r="Z615" s="9">
        <v>25</v>
      </c>
      <c r="AA615" s="8">
        <f t="shared" si="887"/>
        <v>0.23707918444760551</v>
      </c>
      <c r="AB615" s="9">
        <v>230</v>
      </c>
      <c r="AC615" s="8">
        <f t="shared" si="888"/>
        <v>0.62406729073395739</v>
      </c>
      <c r="AD615" s="9">
        <v>180</v>
      </c>
      <c r="AE615" s="8">
        <f t="shared" si="889"/>
        <v>0.31903580290677064</v>
      </c>
      <c r="AF615" s="9">
        <v>520</v>
      </c>
      <c r="AG615" s="8">
        <f t="shared" si="890"/>
        <v>0.60178220113412806</v>
      </c>
      <c r="AH615" s="9">
        <v>190</v>
      </c>
      <c r="AI615" s="8">
        <f t="shared" si="891"/>
        <v>0.36001894836570347</v>
      </c>
      <c r="AJ615" s="9">
        <v>160</v>
      </c>
      <c r="AK615" s="8">
        <f t="shared" si="892"/>
        <v>0.40816326530612246</v>
      </c>
      <c r="AL615" s="9">
        <v>225</v>
      </c>
      <c r="AM615" s="8">
        <f t="shared" si="893"/>
        <v>0.5362888809438684</v>
      </c>
      <c r="AN615" s="9">
        <v>355</v>
      </c>
      <c r="AO615" s="8">
        <f t="shared" si="894"/>
        <v>0.54602783972929325</v>
      </c>
      <c r="AP615" s="9">
        <v>430</v>
      </c>
      <c r="AQ615" s="8">
        <f t="shared" si="895"/>
        <v>0.50996204933586331</v>
      </c>
      <c r="AR615" s="9">
        <v>25</v>
      </c>
      <c r="AS615" s="8">
        <f t="shared" si="896"/>
        <v>1.4705882352941175</v>
      </c>
      <c r="AT615" s="9">
        <v>65</v>
      </c>
      <c r="AU615" s="8">
        <f t="shared" si="897"/>
        <v>0.7015650296815974</v>
      </c>
      <c r="AV615" s="9">
        <v>80</v>
      </c>
      <c r="AW615" s="8">
        <f t="shared" si="898"/>
        <v>0.53962900505902189</v>
      </c>
      <c r="AX615" s="9">
        <v>120</v>
      </c>
      <c r="AY615" s="8">
        <f t="shared" si="899"/>
        <v>0.50073023158773211</v>
      </c>
      <c r="AZ615" s="9">
        <v>60</v>
      </c>
      <c r="BA615" s="8">
        <f t="shared" si="900"/>
        <v>0.57306590257879653</v>
      </c>
      <c r="BB615" s="9">
        <v>10</v>
      </c>
      <c r="BC615" s="8">
        <f t="shared" si="901"/>
        <v>0.29498525073746312</v>
      </c>
      <c r="BD615" s="9">
        <v>45</v>
      </c>
      <c r="BE615" s="8">
        <f t="shared" si="902"/>
        <v>0.46272493573264784</v>
      </c>
      <c r="BF615" s="9">
        <v>0</v>
      </c>
      <c r="BG615" s="8">
        <f t="shared" si="903"/>
        <v>0</v>
      </c>
      <c r="BH615" s="9">
        <v>10</v>
      </c>
      <c r="BI615" s="8">
        <f t="shared" si="904"/>
        <v>0.39920159680638717</v>
      </c>
      <c r="BJ615" s="9">
        <v>30</v>
      </c>
      <c r="BK615" s="8">
        <f t="shared" si="905"/>
        <v>0.30226700251889166</v>
      </c>
      <c r="BL615" s="9">
        <v>160</v>
      </c>
      <c r="BM615" s="8">
        <f t="shared" si="906"/>
        <v>1.0194329404268876</v>
      </c>
      <c r="BN615" s="9">
        <v>20</v>
      </c>
      <c r="BO615" s="8">
        <f t="shared" si="907"/>
        <v>0.75187969924812026</v>
      </c>
      <c r="BP615" s="9">
        <v>0</v>
      </c>
      <c r="BQ615" s="8">
        <f t="shared" si="908"/>
        <v>0</v>
      </c>
      <c r="BR615" s="9">
        <v>45</v>
      </c>
      <c r="BS615" s="8">
        <f t="shared" si="909"/>
        <v>0.51724137931034486</v>
      </c>
    </row>
    <row r="616" spans="1:71" x14ac:dyDescent="0.25">
      <c r="A616" s="10" t="s">
        <v>932</v>
      </c>
      <c r="B616" s="9">
        <v>82410</v>
      </c>
      <c r="C616" s="8">
        <f t="shared" si="875"/>
        <v>7.5123062898814945</v>
      </c>
      <c r="D616" s="9">
        <v>73955</v>
      </c>
      <c r="E616" s="8">
        <f t="shared" si="876"/>
        <v>7.5371225323834858</v>
      </c>
      <c r="F616" s="9">
        <v>5680</v>
      </c>
      <c r="G616" s="8">
        <f t="shared" si="877"/>
        <v>7.9496151154653614</v>
      </c>
      <c r="H616" s="9">
        <v>2100</v>
      </c>
      <c r="I616" s="8">
        <f t="shared" si="878"/>
        <v>9.8568411171086598</v>
      </c>
      <c r="J616" s="9">
        <v>8755</v>
      </c>
      <c r="K616" s="8">
        <f t="shared" si="879"/>
        <v>9.5235505275753294</v>
      </c>
      <c r="L616" s="9">
        <v>1890</v>
      </c>
      <c r="M616" s="8">
        <f t="shared" si="880"/>
        <v>7.4541510550187349</v>
      </c>
      <c r="N616" s="9">
        <v>3480</v>
      </c>
      <c r="O616" s="8">
        <f t="shared" si="881"/>
        <v>8.0939644144667984</v>
      </c>
      <c r="P616" s="9">
        <v>3435</v>
      </c>
      <c r="Q616" s="8">
        <f t="shared" si="882"/>
        <v>5.2850219247634431</v>
      </c>
      <c r="R616" s="9">
        <v>3275</v>
      </c>
      <c r="S616" s="8">
        <f t="shared" si="883"/>
        <v>6.1629657508468192</v>
      </c>
      <c r="T616" s="9">
        <v>745</v>
      </c>
      <c r="U616" s="8">
        <f t="shared" si="884"/>
        <v>7.6527991782229075</v>
      </c>
      <c r="V616" s="9">
        <v>5790</v>
      </c>
      <c r="W616" s="8">
        <f t="shared" si="885"/>
        <v>7.0228637273333741</v>
      </c>
      <c r="X616" s="9">
        <v>4675</v>
      </c>
      <c r="Y616" s="8">
        <f t="shared" si="886"/>
        <v>10.538773669972949</v>
      </c>
      <c r="Z616" s="9">
        <v>690</v>
      </c>
      <c r="AA616" s="8">
        <f t="shared" si="887"/>
        <v>6.5433854907539111</v>
      </c>
      <c r="AB616" s="9">
        <v>2845</v>
      </c>
      <c r="AC616" s="8">
        <f t="shared" si="888"/>
        <v>7.7194410527743864</v>
      </c>
      <c r="AD616" s="9">
        <v>4990</v>
      </c>
      <c r="AE616" s="8">
        <f t="shared" si="889"/>
        <v>8.8443814250265866</v>
      </c>
      <c r="AF616" s="9">
        <v>5715</v>
      </c>
      <c r="AG616" s="8">
        <f t="shared" si="890"/>
        <v>6.6138178451568113</v>
      </c>
      <c r="AH616" s="9">
        <v>4315</v>
      </c>
      <c r="AI616" s="8">
        <f t="shared" si="891"/>
        <v>8.1762198010421603</v>
      </c>
      <c r="AJ616" s="9">
        <v>3305</v>
      </c>
      <c r="AK616" s="8">
        <f t="shared" si="892"/>
        <v>8.4311224489795915</v>
      </c>
      <c r="AL616" s="9">
        <v>2615</v>
      </c>
      <c r="AM616" s="8">
        <f t="shared" si="893"/>
        <v>6.2328685496365148</v>
      </c>
      <c r="AN616" s="9">
        <v>3935</v>
      </c>
      <c r="AO616" s="8">
        <f t="shared" si="894"/>
        <v>6.052449434745828</v>
      </c>
      <c r="AP616" s="9">
        <v>5710</v>
      </c>
      <c r="AQ616" s="8">
        <f t="shared" si="895"/>
        <v>6.7718216318785576</v>
      </c>
      <c r="AR616" s="9">
        <v>130</v>
      </c>
      <c r="AS616" s="8">
        <f t="shared" si="896"/>
        <v>7.6470588235294121</v>
      </c>
      <c r="AT616" s="9">
        <v>495</v>
      </c>
      <c r="AU616" s="8">
        <f t="shared" si="897"/>
        <v>5.3426875337290882</v>
      </c>
      <c r="AV616" s="9">
        <v>1305</v>
      </c>
      <c r="AW616" s="8">
        <f t="shared" si="898"/>
        <v>8.8026981450252944</v>
      </c>
      <c r="AX616" s="9">
        <v>1915</v>
      </c>
      <c r="AY616" s="8">
        <f t="shared" si="899"/>
        <v>7.9908199457542253</v>
      </c>
      <c r="AZ616" s="9">
        <v>635</v>
      </c>
      <c r="BA616" s="8">
        <f t="shared" si="900"/>
        <v>6.0649474689589304</v>
      </c>
      <c r="BB616" s="9">
        <v>355</v>
      </c>
      <c r="BC616" s="8">
        <f t="shared" si="901"/>
        <v>10.471976401179942</v>
      </c>
      <c r="BD616" s="9">
        <v>505</v>
      </c>
      <c r="BE616" s="8">
        <f t="shared" si="902"/>
        <v>5.1928020565552702</v>
      </c>
      <c r="BF616" s="9">
        <v>200</v>
      </c>
      <c r="BG616" s="8">
        <f t="shared" si="903"/>
        <v>7.8585461689587426</v>
      </c>
      <c r="BH616" s="9">
        <v>165</v>
      </c>
      <c r="BI616" s="8">
        <f t="shared" si="904"/>
        <v>6.5868263473053901</v>
      </c>
      <c r="BJ616" s="9">
        <v>995</v>
      </c>
      <c r="BK616" s="8">
        <f t="shared" si="905"/>
        <v>10.025188916876575</v>
      </c>
      <c r="BL616" s="9">
        <v>950</v>
      </c>
      <c r="BM616" s="8">
        <f t="shared" si="906"/>
        <v>6.0528830837846455</v>
      </c>
      <c r="BN616" s="9">
        <v>150</v>
      </c>
      <c r="BO616" s="8">
        <f t="shared" si="907"/>
        <v>5.6390977443609023</v>
      </c>
      <c r="BP616" s="9">
        <v>15</v>
      </c>
      <c r="BQ616" s="8">
        <f t="shared" si="908"/>
        <v>3.4883720930232558</v>
      </c>
      <c r="BR616" s="9">
        <v>645</v>
      </c>
      <c r="BS616" s="8">
        <f t="shared" si="909"/>
        <v>7.4137931034482758</v>
      </c>
    </row>
    <row r="617" spans="1:71" x14ac:dyDescent="0.25">
      <c r="A617" s="10" t="s">
        <v>931</v>
      </c>
      <c r="B617" s="9">
        <v>190</v>
      </c>
      <c r="C617" s="8">
        <f t="shared" si="875"/>
        <v>1.7319963536918871E-2</v>
      </c>
      <c r="D617" s="9">
        <v>145</v>
      </c>
      <c r="E617" s="8">
        <f t="shared" si="876"/>
        <v>1.4777672465629173E-2</v>
      </c>
      <c r="F617" s="9">
        <v>0</v>
      </c>
      <c r="G617" s="8">
        <f t="shared" si="877"/>
        <v>0</v>
      </c>
      <c r="H617" s="9">
        <v>0</v>
      </c>
      <c r="I617" s="8">
        <f t="shared" si="878"/>
        <v>0</v>
      </c>
      <c r="J617" s="9">
        <v>30</v>
      </c>
      <c r="K617" s="8">
        <f t="shared" si="879"/>
        <v>3.2633525508539103E-2</v>
      </c>
      <c r="L617" s="9">
        <v>10</v>
      </c>
      <c r="M617" s="8">
        <f t="shared" si="880"/>
        <v>3.9439952672056799E-2</v>
      </c>
      <c r="N617" s="9">
        <v>0</v>
      </c>
      <c r="O617" s="8">
        <f t="shared" si="881"/>
        <v>0</v>
      </c>
      <c r="P617" s="9">
        <v>15</v>
      </c>
      <c r="Q617" s="8">
        <f t="shared" si="882"/>
        <v>2.3078698361412419E-2</v>
      </c>
      <c r="R617" s="9">
        <v>20</v>
      </c>
      <c r="S617" s="8">
        <f t="shared" si="883"/>
        <v>3.7636432066240122E-2</v>
      </c>
      <c r="T617" s="9">
        <v>0</v>
      </c>
      <c r="U617" s="8">
        <f t="shared" si="884"/>
        <v>0</v>
      </c>
      <c r="V617" s="9">
        <v>0</v>
      </c>
      <c r="W617" s="8">
        <f t="shared" si="885"/>
        <v>0</v>
      </c>
      <c r="X617" s="9">
        <v>0</v>
      </c>
      <c r="Y617" s="8">
        <f t="shared" si="886"/>
        <v>0</v>
      </c>
      <c r="Z617" s="9">
        <v>0</v>
      </c>
      <c r="AA617" s="8">
        <f t="shared" si="887"/>
        <v>0</v>
      </c>
      <c r="AB617" s="9">
        <v>0</v>
      </c>
      <c r="AC617" s="8">
        <f t="shared" si="888"/>
        <v>0</v>
      </c>
      <c r="AD617" s="9">
        <v>10</v>
      </c>
      <c r="AE617" s="8">
        <f t="shared" si="889"/>
        <v>1.7724211272598371E-2</v>
      </c>
      <c r="AF617" s="9">
        <v>0</v>
      </c>
      <c r="AG617" s="8">
        <f t="shared" si="890"/>
        <v>0</v>
      </c>
      <c r="AH617" s="9">
        <v>15</v>
      </c>
      <c r="AI617" s="8">
        <f t="shared" si="891"/>
        <v>2.8422548555187114E-2</v>
      </c>
      <c r="AJ617" s="9">
        <v>15</v>
      </c>
      <c r="AK617" s="8">
        <f t="shared" si="892"/>
        <v>3.826530612244898E-2</v>
      </c>
      <c r="AL617" s="9">
        <v>10</v>
      </c>
      <c r="AM617" s="8">
        <f t="shared" si="893"/>
        <v>2.3835061375283042E-2</v>
      </c>
      <c r="AN617" s="9">
        <v>0</v>
      </c>
      <c r="AO617" s="8">
        <f t="shared" si="894"/>
        <v>0</v>
      </c>
      <c r="AP617" s="9">
        <v>0</v>
      </c>
      <c r="AQ617" s="8">
        <f t="shared" si="895"/>
        <v>0</v>
      </c>
      <c r="AR617" s="9">
        <v>10</v>
      </c>
      <c r="AS617" s="8">
        <f t="shared" si="896"/>
        <v>0.58823529411764708</v>
      </c>
      <c r="AT617" s="9">
        <v>0</v>
      </c>
      <c r="AU617" s="8">
        <f t="shared" si="897"/>
        <v>0</v>
      </c>
      <c r="AV617" s="9">
        <v>0</v>
      </c>
      <c r="AW617" s="8">
        <f t="shared" si="898"/>
        <v>0</v>
      </c>
      <c r="AX617" s="9">
        <v>0</v>
      </c>
      <c r="AY617" s="8">
        <f t="shared" si="899"/>
        <v>0</v>
      </c>
      <c r="AZ617" s="9">
        <v>0</v>
      </c>
      <c r="BA617" s="8">
        <f t="shared" si="900"/>
        <v>0</v>
      </c>
      <c r="BB617" s="9">
        <v>0</v>
      </c>
      <c r="BC617" s="8">
        <f t="shared" si="901"/>
        <v>0</v>
      </c>
      <c r="BD617" s="9">
        <v>0</v>
      </c>
      <c r="BE617" s="8">
        <f t="shared" si="902"/>
        <v>0</v>
      </c>
      <c r="BF617" s="9">
        <v>0</v>
      </c>
      <c r="BG617" s="8">
        <f t="shared" si="903"/>
        <v>0</v>
      </c>
      <c r="BH617" s="9">
        <v>0</v>
      </c>
      <c r="BI617" s="8">
        <f t="shared" si="904"/>
        <v>0</v>
      </c>
      <c r="BJ617" s="9">
        <v>15</v>
      </c>
      <c r="BK617" s="8">
        <f t="shared" si="905"/>
        <v>0.15113350125944583</v>
      </c>
      <c r="BL617" s="9">
        <v>0</v>
      </c>
      <c r="BM617" s="8">
        <f t="shared" si="906"/>
        <v>0</v>
      </c>
      <c r="BN617" s="9">
        <v>0</v>
      </c>
      <c r="BO617" s="8">
        <f t="shared" si="907"/>
        <v>0</v>
      </c>
      <c r="BP617" s="9">
        <v>0</v>
      </c>
      <c r="BQ617" s="8">
        <f t="shared" si="908"/>
        <v>0</v>
      </c>
      <c r="BR617" s="9">
        <v>0</v>
      </c>
      <c r="BS617" s="8">
        <f t="shared" si="909"/>
        <v>0</v>
      </c>
    </row>
    <row r="618" spans="1:71" x14ac:dyDescent="0.25">
      <c r="A618" s="10" t="s">
        <v>930</v>
      </c>
      <c r="B618" s="9">
        <v>4425</v>
      </c>
      <c r="C618" s="8">
        <f t="shared" si="875"/>
        <v>0.40337283500455789</v>
      </c>
      <c r="D618" s="9">
        <v>3515</v>
      </c>
      <c r="E618" s="8">
        <f t="shared" si="876"/>
        <v>0.35823116356335544</v>
      </c>
      <c r="F618" s="9">
        <v>340</v>
      </c>
      <c r="G618" s="8">
        <f t="shared" si="877"/>
        <v>0.47585724282715192</v>
      </c>
      <c r="H618" s="9">
        <v>55</v>
      </c>
      <c r="I618" s="8">
        <f t="shared" si="878"/>
        <v>0.25815536259094107</v>
      </c>
      <c r="J618" s="9">
        <v>510</v>
      </c>
      <c r="K618" s="8">
        <f t="shared" si="879"/>
        <v>0.5547699336451648</v>
      </c>
      <c r="L618" s="9">
        <v>35</v>
      </c>
      <c r="M618" s="8">
        <f t="shared" si="880"/>
        <v>0.13803983435219877</v>
      </c>
      <c r="N618" s="9">
        <v>30</v>
      </c>
      <c r="O618" s="8">
        <f t="shared" si="881"/>
        <v>6.9775555297127576E-2</v>
      </c>
      <c r="P618" s="9">
        <v>395</v>
      </c>
      <c r="Q618" s="8">
        <f t="shared" si="882"/>
        <v>0.60773905685052698</v>
      </c>
      <c r="R618" s="9">
        <v>290</v>
      </c>
      <c r="S618" s="8">
        <f t="shared" si="883"/>
        <v>0.54572826496048177</v>
      </c>
      <c r="T618" s="9">
        <v>15</v>
      </c>
      <c r="U618" s="8">
        <f t="shared" si="884"/>
        <v>0.15408320493066258</v>
      </c>
      <c r="V618" s="9">
        <v>95</v>
      </c>
      <c r="W618" s="8">
        <f t="shared" si="885"/>
        <v>0.11522833404087575</v>
      </c>
      <c r="X618" s="9">
        <v>25</v>
      </c>
      <c r="Y618" s="8">
        <f t="shared" si="886"/>
        <v>5.6357078449053202E-2</v>
      </c>
      <c r="Z618" s="9">
        <v>195</v>
      </c>
      <c r="AA618" s="8">
        <f t="shared" si="887"/>
        <v>1.8492176386913231</v>
      </c>
      <c r="AB618" s="9">
        <v>40</v>
      </c>
      <c r="AC618" s="8">
        <f t="shared" si="888"/>
        <v>0.1085334418667752</v>
      </c>
      <c r="AD618" s="9">
        <v>40</v>
      </c>
      <c r="AE618" s="8">
        <f t="shared" si="889"/>
        <v>7.0896845090393484E-2</v>
      </c>
      <c r="AF618" s="9">
        <v>350</v>
      </c>
      <c r="AG618" s="8">
        <f t="shared" si="890"/>
        <v>0.40504571230181691</v>
      </c>
      <c r="AH618" s="9">
        <v>240</v>
      </c>
      <c r="AI618" s="8">
        <f t="shared" si="891"/>
        <v>0.45476077688299382</v>
      </c>
      <c r="AJ618" s="9">
        <v>65</v>
      </c>
      <c r="AK618" s="8">
        <f t="shared" si="892"/>
        <v>0.16581632653061223</v>
      </c>
      <c r="AL618" s="9">
        <v>140</v>
      </c>
      <c r="AM618" s="8">
        <f t="shared" si="893"/>
        <v>0.33369085925396258</v>
      </c>
      <c r="AN618" s="9">
        <v>460</v>
      </c>
      <c r="AO618" s="8">
        <f t="shared" si="894"/>
        <v>0.70752903176190107</v>
      </c>
      <c r="AP618" s="9">
        <v>180</v>
      </c>
      <c r="AQ618" s="8">
        <f t="shared" si="895"/>
        <v>0.21347248576850095</v>
      </c>
      <c r="AR618" s="9">
        <v>25</v>
      </c>
      <c r="AS618" s="8">
        <f t="shared" si="896"/>
        <v>1.4705882352941175</v>
      </c>
      <c r="AT618" s="9">
        <v>70</v>
      </c>
      <c r="AU618" s="8">
        <f t="shared" si="897"/>
        <v>0.75553157042633567</v>
      </c>
      <c r="AV618" s="9">
        <v>105</v>
      </c>
      <c r="AW618" s="8">
        <f t="shared" si="898"/>
        <v>0.70826306913996628</v>
      </c>
      <c r="AX618" s="9">
        <v>65</v>
      </c>
      <c r="AY618" s="8">
        <f t="shared" si="899"/>
        <v>0.27122887544335489</v>
      </c>
      <c r="AZ618" s="9">
        <v>30</v>
      </c>
      <c r="BA618" s="8">
        <f t="shared" si="900"/>
        <v>0.28653295128939826</v>
      </c>
      <c r="BB618" s="9">
        <v>60</v>
      </c>
      <c r="BC618" s="8">
        <f t="shared" si="901"/>
        <v>1.7699115044247788</v>
      </c>
      <c r="BD618" s="9">
        <v>40</v>
      </c>
      <c r="BE618" s="8">
        <f t="shared" si="902"/>
        <v>0.41131105398457579</v>
      </c>
      <c r="BF618" s="9">
        <v>0</v>
      </c>
      <c r="BG618" s="8">
        <f t="shared" si="903"/>
        <v>0</v>
      </c>
      <c r="BH618" s="9">
        <v>35</v>
      </c>
      <c r="BI618" s="8">
        <f t="shared" si="904"/>
        <v>1.3972055888223553</v>
      </c>
      <c r="BJ618" s="9">
        <v>250</v>
      </c>
      <c r="BK618" s="8">
        <f t="shared" si="905"/>
        <v>2.518891687657431</v>
      </c>
      <c r="BL618" s="9">
        <v>35</v>
      </c>
      <c r="BM618" s="8">
        <f t="shared" si="906"/>
        <v>0.22300095571838166</v>
      </c>
      <c r="BN618" s="9">
        <v>0</v>
      </c>
      <c r="BO618" s="8">
        <f t="shared" si="907"/>
        <v>0</v>
      </c>
      <c r="BP618" s="9">
        <v>0</v>
      </c>
      <c r="BQ618" s="8">
        <f t="shared" si="908"/>
        <v>0</v>
      </c>
      <c r="BR618" s="9">
        <v>190</v>
      </c>
      <c r="BS618" s="8">
        <f t="shared" si="909"/>
        <v>2.1839080459770113</v>
      </c>
    </row>
    <row r="619" spans="1:71" x14ac:dyDescent="0.25">
      <c r="A619" s="10" t="s">
        <v>929</v>
      </c>
      <c r="B619" s="9">
        <v>32915</v>
      </c>
      <c r="C619" s="8">
        <f t="shared" si="875"/>
        <v>3.0004557885141296</v>
      </c>
      <c r="D619" s="9">
        <v>30280</v>
      </c>
      <c r="E619" s="8">
        <f t="shared" si="876"/>
        <v>3.0859856707534572</v>
      </c>
      <c r="F619" s="9">
        <v>2130</v>
      </c>
      <c r="G619" s="8">
        <f t="shared" si="877"/>
        <v>2.9811056682995098</v>
      </c>
      <c r="H619" s="9">
        <v>835</v>
      </c>
      <c r="I619" s="8">
        <f t="shared" si="878"/>
        <v>3.9192677775170144</v>
      </c>
      <c r="J619" s="9">
        <v>2000</v>
      </c>
      <c r="K619" s="8">
        <f t="shared" si="879"/>
        <v>2.1755683672359405</v>
      </c>
      <c r="L619" s="9">
        <v>1010</v>
      </c>
      <c r="M619" s="8">
        <f t="shared" si="880"/>
        <v>3.9834352198777361</v>
      </c>
      <c r="N619" s="9">
        <v>1380</v>
      </c>
      <c r="O619" s="8">
        <f t="shared" si="881"/>
        <v>3.2096755436678683</v>
      </c>
      <c r="P619" s="9">
        <v>1310</v>
      </c>
      <c r="Q619" s="8">
        <f t="shared" si="882"/>
        <v>2.0155396568966846</v>
      </c>
      <c r="R619" s="9">
        <v>1290</v>
      </c>
      <c r="S619" s="8">
        <f t="shared" si="883"/>
        <v>2.4275498682724876</v>
      </c>
      <c r="T619" s="9">
        <v>375</v>
      </c>
      <c r="U619" s="8">
        <f t="shared" si="884"/>
        <v>3.8520801232665636</v>
      </c>
      <c r="V619" s="9">
        <v>3265</v>
      </c>
      <c r="W619" s="8">
        <f t="shared" si="885"/>
        <v>3.9602159015100975</v>
      </c>
      <c r="X619" s="9">
        <v>2055</v>
      </c>
      <c r="Y619" s="8">
        <f t="shared" si="886"/>
        <v>4.6325518485121728</v>
      </c>
      <c r="Z619" s="9">
        <v>155</v>
      </c>
      <c r="AA619" s="8">
        <f t="shared" si="887"/>
        <v>1.4698909435751539</v>
      </c>
      <c r="AB619" s="9">
        <v>935</v>
      </c>
      <c r="AC619" s="8">
        <f t="shared" si="888"/>
        <v>2.5369692036358704</v>
      </c>
      <c r="AD619" s="9">
        <v>2750</v>
      </c>
      <c r="AE619" s="8">
        <f t="shared" si="889"/>
        <v>4.8741580999645517</v>
      </c>
      <c r="AF619" s="9">
        <v>2825</v>
      </c>
      <c r="AG619" s="8">
        <f t="shared" si="890"/>
        <v>3.2692975350075226</v>
      </c>
      <c r="AH619" s="9">
        <v>1240</v>
      </c>
      <c r="AI619" s="8">
        <f t="shared" si="891"/>
        <v>2.3495973472288014</v>
      </c>
      <c r="AJ619" s="9">
        <v>1665</v>
      </c>
      <c r="AK619" s="8">
        <f t="shared" si="892"/>
        <v>4.2474489795918373</v>
      </c>
      <c r="AL619" s="9">
        <v>1215</v>
      </c>
      <c r="AM619" s="8">
        <f t="shared" si="893"/>
        <v>2.8959599570968897</v>
      </c>
      <c r="AN619" s="9">
        <v>1250</v>
      </c>
      <c r="AO619" s="8">
        <f t="shared" si="894"/>
        <v>1.9226332384834268</v>
      </c>
      <c r="AP619" s="9">
        <v>2610</v>
      </c>
      <c r="AQ619" s="8">
        <f t="shared" si="895"/>
        <v>3.0953510436432636</v>
      </c>
      <c r="AR619" s="9">
        <v>25</v>
      </c>
      <c r="AS619" s="8">
        <f t="shared" si="896"/>
        <v>1.4705882352941175</v>
      </c>
      <c r="AT619" s="9">
        <v>175</v>
      </c>
      <c r="AU619" s="8">
        <f t="shared" si="897"/>
        <v>1.8888289260658393</v>
      </c>
      <c r="AV619" s="9">
        <v>305</v>
      </c>
      <c r="AW619" s="8">
        <f t="shared" si="898"/>
        <v>2.057335581787521</v>
      </c>
      <c r="AX619" s="9">
        <v>580</v>
      </c>
      <c r="AY619" s="8">
        <f t="shared" si="899"/>
        <v>2.4201961193407051</v>
      </c>
      <c r="AZ619" s="9">
        <v>300</v>
      </c>
      <c r="BA619" s="8">
        <f t="shared" si="900"/>
        <v>2.8653295128939829</v>
      </c>
      <c r="BB619" s="9">
        <v>55</v>
      </c>
      <c r="BC619" s="8">
        <f t="shared" si="901"/>
        <v>1.6224188790560472</v>
      </c>
      <c r="BD619" s="9">
        <v>240</v>
      </c>
      <c r="BE619" s="8">
        <f t="shared" si="902"/>
        <v>2.467866323907455</v>
      </c>
      <c r="BF619" s="9">
        <v>200</v>
      </c>
      <c r="BG619" s="8">
        <f t="shared" si="903"/>
        <v>7.8585461689587426</v>
      </c>
      <c r="BH619" s="9">
        <v>30</v>
      </c>
      <c r="BI619" s="8">
        <f t="shared" si="904"/>
        <v>1.1976047904191618</v>
      </c>
      <c r="BJ619" s="9">
        <v>125</v>
      </c>
      <c r="BK619" s="8">
        <f t="shared" si="905"/>
        <v>1.2594458438287155</v>
      </c>
      <c r="BL619" s="9">
        <v>380</v>
      </c>
      <c r="BM619" s="8">
        <f t="shared" si="906"/>
        <v>2.4211532335138579</v>
      </c>
      <c r="BN619" s="9">
        <v>85</v>
      </c>
      <c r="BO619" s="8">
        <f t="shared" si="907"/>
        <v>3.1954887218045109</v>
      </c>
      <c r="BP619" s="9">
        <v>15</v>
      </c>
      <c r="BQ619" s="8">
        <f t="shared" si="908"/>
        <v>3.4883720930232558</v>
      </c>
      <c r="BR619" s="9">
        <v>115</v>
      </c>
      <c r="BS619" s="8">
        <f t="shared" si="909"/>
        <v>1.3218390804597702</v>
      </c>
    </row>
    <row r="620" spans="1:71" x14ac:dyDescent="0.25">
      <c r="A620" s="10" t="s">
        <v>928</v>
      </c>
      <c r="B620" s="9">
        <v>20675</v>
      </c>
      <c r="C620" s="8">
        <f t="shared" si="875"/>
        <v>1.8846855059252507</v>
      </c>
      <c r="D620" s="9">
        <v>19025</v>
      </c>
      <c r="E620" s="8">
        <f t="shared" si="876"/>
        <v>1.938932542473069</v>
      </c>
      <c r="F620" s="9">
        <v>1280</v>
      </c>
      <c r="G620" s="8">
        <f t="shared" si="877"/>
        <v>1.7914625612316306</v>
      </c>
      <c r="H620" s="9">
        <v>410</v>
      </c>
      <c r="I620" s="8">
        <f t="shared" si="878"/>
        <v>1.9244308847688334</v>
      </c>
      <c r="J620" s="9">
        <v>1370</v>
      </c>
      <c r="K620" s="8">
        <f t="shared" si="879"/>
        <v>1.4902643315566191</v>
      </c>
      <c r="L620" s="9">
        <v>560</v>
      </c>
      <c r="M620" s="8">
        <f t="shared" si="880"/>
        <v>2.2086373496351803</v>
      </c>
      <c r="N620" s="9">
        <v>895</v>
      </c>
      <c r="O620" s="8">
        <f t="shared" si="881"/>
        <v>2.0816373996976392</v>
      </c>
      <c r="P620" s="9">
        <v>920</v>
      </c>
      <c r="Q620" s="8">
        <f t="shared" si="882"/>
        <v>1.4154934994999615</v>
      </c>
      <c r="R620" s="9">
        <v>885</v>
      </c>
      <c r="S620" s="8">
        <f t="shared" si="883"/>
        <v>1.6654121189311251</v>
      </c>
      <c r="T620" s="9">
        <v>215</v>
      </c>
      <c r="U620" s="8">
        <f t="shared" si="884"/>
        <v>2.2085259373394965</v>
      </c>
      <c r="V620" s="9">
        <v>2105</v>
      </c>
      <c r="W620" s="8">
        <f t="shared" si="885"/>
        <v>2.5532172963794042</v>
      </c>
      <c r="X620" s="9">
        <v>1160</v>
      </c>
      <c r="Y620" s="8">
        <f t="shared" si="886"/>
        <v>2.6149684400360687</v>
      </c>
      <c r="Z620" s="9">
        <v>115</v>
      </c>
      <c r="AA620" s="8">
        <f t="shared" si="887"/>
        <v>1.0905642484589853</v>
      </c>
      <c r="AB620" s="9">
        <v>555</v>
      </c>
      <c r="AC620" s="8">
        <f t="shared" si="888"/>
        <v>1.505901505901506</v>
      </c>
      <c r="AD620" s="9">
        <v>1640</v>
      </c>
      <c r="AE620" s="8">
        <f t="shared" si="889"/>
        <v>2.9067706487061327</v>
      </c>
      <c r="AF620" s="9">
        <v>1770</v>
      </c>
      <c r="AG620" s="8">
        <f t="shared" si="890"/>
        <v>2.0483740307834739</v>
      </c>
      <c r="AH620" s="9">
        <v>740</v>
      </c>
      <c r="AI620" s="8">
        <f t="shared" si="891"/>
        <v>1.4021790620558976</v>
      </c>
      <c r="AJ620" s="9">
        <v>1030</v>
      </c>
      <c r="AK620" s="8">
        <f t="shared" si="892"/>
        <v>2.6275510204081631</v>
      </c>
      <c r="AL620" s="9">
        <v>805</v>
      </c>
      <c r="AM620" s="8">
        <f t="shared" si="893"/>
        <v>1.9187224407102847</v>
      </c>
      <c r="AN620" s="9">
        <v>895</v>
      </c>
      <c r="AO620" s="8">
        <f t="shared" si="894"/>
        <v>1.3766053987541338</v>
      </c>
      <c r="AP620" s="9">
        <v>1660</v>
      </c>
      <c r="AQ620" s="8">
        <f t="shared" si="895"/>
        <v>1.9686907020872866</v>
      </c>
      <c r="AR620" s="9">
        <v>15</v>
      </c>
      <c r="AS620" s="8">
        <f t="shared" si="896"/>
        <v>0.88235294117647056</v>
      </c>
      <c r="AT620" s="9">
        <v>90</v>
      </c>
      <c r="AU620" s="8">
        <f t="shared" si="897"/>
        <v>0.97139773340528868</v>
      </c>
      <c r="AV620" s="9">
        <v>225</v>
      </c>
      <c r="AW620" s="8">
        <f t="shared" si="898"/>
        <v>1.5177065767284992</v>
      </c>
      <c r="AX620" s="9">
        <v>380</v>
      </c>
      <c r="AY620" s="8">
        <f t="shared" si="899"/>
        <v>1.5856457333611518</v>
      </c>
      <c r="AZ620" s="9">
        <v>190</v>
      </c>
      <c r="BA620" s="8">
        <f t="shared" si="900"/>
        <v>1.8147086914995225</v>
      </c>
      <c r="BB620" s="9">
        <v>35</v>
      </c>
      <c r="BC620" s="8">
        <f t="shared" si="901"/>
        <v>1.0324483775811208</v>
      </c>
      <c r="BD620" s="9">
        <v>140</v>
      </c>
      <c r="BE620" s="8">
        <f t="shared" si="902"/>
        <v>1.4395886889460154</v>
      </c>
      <c r="BF620" s="9">
        <v>105</v>
      </c>
      <c r="BG620" s="8">
        <f t="shared" si="903"/>
        <v>4.1257367387033401</v>
      </c>
      <c r="BH620" s="9">
        <v>25</v>
      </c>
      <c r="BI620" s="8">
        <f t="shared" si="904"/>
        <v>0.99800399201596801</v>
      </c>
      <c r="BJ620" s="9">
        <v>80</v>
      </c>
      <c r="BK620" s="8">
        <f t="shared" si="905"/>
        <v>0.80604534005037776</v>
      </c>
      <c r="BL620" s="9">
        <v>245</v>
      </c>
      <c r="BM620" s="8">
        <f t="shared" si="906"/>
        <v>1.5610066900286717</v>
      </c>
      <c r="BN620" s="9">
        <v>50</v>
      </c>
      <c r="BO620" s="8">
        <f t="shared" si="907"/>
        <v>1.8796992481203008</v>
      </c>
      <c r="BP620" s="9">
        <v>0</v>
      </c>
      <c r="BQ620" s="8">
        <f t="shared" si="908"/>
        <v>0</v>
      </c>
      <c r="BR620" s="9">
        <v>75</v>
      </c>
      <c r="BS620" s="8">
        <f t="shared" si="909"/>
        <v>0.86206896551724133</v>
      </c>
    </row>
    <row r="621" spans="1:71" x14ac:dyDescent="0.25">
      <c r="A621" s="10" t="s">
        <v>927</v>
      </c>
      <c r="B621" s="9">
        <v>35</v>
      </c>
      <c r="C621" s="8">
        <f t="shared" si="875"/>
        <v>3.1905195989061076E-3</v>
      </c>
      <c r="D621" s="9">
        <v>15</v>
      </c>
      <c r="E621" s="8">
        <f t="shared" si="876"/>
        <v>1.5287247378237075E-3</v>
      </c>
      <c r="F621" s="9">
        <v>0</v>
      </c>
      <c r="G621" s="8">
        <f t="shared" si="877"/>
        <v>0</v>
      </c>
      <c r="H621" s="9">
        <v>0</v>
      </c>
      <c r="I621" s="8">
        <f t="shared" si="878"/>
        <v>0</v>
      </c>
      <c r="J621" s="9">
        <v>0</v>
      </c>
      <c r="K621" s="8">
        <f t="shared" si="879"/>
        <v>0</v>
      </c>
      <c r="L621" s="9">
        <v>0</v>
      </c>
      <c r="M621" s="8">
        <f t="shared" si="880"/>
        <v>0</v>
      </c>
      <c r="N621" s="9">
        <v>0</v>
      </c>
      <c r="O621" s="8">
        <f t="shared" si="881"/>
        <v>0</v>
      </c>
      <c r="P621" s="9">
        <v>10</v>
      </c>
      <c r="Q621" s="8">
        <f t="shared" si="882"/>
        <v>1.5385798907608278E-2</v>
      </c>
      <c r="R621" s="9">
        <v>0</v>
      </c>
      <c r="S621" s="8">
        <f t="shared" si="883"/>
        <v>0</v>
      </c>
      <c r="T621" s="9">
        <v>0</v>
      </c>
      <c r="U621" s="8">
        <f t="shared" si="884"/>
        <v>0</v>
      </c>
      <c r="V621" s="9">
        <v>0</v>
      </c>
      <c r="W621" s="8">
        <f t="shared" si="885"/>
        <v>0</v>
      </c>
      <c r="X621" s="9">
        <v>0</v>
      </c>
      <c r="Y621" s="8">
        <f t="shared" si="886"/>
        <v>0</v>
      </c>
      <c r="Z621" s="9">
        <v>0</v>
      </c>
      <c r="AA621" s="8">
        <f t="shared" si="887"/>
        <v>0</v>
      </c>
      <c r="AB621" s="9">
        <v>0</v>
      </c>
      <c r="AC621" s="8">
        <f t="shared" si="888"/>
        <v>0</v>
      </c>
      <c r="AD621" s="9">
        <v>0</v>
      </c>
      <c r="AE621" s="8">
        <f t="shared" si="889"/>
        <v>0</v>
      </c>
      <c r="AF621" s="9">
        <v>0</v>
      </c>
      <c r="AG621" s="8">
        <f t="shared" si="890"/>
        <v>0</v>
      </c>
      <c r="AH621" s="9">
        <v>0</v>
      </c>
      <c r="AI621" s="8">
        <f t="shared" si="891"/>
        <v>0</v>
      </c>
      <c r="AJ621" s="9">
        <v>0</v>
      </c>
      <c r="AK621" s="8">
        <f t="shared" si="892"/>
        <v>0</v>
      </c>
      <c r="AL621" s="9">
        <v>0</v>
      </c>
      <c r="AM621" s="8">
        <f t="shared" si="893"/>
        <v>0</v>
      </c>
      <c r="AN621" s="9">
        <v>0</v>
      </c>
      <c r="AO621" s="8">
        <f t="shared" si="894"/>
        <v>0</v>
      </c>
      <c r="AP621" s="9">
        <v>0</v>
      </c>
      <c r="AQ621" s="8">
        <f t="shared" si="895"/>
        <v>0</v>
      </c>
      <c r="AR621" s="9">
        <v>0</v>
      </c>
      <c r="AS621" s="8">
        <f t="shared" si="896"/>
        <v>0</v>
      </c>
      <c r="AT621" s="9">
        <v>0</v>
      </c>
      <c r="AU621" s="8">
        <f t="shared" si="897"/>
        <v>0</v>
      </c>
      <c r="AV621" s="9">
        <v>0</v>
      </c>
      <c r="AW621" s="8">
        <f t="shared" si="898"/>
        <v>0</v>
      </c>
      <c r="AX621" s="9">
        <v>0</v>
      </c>
      <c r="AY621" s="8">
        <f t="shared" si="899"/>
        <v>0</v>
      </c>
      <c r="AZ621" s="9">
        <v>0</v>
      </c>
      <c r="BA621" s="8">
        <f t="shared" si="900"/>
        <v>0</v>
      </c>
      <c r="BB621" s="9">
        <v>0</v>
      </c>
      <c r="BC621" s="8">
        <f t="shared" si="901"/>
        <v>0</v>
      </c>
      <c r="BD621" s="9">
        <v>0</v>
      </c>
      <c r="BE621" s="8">
        <f t="shared" si="902"/>
        <v>0</v>
      </c>
      <c r="BF621" s="9">
        <v>0</v>
      </c>
      <c r="BG621" s="8">
        <f t="shared" si="903"/>
        <v>0</v>
      </c>
      <c r="BH621" s="9">
        <v>0</v>
      </c>
      <c r="BI621" s="8">
        <f t="shared" si="904"/>
        <v>0</v>
      </c>
      <c r="BJ621" s="9">
        <v>0</v>
      </c>
      <c r="BK621" s="8">
        <f t="shared" si="905"/>
        <v>0</v>
      </c>
      <c r="BL621" s="9">
        <v>0</v>
      </c>
      <c r="BM621" s="8">
        <f t="shared" si="906"/>
        <v>0</v>
      </c>
      <c r="BN621" s="9">
        <v>0</v>
      </c>
      <c r="BO621" s="8">
        <f t="shared" si="907"/>
        <v>0</v>
      </c>
      <c r="BP621" s="9">
        <v>0</v>
      </c>
      <c r="BQ621" s="8">
        <f t="shared" si="908"/>
        <v>0</v>
      </c>
      <c r="BR621" s="9">
        <v>10</v>
      </c>
      <c r="BS621" s="8">
        <f t="shared" si="909"/>
        <v>0.11494252873563218</v>
      </c>
    </row>
    <row r="622" spans="1:71" x14ac:dyDescent="0.25">
      <c r="A622" s="10" t="s">
        <v>926</v>
      </c>
      <c r="B622" s="9">
        <v>95</v>
      </c>
      <c r="C622" s="8">
        <f t="shared" si="875"/>
        <v>8.6599817684594356E-3</v>
      </c>
      <c r="D622" s="9">
        <v>95</v>
      </c>
      <c r="E622" s="8">
        <f t="shared" si="876"/>
        <v>9.6819233395501469E-3</v>
      </c>
      <c r="F622" s="9">
        <v>0</v>
      </c>
      <c r="G622" s="8">
        <f t="shared" si="877"/>
        <v>0</v>
      </c>
      <c r="H622" s="9">
        <v>0</v>
      </c>
      <c r="I622" s="8">
        <f t="shared" si="878"/>
        <v>0</v>
      </c>
      <c r="J622" s="9">
        <v>10</v>
      </c>
      <c r="K622" s="8">
        <f t="shared" si="879"/>
        <v>1.0877841836179703E-2</v>
      </c>
      <c r="L622" s="9">
        <v>0</v>
      </c>
      <c r="M622" s="8">
        <f t="shared" si="880"/>
        <v>0</v>
      </c>
      <c r="N622" s="9">
        <v>10</v>
      </c>
      <c r="O622" s="8">
        <f t="shared" si="881"/>
        <v>2.3258518432375856E-2</v>
      </c>
      <c r="P622" s="9">
        <v>0</v>
      </c>
      <c r="Q622" s="8">
        <f t="shared" si="882"/>
        <v>0</v>
      </c>
      <c r="R622" s="9">
        <v>0</v>
      </c>
      <c r="S622" s="8">
        <f t="shared" si="883"/>
        <v>0</v>
      </c>
      <c r="T622" s="9">
        <v>0</v>
      </c>
      <c r="U622" s="8">
        <f t="shared" si="884"/>
        <v>0</v>
      </c>
      <c r="V622" s="9">
        <v>10</v>
      </c>
      <c r="W622" s="8">
        <f t="shared" si="885"/>
        <v>1.2129298320092184E-2</v>
      </c>
      <c r="X622" s="9">
        <v>0</v>
      </c>
      <c r="Y622" s="8">
        <f t="shared" si="886"/>
        <v>0</v>
      </c>
      <c r="Z622" s="9">
        <v>0</v>
      </c>
      <c r="AA622" s="8">
        <f t="shared" si="887"/>
        <v>0</v>
      </c>
      <c r="AB622" s="9">
        <v>0</v>
      </c>
      <c r="AC622" s="8">
        <f t="shared" si="888"/>
        <v>0</v>
      </c>
      <c r="AD622" s="9">
        <v>15</v>
      </c>
      <c r="AE622" s="8">
        <f t="shared" si="889"/>
        <v>2.6586316908897553E-2</v>
      </c>
      <c r="AF622" s="9">
        <v>15</v>
      </c>
      <c r="AG622" s="8">
        <f t="shared" si="890"/>
        <v>1.7359101955792156E-2</v>
      </c>
      <c r="AH622" s="9">
        <v>15</v>
      </c>
      <c r="AI622" s="8">
        <f t="shared" si="891"/>
        <v>2.8422548555187114E-2</v>
      </c>
      <c r="AJ622" s="9">
        <v>0</v>
      </c>
      <c r="AK622" s="8">
        <f t="shared" si="892"/>
        <v>0</v>
      </c>
      <c r="AL622" s="9">
        <v>0</v>
      </c>
      <c r="AM622" s="8">
        <f t="shared" si="893"/>
        <v>0</v>
      </c>
      <c r="AN622" s="9">
        <v>0</v>
      </c>
      <c r="AO622" s="8">
        <f t="shared" si="894"/>
        <v>0</v>
      </c>
      <c r="AP622" s="9">
        <v>0</v>
      </c>
      <c r="AQ622" s="8">
        <f t="shared" si="895"/>
        <v>0</v>
      </c>
      <c r="AR622" s="9">
        <v>0</v>
      </c>
      <c r="AS622" s="8">
        <f t="shared" si="896"/>
        <v>0</v>
      </c>
      <c r="AT622" s="9">
        <v>0</v>
      </c>
      <c r="AU622" s="8">
        <f t="shared" si="897"/>
        <v>0</v>
      </c>
      <c r="AV622" s="9">
        <v>0</v>
      </c>
      <c r="AW622" s="8">
        <f t="shared" si="898"/>
        <v>0</v>
      </c>
      <c r="AX622" s="9">
        <v>0</v>
      </c>
      <c r="AY622" s="8">
        <f t="shared" si="899"/>
        <v>0</v>
      </c>
      <c r="AZ622" s="9">
        <v>0</v>
      </c>
      <c r="BA622" s="8">
        <f t="shared" si="900"/>
        <v>0</v>
      </c>
      <c r="BB622" s="9">
        <v>0</v>
      </c>
      <c r="BC622" s="8">
        <f t="shared" si="901"/>
        <v>0</v>
      </c>
      <c r="BD622" s="9">
        <v>0</v>
      </c>
      <c r="BE622" s="8">
        <f t="shared" si="902"/>
        <v>0</v>
      </c>
      <c r="BF622" s="9">
        <v>0</v>
      </c>
      <c r="BG622" s="8">
        <f t="shared" si="903"/>
        <v>0</v>
      </c>
      <c r="BH622" s="9">
        <v>0</v>
      </c>
      <c r="BI622" s="8">
        <f t="shared" si="904"/>
        <v>0</v>
      </c>
      <c r="BJ622" s="9">
        <v>0</v>
      </c>
      <c r="BK622" s="8">
        <f t="shared" si="905"/>
        <v>0</v>
      </c>
      <c r="BL622" s="9">
        <v>0</v>
      </c>
      <c r="BM622" s="8">
        <f t="shared" si="906"/>
        <v>0</v>
      </c>
      <c r="BN622" s="9">
        <v>0</v>
      </c>
      <c r="BO622" s="8">
        <f t="shared" si="907"/>
        <v>0</v>
      </c>
      <c r="BP622" s="9">
        <v>0</v>
      </c>
      <c r="BQ622" s="8">
        <f t="shared" si="908"/>
        <v>0</v>
      </c>
      <c r="BR622" s="9">
        <v>0</v>
      </c>
      <c r="BS622" s="8">
        <f t="shared" si="909"/>
        <v>0</v>
      </c>
    </row>
    <row r="623" spans="1:71" x14ac:dyDescent="0.25">
      <c r="A623" s="10" t="s">
        <v>925</v>
      </c>
      <c r="B623" s="9">
        <v>5410</v>
      </c>
      <c r="C623" s="8">
        <f t="shared" si="875"/>
        <v>0.49316317228805834</v>
      </c>
      <c r="D623" s="9">
        <v>5050</v>
      </c>
      <c r="E623" s="8">
        <f t="shared" si="876"/>
        <v>0.51467066173398146</v>
      </c>
      <c r="F623" s="9">
        <v>430</v>
      </c>
      <c r="G623" s="8">
        <f t="shared" si="877"/>
        <v>0.60181945416375082</v>
      </c>
      <c r="H623" s="9">
        <v>210</v>
      </c>
      <c r="I623" s="8">
        <f t="shared" si="878"/>
        <v>0.9856841117108659</v>
      </c>
      <c r="J623" s="9">
        <v>205</v>
      </c>
      <c r="K623" s="8">
        <f t="shared" si="879"/>
        <v>0.22299575764168389</v>
      </c>
      <c r="L623" s="9">
        <v>150</v>
      </c>
      <c r="M623" s="8">
        <f t="shared" si="880"/>
        <v>0.59159929008085188</v>
      </c>
      <c r="N623" s="9">
        <v>205</v>
      </c>
      <c r="O623" s="8">
        <f t="shared" si="881"/>
        <v>0.47679962786370511</v>
      </c>
      <c r="P623" s="9">
        <v>170</v>
      </c>
      <c r="Q623" s="8">
        <f t="shared" si="882"/>
        <v>0.26155858142934074</v>
      </c>
      <c r="R623" s="9">
        <v>170</v>
      </c>
      <c r="S623" s="8">
        <f t="shared" si="883"/>
        <v>0.31990967256304104</v>
      </c>
      <c r="T623" s="9">
        <v>40</v>
      </c>
      <c r="U623" s="8">
        <f t="shared" si="884"/>
        <v>0.41088854648176681</v>
      </c>
      <c r="V623" s="9">
        <v>645</v>
      </c>
      <c r="W623" s="8">
        <f t="shared" si="885"/>
        <v>0.78233974164594577</v>
      </c>
      <c r="X623" s="9">
        <v>415</v>
      </c>
      <c r="Y623" s="8">
        <f t="shared" si="886"/>
        <v>0.93552750225428316</v>
      </c>
      <c r="Z623" s="9">
        <v>10</v>
      </c>
      <c r="AA623" s="8">
        <f t="shared" si="887"/>
        <v>9.4831673779042197E-2</v>
      </c>
      <c r="AB623" s="9">
        <v>130</v>
      </c>
      <c r="AC623" s="8">
        <f t="shared" si="888"/>
        <v>0.35273368606701938</v>
      </c>
      <c r="AD623" s="9">
        <v>515</v>
      </c>
      <c r="AE623" s="8">
        <f t="shared" si="889"/>
        <v>0.91279688053881614</v>
      </c>
      <c r="AF623" s="9">
        <v>570</v>
      </c>
      <c r="AG623" s="8">
        <f t="shared" si="890"/>
        <v>0.6596458743201018</v>
      </c>
      <c r="AH623" s="9">
        <v>170</v>
      </c>
      <c r="AI623" s="8">
        <f t="shared" si="891"/>
        <v>0.32212221695878729</v>
      </c>
      <c r="AJ623" s="9">
        <v>265</v>
      </c>
      <c r="AK623" s="8">
        <f t="shared" si="892"/>
        <v>0.67602040816326536</v>
      </c>
      <c r="AL623" s="9">
        <v>170</v>
      </c>
      <c r="AM623" s="8">
        <f t="shared" si="893"/>
        <v>0.40519604337981169</v>
      </c>
      <c r="AN623" s="9">
        <v>90</v>
      </c>
      <c r="AO623" s="8">
        <f t="shared" si="894"/>
        <v>0.13842959317080672</v>
      </c>
      <c r="AP623" s="9">
        <v>495</v>
      </c>
      <c r="AQ623" s="8">
        <f t="shared" si="895"/>
        <v>0.5870493358633776</v>
      </c>
      <c r="AR623" s="9">
        <v>0</v>
      </c>
      <c r="AS623" s="8">
        <f t="shared" si="896"/>
        <v>0</v>
      </c>
      <c r="AT623" s="9">
        <v>20</v>
      </c>
      <c r="AU623" s="8">
        <f t="shared" si="897"/>
        <v>0.21586616297895306</v>
      </c>
      <c r="AV623" s="9">
        <v>35</v>
      </c>
      <c r="AW623" s="8">
        <f t="shared" si="898"/>
        <v>0.23608768971332211</v>
      </c>
      <c r="AX623" s="9">
        <v>70</v>
      </c>
      <c r="AY623" s="8">
        <f t="shared" si="899"/>
        <v>0.29209263509284372</v>
      </c>
      <c r="AZ623" s="9">
        <v>60</v>
      </c>
      <c r="BA623" s="8">
        <f t="shared" si="900"/>
        <v>0.57306590257879653</v>
      </c>
      <c r="BB623" s="9">
        <v>0</v>
      </c>
      <c r="BC623" s="8">
        <f t="shared" si="901"/>
        <v>0</v>
      </c>
      <c r="BD623" s="9">
        <v>40</v>
      </c>
      <c r="BE623" s="8">
        <f t="shared" si="902"/>
        <v>0.41131105398457579</v>
      </c>
      <c r="BF623" s="9">
        <v>40</v>
      </c>
      <c r="BG623" s="8">
        <f t="shared" si="903"/>
        <v>1.5717092337917484</v>
      </c>
      <c r="BH623" s="9">
        <v>0</v>
      </c>
      <c r="BI623" s="8">
        <f t="shared" si="904"/>
        <v>0</v>
      </c>
      <c r="BJ623" s="9">
        <v>10</v>
      </c>
      <c r="BK623" s="8">
        <f t="shared" si="905"/>
        <v>0.10075566750629722</v>
      </c>
      <c r="BL623" s="9">
        <v>55</v>
      </c>
      <c r="BM623" s="8">
        <f t="shared" si="906"/>
        <v>0.35043007327174258</v>
      </c>
      <c r="BN623" s="9">
        <v>25</v>
      </c>
      <c r="BO623" s="8">
        <f t="shared" si="907"/>
        <v>0.93984962406015038</v>
      </c>
      <c r="BP623" s="9">
        <v>0</v>
      </c>
      <c r="BQ623" s="8">
        <f t="shared" si="908"/>
        <v>0</v>
      </c>
      <c r="BR623" s="9">
        <v>0</v>
      </c>
      <c r="BS623" s="8">
        <f t="shared" si="909"/>
        <v>0</v>
      </c>
    </row>
    <row r="624" spans="1:71" x14ac:dyDescent="0.25">
      <c r="A624" s="10" t="s">
        <v>924</v>
      </c>
      <c r="B624" s="9">
        <v>6695</v>
      </c>
      <c r="C624" s="8">
        <f t="shared" si="875"/>
        <v>0.61030082041932543</v>
      </c>
      <c r="D624" s="9">
        <v>6090</v>
      </c>
      <c r="E624" s="8">
        <f t="shared" si="876"/>
        <v>0.62066224355642519</v>
      </c>
      <c r="F624" s="9">
        <v>415</v>
      </c>
      <c r="G624" s="8">
        <f t="shared" si="877"/>
        <v>0.58082575227431765</v>
      </c>
      <c r="H624" s="9">
        <v>205</v>
      </c>
      <c r="I624" s="8">
        <f t="shared" si="878"/>
        <v>0.9622154423844167</v>
      </c>
      <c r="J624" s="9">
        <v>410</v>
      </c>
      <c r="K624" s="8">
        <f t="shared" si="879"/>
        <v>0.44599151528336778</v>
      </c>
      <c r="L624" s="9">
        <v>290</v>
      </c>
      <c r="M624" s="8">
        <f t="shared" si="880"/>
        <v>1.143758627489647</v>
      </c>
      <c r="N624" s="9">
        <v>270</v>
      </c>
      <c r="O624" s="8">
        <f t="shared" si="881"/>
        <v>0.62797999767414825</v>
      </c>
      <c r="P624" s="9">
        <v>200</v>
      </c>
      <c r="Q624" s="8">
        <f t="shared" si="882"/>
        <v>0.30771597815216556</v>
      </c>
      <c r="R624" s="9">
        <v>240</v>
      </c>
      <c r="S624" s="8">
        <f t="shared" si="883"/>
        <v>0.45163718479488146</v>
      </c>
      <c r="T624" s="9">
        <v>115</v>
      </c>
      <c r="U624" s="8">
        <f t="shared" si="884"/>
        <v>1.1813045711350796</v>
      </c>
      <c r="V624" s="9">
        <v>505</v>
      </c>
      <c r="W624" s="8">
        <f t="shared" si="885"/>
        <v>0.61252956516465518</v>
      </c>
      <c r="X624" s="9">
        <v>480</v>
      </c>
      <c r="Y624" s="8">
        <f t="shared" si="886"/>
        <v>1.0820559062218216</v>
      </c>
      <c r="Z624" s="9">
        <v>30</v>
      </c>
      <c r="AA624" s="8">
        <f t="shared" si="887"/>
        <v>0.28449502133712662</v>
      </c>
      <c r="AB624" s="9">
        <v>250</v>
      </c>
      <c r="AC624" s="8">
        <f t="shared" si="888"/>
        <v>0.67833401166734497</v>
      </c>
      <c r="AD624" s="9">
        <v>585</v>
      </c>
      <c r="AE624" s="8">
        <f t="shared" si="889"/>
        <v>1.0368663594470047</v>
      </c>
      <c r="AF624" s="9">
        <v>480</v>
      </c>
      <c r="AG624" s="8">
        <f t="shared" si="890"/>
        <v>0.55549126258534898</v>
      </c>
      <c r="AH624" s="9">
        <v>315</v>
      </c>
      <c r="AI624" s="8">
        <f t="shared" si="891"/>
        <v>0.59687351965892943</v>
      </c>
      <c r="AJ624" s="9">
        <v>375</v>
      </c>
      <c r="AK624" s="8">
        <f t="shared" si="892"/>
        <v>0.95663265306122447</v>
      </c>
      <c r="AL624" s="9">
        <v>235</v>
      </c>
      <c r="AM624" s="8">
        <f t="shared" si="893"/>
        <v>0.56012394231915152</v>
      </c>
      <c r="AN624" s="9">
        <v>250</v>
      </c>
      <c r="AO624" s="8">
        <f t="shared" si="894"/>
        <v>0.38452664769668538</v>
      </c>
      <c r="AP624" s="9">
        <v>445</v>
      </c>
      <c r="AQ624" s="8">
        <f t="shared" si="895"/>
        <v>0.52775142314990509</v>
      </c>
      <c r="AR624" s="9">
        <v>10</v>
      </c>
      <c r="AS624" s="8">
        <f t="shared" si="896"/>
        <v>0.58823529411764708</v>
      </c>
      <c r="AT624" s="9">
        <v>65</v>
      </c>
      <c r="AU624" s="8">
        <f t="shared" si="897"/>
        <v>0.7015650296815974</v>
      </c>
      <c r="AV624" s="9">
        <v>50</v>
      </c>
      <c r="AW624" s="8">
        <f t="shared" si="898"/>
        <v>0.33726812816188867</v>
      </c>
      <c r="AX624" s="9">
        <v>125</v>
      </c>
      <c r="AY624" s="8">
        <f t="shared" si="899"/>
        <v>0.52159399123722094</v>
      </c>
      <c r="AZ624" s="9">
        <v>45</v>
      </c>
      <c r="BA624" s="8">
        <f t="shared" si="900"/>
        <v>0.42979942693409745</v>
      </c>
      <c r="BB624" s="9">
        <v>10</v>
      </c>
      <c r="BC624" s="8">
        <f t="shared" si="901"/>
        <v>0.29498525073746312</v>
      </c>
      <c r="BD624" s="9">
        <v>65</v>
      </c>
      <c r="BE624" s="8">
        <f t="shared" si="902"/>
        <v>0.66838046272493568</v>
      </c>
      <c r="BF624" s="9">
        <v>65</v>
      </c>
      <c r="BG624" s="8">
        <f t="shared" si="903"/>
        <v>2.5540275049115913</v>
      </c>
      <c r="BH624" s="9">
        <v>10</v>
      </c>
      <c r="BI624" s="8">
        <f t="shared" si="904"/>
        <v>0.39920159680638717</v>
      </c>
      <c r="BJ624" s="9">
        <v>30</v>
      </c>
      <c r="BK624" s="8">
        <f t="shared" si="905"/>
        <v>0.30226700251889166</v>
      </c>
      <c r="BL624" s="9">
        <v>80</v>
      </c>
      <c r="BM624" s="8">
        <f t="shared" si="906"/>
        <v>0.5097164702134438</v>
      </c>
      <c r="BN624" s="9">
        <v>15</v>
      </c>
      <c r="BO624" s="8">
        <f t="shared" si="907"/>
        <v>0.56390977443609014</v>
      </c>
      <c r="BP624" s="9">
        <v>10</v>
      </c>
      <c r="BQ624" s="8">
        <f t="shared" si="908"/>
        <v>2.3255813953488373</v>
      </c>
      <c r="BR624" s="9">
        <v>30</v>
      </c>
      <c r="BS624" s="8">
        <f t="shared" si="909"/>
        <v>0.34482758620689657</v>
      </c>
    </row>
    <row r="625" spans="1:71" x14ac:dyDescent="0.25">
      <c r="A625" s="10" t="s">
        <v>923</v>
      </c>
      <c r="B625" s="9">
        <v>145</v>
      </c>
      <c r="C625" s="8">
        <f t="shared" si="875"/>
        <v>1.3217866909753873E-2</v>
      </c>
      <c r="D625" s="9">
        <v>140</v>
      </c>
      <c r="E625" s="8">
        <f t="shared" si="876"/>
        <v>1.426809755302127E-2</v>
      </c>
      <c r="F625" s="9">
        <v>10</v>
      </c>
      <c r="G625" s="8">
        <f t="shared" si="877"/>
        <v>1.3995801259622114E-2</v>
      </c>
      <c r="H625" s="9">
        <v>0</v>
      </c>
      <c r="I625" s="8">
        <f t="shared" si="878"/>
        <v>0</v>
      </c>
      <c r="J625" s="9">
        <v>0</v>
      </c>
      <c r="K625" s="8">
        <f t="shared" si="879"/>
        <v>0</v>
      </c>
      <c r="L625" s="9">
        <v>0</v>
      </c>
      <c r="M625" s="8">
        <f t="shared" si="880"/>
        <v>0</v>
      </c>
      <c r="N625" s="9">
        <v>10</v>
      </c>
      <c r="O625" s="8">
        <f t="shared" si="881"/>
        <v>2.3258518432375856E-2</v>
      </c>
      <c r="P625" s="9">
        <v>0</v>
      </c>
      <c r="Q625" s="8">
        <f t="shared" si="882"/>
        <v>0</v>
      </c>
      <c r="R625" s="9">
        <v>10</v>
      </c>
      <c r="S625" s="8">
        <f t="shared" si="883"/>
        <v>1.8818216033120061E-2</v>
      </c>
      <c r="T625" s="9">
        <v>0</v>
      </c>
      <c r="U625" s="8">
        <f t="shared" si="884"/>
        <v>0</v>
      </c>
      <c r="V625" s="9">
        <v>20</v>
      </c>
      <c r="W625" s="8">
        <f t="shared" si="885"/>
        <v>2.4258596640184368E-2</v>
      </c>
      <c r="X625" s="9">
        <v>0</v>
      </c>
      <c r="Y625" s="8">
        <f t="shared" si="886"/>
        <v>0</v>
      </c>
      <c r="Z625" s="9">
        <v>0</v>
      </c>
      <c r="AA625" s="8">
        <f t="shared" si="887"/>
        <v>0</v>
      </c>
      <c r="AB625" s="9">
        <v>0</v>
      </c>
      <c r="AC625" s="8">
        <f t="shared" si="888"/>
        <v>0</v>
      </c>
      <c r="AD625" s="9">
        <v>0</v>
      </c>
      <c r="AE625" s="8">
        <f t="shared" si="889"/>
        <v>0</v>
      </c>
      <c r="AF625" s="9">
        <v>20</v>
      </c>
      <c r="AG625" s="8">
        <f t="shared" si="890"/>
        <v>2.3145469274389541E-2</v>
      </c>
      <c r="AH625" s="9">
        <v>0</v>
      </c>
      <c r="AI625" s="8">
        <f t="shared" si="891"/>
        <v>0</v>
      </c>
      <c r="AJ625" s="9">
        <v>10</v>
      </c>
      <c r="AK625" s="8">
        <f t="shared" si="892"/>
        <v>2.5510204081632654E-2</v>
      </c>
      <c r="AL625" s="9">
        <v>0</v>
      </c>
      <c r="AM625" s="8">
        <f t="shared" si="893"/>
        <v>0</v>
      </c>
      <c r="AN625" s="9">
        <v>0</v>
      </c>
      <c r="AO625" s="8">
        <f t="shared" si="894"/>
        <v>0</v>
      </c>
      <c r="AP625" s="9">
        <v>20</v>
      </c>
      <c r="AQ625" s="8">
        <f t="shared" si="895"/>
        <v>2.3719165085388995E-2</v>
      </c>
      <c r="AR625" s="9">
        <v>0</v>
      </c>
      <c r="AS625" s="8">
        <f t="shared" si="896"/>
        <v>0</v>
      </c>
      <c r="AT625" s="9">
        <v>0</v>
      </c>
      <c r="AU625" s="8">
        <f t="shared" si="897"/>
        <v>0</v>
      </c>
      <c r="AV625" s="9">
        <v>0</v>
      </c>
      <c r="AW625" s="8">
        <f t="shared" si="898"/>
        <v>0</v>
      </c>
      <c r="AX625" s="9">
        <v>0</v>
      </c>
      <c r="AY625" s="8">
        <f t="shared" si="899"/>
        <v>0</v>
      </c>
      <c r="AZ625" s="9">
        <v>0</v>
      </c>
      <c r="BA625" s="8">
        <f t="shared" si="900"/>
        <v>0</v>
      </c>
      <c r="BB625" s="9">
        <v>0</v>
      </c>
      <c r="BC625" s="8">
        <f t="shared" si="901"/>
        <v>0</v>
      </c>
      <c r="BD625" s="9">
        <v>0</v>
      </c>
      <c r="BE625" s="8">
        <f t="shared" si="902"/>
        <v>0</v>
      </c>
      <c r="BF625" s="9">
        <v>0</v>
      </c>
      <c r="BG625" s="8">
        <f t="shared" si="903"/>
        <v>0</v>
      </c>
      <c r="BH625" s="9">
        <v>0</v>
      </c>
      <c r="BI625" s="8">
        <f t="shared" si="904"/>
        <v>0</v>
      </c>
      <c r="BJ625" s="9">
        <v>0</v>
      </c>
      <c r="BK625" s="8">
        <f t="shared" si="905"/>
        <v>0</v>
      </c>
      <c r="BL625" s="9">
        <v>0</v>
      </c>
      <c r="BM625" s="8">
        <f t="shared" si="906"/>
        <v>0</v>
      </c>
      <c r="BN625" s="9">
        <v>0</v>
      </c>
      <c r="BO625" s="8">
        <f t="shared" si="907"/>
        <v>0</v>
      </c>
      <c r="BP625" s="9">
        <v>0</v>
      </c>
      <c r="BQ625" s="8">
        <f t="shared" si="908"/>
        <v>0</v>
      </c>
      <c r="BR625" s="9">
        <v>0</v>
      </c>
      <c r="BS625" s="8">
        <f t="shared" si="909"/>
        <v>0</v>
      </c>
    </row>
    <row r="626" spans="1:71" x14ac:dyDescent="0.25">
      <c r="A626" s="10"/>
      <c r="B626" s="9"/>
      <c r="C626" s="8"/>
      <c r="D626" s="9"/>
      <c r="E626" s="8"/>
      <c r="F626" s="9"/>
      <c r="G626" s="8"/>
      <c r="H626" s="9"/>
      <c r="I626" s="8"/>
      <c r="J626" s="9"/>
      <c r="K626" s="8"/>
      <c r="L626" s="9"/>
      <c r="M626" s="8"/>
      <c r="N626" s="9"/>
      <c r="O626" s="8"/>
      <c r="P626" s="9"/>
      <c r="Q626" s="8"/>
      <c r="R626" s="9"/>
      <c r="S626" s="8"/>
      <c r="T626" s="9"/>
      <c r="U626" s="8"/>
      <c r="V626" s="9"/>
      <c r="W626" s="8"/>
      <c r="X626" s="9"/>
      <c r="Y626" s="8"/>
      <c r="Z626" s="9"/>
      <c r="AA626" s="8"/>
      <c r="AB626" s="9"/>
      <c r="AC626" s="8"/>
      <c r="AD626" s="9"/>
      <c r="AE626" s="8"/>
      <c r="AF626" s="9"/>
      <c r="AG626" s="8"/>
      <c r="AH626" s="9"/>
      <c r="AI626" s="8"/>
      <c r="AJ626" s="9"/>
      <c r="AK626" s="8"/>
      <c r="AL626" s="9"/>
      <c r="AM626" s="8"/>
      <c r="AN626" s="9"/>
      <c r="AO626" s="8"/>
      <c r="AP626" s="9"/>
      <c r="AQ626" s="8"/>
      <c r="AR626" s="9"/>
      <c r="AS626" s="8"/>
      <c r="AT626" s="9"/>
      <c r="AU626" s="8"/>
      <c r="AV626" s="9"/>
      <c r="AW626" s="8"/>
      <c r="AX626" s="9"/>
      <c r="AY626" s="8"/>
      <c r="AZ626" s="9"/>
      <c r="BA626" s="8"/>
      <c r="BB626" s="9"/>
      <c r="BC626" s="8"/>
      <c r="BD626" s="9"/>
      <c r="BE626" s="8"/>
      <c r="BF626" s="9"/>
      <c r="BG626" s="8"/>
      <c r="BH626" s="9"/>
      <c r="BI626" s="8"/>
      <c r="BJ626" s="9"/>
      <c r="BK626" s="8"/>
      <c r="BL626" s="9"/>
      <c r="BM626" s="8"/>
      <c r="BN626" s="9"/>
      <c r="BO626" s="8"/>
      <c r="BP626" s="9"/>
      <c r="BQ626" s="8"/>
      <c r="BR626" s="9"/>
      <c r="BS626" s="8"/>
    </row>
    <row r="627" spans="1:71" s="11" customFormat="1" x14ac:dyDescent="0.25">
      <c r="A627" s="14" t="s">
        <v>922</v>
      </c>
      <c r="B627" s="13">
        <v>1097000</v>
      </c>
      <c r="C627" s="12">
        <f t="shared" ref="C627:C658" si="910">B627/B$627*100</f>
        <v>100</v>
      </c>
      <c r="D627" s="13">
        <v>981210</v>
      </c>
      <c r="E627" s="12">
        <f t="shared" ref="E627:E658" si="911">D627/D$627*100</f>
        <v>100</v>
      </c>
      <c r="F627" s="13">
        <v>71450</v>
      </c>
      <c r="G627" s="12">
        <f t="shared" ref="G627:G658" si="912">F627/F$627*100</f>
        <v>100</v>
      </c>
      <c r="H627" s="13">
        <v>21305</v>
      </c>
      <c r="I627" s="12">
        <f t="shared" ref="I627:I658" si="913">H627/H$627*100</f>
        <v>100</v>
      </c>
      <c r="J627" s="13">
        <v>91930</v>
      </c>
      <c r="K627" s="12">
        <f t="shared" ref="K627:K658" si="914">J627/J$627*100</f>
        <v>100</v>
      </c>
      <c r="L627" s="13">
        <v>25355</v>
      </c>
      <c r="M627" s="12">
        <f t="shared" ref="M627:M658" si="915">L627/L$627*100</f>
        <v>100</v>
      </c>
      <c r="N627" s="13">
        <v>42995</v>
      </c>
      <c r="O627" s="12">
        <f t="shared" ref="O627:O658" si="916">N627/N$627*100</f>
        <v>100</v>
      </c>
      <c r="P627" s="13">
        <v>64995</v>
      </c>
      <c r="Q627" s="12">
        <f t="shared" ref="Q627:Q658" si="917">P627/P$627*100</f>
        <v>100</v>
      </c>
      <c r="R627" s="13">
        <v>53140</v>
      </c>
      <c r="S627" s="12">
        <f t="shared" ref="S627:S658" si="918">R627/R$627*100</f>
        <v>100</v>
      </c>
      <c r="T627" s="13">
        <v>9735</v>
      </c>
      <c r="U627" s="12">
        <f t="shared" ref="U627:U658" si="919">T627/T$627*100</f>
        <v>100</v>
      </c>
      <c r="V627" s="13">
        <v>82445</v>
      </c>
      <c r="W627" s="12">
        <f t="shared" ref="W627:W658" si="920">V627/V$627*100</f>
        <v>100</v>
      </c>
      <c r="X627" s="13">
        <v>44360</v>
      </c>
      <c r="Y627" s="12">
        <f t="shared" ref="Y627:Y658" si="921">X627/X$627*100</f>
        <v>100</v>
      </c>
      <c r="Z627" s="13">
        <v>10545</v>
      </c>
      <c r="AA627" s="12">
        <f t="shared" ref="AA627:AA658" si="922">Z627/Z$627*100</f>
        <v>100</v>
      </c>
      <c r="AB627" s="13">
        <v>36855</v>
      </c>
      <c r="AC627" s="12">
        <f t="shared" ref="AC627:AC658" si="923">AB627/AB$627*100</f>
        <v>100</v>
      </c>
      <c r="AD627" s="13">
        <v>56420</v>
      </c>
      <c r="AE627" s="12">
        <f t="shared" ref="AE627:AE658" si="924">AD627/AD$627*100</f>
        <v>100</v>
      </c>
      <c r="AF627" s="13">
        <v>86410</v>
      </c>
      <c r="AG627" s="12">
        <f t="shared" ref="AG627:AG658" si="925">AF627/AF$627*100</f>
        <v>100</v>
      </c>
      <c r="AH627" s="13">
        <v>52775</v>
      </c>
      <c r="AI627" s="12">
        <f t="shared" ref="AI627:AI658" si="926">AH627/AH$627*100</f>
        <v>100</v>
      </c>
      <c r="AJ627" s="13">
        <v>39200</v>
      </c>
      <c r="AK627" s="12">
        <f t="shared" ref="AK627:AK658" si="927">AJ627/AJ$627*100</f>
        <v>100</v>
      </c>
      <c r="AL627" s="13">
        <v>41955</v>
      </c>
      <c r="AM627" s="12">
        <f t="shared" ref="AM627:AM658" si="928">AL627/AL$627*100</f>
        <v>100</v>
      </c>
      <c r="AN627" s="13">
        <v>65015</v>
      </c>
      <c r="AO627" s="12">
        <f t="shared" ref="AO627:AO658" si="929">AN627/AN$627*100</f>
        <v>100</v>
      </c>
      <c r="AP627" s="13">
        <v>84320</v>
      </c>
      <c r="AQ627" s="12">
        <f t="shared" ref="AQ627:AQ658" si="930">AP627/AP$627*100</f>
        <v>100</v>
      </c>
      <c r="AR627" s="13">
        <v>1700</v>
      </c>
      <c r="AS627" s="12">
        <f t="shared" ref="AS627:AS658" si="931">AR627/AR$627*100</f>
        <v>100</v>
      </c>
      <c r="AT627" s="13">
        <v>9265</v>
      </c>
      <c r="AU627" s="12">
        <f t="shared" ref="AU627:AU658" si="932">AT627/AT$627*100</f>
        <v>100</v>
      </c>
      <c r="AV627" s="13">
        <v>14825</v>
      </c>
      <c r="AW627" s="12">
        <f t="shared" ref="AW627:AW658" si="933">AV627/AV$627*100</f>
        <v>100</v>
      </c>
      <c r="AX627" s="13">
        <v>23965</v>
      </c>
      <c r="AY627" s="12">
        <f t="shared" ref="AY627:AY658" si="934">AX627/AX$627*100</f>
        <v>100</v>
      </c>
      <c r="AZ627" s="13">
        <v>10470</v>
      </c>
      <c r="BA627" s="12">
        <f t="shared" ref="BA627:BA658" si="935">AZ627/AZ$627*100</f>
        <v>100</v>
      </c>
      <c r="BB627" s="13">
        <v>3390</v>
      </c>
      <c r="BC627" s="12">
        <f t="shared" ref="BC627:BC658" si="936">BB627/BB$627*100</f>
        <v>100</v>
      </c>
      <c r="BD627" s="13">
        <v>9725</v>
      </c>
      <c r="BE627" s="12">
        <f t="shared" ref="BE627:BE658" si="937">BD627/BD$627*100</f>
        <v>100</v>
      </c>
      <c r="BF627" s="13">
        <v>2545</v>
      </c>
      <c r="BG627" s="12">
        <f t="shared" ref="BG627:BG658" si="938">BF627/BF$627*100</f>
        <v>100</v>
      </c>
      <c r="BH627" s="13">
        <v>2505</v>
      </c>
      <c r="BI627" s="12">
        <f t="shared" ref="BI627:BI658" si="939">BH627/BH$627*100</f>
        <v>100</v>
      </c>
      <c r="BJ627" s="13">
        <v>9925</v>
      </c>
      <c r="BK627" s="12">
        <f t="shared" ref="BK627:BK658" si="940">BJ627/BJ$627*100</f>
        <v>100</v>
      </c>
      <c r="BL627" s="13">
        <v>15695</v>
      </c>
      <c r="BM627" s="12">
        <f t="shared" ref="BM627:BM658" si="941">BL627/BL$627*100</f>
        <v>100</v>
      </c>
      <c r="BN627" s="13">
        <v>2660</v>
      </c>
      <c r="BO627" s="12">
        <f t="shared" ref="BO627:BO658" si="942">BN627/BN$627*100</f>
        <v>100</v>
      </c>
      <c r="BP627" s="13">
        <v>430</v>
      </c>
      <c r="BQ627" s="12">
        <f t="shared" ref="BQ627:BQ658" si="943">BP627/BP$627*100</f>
        <v>100</v>
      </c>
      <c r="BR627" s="13">
        <v>8700</v>
      </c>
      <c r="BS627" s="12">
        <f t="shared" ref="BS627:BS658" si="944">BR627/BR$627*100</f>
        <v>100</v>
      </c>
    </row>
    <row r="628" spans="1:71" x14ac:dyDescent="0.25">
      <c r="A628" s="10" t="s">
        <v>921</v>
      </c>
      <c r="B628" s="9">
        <v>265025</v>
      </c>
      <c r="C628" s="8">
        <f t="shared" si="910"/>
        <v>24.159070191431177</v>
      </c>
      <c r="D628" s="9">
        <v>243690</v>
      </c>
      <c r="E628" s="8">
        <f t="shared" si="911"/>
        <v>24.835662090683954</v>
      </c>
      <c r="F628" s="9">
        <v>16820</v>
      </c>
      <c r="G628" s="8">
        <f t="shared" si="912"/>
        <v>23.540937718684397</v>
      </c>
      <c r="H628" s="9">
        <v>5865</v>
      </c>
      <c r="I628" s="8">
        <f t="shared" si="913"/>
        <v>27.5287491199249</v>
      </c>
      <c r="J628" s="9">
        <v>18250</v>
      </c>
      <c r="K628" s="8">
        <f t="shared" si="914"/>
        <v>19.852061351027956</v>
      </c>
      <c r="L628" s="9">
        <v>7670</v>
      </c>
      <c r="M628" s="8">
        <f t="shared" si="915"/>
        <v>30.25044369946756</v>
      </c>
      <c r="N628" s="9">
        <v>14175</v>
      </c>
      <c r="O628" s="8">
        <f t="shared" si="916"/>
        <v>32.968949877892776</v>
      </c>
      <c r="P628" s="9">
        <v>8295</v>
      </c>
      <c r="Q628" s="8">
        <f t="shared" si="917"/>
        <v>12.762520193861066</v>
      </c>
      <c r="R628" s="9">
        <v>12065</v>
      </c>
      <c r="S628" s="8">
        <f t="shared" si="918"/>
        <v>22.704177643959351</v>
      </c>
      <c r="T628" s="9">
        <v>2560</v>
      </c>
      <c r="U628" s="8">
        <f t="shared" si="919"/>
        <v>26.296866974833076</v>
      </c>
      <c r="V628" s="9">
        <v>21925</v>
      </c>
      <c r="W628" s="8">
        <f t="shared" si="920"/>
        <v>26.59348656680211</v>
      </c>
      <c r="X628" s="9">
        <v>18415</v>
      </c>
      <c r="Y628" s="8">
        <f t="shared" si="921"/>
        <v>41.512623985572588</v>
      </c>
      <c r="Z628" s="9">
        <v>1720</v>
      </c>
      <c r="AA628" s="8">
        <f t="shared" si="922"/>
        <v>16.311047889995258</v>
      </c>
      <c r="AB628" s="9">
        <v>10010</v>
      </c>
      <c r="AC628" s="8">
        <f t="shared" si="923"/>
        <v>27.160493827160494</v>
      </c>
      <c r="AD628" s="9">
        <v>19550</v>
      </c>
      <c r="AE628" s="8">
        <f t="shared" si="924"/>
        <v>34.650833037929814</v>
      </c>
      <c r="AF628" s="9">
        <v>15640</v>
      </c>
      <c r="AG628" s="8">
        <f t="shared" si="925"/>
        <v>18.099756972572621</v>
      </c>
      <c r="AH628" s="9">
        <v>12590</v>
      </c>
      <c r="AI628" s="8">
        <f t="shared" si="926"/>
        <v>23.855992420653717</v>
      </c>
      <c r="AJ628" s="9">
        <v>12060</v>
      </c>
      <c r="AK628" s="8">
        <f t="shared" si="927"/>
        <v>30.765306122448983</v>
      </c>
      <c r="AL628" s="9">
        <v>8240</v>
      </c>
      <c r="AM628" s="8">
        <f t="shared" si="928"/>
        <v>19.640090573233227</v>
      </c>
      <c r="AN628" s="9">
        <v>10045</v>
      </c>
      <c r="AO628" s="8">
        <f t="shared" si="929"/>
        <v>15.450280704452817</v>
      </c>
      <c r="AP628" s="9">
        <v>27815</v>
      </c>
      <c r="AQ628" s="8">
        <f t="shared" si="930"/>
        <v>32.987428842504748</v>
      </c>
      <c r="AR628" s="9">
        <v>205</v>
      </c>
      <c r="AS628" s="8">
        <f t="shared" si="931"/>
        <v>12.058823529411764</v>
      </c>
      <c r="AT628" s="9">
        <v>1095</v>
      </c>
      <c r="AU628" s="8">
        <f t="shared" si="932"/>
        <v>11.818672423097681</v>
      </c>
      <c r="AV628" s="9">
        <v>2595</v>
      </c>
      <c r="AW628" s="8">
        <f t="shared" si="933"/>
        <v>17.504215851602023</v>
      </c>
      <c r="AX628" s="9">
        <v>5945</v>
      </c>
      <c r="AY628" s="8">
        <f t="shared" si="934"/>
        <v>24.80701022324223</v>
      </c>
      <c r="AZ628" s="9">
        <v>2785</v>
      </c>
      <c r="BA628" s="8">
        <f t="shared" si="935"/>
        <v>26.599808978032474</v>
      </c>
      <c r="BB628" s="9">
        <v>365</v>
      </c>
      <c r="BC628" s="8">
        <f t="shared" si="936"/>
        <v>10.766961651917404</v>
      </c>
      <c r="BD628" s="9">
        <v>1605</v>
      </c>
      <c r="BE628" s="8">
        <f t="shared" si="937"/>
        <v>16.503856041131105</v>
      </c>
      <c r="BF628" s="9">
        <v>1020</v>
      </c>
      <c r="BG628" s="8">
        <f t="shared" si="938"/>
        <v>40.078585461689585</v>
      </c>
      <c r="BH628" s="9">
        <v>310</v>
      </c>
      <c r="BI628" s="8">
        <f t="shared" si="939"/>
        <v>12.375249500998004</v>
      </c>
      <c r="BJ628" s="9">
        <v>890</v>
      </c>
      <c r="BK628" s="8">
        <f t="shared" si="940"/>
        <v>8.9672544080604535</v>
      </c>
      <c r="BL628" s="9">
        <v>3185</v>
      </c>
      <c r="BM628" s="8">
        <f t="shared" si="941"/>
        <v>20.29308697037273</v>
      </c>
      <c r="BN628" s="9">
        <v>495</v>
      </c>
      <c r="BO628" s="8">
        <f t="shared" si="942"/>
        <v>18.609022556390979</v>
      </c>
      <c r="BP628" s="9">
        <v>45</v>
      </c>
      <c r="BQ628" s="8">
        <f t="shared" si="943"/>
        <v>10.465116279069768</v>
      </c>
      <c r="BR628" s="9">
        <v>785</v>
      </c>
      <c r="BS628" s="8">
        <f t="shared" si="944"/>
        <v>9.0229885057471257</v>
      </c>
    </row>
    <row r="629" spans="1:71" x14ac:dyDescent="0.25">
      <c r="A629" s="10" t="s">
        <v>920</v>
      </c>
      <c r="B629" s="9">
        <v>831975</v>
      </c>
      <c r="C629" s="8">
        <f t="shared" si="910"/>
        <v>75.840929808568831</v>
      </c>
      <c r="D629" s="9">
        <v>737515</v>
      </c>
      <c r="E629" s="8">
        <f t="shared" si="911"/>
        <v>75.163828334403433</v>
      </c>
      <c r="F629" s="9">
        <v>54625</v>
      </c>
      <c r="G629" s="8">
        <f t="shared" si="912"/>
        <v>76.452064380685798</v>
      </c>
      <c r="H629" s="9">
        <v>15440</v>
      </c>
      <c r="I629" s="8">
        <f t="shared" si="913"/>
        <v>72.471250880075104</v>
      </c>
      <c r="J629" s="9">
        <v>73680</v>
      </c>
      <c r="K629" s="8">
        <f t="shared" si="914"/>
        <v>80.147938648972044</v>
      </c>
      <c r="L629" s="9">
        <v>17690</v>
      </c>
      <c r="M629" s="8">
        <f t="shared" si="915"/>
        <v>69.769276276868467</v>
      </c>
      <c r="N629" s="9">
        <v>28820</v>
      </c>
      <c r="O629" s="8">
        <f t="shared" si="916"/>
        <v>67.031050122107217</v>
      </c>
      <c r="P629" s="9">
        <v>56700</v>
      </c>
      <c r="Q629" s="8">
        <f t="shared" si="917"/>
        <v>87.237479806138936</v>
      </c>
      <c r="R629" s="9">
        <v>41075</v>
      </c>
      <c r="S629" s="8">
        <f t="shared" si="918"/>
        <v>77.295822356040645</v>
      </c>
      <c r="T629" s="9">
        <v>7175</v>
      </c>
      <c r="U629" s="8">
        <f t="shared" si="919"/>
        <v>73.70313302516692</v>
      </c>
      <c r="V629" s="9">
        <v>60525</v>
      </c>
      <c r="W629" s="8">
        <f t="shared" si="920"/>
        <v>73.412578082357939</v>
      </c>
      <c r="X629" s="9">
        <v>25950</v>
      </c>
      <c r="Y629" s="8">
        <f t="shared" si="921"/>
        <v>58.498647430117224</v>
      </c>
      <c r="Z629" s="9">
        <v>8820</v>
      </c>
      <c r="AA629" s="8">
        <f t="shared" si="922"/>
        <v>83.641536273115221</v>
      </c>
      <c r="AB629" s="9">
        <v>26850</v>
      </c>
      <c r="AC629" s="8">
        <f t="shared" si="923"/>
        <v>72.85307285307286</v>
      </c>
      <c r="AD629" s="9">
        <v>36870</v>
      </c>
      <c r="AE629" s="8">
        <f t="shared" si="924"/>
        <v>65.3491669620702</v>
      </c>
      <c r="AF629" s="9">
        <v>70770</v>
      </c>
      <c r="AG629" s="8">
        <f t="shared" si="925"/>
        <v>81.900243027427379</v>
      </c>
      <c r="AH629" s="9">
        <v>40190</v>
      </c>
      <c r="AI629" s="8">
        <f t="shared" si="926"/>
        <v>76.153481762197998</v>
      </c>
      <c r="AJ629" s="9">
        <v>27135</v>
      </c>
      <c r="AK629" s="8">
        <f t="shared" si="927"/>
        <v>69.22193877551021</v>
      </c>
      <c r="AL629" s="9">
        <v>33720</v>
      </c>
      <c r="AM629" s="8">
        <f t="shared" si="928"/>
        <v>80.371826957454417</v>
      </c>
      <c r="AN629" s="9">
        <v>54970</v>
      </c>
      <c r="AO629" s="8">
        <f t="shared" si="929"/>
        <v>84.549719295547177</v>
      </c>
      <c r="AP629" s="9">
        <v>56500</v>
      </c>
      <c r="AQ629" s="8">
        <f t="shared" si="930"/>
        <v>67.006641366223903</v>
      </c>
      <c r="AR629" s="9">
        <v>1495</v>
      </c>
      <c r="AS629" s="8">
        <f t="shared" si="931"/>
        <v>87.941176470588232</v>
      </c>
      <c r="AT629" s="9">
        <v>8165</v>
      </c>
      <c r="AU629" s="8">
        <f t="shared" si="932"/>
        <v>88.127361036157581</v>
      </c>
      <c r="AV629" s="9">
        <v>12230</v>
      </c>
      <c r="AW629" s="8">
        <f t="shared" si="933"/>
        <v>82.495784148397973</v>
      </c>
      <c r="AX629" s="9">
        <v>18015</v>
      </c>
      <c r="AY629" s="8">
        <f t="shared" si="934"/>
        <v>75.172126017108283</v>
      </c>
      <c r="AZ629" s="9">
        <v>7685</v>
      </c>
      <c r="BA629" s="8">
        <f t="shared" si="935"/>
        <v>73.40019102196753</v>
      </c>
      <c r="BB629" s="9">
        <v>3025</v>
      </c>
      <c r="BC629" s="8">
        <f t="shared" si="936"/>
        <v>89.233038348082587</v>
      </c>
      <c r="BD629" s="9">
        <v>8120</v>
      </c>
      <c r="BE629" s="8">
        <f t="shared" si="937"/>
        <v>83.496143958868899</v>
      </c>
      <c r="BF629" s="9">
        <v>1520</v>
      </c>
      <c r="BG629" s="8">
        <f t="shared" si="938"/>
        <v>59.724950884086446</v>
      </c>
      <c r="BH629" s="9">
        <v>2200</v>
      </c>
      <c r="BI629" s="8">
        <f t="shared" si="939"/>
        <v>87.824351297405187</v>
      </c>
      <c r="BJ629" s="9">
        <v>9030</v>
      </c>
      <c r="BK629" s="8">
        <f t="shared" si="940"/>
        <v>90.982367758186399</v>
      </c>
      <c r="BL629" s="9">
        <v>12510</v>
      </c>
      <c r="BM629" s="8">
        <f t="shared" si="941"/>
        <v>79.706913029627273</v>
      </c>
      <c r="BN629" s="9">
        <v>2165</v>
      </c>
      <c r="BO629" s="8">
        <f t="shared" si="942"/>
        <v>81.390977443609032</v>
      </c>
      <c r="BP629" s="9">
        <v>390</v>
      </c>
      <c r="BQ629" s="8">
        <f t="shared" si="943"/>
        <v>90.697674418604649</v>
      </c>
      <c r="BR629" s="9">
        <v>7915</v>
      </c>
      <c r="BS629" s="8">
        <f t="shared" si="944"/>
        <v>90.977011494252864</v>
      </c>
    </row>
    <row r="630" spans="1:71" x14ac:dyDescent="0.25">
      <c r="A630" s="10" t="s">
        <v>919</v>
      </c>
      <c r="B630" s="9">
        <v>598455</v>
      </c>
      <c r="C630" s="8">
        <f t="shared" si="910"/>
        <v>54.55378304466727</v>
      </c>
      <c r="D630" s="9">
        <v>529190</v>
      </c>
      <c r="E630" s="8">
        <f t="shared" si="911"/>
        <v>53.932389600595187</v>
      </c>
      <c r="F630" s="9">
        <v>39395</v>
      </c>
      <c r="G630" s="8">
        <f t="shared" si="912"/>
        <v>55.136459062281318</v>
      </c>
      <c r="H630" s="9">
        <v>10995</v>
      </c>
      <c r="I630" s="8">
        <f t="shared" si="913"/>
        <v>51.607603848861771</v>
      </c>
      <c r="J630" s="9">
        <v>43580</v>
      </c>
      <c r="K630" s="8">
        <f t="shared" si="914"/>
        <v>47.405634722071142</v>
      </c>
      <c r="L630" s="9">
        <v>13695</v>
      </c>
      <c r="M630" s="8">
        <f t="shared" si="915"/>
        <v>54.013015184381771</v>
      </c>
      <c r="N630" s="9">
        <v>20245</v>
      </c>
      <c r="O630" s="8">
        <f t="shared" si="916"/>
        <v>47.086870566344921</v>
      </c>
      <c r="P630" s="9">
        <v>38650</v>
      </c>
      <c r="Q630" s="8">
        <f t="shared" si="917"/>
        <v>59.466112777905991</v>
      </c>
      <c r="R630" s="9">
        <v>31895</v>
      </c>
      <c r="S630" s="8">
        <f t="shared" si="918"/>
        <v>60.020700037636431</v>
      </c>
      <c r="T630" s="9">
        <v>5425</v>
      </c>
      <c r="U630" s="8">
        <f t="shared" si="919"/>
        <v>55.726759116589633</v>
      </c>
      <c r="V630" s="9">
        <v>48415</v>
      </c>
      <c r="W630" s="8">
        <f t="shared" si="920"/>
        <v>58.723997816726303</v>
      </c>
      <c r="X630" s="9">
        <v>19145</v>
      </c>
      <c r="Y630" s="8">
        <f t="shared" si="921"/>
        <v>43.158250676284943</v>
      </c>
      <c r="Z630" s="9">
        <v>6495</v>
      </c>
      <c r="AA630" s="8">
        <f t="shared" si="922"/>
        <v>61.593172119487903</v>
      </c>
      <c r="AB630" s="9">
        <v>18345</v>
      </c>
      <c r="AC630" s="8">
        <f t="shared" si="923"/>
        <v>49.776149776149772</v>
      </c>
      <c r="AD630" s="9">
        <v>32420</v>
      </c>
      <c r="AE630" s="8">
        <f t="shared" si="924"/>
        <v>57.461892945763914</v>
      </c>
      <c r="AF630" s="9">
        <v>56130</v>
      </c>
      <c r="AG630" s="8">
        <f t="shared" si="925"/>
        <v>64.95775951857425</v>
      </c>
      <c r="AH630" s="9">
        <v>25065</v>
      </c>
      <c r="AI630" s="8">
        <f t="shared" si="926"/>
        <v>47.494078635717671</v>
      </c>
      <c r="AJ630" s="9">
        <v>18425</v>
      </c>
      <c r="AK630" s="8">
        <f t="shared" si="927"/>
        <v>47.002551020408163</v>
      </c>
      <c r="AL630" s="9">
        <v>24990</v>
      </c>
      <c r="AM630" s="8">
        <f t="shared" si="928"/>
        <v>59.563818376832323</v>
      </c>
      <c r="AN630" s="9">
        <v>35405</v>
      </c>
      <c r="AO630" s="8">
        <f t="shared" si="929"/>
        <v>54.456663846804588</v>
      </c>
      <c r="AP630" s="9">
        <v>40480</v>
      </c>
      <c r="AQ630" s="8">
        <f t="shared" si="930"/>
        <v>48.007590132827325</v>
      </c>
      <c r="AR630" s="9">
        <v>1150</v>
      </c>
      <c r="AS630" s="8">
        <f t="shared" si="931"/>
        <v>67.64705882352942</v>
      </c>
      <c r="AT630" s="9">
        <v>6270</v>
      </c>
      <c r="AU630" s="8">
        <f t="shared" si="932"/>
        <v>67.674042093901775</v>
      </c>
      <c r="AV630" s="9">
        <v>7715</v>
      </c>
      <c r="AW630" s="8">
        <f t="shared" si="933"/>
        <v>52.040472175379428</v>
      </c>
      <c r="AX630" s="9">
        <v>13125</v>
      </c>
      <c r="AY630" s="8">
        <f t="shared" si="934"/>
        <v>54.7673690799082</v>
      </c>
      <c r="AZ630" s="9">
        <v>6055</v>
      </c>
      <c r="BA630" s="8">
        <f t="shared" si="935"/>
        <v>57.831900668576885</v>
      </c>
      <c r="BB630" s="9">
        <v>2290</v>
      </c>
      <c r="BC630" s="8">
        <f t="shared" si="936"/>
        <v>67.551622418879049</v>
      </c>
      <c r="BD630" s="9">
        <v>6095</v>
      </c>
      <c r="BE630" s="8">
        <f t="shared" si="937"/>
        <v>62.673521850899739</v>
      </c>
      <c r="BF630" s="9">
        <v>1335</v>
      </c>
      <c r="BG630" s="8">
        <f t="shared" si="938"/>
        <v>52.455795677799614</v>
      </c>
      <c r="BH630" s="9">
        <v>1765</v>
      </c>
      <c r="BI630" s="8">
        <f t="shared" si="939"/>
        <v>70.459081836327343</v>
      </c>
      <c r="BJ630" s="9">
        <v>6200</v>
      </c>
      <c r="BK630" s="8">
        <f t="shared" si="940"/>
        <v>62.468513853904284</v>
      </c>
      <c r="BL630" s="9">
        <v>9760</v>
      </c>
      <c r="BM630" s="8">
        <f t="shared" si="941"/>
        <v>62.185409366040147</v>
      </c>
      <c r="BN630" s="9">
        <v>1785</v>
      </c>
      <c r="BO630" s="8">
        <f t="shared" si="942"/>
        <v>67.10526315789474</v>
      </c>
      <c r="BP630" s="9">
        <v>335</v>
      </c>
      <c r="BQ630" s="8">
        <f t="shared" si="943"/>
        <v>77.906976744186053</v>
      </c>
      <c r="BR630" s="9">
        <v>5375</v>
      </c>
      <c r="BS630" s="8">
        <f t="shared" si="944"/>
        <v>61.781609195402297</v>
      </c>
    </row>
    <row r="631" spans="1:71" x14ac:dyDescent="0.25">
      <c r="A631" s="10" t="s">
        <v>918</v>
      </c>
      <c r="B631" s="9">
        <v>566545</v>
      </c>
      <c r="C631" s="8">
        <f t="shared" si="910"/>
        <v>51.644940747493159</v>
      </c>
      <c r="D631" s="9">
        <v>503230</v>
      </c>
      <c r="E631" s="8">
        <f t="shared" si="911"/>
        <v>51.286676654334954</v>
      </c>
      <c r="F631" s="9">
        <v>38470</v>
      </c>
      <c r="G631" s="8">
        <f t="shared" si="912"/>
        <v>53.84184744576627</v>
      </c>
      <c r="H631" s="9">
        <v>10820</v>
      </c>
      <c r="I631" s="8">
        <f t="shared" si="913"/>
        <v>50.786200422436046</v>
      </c>
      <c r="J631" s="9">
        <v>40090</v>
      </c>
      <c r="K631" s="8">
        <f t="shared" si="914"/>
        <v>43.609267921244424</v>
      </c>
      <c r="L631" s="9">
        <v>13120</v>
      </c>
      <c r="M631" s="8">
        <f t="shared" si="915"/>
        <v>51.745217905738514</v>
      </c>
      <c r="N631" s="9">
        <v>19470</v>
      </c>
      <c r="O631" s="8">
        <f t="shared" si="916"/>
        <v>45.284335387835796</v>
      </c>
      <c r="P631" s="9">
        <v>34895</v>
      </c>
      <c r="Q631" s="8">
        <f t="shared" si="917"/>
        <v>53.688745288099085</v>
      </c>
      <c r="R631" s="9">
        <v>29210</v>
      </c>
      <c r="S631" s="8">
        <f t="shared" si="918"/>
        <v>54.968009032743694</v>
      </c>
      <c r="T631" s="9">
        <v>5170</v>
      </c>
      <c r="U631" s="8">
        <f t="shared" si="919"/>
        <v>53.10734463276836</v>
      </c>
      <c r="V631" s="9">
        <v>47040</v>
      </c>
      <c r="W631" s="8">
        <f t="shared" si="920"/>
        <v>57.056219297713625</v>
      </c>
      <c r="X631" s="9">
        <v>18780</v>
      </c>
      <c r="Y631" s="8">
        <f t="shared" si="921"/>
        <v>42.335437330928762</v>
      </c>
      <c r="Z631" s="9">
        <v>5895</v>
      </c>
      <c r="AA631" s="8">
        <f t="shared" si="922"/>
        <v>55.903271692745385</v>
      </c>
      <c r="AB631" s="9">
        <v>17365</v>
      </c>
      <c r="AC631" s="8">
        <f t="shared" si="923"/>
        <v>47.117080450413781</v>
      </c>
      <c r="AD631" s="9">
        <v>31990</v>
      </c>
      <c r="AE631" s="8">
        <f t="shared" si="924"/>
        <v>56.699751861042181</v>
      </c>
      <c r="AF631" s="9">
        <v>54135</v>
      </c>
      <c r="AG631" s="8">
        <f t="shared" si="925"/>
        <v>62.64899895845388</v>
      </c>
      <c r="AH631" s="9">
        <v>23960</v>
      </c>
      <c r="AI631" s="8">
        <f t="shared" si="926"/>
        <v>45.400284225485557</v>
      </c>
      <c r="AJ631" s="9">
        <v>18055</v>
      </c>
      <c r="AK631" s="8">
        <f t="shared" si="927"/>
        <v>46.058673469387756</v>
      </c>
      <c r="AL631" s="9">
        <v>23615</v>
      </c>
      <c r="AM631" s="8">
        <f t="shared" si="928"/>
        <v>56.286497437730901</v>
      </c>
      <c r="AN631" s="9">
        <v>31985</v>
      </c>
      <c r="AO631" s="8">
        <f t="shared" si="929"/>
        <v>49.196339306313931</v>
      </c>
      <c r="AP631" s="9">
        <v>39155</v>
      </c>
      <c r="AQ631" s="8">
        <f t="shared" si="930"/>
        <v>46.436195445920305</v>
      </c>
      <c r="AR631" s="9">
        <v>995</v>
      </c>
      <c r="AS631" s="8">
        <f t="shared" si="931"/>
        <v>58.529411764705884</v>
      </c>
      <c r="AT631" s="9">
        <v>5485</v>
      </c>
      <c r="AU631" s="8">
        <f t="shared" si="932"/>
        <v>59.201295196977874</v>
      </c>
      <c r="AV631" s="9">
        <v>7340</v>
      </c>
      <c r="AW631" s="8">
        <f t="shared" si="933"/>
        <v>49.510961214165263</v>
      </c>
      <c r="AX631" s="9">
        <v>12300</v>
      </c>
      <c r="AY631" s="8">
        <f t="shared" si="934"/>
        <v>51.324848737742542</v>
      </c>
      <c r="AZ631" s="9">
        <v>5625</v>
      </c>
      <c r="BA631" s="8">
        <f t="shared" si="935"/>
        <v>53.724928366762178</v>
      </c>
      <c r="BB631" s="9">
        <v>2050</v>
      </c>
      <c r="BC631" s="8">
        <f t="shared" si="936"/>
        <v>60.471976401179937</v>
      </c>
      <c r="BD631" s="9">
        <v>5645</v>
      </c>
      <c r="BE631" s="8">
        <f t="shared" si="937"/>
        <v>58.046272493573269</v>
      </c>
      <c r="BF631" s="9">
        <v>1320</v>
      </c>
      <c r="BG631" s="8">
        <f t="shared" si="938"/>
        <v>51.8664047151277</v>
      </c>
      <c r="BH631" s="9">
        <v>1515</v>
      </c>
      <c r="BI631" s="8">
        <f t="shared" si="939"/>
        <v>60.479041916167667</v>
      </c>
      <c r="BJ631" s="9">
        <v>5800</v>
      </c>
      <c r="BK631" s="8">
        <f t="shared" si="940"/>
        <v>58.438287153652389</v>
      </c>
      <c r="BL631" s="9">
        <v>8810</v>
      </c>
      <c r="BM631" s="8">
        <f t="shared" si="941"/>
        <v>56.13252628225549</v>
      </c>
      <c r="BN631" s="9">
        <v>1565</v>
      </c>
      <c r="BO631" s="8">
        <f t="shared" si="942"/>
        <v>58.834586466165419</v>
      </c>
      <c r="BP631" s="9">
        <v>275</v>
      </c>
      <c r="BQ631" s="8">
        <f t="shared" si="943"/>
        <v>63.953488372093027</v>
      </c>
      <c r="BR631" s="9">
        <v>4580</v>
      </c>
      <c r="BS631" s="8">
        <f t="shared" si="944"/>
        <v>52.643678160919535</v>
      </c>
    </row>
    <row r="632" spans="1:71" x14ac:dyDescent="0.25">
      <c r="A632" s="10" t="s">
        <v>917</v>
      </c>
      <c r="B632" s="9">
        <v>31915</v>
      </c>
      <c r="C632" s="8">
        <f t="shared" si="910"/>
        <v>2.9092980856882407</v>
      </c>
      <c r="D632" s="9">
        <v>25960</v>
      </c>
      <c r="E632" s="8">
        <f t="shared" si="911"/>
        <v>2.6457129462602298</v>
      </c>
      <c r="F632" s="9">
        <v>925</v>
      </c>
      <c r="G632" s="8">
        <f t="shared" si="912"/>
        <v>1.2946116165150454</v>
      </c>
      <c r="H632" s="9">
        <v>180</v>
      </c>
      <c r="I632" s="8">
        <f t="shared" si="913"/>
        <v>0.84487209575217093</v>
      </c>
      <c r="J632" s="9">
        <v>3490</v>
      </c>
      <c r="K632" s="8">
        <f t="shared" si="914"/>
        <v>3.7963668008267155</v>
      </c>
      <c r="L632" s="9">
        <v>575</v>
      </c>
      <c r="M632" s="8">
        <f t="shared" si="915"/>
        <v>2.2677972786432656</v>
      </c>
      <c r="N632" s="9">
        <v>780</v>
      </c>
      <c r="O632" s="8">
        <f t="shared" si="916"/>
        <v>1.8141644377253168</v>
      </c>
      <c r="P632" s="9">
        <v>3750</v>
      </c>
      <c r="Q632" s="8">
        <f t="shared" si="917"/>
        <v>5.7696745903531044</v>
      </c>
      <c r="R632" s="9">
        <v>2680</v>
      </c>
      <c r="S632" s="8">
        <f t="shared" si="918"/>
        <v>5.0432818968761763</v>
      </c>
      <c r="T632" s="9">
        <v>255</v>
      </c>
      <c r="U632" s="8">
        <f t="shared" si="919"/>
        <v>2.6194144838212634</v>
      </c>
      <c r="V632" s="9">
        <v>1375</v>
      </c>
      <c r="W632" s="8">
        <f t="shared" si="920"/>
        <v>1.6677785190126753</v>
      </c>
      <c r="X632" s="9">
        <v>360</v>
      </c>
      <c r="Y632" s="8">
        <f t="shared" si="921"/>
        <v>0.81154192966636607</v>
      </c>
      <c r="Z632" s="9">
        <v>600</v>
      </c>
      <c r="AA632" s="8">
        <f t="shared" si="922"/>
        <v>5.6899004267425317</v>
      </c>
      <c r="AB632" s="9">
        <v>975</v>
      </c>
      <c r="AC632" s="8">
        <f t="shared" si="923"/>
        <v>2.6455026455026456</v>
      </c>
      <c r="AD632" s="9">
        <v>430</v>
      </c>
      <c r="AE632" s="8">
        <f t="shared" si="924"/>
        <v>0.76214108472172992</v>
      </c>
      <c r="AF632" s="9">
        <v>1995</v>
      </c>
      <c r="AG632" s="8">
        <f t="shared" si="925"/>
        <v>2.3087605601203562</v>
      </c>
      <c r="AH632" s="9">
        <v>1110</v>
      </c>
      <c r="AI632" s="8">
        <f t="shared" si="926"/>
        <v>2.1032685930838464</v>
      </c>
      <c r="AJ632" s="9">
        <v>365</v>
      </c>
      <c r="AK632" s="8">
        <f t="shared" si="927"/>
        <v>0.93112244897959195</v>
      </c>
      <c r="AL632" s="9">
        <v>1375</v>
      </c>
      <c r="AM632" s="8">
        <f t="shared" si="928"/>
        <v>3.2773209391014184</v>
      </c>
      <c r="AN632" s="9">
        <v>3415</v>
      </c>
      <c r="AO632" s="8">
        <f t="shared" si="929"/>
        <v>5.2526340075367228</v>
      </c>
      <c r="AP632" s="9">
        <v>1325</v>
      </c>
      <c r="AQ632" s="8">
        <f t="shared" si="930"/>
        <v>1.5713946869070208</v>
      </c>
      <c r="AR632" s="9">
        <v>160</v>
      </c>
      <c r="AS632" s="8">
        <f t="shared" si="931"/>
        <v>9.4117647058823533</v>
      </c>
      <c r="AT632" s="9">
        <v>780</v>
      </c>
      <c r="AU632" s="8">
        <f t="shared" si="932"/>
        <v>8.4187803561791696</v>
      </c>
      <c r="AV632" s="9">
        <v>370</v>
      </c>
      <c r="AW632" s="8">
        <f t="shared" si="933"/>
        <v>2.4957841483979766</v>
      </c>
      <c r="AX632" s="9">
        <v>825</v>
      </c>
      <c r="AY632" s="8">
        <f t="shared" si="934"/>
        <v>3.4425203421656581</v>
      </c>
      <c r="AZ632" s="9">
        <v>435</v>
      </c>
      <c r="BA632" s="8">
        <f t="shared" si="935"/>
        <v>4.1547277936962752</v>
      </c>
      <c r="BB632" s="9">
        <v>235</v>
      </c>
      <c r="BC632" s="8">
        <f t="shared" si="936"/>
        <v>6.9321533923303837</v>
      </c>
      <c r="BD632" s="9">
        <v>450</v>
      </c>
      <c r="BE632" s="8">
        <f t="shared" si="937"/>
        <v>4.6272493573264777</v>
      </c>
      <c r="BF632" s="9">
        <v>15</v>
      </c>
      <c r="BG632" s="8">
        <f t="shared" si="938"/>
        <v>0.58939096267190572</v>
      </c>
      <c r="BH632" s="9">
        <v>250</v>
      </c>
      <c r="BI632" s="8">
        <f t="shared" si="939"/>
        <v>9.9800399201596814</v>
      </c>
      <c r="BJ632" s="9">
        <v>395</v>
      </c>
      <c r="BK632" s="8">
        <f t="shared" si="940"/>
        <v>3.9798488664987404</v>
      </c>
      <c r="BL632" s="9">
        <v>945</v>
      </c>
      <c r="BM632" s="8">
        <f t="shared" si="941"/>
        <v>6.0210258043963041</v>
      </c>
      <c r="BN632" s="9">
        <v>225</v>
      </c>
      <c r="BO632" s="8">
        <f t="shared" si="942"/>
        <v>8.458646616541353</v>
      </c>
      <c r="BP632" s="9">
        <v>60</v>
      </c>
      <c r="BQ632" s="8">
        <f t="shared" si="943"/>
        <v>13.953488372093023</v>
      </c>
      <c r="BR632" s="9">
        <v>795</v>
      </c>
      <c r="BS632" s="8">
        <f t="shared" si="944"/>
        <v>9.137931034482758</v>
      </c>
    </row>
    <row r="633" spans="1:71" x14ac:dyDescent="0.25">
      <c r="A633" s="10" t="s">
        <v>916</v>
      </c>
      <c r="B633" s="9">
        <v>233515</v>
      </c>
      <c r="C633" s="8">
        <f t="shared" si="910"/>
        <v>21.286690975387419</v>
      </c>
      <c r="D633" s="9">
        <v>208325</v>
      </c>
      <c r="E633" s="8">
        <f t="shared" si="911"/>
        <v>21.231438733808258</v>
      </c>
      <c r="F633" s="9">
        <v>15230</v>
      </c>
      <c r="G633" s="8">
        <f t="shared" si="912"/>
        <v>21.315605318404479</v>
      </c>
      <c r="H633" s="9">
        <v>4440</v>
      </c>
      <c r="I633" s="8">
        <f t="shared" si="913"/>
        <v>20.840178361886881</v>
      </c>
      <c r="J633" s="9">
        <v>30100</v>
      </c>
      <c r="K633" s="8">
        <f t="shared" si="914"/>
        <v>32.742303926900902</v>
      </c>
      <c r="L633" s="9">
        <v>3995</v>
      </c>
      <c r="M633" s="8">
        <f t="shared" si="915"/>
        <v>15.756261092486689</v>
      </c>
      <c r="N633" s="9">
        <v>8575</v>
      </c>
      <c r="O633" s="8">
        <f t="shared" si="916"/>
        <v>19.944179555762297</v>
      </c>
      <c r="P633" s="9">
        <v>18055</v>
      </c>
      <c r="Q633" s="8">
        <f t="shared" si="917"/>
        <v>27.779059927686745</v>
      </c>
      <c r="R633" s="9">
        <v>9185</v>
      </c>
      <c r="S633" s="8">
        <f t="shared" si="918"/>
        <v>17.284531426420777</v>
      </c>
      <c r="T633" s="9">
        <v>1750</v>
      </c>
      <c r="U633" s="8">
        <f t="shared" si="919"/>
        <v>17.976373908577298</v>
      </c>
      <c r="V633" s="9">
        <v>12105</v>
      </c>
      <c r="W633" s="8">
        <f t="shared" si="920"/>
        <v>14.682515616471587</v>
      </c>
      <c r="X633" s="9">
        <v>6810</v>
      </c>
      <c r="Y633" s="8">
        <f t="shared" si="921"/>
        <v>15.351668169522092</v>
      </c>
      <c r="Z633" s="9">
        <v>2330</v>
      </c>
      <c r="AA633" s="8">
        <f t="shared" si="922"/>
        <v>22.095779990516835</v>
      </c>
      <c r="AB633" s="9">
        <v>8505</v>
      </c>
      <c r="AC633" s="8">
        <f t="shared" si="923"/>
        <v>23.076923076923077</v>
      </c>
      <c r="AD633" s="9">
        <v>4450</v>
      </c>
      <c r="AE633" s="8">
        <f t="shared" si="924"/>
        <v>7.8872740163062742</v>
      </c>
      <c r="AF633" s="9">
        <v>14635</v>
      </c>
      <c r="AG633" s="8">
        <f t="shared" si="925"/>
        <v>16.936697141534545</v>
      </c>
      <c r="AH633" s="9">
        <v>15120</v>
      </c>
      <c r="AI633" s="8">
        <f t="shared" si="926"/>
        <v>28.649928943628609</v>
      </c>
      <c r="AJ633" s="9">
        <v>8715</v>
      </c>
      <c r="AK633" s="8">
        <f t="shared" si="927"/>
        <v>22.232142857142854</v>
      </c>
      <c r="AL633" s="9">
        <v>8730</v>
      </c>
      <c r="AM633" s="8">
        <f t="shared" si="928"/>
        <v>20.808008580622094</v>
      </c>
      <c r="AN633" s="9">
        <v>19570</v>
      </c>
      <c r="AO633" s="8">
        <f t="shared" si="929"/>
        <v>30.10074598169653</v>
      </c>
      <c r="AP633" s="9">
        <v>16025</v>
      </c>
      <c r="AQ633" s="8">
        <f t="shared" si="930"/>
        <v>19.004981024667934</v>
      </c>
      <c r="AR633" s="9">
        <v>345</v>
      </c>
      <c r="AS633" s="8">
        <f t="shared" si="931"/>
        <v>20.294117647058822</v>
      </c>
      <c r="AT633" s="9">
        <v>1895</v>
      </c>
      <c r="AU633" s="8">
        <f t="shared" si="932"/>
        <v>20.453318942255802</v>
      </c>
      <c r="AV633" s="9">
        <v>4515</v>
      </c>
      <c r="AW633" s="8">
        <f t="shared" si="933"/>
        <v>30.455311973018549</v>
      </c>
      <c r="AX633" s="9">
        <v>4890</v>
      </c>
      <c r="AY633" s="8">
        <f t="shared" si="934"/>
        <v>20.404756937200084</v>
      </c>
      <c r="AZ633" s="9">
        <v>1625</v>
      </c>
      <c r="BA633" s="8">
        <f t="shared" si="935"/>
        <v>15.520534861509075</v>
      </c>
      <c r="BB633" s="9">
        <v>740</v>
      </c>
      <c r="BC633" s="8">
        <f t="shared" si="936"/>
        <v>21.828908554572273</v>
      </c>
      <c r="BD633" s="9">
        <v>2030</v>
      </c>
      <c r="BE633" s="8">
        <f t="shared" si="937"/>
        <v>20.874035989717225</v>
      </c>
      <c r="BF633" s="9">
        <v>185</v>
      </c>
      <c r="BG633" s="8">
        <f t="shared" si="938"/>
        <v>7.269155206286837</v>
      </c>
      <c r="BH633" s="9">
        <v>430</v>
      </c>
      <c r="BI633" s="8">
        <f t="shared" si="939"/>
        <v>17.165668662674651</v>
      </c>
      <c r="BJ633" s="9">
        <v>2835</v>
      </c>
      <c r="BK633" s="8">
        <f t="shared" si="940"/>
        <v>28.564231738035261</v>
      </c>
      <c r="BL633" s="9">
        <v>2745</v>
      </c>
      <c r="BM633" s="8">
        <f t="shared" si="941"/>
        <v>17.489646384198789</v>
      </c>
      <c r="BN633" s="9">
        <v>375</v>
      </c>
      <c r="BO633" s="8">
        <f t="shared" si="942"/>
        <v>14.097744360902256</v>
      </c>
      <c r="BP633" s="9">
        <v>50</v>
      </c>
      <c r="BQ633" s="8">
        <f t="shared" si="943"/>
        <v>11.627906976744185</v>
      </c>
      <c r="BR633" s="9">
        <v>2540</v>
      </c>
      <c r="BS633" s="8">
        <f t="shared" si="944"/>
        <v>29.195402298850574</v>
      </c>
    </row>
    <row r="634" spans="1:71" x14ac:dyDescent="0.25">
      <c r="A634" s="10" t="s">
        <v>915</v>
      </c>
      <c r="B634" s="9">
        <v>41565</v>
      </c>
      <c r="C634" s="8">
        <f t="shared" si="910"/>
        <v>3.7889699179580676</v>
      </c>
      <c r="D634" s="9">
        <v>36730</v>
      </c>
      <c r="E634" s="8">
        <f t="shared" si="911"/>
        <v>3.7433373080176517</v>
      </c>
      <c r="F634" s="9">
        <v>2165</v>
      </c>
      <c r="G634" s="8">
        <f t="shared" si="912"/>
        <v>3.0300909727081873</v>
      </c>
      <c r="H634" s="9">
        <v>915</v>
      </c>
      <c r="I634" s="8">
        <f t="shared" si="913"/>
        <v>4.294766486740202</v>
      </c>
      <c r="J634" s="9">
        <v>4460</v>
      </c>
      <c r="K634" s="8">
        <f t="shared" si="914"/>
        <v>4.8515174589361472</v>
      </c>
      <c r="L634" s="9">
        <v>725</v>
      </c>
      <c r="M634" s="8">
        <f t="shared" si="915"/>
        <v>2.8593965687241174</v>
      </c>
      <c r="N634" s="9">
        <v>1190</v>
      </c>
      <c r="O634" s="8">
        <f t="shared" si="916"/>
        <v>2.7677636934527272</v>
      </c>
      <c r="P634" s="9">
        <v>3160</v>
      </c>
      <c r="Q634" s="8">
        <f t="shared" si="917"/>
        <v>4.8619124548042159</v>
      </c>
      <c r="R634" s="9">
        <v>1745</v>
      </c>
      <c r="S634" s="8">
        <f t="shared" si="918"/>
        <v>3.2837786977794505</v>
      </c>
      <c r="T634" s="9">
        <v>310</v>
      </c>
      <c r="U634" s="8">
        <f t="shared" si="919"/>
        <v>3.1843862352336929</v>
      </c>
      <c r="V634" s="9">
        <v>2475</v>
      </c>
      <c r="W634" s="8">
        <f t="shared" si="920"/>
        <v>3.0020013342228156</v>
      </c>
      <c r="X634" s="9">
        <v>2240</v>
      </c>
      <c r="Y634" s="8">
        <f t="shared" si="921"/>
        <v>5.0495942290351667</v>
      </c>
      <c r="Z634" s="9">
        <v>515</v>
      </c>
      <c r="AA634" s="8">
        <f t="shared" si="922"/>
        <v>4.8838311996206727</v>
      </c>
      <c r="AB634" s="9">
        <v>1110</v>
      </c>
      <c r="AC634" s="8">
        <f t="shared" si="923"/>
        <v>3.0118030118030119</v>
      </c>
      <c r="AD634" s="9">
        <v>1510</v>
      </c>
      <c r="AE634" s="8">
        <f t="shared" si="924"/>
        <v>2.6763559021623538</v>
      </c>
      <c r="AF634" s="9">
        <v>2315</v>
      </c>
      <c r="AG634" s="8">
        <f t="shared" si="925"/>
        <v>2.6790880685105893</v>
      </c>
      <c r="AH634" s="9">
        <v>1725</v>
      </c>
      <c r="AI634" s="8">
        <f t="shared" si="926"/>
        <v>3.2685930838465183</v>
      </c>
      <c r="AJ634" s="9">
        <v>1595</v>
      </c>
      <c r="AK634" s="8">
        <f t="shared" si="927"/>
        <v>4.0688775510204085</v>
      </c>
      <c r="AL634" s="9">
        <v>2045</v>
      </c>
      <c r="AM634" s="8">
        <f t="shared" si="928"/>
        <v>4.8742700512453823</v>
      </c>
      <c r="AN634" s="9">
        <v>3750</v>
      </c>
      <c r="AO634" s="8">
        <f t="shared" si="929"/>
        <v>5.7678997154502811</v>
      </c>
      <c r="AP634" s="9">
        <v>2780</v>
      </c>
      <c r="AQ634" s="8">
        <f t="shared" si="930"/>
        <v>3.2969639468690701</v>
      </c>
      <c r="AR634" s="9">
        <v>95</v>
      </c>
      <c r="AS634" s="8">
        <f t="shared" si="931"/>
        <v>5.5882352941176476</v>
      </c>
      <c r="AT634" s="9">
        <v>395</v>
      </c>
      <c r="AU634" s="8">
        <f t="shared" si="932"/>
        <v>4.2633567188343227</v>
      </c>
      <c r="AV634" s="9">
        <v>675</v>
      </c>
      <c r="AW634" s="8">
        <f t="shared" si="933"/>
        <v>4.5531197301854975</v>
      </c>
      <c r="AX634" s="9">
        <v>695</v>
      </c>
      <c r="AY634" s="8">
        <f t="shared" si="934"/>
        <v>2.9000625912789486</v>
      </c>
      <c r="AZ634" s="9">
        <v>360</v>
      </c>
      <c r="BA634" s="8">
        <f t="shared" si="935"/>
        <v>3.4383954154727796</v>
      </c>
      <c r="BB634" s="9">
        <v>245</v>
      </c>
      <c r="BC634" s="8">
        <f t="shared" si="936"/>
        <v>7.227138643067847</v>
      </c>
      <c r="BD634" s="9">
        <v>295</v>
      </c>
      <c r="BE634" s="8">
        <f t="shared" si="937"/>
        <v>3.033419023136247</v>
      </c>
      <c r="BF634" s="9">
        <v>75</v>
      </c>
      <c r="BG634" s="8">
        <f t="shared" si="938"/>
        <v>2.9469548133595285</v>
      </c>
      <c r="BH634" s="9">
        <v>140</v>
      </c>
      <c r="BI634" s="8">
        <f t="shared" si="939"/>
        <v>5.5888223552894214</v>
      </c>
      <c r="BJ634" s="9">
        <v>395</v>
      </c>
      <c r="BK634" s="8">
        <f t="shared" si="940"/>
        <v>3.9798488664987404</v>
      </c>
      <c r="BL634" s="9">
        <v>530</v>
      </c>
      <c r="BM634" s="8">
        <f t="shared" si="941"/>
        <v>3.376871615164065</v>
      </c>
      <c r="BN634" s="9">
        <v>110</v>
      </c>
      <c r="BO634" s="8">
        <f t="shared" si="942"/>
        <v>4.1353383458646613</v>
      </c>
      <c r="BP634" s="9">
        <v>10</v>
      </c>
      <c r="BQ634" s="8">
        <f t="shared" si="943"/>
        <v>2.3255813953488373</v>
      </c>
      <c r="BR634" s="9">
        <v>820</v>
      </c>
      <c r="BS634" s="8">
        <f t="shared" si="944"/>
        <v>9.4252873563218387</v>
      </c>
    </row>
    <row r="635" spans="1:71" x14ac:dyDescent="0.25">
      <c r="A635" s="10" t="s">
        <v>914</v>
      </c>
      <c r="B635" s="9">
        <v>13530</v>
      </c>
      <c r="C635" s="8">
        <f t="shared" si="910"/>
        <v>1.2333637192342752</v>
      </c>
      <c r="D635" s="9">
        <v>10765</v>
      </c>
      <c r="E635" s="8">
        <f t="shared" si="911"/>
        <v>1.0971147868448141</v>
      </c>
      <c r="F635" s="9">
        <v>420</v>
      </c>
      <c r="G635" s="8">
        <f t="shared" si="912"/>
        <v>0.58782365290412875</v>
      </c>
      <c r="H635" s="9">
        <v>90</v>
      </c>
      <c r="I635" s="8">
        <f t="shared" si="913"/>
        <v>0.42243604787608546</v>
      </c>
      <c r="J635" s="9">
        <v>1775</v>
      </c>
      <c r="K635" s="8">
        <f t="shared" si="914"/>
        <v>1.930816925921897</v>
      </c>
      <c r="L635" s="9">
        <v>175</v>
      </c>
      <c r="M635" s="8">
        <f t="shared" si="915"/>
        <v>0.69019917176099388</v>
      </c>
      <c r="N635" s="9">
        <v>270</v>
      </c>
      <c r="O635" s="8">
        <f t="shared" si="916"/>
        <v>0.62797999767414825</v>
      </c>
      <c r="P635" s="9">
        <v>1665</v>
      </c>
      <c r="Q635" s="8">
        <f t="shared" si="917"/>
        <v>2.5617355181167785</v>
      </c>
      <c r="R635" s="9">
        <v>805</v>
      </c>
      <c r="S635" s="8">
        <f t="shared" si="918"/>
        <v>1.5148663906661648</v>
      </c>
      <c r="T635" s="9">
        <v>85</v>
      </c>
      <c r="U635" s="8">
        <f t="shared" si="919"/>
        <v>0.87313816127375443</v>
      </c>
      <c r="V635" s="9">
        <v>380</v>
      </c>
      <c r="W635" s="8">
        <f t="shared" si="920"/>
        <v>0.460913336163503</v>
      </c>
      <c r="X635" s="9">
        <v>140</v>
      </c>
      <c r="Y635" s="8">
        <f t="shared" si="921"/>
        <v>0.31559963931469792</v>
      </c>
      <c r="Z635" s="9">
        <v>435</v>
      </c>
      <c r="AA635" s="8">
        <f t="shared" si="922"/>
        <v>4.1251778093883358</v>
      </c>
      <c r="AB635" s="9">
        <v>300</v>
      </c>
      <c r="AC635" s="8">
        <f t="shared" si="923"/>
        <v>0.81400081400081392</v>
      </c>
      <c r="AD635" s="9">
        <v>225</v>
      </c>
      <c r="AE635" s="8">
        <f t="shared" si="924"/>
        <v>0.39879475363346334</v>
      </c>
      <c r="AF635" s="9">
        <v>580</v>
      </c>
      <c r="AG635" s="8">
        <f t="shared" si="925"/>
        <v>0.67121860895729668</v>
      </c>
      <c r="AH635" s="9">
        <v>490</v>
      </c>
      <c r="AI635" s="8">
        <f t="shared" si="926"/>
        <v>0.92846991946944568</v>
      </c>
      <c r="AJ635" s="9">
        <v>160</v>
      </c>
      <c r="AK635" s="8">
        <f t="shared" si="927"/>
        <v>0.40816326530612246</v>
      </c>
      <c r="AL635" s="9">
        <v>450</v>
      </c>
      <c r="AM635" s="8">
        <f t="shared" si="928"/>
        <v>1.0725777618877368</v>
      </c>
      <c r="AN635" s="9">
        <v>1900</v>
      </c>
      <c r="AO635" s="8">
        <f t="shared" si="929"/>
        <v>2.9224025224948087</v>
      </c>
      <c r="AP635" s="9">
        <v>410</v>
      </c>
      <c r="AQ635" s="8">
        <f t="shared" si="930"/>
        <v>0.48624288425047441</v>
      </c>
      <c r="AR635" s="9">
        <v>85</v>
      </c>
      <c r="AS635" s="8">
        <f t="shared" si="931"/>
        <v>5</v>
      </c>
      <c r="AT635" s="9">
        <v>210</v>
      </c>
      <c r="AU635" s="8">
        <f t="shared" si="932"/>
        <v>2.2665947112790072</v>
      </c>
      <c r="AV635" s="9">
        <v>340</v>
      </c>
      <c r="AW635" s="8">
        <f t="shared" si="933"/>
        <v>2.2934232715008434</v>
      </c>
      <c r="AX635" s="9">
        <v>360</v>
      </c>
      <c r="AY635" s="8">
        <f t="shared" si="934"/>
        <v>1.5021906947631964</v>
      </c>
      <c r="AZ635" s="9">
        <v>135</v>
      </c>
      <c r="BA635" s="8">
        <f t="shared" si="935"/>
        <v>1.2893982808022924</v>
      </c>
      <c r="BB635" s="9">
        <v>155</v>
      </c>
      <c r="BC635" s="8">
        <f t="shared" si="936"/>
        <v>4.5722713864306783</v>
      </c>
      <c r="BD635" s="9">
        <v>160</v>
      </c>
      <c r="BE635" s="8">
        <f t="shared" si="937"/>
        <v>1.6452442159383032</v>
      </c>
      <c r="BF635" s="9">
        <v>10</v>
      </c>
      <c r="BG635" s="8">
        <f t="shared" si="938"/>
        <v>0.39292730844793711</v>
      </c>
      <c r="BH635" s="9">
        <v>90</v>
      </c>
      <c r="BI635" s="8">
        <f t="shared" si="939"/>
        <v>3.5928143712574849</v>
      </c>
      <c r="BJ635" s="9">
        <v>220</v>
      </c>
      <c r="BK635" s="8">
        <f t="shared" si="940"/>
        <v>2.2166246851385392</v>
      </c>
      <c r="BL635" s="9">
        <v>240</v>
      </c>
      <c r="BM635" s="8">
        <f t="shared" si="941"/>
        <v>1.5291494106403312</v>
      </c>
      <c r="BN635" s="9">
        <v>70</v>
      </c>
      <c r="BO635" s="8">
        <f t="shared" si="942"/>
        <v>2.6315789473684208</v>
      </c>
      <c r="BP635" s="9">
        <v>10</v>
      </c>
      <c r="BQ635" s="8">
        <f t="shared" si="943"/>
        <v>2.3255813953488373</v>
      </c>
      <c r="BR635" s="9">
        <v>670</v>
      </c>
      <c r="BS635" s="8">
        <f t="shared" si="944"/>
        <v>7.7011494252873565</v>
      </c>
    </row>
    <row r="636" spans="1:71" x14ac:dyDescent="0.25">
      <c r="A636" s="10" t="s">
        <v>913</v>
      </c>
      <c r="B636" s="9">
        <v>5170</v>
      </c>
      <c r="C636" s="8">
        <f t="shared" si="910"/>
        <v>0.47128532360984504</v>
      </c>
      <c r="D636" s="9">
        <v>4800</v>
      </c>
      <c r="E636" s="8">
        <f t="shared" si="911"/>
        <v>0.48919191610358642</v>
      </c>
      <c r="F636" s="9">
        <v>270</v>
      </c>
      <c r="G636" s="8">
        <f t="shared" si="912"/>
        <v>0.37788663400979705</v>
      </c>
      <c r="H636" s="9">
        <v>50</v>
      </c>
      <c r="I636" s="8">
        <f t="shared" si="913"/>
        <v>0.23468669326449193</v>
      </c>
      <c r="J636" s="9">
        <v>590</v>
      </c>
      <c r="K636" s="8">
        <f t="shared" si="914"/>
        <v>0.64179266833460236</v>
      </c>
      <c r="L636" s="9">
        <v>115</v>
      </c>
      <c r="M636" s="8">
        <f t="shared" si="915"/>
        <v>0.45355945572865314</v>
      </c>
      <c r="N636" s="9">
        <v>185</v>
      </c>
      <c r="O636" s="8">
        <f t="shared" si="916"/>
        <v>0.43028259099895338</v>
      </c>
      <c r="P636" s="9">
        <v>380</v>
      </c>
      <c r="Q636" s="8">
        <f t="shared" si="917"/>
        <v>0.58466035848911457</v>
      </c>
      <c r="R636" s="9">
        <v>225</v>
      </c>
      <c r="S636" s="8">
        <f t="shared" si="918"/>
        <v>0.42340986074520137</v>
      </c>
      <c r="T636" s="9">
        <v>15</v>
      </c>
      <c r="U636" s="8">
        <f t="shared" si="919"/>
        <v>0.15408320493066258</v>
      </c>
      <c r="V636" s="9">
        <v>425</v>
      </c>
      <c r="W636" s="8">
        <f t="shared" si="920"/>
        <v>0.5154951786039178</v>
      </c>
      <c r="X636" s="9">
        <v>195</v>
      </c>
      <c r="Y636" s="8">
        <f t="shared" si="921"/>
        <v>0.43958521190261496</v>
      </c>
      <c r="Z636" s="9">
        <v>20</v>
      </c>
      <c r="AA636" s="8">
        <f t="shared" si="922"/>
        <v>0.18966334755808439</v>
      </c>
      <c r="AB636" s="9">
        <v>145</v>
      </c>
      <c r="AC636" s="8">
        <f t="shared" si="923"/>
        <v>0.39343372676706012</v>
      </c>
      <c r="AD636" s="9">
        <v>190</v>
      </c>
      <c r="AE636" s="8">
        <f t="shared" si="924"/>
        <v>0.33676001417936902</v>
      </c>
      <c r="AF636" s="9">
        <v>415</v>
      </c>
      <c r="AG636" s="8">
        <f t="shared" si="925"/>
        <v>0.48026848744358291</v>
      </c>
      <c r="AH636" s="9">
        <v>295</v>
      </c>
      <c r="AI636" s="8">
        <f t="shared" si="926"/>
        <v>0.55897678825201325</v>
      </c>
      <c r="AJ636" s="9">
        <v>180</v>
      </c>
      <c r="AK636" s="8">
        <f t="shared" si="927"/>
        <v>0.45918367346938782</v>
      </c>
      <c r="AL636" s="9">
        <v>205</v>
      </c>
      <c r="AM636" s="8">
        <f t="shared" si="928"/>
        <v>0.48861875819330236</v>
      </c>
      <c r="AN636" s="9">
        <v>475</v>
      </c>
      <c r="AO636" s="8">
        <f t="shared" si="929"/>
        <v>0.73060063062370217</v>
      </c>
      <c r="AP636" s="9">
        <v>420</v>
      </c>
      <c r="AQ636" s="8">
        <f t="shared" si="930"/>
        <v>0.49810246679316889</v>
      </c>
      <c r="AR636" s="9">
        <v>10</v>
      </c>
      <c r="AS636" s="8">
        <f t="shared" si="931"/>
        <v>0.58823529411764708</v>
      </c>
      <c r="AT636" s="9">
        <v>35</v>
      </c>
      <c r="AU636" s="8">
        <f t="shared" si="932"/>
        <v>0.37776578521316784</v>
      </c>
      <c r="AV636" s="9">
        <v>35</v>
      </c>
      <c r="AW636" s="8">
        <f t="shared" si="933"/>
        <v>0.23608768971332211</v>
      </c>
      <c r="AX636" s="9">
        <v>10</v>
      </c>
      <c r="AY636" s="8">
        <f t="shared" si="934"/>
        <v>4.1727519298977674E-2</v>
      </c>
      <c r="AZ636" s="9">
        <v>50</v>
      </c>
      <c r="BA636" s="8">
        <f t="shared" si="935"/>
        <v>0.47755491881566381</v>
      </c>
      <c r="BB636" s="9">
        <v>15</v>
      </c>
      <c r="BC636" s="8">
        <f t="shared" si="936"/>
        <v>0.44247787610619471</v>
      </c>
      <c r="BD636" s="9">
        <v>30</v>
      </c>
      <c r="BE636" s="8">
        <f t="shared" si="937"/>
        <v>0.30848329048843187</v>
      </c>
      <c r="BF636" s="9">
        <v>0</v>
      </c>
      <c r="BG636" s="8">
        <f t="shared" si="938"/>
        <v>0</v>
      </c>
      <c r="BH636" s="9">
        <v>10</v>
      </c>
      <c r="BI636" s="8">
        <f t="shared" si="939"/>
        <v>0.39920159680638717</v>
      </c>
      <c r="BJ636" s="9">
        <v>20</v>
      </c>
      <c r="BK636" s="8">
        <f t="shared" si="940"/>
        <v>0.20151133501259444</v>
      </c>
      <c r="BL636" s="9">
        <v>100</v>
      </c>
      <c r="BM636" s="8">
        <f t="shared" si="941"/>
        <v>0.63714558776680474</v>
      </c>
      <c r="BN636" s="9">
        <v>10</v>
      </c>
      <c r="BO636" s="8">
        <f t="shared" si="942"/>
        <v>0.37593984962406013</v>
      </c>
      <c r="BP636" s="9">
        <v>0</v>
      </c>
      <c r="BQ636" s="8">
        <f t="shared" si="943"/>
        <v>0</v>
      </c>
      <c r="BR636" s="9">
        <v>30</v>
      </c>
      <c r="BS636" s="8">
        <f t="shared" si="944"/>
        <v>0.34482758620689657</v>
      </c>
    </row>
    <row r="637" spans="1:71" x14ac:dyDescent="0.25">
      <c r="A637" s="10" t="s">
        <v>912</v>
      </c>
      <c r="B637" s="9">
        <v>1435</v>
      </c>
      <c r="C637" s="8">
        <f t="shared" si="910"/>
        <v>0.13081130355515042</v>
      </c>
      <c r="D637" s="9">
        <v>1345</v>
      </c>
      <c r="E637" s="8">
        <f t="shared" si="911"/>
        <v>0.13707565149152576</v>
      </c>
      <c r="F637" s="9">
        <v>90</v>
      </c>
      <c r="G637" s="8">
        <f t="shared" si="912"/>
        <v>0.12596221133659902</v>
      </c>
      <c r="H637" s="9">
        <v>95</v>
      </c>
      <c r="I637" s="8">
        <f t="shared" si="913"/>
        <v>0.44590471720253461</v>
      </c>
      <c r="J637" s="9">
        <v>130</v>
      </c>
      <c r="K637" s="8">
        <f t="shared" si="914"/>
        <v>0.14141194387033612</v>
      </c>
      <c r="L637" s="9">
        <v>25</v>
      </c>
      <c r="M637" s="8">
        <f t="shared" si="915"/>
        <v>9.8599881680141971E-2</v>
      </c>
      <c r="N637" s="9">
        <v>65</v>
      </c>
      <c r="O637" s="8">
        <f t="shared" si="916"/>
        <v>0.15118036981044308</v>
      </c>
      <c r="P637" s="9">
        <v>50</v>
      </c>
      <c r="Q637" s="8">
        <f t="shared" si="917"/>
        <v>7.692899453804139E-2</v>
      </c>
      <c r="R637" s="9">
        <v>45</v>
      </c>
      <c r="S637" s="8">
        <f t="shared" si="918"/>
        <v>8.4681972149040274E-2</v>
      </c>
      <c r="T637" s="9">
        <v>20</v>
      </c>
      <c r="U637" s="8">
        <f t="shared" si="919"/>
        <v>0.20544427324088341</v>
      </c>
      <c r="V637" s="9">
        <v>175</v>
      </c>
      <c r="W637" s="8">
        <f t="shared" si="920"/>
        <v>0.21226272060161319</v>
      </c>
      <c r="X637" s="9">
        <v>50</v>
      </c>
      <c r="Y637" s="8">
        <f t="shared" si="921"/>
        <v>0.1127141568981064</v>
      </c>
      <c r="Z637" s="9">
        <v>0</v>
      </c>
      <c r="AA637" s="8">
        <f t="shared" si="922"/>
        <v>0</v>
      </c>
      <c r="AB637" s="9">
        <v>10</v>
      </c>
      <c r="AC637" s="8">
        <f t="shared" si="923"/>
        <v>2.71333604666938E-2</v>
      </c>
      <c r="AD637" s="9">
        <v>65</v>
      </c>
      <c r="AE637" s="8">
        <f t="shared" si="924"/>
        <v>0.1152073732718894</v>
      </c>
      <c r="AF637" s="9">
        <v>120</v>
      </c>
      <c r="AG637" s="8">
        <f t="shared" si="925"/>
        <v>0.13887281564633724</v>
      </c>
      <c r="AH637" s="9">
        <v>55</v>
      </c>
      <c r="AI637" s="8">
        <f t="shared" si="926"/>
        <v>0.10421601136901942</v>
      </c>
      <c r="AJ637" s="9">
        <v>90</v>
      </c>
      <c r="AK637" s="8">
        <f t="shared" si="927"/>
        <v>0.22959183673469391</v>
      </c>
      <c r="AL637" s="9">
        <v>65</v>
      </c>
      <c r="AM637" s="8">
        <f t="shared" si="928"/>
        <v>0.15492789893933978</v>
      </c>
      <c r="AN637" s="9">
        <v>55</v>
      </c>
      <c r="AO637" s="8">
        <f t="shared" si="929"/>
        <v>8.4595862493270779E-2</v>
      </c>
      <c r="AP637" s="9">
        <v>145</v>
      </c>
      <c r="AQ637" s="8">
        <f t="shared" si="930"/>
        <v>0.17196394686907021</v>
      </c>
      <c r="AR637" s="9">
        <v>0</v>
      </c>
      <c r="AS637" s="8">
        <f t="shared" si="931"/>
        <v>0</v>
      </c>
      <c r="AT637" s="9">
        <v>0</v>
      </c>
      <c r="AU637" s="8">
        <f t="shared" si="932"/>
        <v>0</v>
      </c>
      <c r="AV637" s="9">
        <v>20</v>
      </c>
      <c r="AW637" s="8">
        <f t="shared" si="933"/>
        <v>0.13490725126475547</v>
      </c>
      <c r="AX637" s="9">
        <v>15</v>
      </c>
      <c r="AY637" s="8">
        <f t="shared" si="934"/>
        <v>6.2591278948466514E-2</v>
      </c>
      <c r="AZ637" s="9">
        <v>0</v>
      </c>
      <c r="BA637" s="8">
        <f t="shared" si="935"/>
        <v>0</v>
      </c>
      <c r="BB637" s="9">
        <v>0</v>
      </c>
      <c r="BC637" s="8">
        <f t="shared" si="936"/>
        <v>0</v>
      </c>
      <c r="BD637" s="9">
        <v>0</v>
      </c>
      <c r="BE637" s="8">
        <f t="shared" si="937"/>
        <v>0</v>
      </c>
      <c r="BF637" s="9">
        <v>15</v>
      </c>
      <c r="BG637" s="8">
        <f t="shared" si="938"/>
        <v>0.58939096267190572</v>
      </c>
      <c r="BH637" s="9">
        <v>0</v>
      </c>
      <c r="BI637" s="8">
        <f t="shared" si="939"/>
        <v>0</v>
      </c>
      <c r="BJ637" s="9">
        <v>0</v>
      </c>
      <c r="BK637" s="8">
        <f t="shared" si="940"/>
        <v>0</v>
      </c>
      <c r="BL637" s="9">
        <v>10</v>
      </c>
      <c r="BM637" s="8">
        <f t="shared" si="941"/>
        <v>6.3714558776680474E-2</v>
      </c>
      <c r="BN637" s="9">
        <v>0</v>
      </c>
      <c r="BO637" s="8">
        <f t="shared" si="942"/>
        <v>0</v>
      </c>
      <c r="BP637" s="9">
        <v>0</v>
      </c>
      <c r="BQ637" s="8">
        <f t="shared" si="943"/>
        <v>0</v>
      </c>
      <c r="BR637" s="9">
        <v>10</v>
      </c>
      <c r="BS637" s="8">
        <f t="shared" si="944"/>
        <v>0.11494252873563218</v>
      </c>
    </row>
    <row r="638" spans="1:71" x14ac:dyDescent="0.25">
      <c r="A638" s="10" t="s">
        <v>911</v>
      </c>
      <c r="B638" s="9">
        <v>5150</v>
      </c>
      <c r="C638" s="8">
        <f t="shared" si="910"/>
        <v>0.46946216955332731</v>
      </c>
      <c r="D638" s="9">
        <v>5065</v>
      </c>
      <c r="E638" s="8">
        <f t="shared" si="911"/>
        <v>0.5161993864718053</v>
      </c>
      <c r="F638" s="9">
        <v>555</v>
      </c>
      <c r="G638" s="8">
        <f t="shared" si="912"/>
        <v>0.77676696990902727</v>
      </c>
      <c r="H638" s="9">
        <v>390</v>
      </c>
      <c r="I638" s="8">
        <f t="shared" si="913"/>
        <v>1.8305562074630368</v>
      </c>
      <c r="J638" s="9">
        <v>130</v>
      </c>
      <c r="K638" s="8">
        <f t="shared" si="914"/>
        <v>0.14141194387033612</v>
      </c>
      <c r="L638" s="9">
        <v>25</v>
      </c>
      <c r="M638" s="8">
        <f t="shared" si="915"/>
        <v>9.8599881680141971E-2</v>
      </c>
      <c r="N638" s="9">
        <v>50</v>
      </c>
      <c r="O638" s="8">
        <f t="shared" si="916"/>
        <v>0.1162925921618793</v>
      </c>
      <c r="P638" s="9">
        <v>0</v>
      </c>
      <c r="Q638" s="8">
        <f t="shared" si="917"/>
        <v>0</v>
      </c>
      <c r="R638" s="9">
        <v>20</v>
      </c>
      <c r="S638" s="8">
        <f t="shared" si="918"/>
        <v>3.7636432066240122E-2</v>
      </c>
      <c r="T638" s="9">
        <v>40</v>
      </c>
      <c r="U638" s="8">
        <f t="shared" si="919"/>
        <v>0.41088854648176681</v>
      </c>
      <c r="V638" s="9">
        <v>305</v>
      </c>
      <c r="W638" s="8">
        <f t="shared" si="920"/>
        <v>0.36994359876281158</v>
      </c>
      <c r="X638" s="9">
        <v>1285</v>
      </c>
      <c r="Y638" s="8">
        <f t="shared" si="921"/>
        <v>2.8967538322813349</v>
      </c>
      <c r="Z638" s="9">
        <v>0</v>
      </c>
      <c r="AA638" s="8">
        <f t="shared" si="922"/>
        <v>0</v>
      </c>
      <c r="AB638" s="9">
        <v>135</v>
      </c>
      <c r="AC638" s="8">
        <f t="shared" si="923"/>
        <v>0.36630036630036628</v>
      </c>
      <c r="AD638" s="9">
        <v>645</v>
      </c>
      <c r="AE638" s="8">
        <f t="shared" si="924"/>
        <v>1.1432116270825947</v>
      </c>
      <c r="AF638" s="9">
        <v>170</v>
      </c>
      <c r="AG638" s="8">
        <f t="shared" si="925"/>
        <v>0.1967364888323111</v>
      </c>
      <c r="AH638" s="9">
        <v>125</v>
      </c>
      <c r="AI638" s="8">
        <f t="shared" si="926"/>
        <v>0.23685457129322599</v>
      </c>
      <c r="AJ638" s="9">
        <v>595</v>
      </c>
      <c r="AK638" s="8">
        <f t="shared" si="927"/>
        <v>1.5178571428571428</v>
      </c>
      <c r="AL638" s="9">
        <v>0</v>
      </c>
      <c r="AM638" s="8">
        <f t="shared" si="928"/>
        <v>0</v>
      </c>
      <c r="AN638" s="9">
        <v>25</v>
      </c>
      <c r="AO638" s="8">
        <f t="shared" si="929"/>
        <v>3.8452664769668542E-2</v>
      </c>
      <c r="AP638" s="9">
        <v>555</v>
      </c>
      <c r="AQ638" s="8">
        <f t="shared" si="930"/>
        <v>0.65820683111954459</v>
      </c>
      <c r="AR638" s="9">
        <v>0</v>
      </c>
      <c r="AS638" s="8">
        <f t="shared" si="931"/>
        <v>0</v>
      </c>
      <c r="AT638" s="9">
        <v>0</v>
      </c>
      <c r="AU638" s="8">
        <f t="shared" si="932"/>
        <v>0</v>
      </c>
      <c r="AV638" s="9">
        <v>0</v>
      </c>
      <c r="AW638" s="8">
        <f t="shared" si="933"/>
        <v>0</v>
      </c>
      <c r="AX638" s="9">
        <v>35</v>
      </c>
      <c r="AY638" s="8">
        <f t="shared" si="934"/>
        <v>0.14604631754642186</v>
      </c>
      <c r="AZ638" s="9">
        <v>0</v>
      </c>
      <c r="BA638" s="8">
        <f t="shared" si="935"/>
        <v>0</v>
      </c>
      <c r="BB638" s="9">
        <v>0</v>
      </c>
      <c r="BC638" s="8">
        <f t="shared" si="936"/>
        <v>0</v>
      </c>
      <c r="BD638" s="9">
        <v>0</v>
      </c>
      <c r="BE638" s="8">
        <f t="shared" si="937"/>
        <v>0</v>
      </c>
      <c r="BF638" s="9">
        <v>25</v>
      </c>
      <c r="BG638" s="8">
        <f t="shared" si="938"/>
        <v>0.98231827111984282</v>
      </c>
      <c r="BH638" s="9">
        <v>0</v>
      </c>
      <c r="BI638" s="8">
        <f t="shared" si="939"/>
        <v>0</v>
      </c>
      <c r="BJ638" s="9">
        <v>0</v>
      </c>
      <c r="BK638" s="8">
        <f t="shared" si="940"/>
        <v>0</v>
      </c>
      <c r="BL638" s="9">
        <v>0</v>
      </c>
      <c r="BM638" s="8">
        <f t="shared" si="941"/>
        <v>0</v>
      </c>
      <c r="BN638" s="9">
        <v>0</v>
      </c>
      <c r="BO638" s="8">
        <f t="shared" si="942"/>
        <v>0</v>
      </c>
      <c r="BP638" s="9">
        <v>0</v>
      </c>
      <c r="BQ638" s="8">
        <f t="shared" si="943"/>
        <v>0</v>
      </c>
      <c r="BR638" s="9">
        <v>0</v>
      </c>
      <c r="BS638" s="8">
        <f t="shared" si="944"/>
        <v>0</v>
      </c>
    </row>
    <row r="639" spans="1:71" x14ac:dyDescent="0.25">
      <c r="A639" s="10" t="s">
        <v>910</v>
      </c>
      <c r="B639" s="9">
        <v>130</v>
      </c>
      <c r="C639" s="8">
        <f t="shared" si="910"/>
        <v>1.1850501367365542E-2</v>
      </c>
      <c r="D639" s="9">
        <v>115</v>
      </c>
      <c r="E639" s="8">
        <f t="shared" si="911"/>
        <v>1.1720222989981757E-2</v>
      </c>
      <c r="F639" s="9">
        <v>10</v>
      </c>
      <c r="G639" s="8">
        <f t="shared" si="912"/>
        <v>1.3995801259622114E-2</v>
      </c>
      <c r="H639" s="9">
        <v>0</v>
      </c>
      <c r="I639" s="8">
        <f t="shared" si="913"/>
        <v>0</v>
      </c>
      <c r="J639" s="9">
        <v>25</v>
      </c>
      <c r="K639" s="8">
        <f t="shared" si="914"/>
        <v>2.7194604590449256E-2</v>
      </c>
      <c r="L639" s="9">
        <v>10</v>
      </c>
      <c r="M639" s="8">
        <f t="shared" si="915"/>
        <v>3.9439952672056799E-2</v>
      </c>
      <c r="N639" s="9">
        <v>15</v>
      </c>
      <c r="O639" s="8">
        <f t="shared" si="916"/>
        <v>3.4887777648563788E-2</v>
      </c>
      <c r="P639" s="9">
        <v>0</v>
      </c>
      <c r="Q639" s="8">
        <f t="shared" si="917"/>
        <v>0</v>
      </c>
      <c r="R639" s="9">
        <v>0</v>
      </c>
      <c r="S639" s="8">
        <f t="shared" si="918"/>
        <v>0</v>
      </c>
      <c r="T639" s="9">
        <v>0</v>
      </c>
      <c r="U639" s="8">
        <f t="shared" si="919"/>
        <v>0</v>
      </c>
      <c r="V639" s="9">
        <v>0</v>
      </c>
      <c r="W639" s="8">
        <f t="shared" si="920"/>
        <v>0</v>
      </c>
      <c r="X639" s="9">
        <v>10</v>
      </c>
      <c r="Y639" s="8">
        <f t="shared" si="921"/>
        <v>2.2542831379621278E-2</v>
      </c>
      <c r="Z639" s="9">
        <v>0</v>
      </c>
      <c r="AA639" s="8">
        <f t="shared" si="922"/>
        <v>0</v>
      </c>
      <c r="AB639" s="9">
        <v>10</v>
      </c>
      <c r="AC639" s="8">
        <f t="shared" si="923"/>
        <v>2.71333604666938E-2</v>
      </c>
      <c r="AD639" s="9">
        <v>0</v>
      </c>
      <c r="AE639" s="8">
        <f t="shared" si="924"/>
        <v>0</v>
      </c>
      <c r="AF639" s="9">
        <v>0</v>
      </c>
      <c r="AG639" s="8">
        <f t="shared" si="925"/>
        <v>0</v>
      </c>
      <c r="AH639" s="9">
        <v>15</v>
      </c>
      <c r="AI639" s="8">
        <f t="shared" si="926"/>
        <v>2.8422548555187114E-2</v>
      </c>
      <c r="AJ639" s="9">
        <v>0</v>
      </c>
      <c r="AK639" s="8">
        <f t="shared" si="927"/>
        <v>0</v>
      </c>
      <c r="AL639" s="9">
        <v>0</v>
      </c>
      <c r="AM639" s="8">
        <f t="shared" si="928"/>
        <v>0</v>
      </c>
      <c r="AN639" s="9">
        <v>0</v>
      </c>
      <c r="AO639" s="8">
        <f t="shared" si="929"/>
        <v>0</v>
      </c>
      <c r="AP639" s="9">
        <v>0</v>
      </c>
      <c r="AQ639" s="8">
        <f t="shared" si="930"/>
        <v>0</v>
      </c>
      <c r="AR639" s="9">
        <v>0</v>
      </c>
      <c r="AS639" s="8">
        <f t="shared" si="931"/>
        <v>0</v>
      </c>
      <c r="AT639" s="9">
        <v>0</v>
      </c>
      <c r="AU639" s="8">
        <f t="shared" si="932"/>
        <v>0</v>
      </c>
      <c r="AV639" s="9">
        <v>0</v>
      </c>
      <c r="AW639" s="8">
        <f t="shared" si="933"/>
        <v>0</v>
      </c>
      <c r="AX639" s="9">
        <v>0</v>
      </c>
      <c r="AY639" s="8">
        <f t="shared" si="934"/>
        <v>0</v>
      </c>
      <c r="AZ639" s="9">
        <v>0</v>
      </c>
      <c r="BA639" s="8">
        <f t="shared" si="935"/>
        <v>0</v>
      </c>
      <c r="BB639" s="9">
        <v>0</v>
      </c>
      <c r="BC639" s="8">
        <f t="shared" si="936"/>
        <v>0</v>
      </c>
      <c r="BD639" s="9">
        <v>0</v>
      </c>
      <c r="BE639" s="8">
        <f t="shared" si="937"/>
        <v>0</v>
      </c>
      <c r="BF639" s="9">
        <v>0</v>
      </c>
      <c r="BG639" s="8">
        <f t="shared" si="938"/>
        <v>0</v>
      </c>
      <c r="BH639" s="9">
        <v>0</v>
      </c>
      <c r="BI639" s="8">
        <f t="shared" si="939"/>
        <v>0</v>
      </c>
      <c r="BJ639" s="9">
        <v>0</v>
      </c>
      <c r="BK639" s="8">
        <f t="shared" si="940"/>
        <v>0</v>
      </c>
      <c r="BL639" s="9">
        <v>0</v>
      </c>
      <c r="BM639" s="8">
        <f t="shared" si="941"/>
        <v>0</v>
      </c>
      <c r="BN639" s="9">
        <v>0</v>
      </c>
      <c r="BO639" s="8">
        <f t="shared" si="942"/>
        <v>0</v>
      </c>
      <c r="BP639" s="9">
        <v>0</v>
      </c>
      <c r="BQ639" s="8">
        <f t="shared" si="943"/>
        <v>0</v>
      </c>
      <c r="BR639" s="9">
        <v>0</v>
      </c>
      <c r="BS639" s="8">
        <f t="shared" si="944"/>
        <v>0</v>
      </c>
    </row>
    <row r="640" spans="1:71" x14ac:dyDescent="0.25">
      <c r="A640" s="10" t="s">
        <v>909</v>
      </c>
      <c r="B640" s="9">
        <v>4100</v>
      </c>
      <c r="C640" s="8">
        <f t="shared" si="910"/>
        <v>0.37374658158614404</v>
      </c>
      <c r="D640" s="9">
        <v>3760</v>
      </c>
      <c r="E640" s="8">
        <f t="shared" si="911"/>
        <v>0.3832003342811427</v>
      </c>
      <c r="F640" s="9">
        <v>125</v>
      </c>
      <c r="G640" s="8">
        <f t="shared" si="912"/>
        <v>0.17494751574527642</v>
      </c>
      <c r="H640" s="9">
        <v>20</v>
      </c>
      <c r="I640" s="8">
        <f t="shared" si="913"/>
        <v>9.3874677305796767E-2</v>
      </c>
      <c r="J640" s="9">
        <v>550</v>
      </c>
      <c r="K640" s="8">
        <f t="shared" si="914"/>
        <v>0.59828130098988364</v>
      </c>
      <c r="L640" s="9">
        <v>40</v>
      </c>
      <c r="M640" s="8">
        <f t="shared" si="915"/>
        <v>0.1577598106882272</v>
      </c>
      <c r="N640" s="9">
        <v>115</v>
      </c>
      <c r="O640" s="8">
        <f t="shared" si="916"/>
        <v>0.26747296197232234</v>
      </c>
      <c r="P640" s="9">
        <v>390</v>
      </c>
      <c r="Q640" s="8">
        <f t="shared" si="917"/>
        <v>0.60004615739672285</v>
      </c>
      <c r="R640" s="9">
        <v>235</v>
      </c>
      <c r="S640" s="8">
        <f t="shared" si="918"/>
        <v>0.44222807677832143</v>
      </c>
      <c r="T640" s="9">
        <v>20</v>
      </c>
      <c r="U640" s="8">
        <f t="shared" si="919"/>
        <v>0.20544427324088341</v>
      </c>
      <c r="V640" s="9">
        <v>395</v>
      </c>
      <c r="W640" s="8">
        <f t="shared" si="920"/>
        <v>0.47910728364364119</v>
      </c>
      <c r="X640" s="9">
        <v>65</v>
      </c>
      <c r="Y640" s="8">
        <f t="shared" si="921"/>
        <v>0.14652840396753833</v>
      </c>
      <c r="Z640" s="9">
        <v>10</v>
      </c>
      <c r="AA640" s="8">
        <f t="shared" si="922"/>
        <v>9.4831673779042197E-2</v>
      </c>
      <c r="AB640" s="9">
        <v>80</v>
      </c>
      <c r="AC640" s="8">
        <f t="shared" si="923"/>
        <v>0.2170668837335504</v>
      </c>
      <c r="AD640" s="9">
        <v>75</v>
      </c>
      <c r="AE640" s="8">
        <f t="shared" si="924"/>
        <v>0.13293158454448778</v>
      </c>
      <c r="AF640" s="9">
        <v>250</v>
      </c>
      <c r="AG640" s="8">
        <f t="shared" si="925"/>
        <v>0.2893183659298692</v>
      </c>
      <c r="AH640" s="9">
        <v>140</v>
      </c>
      <c r="AI640" s="8">
        <f t="shared" si="926"/>
        <v>0.26527711984841307</v>
      </c>
      <c r="AJ640" s="9">
        <v>35</v>
      </c>
      <c r="AK640" s="8">
        <f t="shared" si="927"/>
        <v>8.9285714285714288E-2</v>
      </c>
      <c r="AL640" s="9">
        <v>470</v>
      </c>
      <c r="AM640" s="8">
        <f t="shared" si="928"/>
        <v>1.120247884638303</v>
      </c>
      <c r="AN640" s="9">
        <v>505</v>
      </c>
      <c r="AO640" s="8">
        <f t="shared" si="929"/>
        <v>0.77674382834730438</v>
      </c>
      <c r="AP640" s="9">
        <v>240</v>
      </c>
      <c r="AQ640" s="8">
        <f t="shared" si="930"/>
        <v>0.28462998102466791</v>
      </c>
      <c r="AR640" s="9">
        <v>0</v>
      </c>
      <c r="AS640" s="8">
        <f t="shared" si="931"/>
        <v>0</v>
      </c>
      <c r="AT640" s="9">
        <v>50</v>
      </c>
      <c r="AU640" s="8">
        <f t="shared" si="932"/>
        <v>0.53966540744738267</v>
      </c>
      <c r="AV640" s="9">
        <v>60</v>
      </c>
      <c r="AW640" s="8">
        <f t="shared" si="933"/>
        <v>0.40472175379426639</v>
      </c>
      <c r="AX640" s="9">
        <v>45</v>
      </c>
      <c r="AY640" s="8">
        <f t="shared" si="934"/>
        <v>0.18777383684539956</v>
      </c>
      <c r="AZ640" s="9">
        <v>10</v>
      </c>
      <c r="BA640" s="8">
        <f t="shared" si="935"/>
        <v>9.5510983763132759E-2</v>
      </c>
      <c r="BB640" s="9">
        <v>20</v>
      </c>
      <c r="BC640" s="8">
        <f t="shared" si="936"/>
        <v>0.58997050147492625</v>
      </c>
      <c r="BD640" s="9">
        <v>15</v>
      </c>
      <c r="BE640" s="8">
        <f t="shared" si="937"/>
        <v>0.15424164524421594</v>
      </c>
      <c r="BF640" s="9">
        <v>0</v>
      </c>
      <c r="BG640" s="8">
        <f t="shared" si="938"/>
        <v>0</v>
      </c>
      <c r="BH640" s="9">
        <v>10</v>
      </c>
      <c r="BI640" s="8">
        <f t="shared" si="939"/>
        <v>0.39920159680638717</v>
      </c>
      <c r="BJ640" s="9">
        <v>50</v>
      </c>
      <c r="BK640" s="8">
        <f t="shared" si="940"/>
        <v>0.50377833753148615</v>
      </c>
      <c r="BL640" s="9">
        <v>25</v>
      </c>
      <c r="BM640" s="8">
        <f t="shared" si="941"/>
        <v>0.15928639694170119</v>
      </c>
      <c r="BN640" s="9">
        <v>10</v>
      </c>
      <c r="BO640" s="8">
        <f t="shared" si="942"/>
        <v>0.37593984962406013</v>
      </c>
      <c r="BP640" s="9">
        <v>0</v>
      </c>
      <c r="BQ640" s="8">
        <f t="shared" si="943"/>
        <v>0</v>
      </c>
      <c r="BR640" s="9">
        <v>35</v>
      </c>
      <c r="BS640" s="8">
        <f t="shared" si="944"/>
        <v>0.40229885057471265</v>
      </c>
    </row>
    <row r="641" spans="1:71" x14ac:dyDescent="0.25">
      <c r="A641" s="10" t="s">
        <v>908</v>
      </c>
      <c r="B641" s="9">
        <v>3855</v>
      </c>
      <c r="C641" s="8">
        <f t="shared" si="910"/>
        <v>0.35141294439380127</v>
      </c>
      <c r="D641" s="9">
        <v>3565</v>
      </c>
      <c r="E641" s="8">
        <f t="shared" si="911"/>
        <v>0.36332691268943446</v>
      </c>
      <c r="F641" s="9">
        <v>155</v>
      </c>
      <c r="G641" s="8">
        <f t="shared" si="912"/>
        <v>0.21693491952414276</v>
      </c>
      <c r="H641" s="9">
        <v>105</v>
      </c>
      <c r="I641" s="8">
        <f t="shared" si="913"/>
        <v>0.49284205585543295</v>
      </c>
      <c r="J641" s="9">
        <v>545</v>
      </c>
      <c r="K641" s="8">
        <f t="shared" si="914"/>
        <v>0.5928423800717938</v>
      </c>
      <c r="L641" s="9">
        <v>75</v>
      </c>
      <c r="M641" s="8">
        <f t="shared" si="915"/>
        <v>0.29579964504042594</v>
      </c>
      <c r="N641" s="9">
        <v>155</v>
      </c>
      <c r="O641" s="8">
        <f t="shared" si="916"/>
        <v>0.3605070357018258</v>
      </c>
      <c r="P641" s="9">
        <v>205</v>
      </c>
      <c r="Q641" s="8">
        <f t="shared" si="917"/>
        <v>0.3154088776059697</v>
      </c>
      <c r="R641" s="9">
        <v>130</v>
      </c>
      <c r="S641" s="8">
        <f t="shared" si="918"/>
        <v>0.24463680843056076</v>
      </c>
      <c r="T641" s="9">
        <v>40</v>
      </c>
      <c r="U641" s="8">
        <f t="shared" si="919"/>
        <v>0.41088854648176681</v>
      </c>
      <c r="V641" s="9">
        <v>280</v>
      </c>
      <c r="W641" s="8">
        <f t="shared" si="920"/>
        <v>0.33962035296258108</v>
      </c>
      <c r="X641" s="9">
        <v>75</v>
      </c>
      <c r="Y641" s="8">
        <f t="shared" si="921"/>
        <v>0.16907123534715959</v>
      </c>
      <c r="Z641" s="9">
        <v>20</v>
      </c>
      <c r="AA641" s="8">
        <f t="shared" si="922"/>
        <v>0.18966334755808439</v>
      </c>
      <c r="AB641" s="9">
        <v>120</v>
      </c>
      <c r="AC641" s="8">
        <f t="shared" si="923"/>
        <v>0.32560032560032559</v>
      </c>
      <c r="AD641" s="9">
        <v>65</v>
      </c>
      <c r="AE641" s="8">
        <f t="shared" si="924"/>
        <v>0.1152073732718894</v>
      </c>
      <c r="AF641" s="9">
        <v>290</v>
      </c>
      <c r="AG641" s="8">
        <f t="shared" si="925"/>
        <v>0.33560930447864834</v>
      </c>
      <c r="AH641" s="9">
        <v>255</v>
      </c>
      <c r="AI641" s="8">
        <f t="shared" si="926"/>
        <v>0.48318332543818099</v>
      </c>
      <c r="AJ641" s="9">
        <v>130</v>
      </c>
      <c r="AK641" s="8">
        <f t="shared" si="927"/>
        <v>0.33163265306122447</v>
      </c>
      <c r="AL641" s="9">
        <v>370</v>
      </c>
      <c r="AM641" s="8">
        <f t="shared" si="928"/>
        <v>0.88189727088547243</v>
      </c>
      <c r="AN641" s="9">
        <v>250</v>
      </c>
      <c r="AO641" s="8">
        <f t="shared" si="929"/>
        <v>0.38452664769668538</v>
      </c>
      <c r="AP641" s="9">
        <v>295</v>
      </c>
      <c r="AQ641" s="8">
        <f t="shared" si="930"/>
        <v>0.34985768500948766</v>
      </c>
      <c r="AR641" s="9">
        <v>0</v>
      </c>
      <c r="AS641" s="8">
        <f t="shared" si="931"/>
        <v>0</v>
      </c>
      <c r="AT641" s="9">
        <v>20</v>
      </c>
      <c r="AU641" s="8">
        <f t="shared" si="932"/>
        <v>0.21586616297895306</v>
      </c>
      <c r="AV641" s="9">
        <v>100</v>
      </c>
      <c r="AW641" s="8">
        <f t="shared" si="933"/>
        <v>0.67453625632377734</v>
      </c>
      <c r="AX641" s="9">
        <v>45</v>
      </c>
      <c r="AY641" s="8">
        <f t="shared" si="934"/>
        <v>0.18777383684539956</v>
      </c>
      <c r="AZ641" s="9">
        <v>30</v>
      </c>
      <c r="BA641" s="8">
        <f t="shared" si="935"/>
        <v>0.28653295128939826</v>
      </c>
      <c r="BB641" s="9">
        <v>10</v>
      </c>
      <c r="BC641" s="8">
        <f t="shared" si="936"/>
        <v>0.29498525073746312</v>
      </c>
      <c r="BD641" s="9">
        <v>0</v>
      </c>
      <c r="BE641" s="8">
        <f t="shared" si="937"/>
        <v>0</v>
      </c>
      <c r="BF641" s="9">
        <v>0</v>
      </c>
      <c r="BG641" s="8">
        <f t="shared" si="938"/>
        <v>0</v>
      </c>
      <c r="BH641" s="9">
        <v>0</v>
      </c>
      <c r="BI641" s="8">
        <f t="shared" si="939"/>
        <v>0</v>
      </c>
      <c r="BJ641" s="9">
        <v>35</v>
      </c>
      <c r="BK641" s="8">
        <f t="shared" si="940"/>
        <v>0.3526448362720403</v>
      </c>
      <c r="BL641" s="9">
        <v>30</v>
      </c>
      <c r="BM641" s="8">
        <f t="shared" si="941"/>
        <v>0.1911436763300414</v>
      </c>
      <c r="BN641" s="9">
        <v>0</v>
      </c>
      <c r="BO641" s="8">
        <f t="shared" si="942"/>
        <v>0</v>
      </c>
      <c r="BP641" s="9">
        <v>0</v>
      </c>
      <c r="BQ641" s="8">
        <f t="shared" si="943"/>
        <v>0</v>
      </c>
      <c r="BR641" s="9">
        <v>10</v>
      </c>
      <c r="BS641" s="8">
        <f t="shared" si="944"/>
        <v>0.11494252873563218</v>
      </c>
    </row>
    <row r="642" spans="1:71" x14ac:dyDescent="0.25">
      <c r="A642" s="10" t="s">
        <v>907</v>
      </c>
      <c r="B642" s="9">
        <v>1475</v>
      </c>
      <c r="C642" s="8">
        <f t="shared" si="910"/>
        <v>0.13445761166818596</v>
      </c>
      <c r="D642" s="9">
        <v>1375</v>
      </c>
      <c r="E642" s="8">
        <f t="shared" si="911"/>
        <v>0.14013310096717319</v>
      </c>
      <c r="F642" s="9">
        <v>110</v>
      </c>
      <c r="G642" s="8">
        <f t="shared" si="912"/>
        <v>0.15395381385584325</v>
      </c>
      <c r="H642" s="9">
        <v>55</v>
      </c>
      <c r="I642" s="8">
        <f t="shared" si="913"/>
        <v>0.25815536259094107</v>
      </c>
      <c r="J642" s="9">
        <v>125</v>
      </c>
      <c r="K642" s="8">
        <f t="shared" si="914"/>
        <v>0.13597302295224628</v>
      </c>
      <c r="L642" s="9">
        <v>20</v>
      </c>
      <c r="M642" s="8">
        <f t="shared" si="915"/>
        <v>7.8879905344113599E-2</v>
      </c>
      <c r="N642" s="9">
        <v>30</v>
      </c>
      <c r="O642" s="8">
        <f t="shared" si="916"/>
        <v>6.9775555297127576E-2</v>
      </c>
      <c r="P642" s="9">
        <v>85</v>
      </c>
      <c r="Q642" s="8">
        <f t="shared" si="917"/>
        <v>0.13077929071467037</v>
      </c>
      <c r="R642" s="9">
        <v>70</v>
      </c>
      <c r="S642" s="8">
        <f t="shared" si="918"/>
        <v>0.13172751223184043</v>
      </c>
      <c r="T642" s="9">
        <v>20</v>
      </c>
      <c r="U642" s="8">
        <f t="shared" si="919"/>
        <v>0.20544427324088341</v>
      </c>
      <c r="V642" s="9">
        <v>130</v>
      </c>
      <c r="W642" s="8">
        <f t="shared" si="920"/>
        <v>0.15768087816119838</v>
      </c>
      <c r="X642" s="9">
        <v>35</v>
      </c>
      <c r="Y642" s="8">
        <f t="shared" si="921"/>
        <v>7.889990982867448E-2</v>
      </c>
      <c r="Z642" s="9">
        <v>0</v>
      </c>
      <c r="AA642" s="8">
        <f t="shared" si="922"/>
        <v>0</v>
      </c>
      <c r="AB642" s="9">
        <v>55</v>
      </c>
      <c r="AC642" s="8">
        <f t="shared" si="923"/>
        <v>0.1492334825668159</v>
      </c>
      <c r="AD642" s="9">
        <v>95</v>
      </c>
      <c r="AE642" s="8">
        <f t="shared" si="924"/>
        <v>0.16838000708968451</v>
      </c>
      <c r="AF642" s="9">
        <v>85</v>
      </c>
      <c r="AG642" s="8">
        <f t="shared" si="925"/>
        <v>9.8368244416155548E-2</v>
      </c>
      <c r="AH642" s="9">
        <v>90</v>
      </c>
      <c r="AI642" s="8">
        <f t="shared" si="926"/>
        <v>0.17053529133112269</v>
      </c>
      <c r="AJ642" s="9">
        <v>55</v>
      </c>
      <c r="AK642" s="8">
        <f t="shared" si="927"/>
        <v>0.14030612244897958</v>
      </c>
      <c r="AL642" s="9">
        <v>65</v>
      </c>
      <c r="AM642" s="8">
        <f t="shared" si="928"/>
        <v>0.15492789893933978</v>
      </c>
      <c r="AN642" s="9">
        <v>105</v>
      </c>
      <c r="AO642" s="8">
        <f t="shared" si="929"/>
        <v>0.16150119203260785</v>
      </c>
      <c r="AP642" s="9">
        <v>130</v>
      </c>
      <c r="AQ642" s="8">
        <f t="shared" si="930"/>
        <v>0.15417457305502846</v>
      </c>
      <c r="AR642" s="9">
        <v>0</v>
      </c>
      <c r="AS642" s="8">
        <f t="shared" si="931"/>
        <v>0</v>
      </c>
      <c r="AT642" s="9">
        <v>0</v>
      </c>
      <c r="AU642" s="8">
        <f t="shared" si="932"/>
        <v>0</v>
      </c>
      <c r="AV642" s="9">
        <v>10</v>
      </c>
      <c r="AW642" s="8">
        <f t="shared" si="933"/>
        <v>6.7453625632377737E-2</v>
      </c>
      <c r="AX642" s="9">
        <v>30</v>
      </c>
      <c r="AY642" s="8">
        <f t="shared" si="934"/>
        <v>0.12518255789693303</v>
      </c>
      <c r="AZ642" s="9">
        <v>15</v>
      </c>
      <c r="BA642" s="8">
        <f t="shared" si="935"/>
        <v>0.14326647564469913</v>
      </c>
      <c r="BB642" s="9">
        <v>0</v>
      </c>
      <c r="BC642" s="8">
        <f t="shared" si="936"/>
        <v>0</v>
      </c>
      <c r="BD642" s="9">
        <v>15</v>
      </c>
      <c r="BE642" s="8">
        <f t="shared" si="937"/>
        <v>0.15424164524421594</v>
      </c>
      <c r="BF642" s="9">
        <v>0</v>
      </c>
      <c r="BG642" s="8">
        <f t="shared" si="938"/>
        <v>0</v>
      </c>
      <c r="BH642" s="9">
        <v>0</v>
      </c>
      <c r="BI642" s="8">
        <f t="shared" si="939"/>
        <v>0</v>
      </c>
      <c r="BJ642" s="9">
        <v>0</v>
      </c>
      <c r="BK642" s="8">
        <f t="shared" si="940"/>
        <v>0</v>
      </c>
      <c r="BL642" s="9">
        <v>15</v>
      </c>
      <c r="BM642" s="8">
        <f t="shared" si="941"/>
        <v>9.5571838165020698E-2</v>
      </c>
      <c r="BN642" s="9">
        <v>10</v>
      </c>
      <c r="BO642" s="8">
        <f t="shared" si="942"/>
        <v>0.37593984962406013</v>
      </c>
      <c r="BP642" s="9">
        <v>0</v>
      </c>
      <c r="BQ642" s="8">
        <f t="shared" si="943"/>
        <v>0</v>
      </c>
      <c r="BR642" s="9">
        <v>0</v>
      </c>
      <c r="BS642" s="8">
        <f t="shared" si="944"/>
        <v>0</v>
      </c>
    </row>
    <row r="643" spans="1:71" x14ac:dyDescent="0.25">
      <c r="A643" s="10" t="s">
        <v>906</v>
      </c>
      <c r="B643" s="9">
        <v>1870</v>
      </c>
      <c r="C643" s="8">
        <f t="shared" si="910"/>
        <v>0.17046490428441202</v>
      </c>
      <c r="D643" s="9">
        <v>1680</v>
      </c>
      <c r="E643" s="8">
        <f t="shared" si="911"/>
        <v>0.17121717063625524</v>
      </c>
      <c r="F643" s="9">
        <v>115</v>
      </c>
      <c r="G643" s="8">
        <f t="shared" si="912"/>
        <v>0.16095171448565429</v>
      </c>
      <c r="H643" s="9">
        <v>40</v>
      </c>
      <c r="I643" s="8">
        <f t="shared" si="913"/>
        <v>0.18774935461159353</v>
      </c>
      <c r="J643" s="9">
        <v>200</v>
      </c>
      <c r="K643" s="8">
        <f t="shared" si="914"/>
        <v>0.21755683672359405</v>
      </c>
      <c r="L643" s="9">
        <v>60</v>
      </c>
      <c r="M643" s="8">
        <f t="shared" si="915"/>
        <v>0.23663971603234074</v>
      </c>
      <c r="N643" s="9">
        <v>105</v>
      </c>
      <c r="O643" s="8">
        <f t="shared" si="916"/>
        <v>0.24421444353994651</v>
      </c>
      <c r="P643" s="9">
        <v>155</v>
      </c>
      <c r="Q643" s="8">
        <f t="shared" si="917"/>
        <v>0.23847988306792833</v>
      </c>
      <c r="R643" s="9">
        <v>90</v>
      </c>
      <c r="S643" s="8">
        <f t="shared" si="918"/>
        <v>0.16936394429808055</v>
      </c>
      <c r="T643" s="9">
        <v>10</v>
      </c>
      <c r="U643" s="8">
        <f t="shared" si="919"/>
        <v>0.1027221366204417</v>
      </c>
      <c r="V643" s="9">
        <v>120</v>
      </c>
      <c r="W643" s="8">
        <f t="shared" si="920"/>
        <v>0.1455515798411062</v>
      </c>
      <c r="X643" s="9">
        <v>70</v>
      </c>
      <c r="Y643" s="8">
        <f t="shared" si="921"/>
        <v>0.15779981965734896</v>
      </c>
      <c r="Z643" s="9">
        <v>0</v>
      </c>
      <c r="AA643" s="8">
        <f t="shared" si="922"/>
        <v>0</v>
      </c>
      <c r="AB643" s="9">
        <v>65</v>
      </c>
      <c r="AC643" s="8">
        <f t="shared" si="923"/>
        <v>0.17636684303350969</v>
      </c>
      <c r="AD643" s="9">
        <v>0</v>
      </c>
      <c r="AE643" s="8">
        <f t="shared" si="924"/>
        <v>0</v>
      </c>
      <c r="AF643" s="9">
        <v>115</v>
      </c>
      <c r="AG643" s="8">
        <f t="shared" si="925"/>
        <v>0.13308644832773986</v>
      </c>
      <c r="AH643" s="9">
        <v>130</v>
      </c>
      <c r="AI643" s="8">
        <f t="shared" si="926"/>
        <v>0.24632875414495498</v>
      </c>
      <c r="AJ643" s="9">
        <v>75</v>
      </c>
      <c r="AK643" s="8">
        <f t="shared" si="927"/>
        <v>0.19132653061224489</v>
      </c>
      <c r="AL643" s="9">
        <v>185</v>
      </c>
      <c r="AM643" s="8">
        <f t="shared" si="928"/>
        <v>0.44094863544273621</v>
      </c>
      <c r="AN643" s="9">
        <v>110</v>
      </c>
      <c r="AO643" s="8">
        <f t="shared" si="929"/>
        <v>0.16919172498654156</v>
      </c>
      <c r="AP643" s="9">
        <v>55</v>
      </c>
      <c r="AQ643" s="8">
        <f t="shared" si="930"/>
        <v>6.5227703984819738E-2</v>
      </c>
      <c r="AR643" s="9">
        <v>0</v>
      </c>
      <c r="AS643" s="8">
        <f t="shared" si="931"/>
        <v>0</v>
      </c>
      <c r="AT643" s="9">
        <v>0</v>
      </c>
      <c r="AU643" s="8">
        <f t="shared" si="932"/>
        <v>0</v>
      </c>
      <c r="AV643" s="9">
        <v>10</v>
      </c>
      <c r="AW643" s="8">
        <f t="shared" si="933"/>
        <v>6.7453625632377737E-2</v>
      </c>
      <c r="AX643" s="9">
        <v>30</v>
      </c>
      <c r="AY643" s="8">
        <f t="shared" si="934"/>
        <v>0.12518255789693303</v>
      </c>
      <c r="AZ643" s="9">
        <v>55</v>
      </c>
      <c r="BA643" s="8">
        <f t="shared" si="935"/>
        <v>0.52531041069723017</v>
      </c>
      <c r="BB643" s="9">
        <v>0</v>
      </c>
      <c r="BC643" s="8">
        <f t="shared" si="936"/>
        <v>0</v>
      </c>
      <c r="BD643" s="9">
        <v>10</v>
      </c>
      <c r="BE643" s="8">
        <f t="shared" si="937"/>
        <v>0.10282776349614395</v>
      </c>
      <c r="BF643" s="9">
        <v>0</v>
      </c>
      <c r="BG643" s="8">
        <f t="shared" si="938"/>
        <v>0</v>
      </c>
      <c r="BH643" s="9">
        <v>0</v>
      </c>
      <c r="BI643" s="8">
        <f t="shared" si="939"/>
        <v>0</v>
      </c>
      <c r="BJ643" s="9">
        <v>10</v>
      </c>
      <c r="BK643" s="8">
        <f t="shared" si="940"/>
        <v>0.10075566750629722</v>
      </c>
      <c r="BL643" s="9">
        <v>40</v>
      </c>
      <c r="BM643" s="8">
        <f t="shared" si="941"/>
        <v>0.2548582351067219</v>
      </c>
      <c r="BN643" s="9">
        <v>0</v>
      </c>
      <c r="BO643" s="8">
        <f t="shared" si="942"/>
        <v>0</v>
      </c>
      <c r="BP643" s="9">
        <v>0</v>
      </c>
      <c r="BQ643" s="8">
        <f t="shared" si="943"/>
        <v>0</v>
      </c>
      <c r="BR643" s="9">
        <v>20</v>
      </c>
      <c r="BS643" s="8">
        <f t="shared" si="944"/>
        <v>0.22988505747126436</v>
      </c>
    </row>
    <row r="644" spans="1:71" x14ac:dyDescent="0.25">
      <c r="A644" s="10" t="s">
        <v>905</v>
      </c>
      <c r="B644" s="9">
        <v>4850</v>
      </c>
      <c r="C644" s="8">
        <f t="shared" si="910"/>
        <v>0.44211485870556061</v>
      </c>
      <c r="D644" s="9">
        <v>4265</v>
      </c>
      <c r="E644" s="8">
        <f t="shared" si="911"/>
        <v>0.43466740045454083</v>
      </c>
      <c r="F644" s="9">
        <v>315</v>
      </c>
      <c r="G644" s="8">
        <f t="shared" si="912"/>
        <v>0.44086773967809656</v>
      </c>
      <c r="H644" s="9">
        <v>80</v>
      </c>
      <c r="I644" s="8">
        <f t="shared" si="913"/>
        <v>0.37549870922318707</v>
      </c>
      <c r="J644" s="9">
        <v>385</v>
      </c>
      <c r="K644" s="8">
        <f t="shared" si="914"/>
        <v>0.41879691069291847</v>
      </c>
      <c r="L644" s="9">
        <v>170</v>
      </c>
      <c r="M644" s="8">
        <f t="shared" si="915"/>
        <v>0.67047919542496548</v>
      </c>
      <c r="N644" s="9">
        <v>190</v>
      </c>
      <c r="O644" s="8">
        <f t="shared" si="916"/>
        <v>0.44191185021514129</v>
      </c>
      <c r="P644" s="9">
        <v>220</v>
      </c>
      <c r="Q644" s="8">
        <f t="shared" si="917"/>
        <v>0.3384875759673821</v>
      </c>
      <c r="R644" s="9">
        <v>120</v>
      </c>
      <c r="S644" s="8">
        <f t="shared" si="918"/>
        <v>0.22581859239744073</v>
      </c>
      <c r="T644" s="9">
        <v>55</v>
      </c>
      <c r="U644" s="8">
        <f t="shared" si="919"/>
        <v>0.56497175141242939</v>
      </c>
      <c r="V644" s="9">
        <v>265</v>
      </c>
      <c r="W644" s="8">
        <f t="shared" si="920"/>
        <v>0.32142640548244283</v>
      </c>
      <c r="X644" s="9">
        <v>310</v>
      </c>
      <c r="Y644" s="8">
        <f t="shared" si="921"/>
        <v>0.69882777276825969</v>
      </c>
      <c r="Z644" s="9">
        <v>25</v>
      </c>
      <c r="AA644" s="8">
        <f t="shared" si="922"/>
        <v>0.23707918444760551</v>
      </c>
      <c r="AB644" s="9">
        <v>185</v>
      </c>
      <c r="AC644" s="8">
        <f t="shared" si="923"/>
        <v>0.50196716863383528</v>
      </c>
      <c r="AD644" s="9">
        <v>155</v>
      </c>
      <c r="AE644" s="8">
        <f t="shared" si="924"/>
        <v>0.27472527472527475</v>
      </c>
      <c r="AF644" s="9">
        <v>290</v>
      </c>
      <c r="AG644" s="8">
        <f t="shared" si="925"/>
        <v>0.33560930447864834</v>
      </c>
      <c r="AH644" s="9">
        <v>140</v>
      </c>
      <c r="AI644" s="8">
        <f t="shared" si="926"/>
        <v>0.26527711984841307</v>
      </c>
      <c r="AJ644" s="9">
        <v>270</v>
      </c>
      <c r="AK644" s="8">
        <f t="shared" si="927"/>
        <v>0.68877551020408168</v>
      </c>
      <c r="AL644" s="9">
        <v>225</v>
      </c>
      <c r="AM644" s="8">
        <f t="shared" si="928"/>
        <v>0.5362888809438684</v>
      </c>
      <c r="AN644" s="9">
        <v>315</v>
      </c>
      <c r="AO644" s="8">
        <f t="shared" si="929"/>
        <v>0.48450357609782352</v>
      </c>
      <c r="AP644" s="9">
        <v>540</v>
      </c>
      <c r="AQ644" s="8">
        <f t="shared" si="930"/>
        <v>0.64041745730550281</v>
      </c>
      <c r="AR644" s="9">
        <v>0</v>
      </c>
      <c r="AS644" s="8">
        <f t="shared" si="931"/>
        <v>0</v>
      </c>
      <c r="AT644" s="9">
        <v>65</v>
      </c>
      <c r="AU644" s="8">
        <f t="shared" si="932"/>
        <v>0.7015650296815974</v>
      </c>
      <c r="AV644" s="9">
        <v>80</v>
      </c>
      <c r="AW644" s="8">
        <f t="shared" si="933"/>
        <v>0.53962900505902189</v>
      </c>
      <c r="AX644" s="9">
        <v>120</v>
      </c>
      <c r="AY644" s="8">
        <f t="shared" si="934"/>
        <v>0.50073023158773211</v>
      </c>
      <c r="AZ644" s="9">
        <v>55</v>
      </c>
      <c r="BA644" s="8">
        <f t="shared" si="935"/>
        <v>0.52531041069723017</v>
      </c>
      <c r="BB644" s="9">
        <v>35</v>
      </c>
      <c r="BC644" s="8">
        <f t="shared" si="936"/>
        <v>1.0324483775811208</v>
      </c>
      <c r="BD644" s="9">
        <v>60</v>
      </c>
      <c r="BE644" s="8">
        <f t="shared" si="937"/>
        <v>0.61696658097686374</v>
      </c>
      <c r="BF644" s="9">
        <v>0</v>
      </c>
      <c r="BG644" s="8">
        <f t="shared" si="938"/>
        <v>0</v>
      </c>
      <c r="BH644" s="9">
        <v>15</v>
      </c>
      <c r="BI644" s="8">
        <f t="shared" si="939"/>
        <v>0.5988023952095809</v>
      </c>
      <c r="BJ644" s="9">
        <v>45</v>
      </c>
      <c r="BK644" s="8">
        <f t="shared" si="940"/>
        <v>0.45340050377833752</v>
      </c>
      <c r="BL644" s="9">
        <v>60</v>
      </c>
      <c r="BM644" s="8">
        <f t="shared" si="941"/>
        <v>0.38228735266008279</v>
      </c>
      <c r="BN644" s="9">
        <v>0</v>
      </c>
      <c r="BO644" s="8">
        <f t="shared" si="942"/>
        <v>0</v>
      </c>
      <c r="BP644" s="9">
        <v>0</v>
      </c>
      <c r="BQ644" s="8">
        <f t="shared" si="943"/>
        <v>0</v>
      </c>
      <c r="BR644" s="9">
        <v>50</v>
      </c>
      <c r="BS644" s="8">
        <f t="shared" si="944"/>
        <v>0.57471264367816088</v>
      </c>
    </row>
    <row r="645" spans="1:71" x14ac:dyDescent="0.25">
      <c r="A645" s="10" t="s">
        <v>904</v>
      </c>
      <c r="B645" s="9">
        <v>74705</v>
      </c>
      <c r="C645" s="8">
        <f t="shared" si="910"/>
        <v>6.8099361896080222</v>
      </c>
      <c r="D645" s="9">
        <v>68060</v>
      </c>
      <c r="E645" s="8">
        <f t="shared" si="911"/>
        <v>6.9363337104187686</v>
      </c>
      <c r="F645" s="9">
        <v>3175</v>
      </c>
      <c r="G645" s="8">
        <f t="shared" si="912"/>
        <v>4.4436668999300206</v>
      </c>
      <c r="H645" s="9">
        <v>925</v>
      </c>
      <c r="I645" s="8">
        <f t="shared" si="913"/>
        <v>4.3417038253930995</v>
      </c>
      <c r="J645" s="9">
        <v>7455</v>
      </c>
      <c r="K645" s="8">
        <f t="shared" si="914"/>
        <v>8.1094310888719683</v>
      </c>
      <c r="L645" s="9">
        <v>1120</v>
      </c>
      <c r="M645" s="8">
        <f t="shared" si="915"/>
        <v>4.4172746992703606</v>
      </c>
      <c r="N645" s="9">
        <v>2170</v>
      </c>
      <c r="O645" s="8">
        <f t="shared" si="916"/>
        <v>5.0470984998255615</v>
      </c>
      <c r="P645" s="9">
        <v>11830</v>
      </c>
      <c r="Q645" s="8">
        <f t="shared" si="917"/>
        <v>18.201400107700589</v>
      </c>
      <c r="R645" s="9">
        <v>3860</v>
      </c>
      <c r="S645" s="8">
        <f t="shared" si="918"/>
        <v>7.2638313887843431</v>
      </c>
      <c r="T645" s="9">
        <v>450</v>
      </c>
      <c r="U645" s="8">
        <f t="shared" si="919"/>
        <v>4.6224961479198763</v>
      </c>
      <c r="V645" s="9">
        <v>4560</v>
      </c>
      <c r="W645" s="8">
        <f t="shared" si="920"/>
        <v>5.5309600339620353</v>
      </c>
      <c r="X645" s="9">
        <v>690</v>
      </c>
      <c r="Y645" s="8">
        <f t="shared" si="921"/>
        <v>1.5554553651938685</v>
      </c>
      <c r="Z645" s="9">
        <v>1405</v>
      </c>
      <c r="AA645" s="8">
        <f t="shared" si="922"/>
        <v>13.323850165955427</v>
      </c>
      <c r="AB645" s="9">
        <v>1860</v>
      </c>
      <c r="AC645" s="8">
        <f t="shared" si="923"/>
        <v>5.0468050468050469</v>
      </c>
      <c r="AD645" s="9">
        <v>895</v>
      </c>
      <c r="AE645" s="8">
        <f t="shared" si="924"/>
        <v>1.5863169088975542</v>
      </c>
      <c r="AF645" s="9">
        <v>7805</v>
      </c>
      <c r="AG645" s="8">
        <f t="shared" si="925"/>
        <v>9.0325193843305165</v>
      </c>
      <c r="AH645" s="9">
        <v>2655</v>
      </c>
      <c r="AI645" s="8">
        <f t="shared" si="926"/>
        <v>5.0307910942681193</v>
      </c>
      <c r="AJ645" s="9">
        <v>905</v>
      </c>
      <c r="AK645" s="8">
        <f t="shared" si="927"/>
        <v>2.3086734693877551</v>
      </c>
      <c r="AL645" s="9">
        <v>3635</v>
      </c>
      <c r="AM645" s="8">
        <f t="shared" si="928"/>
        <v>8.6640448099153868</v>
      </c>
      <c r="AN645" s="9">
        <v>7895</v>
      </c>
      <c r="AO645" s="8">
        <f t="shared" si="929"/>
        <v>12.143351534261324</v>
      </c>
      <c r="AP645" s="9">
        <v>4795</v>
      </c>
      <c r="AQ645" s="8">
        <f t="shared" si="930"/>
        <v>5.6866698292220113</v>
      </c>
      <c r="AR645" s="9">
        <v>170</v>
      </c>
      <c r="AS645" s="8">
        <f t="shared" si="931"/>
        <v>10</v>
      </c>
      <c r="AT645" s="9">
        <v>700</v>
      </c>
      <c r="AU645" s="8">
        <f t="shared" si="932"/>
        <v>7.5553157042633572</v>
      </c>
      <c r="AV645" s="9">
        <v>1080</v>
      </c>
      <c r="AW645" s="8">
        <f t="shared" si="933"/>
        <v>7.2849915682967961</v>
      </c>
      <c r="AX645" s="9">
        <v>840</v>
      </c>
      <c r="AY645" s="8">
        <f t="shared" si="934"/>
        <v>3.5051116211141249</v>
      </c>
      <c r="AZ645" s="9">
        <v>500</v>
      </c>
      <c r="BA645" s="8">
        <f t="shared" si="935"/>
        <v>4.7755491881566376</v>
      </c>
      <c r="BB645" s="9">
        <v>205</v>
      </c>
      <c r="BC645" s="8">
        <f t="shared" si="936"/>
        <v>6.0471976401179939</v>
      </c>
      <c r="BD645" s="9">
        <v>415</v>
      </c>
      <c r="BE645" s="8">
        <f t="shared" si="937"/>
        <v>4.2673521850899743</v>
      </c>
      <c r="BF645" s="9">
        <v>45</v>
      </c>
      <c r="BG645" s="8">
        <f t="shared" si="938"/>
        <v>1.768172888015717</v>
      </c>
      <c r="BH645" s="9">
        <v>155</v>
      </c>
      <c r="BI645" s="8">
        <f t="shared" si="939"/>
        <v>6.1876247504990021</v>
      </c>
      <c r="BJ645" s="9">
        <v>915</v>
      </c>
      <c r="BK645" s="8">
        <f t="shared" si="940"/>
        <v>9.2191435768261965</v>
      </c>
      <c r="BL645" s="9">
        <v>770</v>
      </c>
      <c r="BM645" s="8">
        <f t="shared" si="941"/>
        <v>4.9060210258043959</v>
      </c>
      <c r="BN645" s="9">
        <v>70</v>
      </c>
      <c r="BO645" s="8">
        <f t="shared" si="942"/>
        <v>2.6315789473684208</v>
      </c>
      <c r="BP645" s="9">
        <v>30</v>
      </c>
      <c r="BQ645" s="8">
        <f t="shared" si="943"/>
        <v>6.9767441860465116</v>
      </c>
      <c r="BR645" s="9">
        <v>755</v>
      </c>
      <c r="BS645" s="8">
        <f t="shared" si="944"/>
        <v>8.6781609195402307</v>
      </c>
    </row>
    <row r="646" spans="1:71" x14ac:dyDescent="0.25">
      <c r="A646" s="10" t="s">
        <v>903</v>
      </c>
      <c r="B646" s="9">
        <v>1870</v>
      </c>
      <c r="C646" s="8">
        <f t="shared" si="910"/>
        <v>0.17046490428441202</v>
      </c>
      <c r="D646" s="9">
        <v>1770</v>
      </c>
      <c r="E646" s="8">
        <f t="shared" si="911"/>
        <v>0.18038951906319747</v>
      </c>
      <c r="F646" s="9">
        <v>85</v>
      </c>
      <c r="G646" s="8">
        <f t="shared" si="912"/>
        <v>0.11896431070678798</v>
      </c>
      <c r="H646" s="9">
        <v>15</v>
      </c>
      <c r="I646" s="8">
        <f t="shared" si="913"/>
        <v>7.0406007979347568E-2</v>
      </c>
      <c r="J646" s="9">
        <v>105</v>
      </c>
      <c r="K646" s="8">
        <f t="shared" si="914"/>
        <v>0.11421733927988688</v>
      </c>
      <c r="L646" s="9">
        <v>15</v>
      </c>
      <c r="M646" s="8">
        <f t="shared" si="915"/>
        <v>5.9159929008085185E-2</v>
      </c>
      <c r="N646" s="9">
        <v>40</v>
      </c>
      <c r="O646" s="8">
        <f t="shared" si="916"/>
        <v>9.3034073729503425E-2</v>
      </c>
      <c r="P646" s="9">
        <v>345</v>
      </c>
      <c r="Q646" s="8">
        <f t="shared" si="917"/>
        <v>0.53081006231248562</v>
      </c>
      <c r="R646" s="9">
        <v>65</v>
      </c>
      <c r="S646" s="8">
        <f t="shared" si="918"/>
        <v>0.12231840421528038</v>
      </c>
      <c r="T646" s="9">
        <v>0</v>
      </c>
      <c r="U646" s="8">
        <f t="shared" si="919"/>
        <v>0</v>
      </c>
      <c r="V646" s="9">
        <v>195</v>
      </c>
      <c r="W646" s="8">
        <f t="shared" si="920"/>
        <v>0.23652131724179754</v>
      </c>
      <c r="X646" s="9">
        <v>30</v>
      </c>
      <c r="Y646" s="8">
        <f t="shared" si="921"/>
        <v>6.7628494138863848E-2</v>
      </c>
      <c r="Z646" s="9">
        <v>35</v>
      </c>
      <c r="AA646" s="8">
        <f t="shared" si="922"/>
        <v>0.33191085822664773</v>
      </c>
      <c r="AB646" s="9">
        <v>20</v>
      </c>
      <c r="AC646" s="8">
        <f t="shared" si="923"/>
        <v>5.4266720933387601E-2</v>
      </c>
      <c r="AD646" s="9">
        <v>30</v>
      </c>
      <c r="AE646" s="8">
        <f t="shared" si="924"/>
        <v>5.3172633817795106E-2</v>
      </c>
      <c r="AF646" s="9">
        <v>260</v>
      </c>
      <c r="AG646" s="8">
        <f t="shared" si="925"/>
        <v>0.30089110056706403</v>
      </c>
      <c r="AH646" s="9">
        <v>70</v>
      </c>
      <c r="AI646" s="8">
        <f t="shared" si="926"/>
        <v>0.13263855992420653</v>
      </c>
      <c r="AJ646" s="9">
        <v>35</v>
      </c>
      <c r="AK646" s="8">
        <f t="shared" si="927"/>
        <v>8.9285714285714288E-2</v>
      </c>
      <c r="AL646" s="9">
        <v>80</v>
      </c>
      <c r="AM646" s="8">
        <f t="shared" si="928"/>
        <v>0.19068049100226434</v>
      </c>
      <c r="AN646" s="9">
        <v>180</v>
      </c>
      <c r="AO646" s="8">
        <f t="shared" si="929"/>
        <v>0.27685918634161344</v>
      </c>
      <c r="AP646" s="9">
        <v>165</v>
      </c>
      <c r="AQ646" s="8">
        <f t="shared" si="930"/>
        <v>0.1956831119544592</v>
      </c>
      <c r="AR646" s="9">
        <v>0</v>
      </c>
      <c r="AS646" s="8">
        <f t="shared" si="931"/>
        <v>0</v>
      </c>
      <c r="AT646" s="9">
        <v>10</v>
      </c>
      <c r="AU646" s="8">
        <f t="shared" si="932"/>
        <v>0.10793308148947653</v>
      </c>
      <c r="AV646" s="9">
        <v>0</v>
      </c>
      <c r="AW646" s="8">
        <f t="shared" si="933"/>
        <v>0</v>
      </c>
      <c r="AX646" s="9">
        <v>0</v>
      </c>
      <c r="AY646" s="8">
        <f t="shared" si="934"/>
        <v>0</v>
      </c>
      <c r="AZ646" s="9">
        <v>0</v>
      </c>
      <c r="BA646" s="8">
        <f t="shared" si="935"/>
        <v>0</v>
      </c>
      <c r="BB646" s="9">
        <v>0</v>
      </c>
      <c r="BC646" s="8">
        <f t="shared" si="936"/>
        <v>0</v>
      </c>
      <c r="BD646" s="9">
        <v>10</v>
      </c>
      <c r="BE646" s="8">
        <f t="shared" si="937"/>
        <v>0.10282776349614395</v>
      </c>
      <c r="BF646" s="9">
        <v>0</v>
      </c>
      <c r="BG646" s="8">
        <f t="shared" si="938"/>
        <v>0</v>
      </c>
      <c r="BH646" s="9">
        <v>0</v>
      </c>
      <c r="BI646" s="8">
        <f t="shared" si="939"/>
        <v>0</v>
      </c>
      <c r="BJ646" s="9">
        <v>25</v>
      </c>
      <c r="BK646" s="8">
        <f t="shared" si="940"/>
        <v>0.25188916876574308</v>
      </c>
      <c r="BL646" s="9">
        <v>10</v>
      </c>
      <c r="BM646" s="8">
        <f t="shared" si="941"/>
        <v>6.3714558776680474E-2</v>
      </c>
      <c r="BN646" s="9">
        <v>10</v>
      </c>
      <c r="BO646" s="8">
        <f t="shared" si="942"/>
        <v>0.37593984962406013</v>
      </c>
      <c r="BP646" s="9">
        <v>0</v>
      </c>
      <c r="BQ646" s="8">
        <f t="shared" si="943"/>
        <v>0</v>
      </c>
      <c r="BR646" s="9">
        <v>0</v>
      </c>
      <c r="BS646" s="8">
        <f t="shared" si="944"/>
        <v>0</v>
      </c>
    </row>
    <row r="647" spans="1:71" x14ac:dyDescent="0.25">
      <c r="A647" s="10" t="s">
        <v>902</v>
      </c>
      <c r="B647" s="9">
        <v>43480</v>
      </c>
      <c r="C647" s="8">
        <f t="shared" si="910"/>
        <v>3.9635369188696443</v>
      </c>
      <c r="D647" s="9">
        <v>41640</v>
      </c>
      <c r="E647" s="8">
        <f t="shared" si="911"/>
        <v>4.2437398721986117</v>
      </c>
      <c r="F647" s="9">
        <v>1650</v>
      </c>
      <c r="G647" s="8">
        <f t="shared" si="912"/>
        <v>2.3093072078376489</v>
      </c>
      <c r="H647" s="9">
        <v>295</v>
      </c>
      <c r="I647" s="8">
        <f t="shared" si="913"/>
        <v>1.3846514902605023</v>
      </c>
      <c r="J647" s="9">
        <v>3525</v>
      </c>
      <c r="K647" s="8">
        <f t="shared" si="914"/>
        <v>3.8344392472533446</v>
      </c>
      <c r="L647" s="9">
        <v>345</v>
      </c>
      <c r="M647" s="8">
        <f t="shared" si="915"/>
        <v>1.3606783671859592</v>
      </c>
      <c r="N647" s="9">
        <v>610</v>
      </c>
      <c r="O647" s="8">
        <f t="shared" si="916"/>
        <v>1.4187696243749275</v>
      </c>
      <c r="P647" s="9">
        <v>8935</v>
      </c>
      <c r="Q647" s="8">
        <f t="shared" si="917"/>
        <v>13.747211323947997</v>
      </c>
      <c r="R647" s="9">
        <v>2260</v>
      </c>
      <c r="S647" s="8">
        <f t="shared" si="918"/>
        <v>4.2529168234851342</v>
      </c>
      <c r="T647" s="9">
        <v>130</v>
      </c>
      <c r="U647" s="8">
        <f t="shared" si="919"/>
        <v>1.335387776065742</v>
      </c>
      <c r="V647" s="9">
        <v>3365</v>
      </c>
      <c r="W647" s="8">
        <f t="shared" si="920"/>
        <v>4.0815088847110195</v>
      </c>
      <c r="X647" s="9">
        <v>335</v>
      </c>
      <c r="Y647" s="8">
        <f t="shared" si="921"/>
        <v>0.75518485121731294</v>
      </c>
      <c r="Z647" s="9">
        <v>1000</v>
      </c>
      <c r="AA647" s="8">
        <f t="shared" si="922"/>
        <v>9.4831673779042198</v>
      </c>
      <c r="AB647" s="9">
        <v>290</v>
      </c>
      <c r="AC647" s="8">
        <f t="shared" si="923"/>
        <v>0.78686745353412024</v>
      </c>
      <c r="AD647" s="9">
        <v>365</v>
      </c>
      <c r="AE647" s="8">
        <f t="shared" si="924"/>
        <v>0.64693371144984047</v>
      </c>
      <c r="AF647" s="9">
        <v>6055</v>
      </c>
      <c r="AG647" s="8">
        <f t="shared" si="925"/>
        <v>7.0072908228214326</v>
      </c>
      <c r="AH647" s="9">
        <v>895</v>
      </c>
      <c r="AI647" s="8">
        <f t="shared" si="926"/>
        <v>1.6958787304594978</v>
      </c>
      <c r="AJ647" s="9">
        <v>415</v>
      </c>
      <c r="AK647" s="8">
        <f t="shared" si="927"/>
        <v>1.0586734693877551</v>
      </c>
      <c r="AL647" s="9">
        <v>2265</v>
      </c>
      <c r="AM647" s="8">
        <f t="shared" si="928"/>
        <v>5.3986414015016093</v>
      </c>
      <c r="AN647" s="9">
        <v>5435</v>
      </c>
      <c r="AO647" s="8">
        <f t="shared" si="929"/>
        <v>8.359609320925939</v>
      </c>
      <c r="AP647" s="9">
        <v>3450</v>
      </c>
      <c r="AQ647" s="8">
        <f t="shared" si="930"/>
        <v>4.0915559772296017</v>
      </c>
      <c r="AR647" s="9">
        <v>65</v>
      </c>
      <c r="AS647" s="8">
        <f t="shared" si="931"/>
        <v>3.8235294117647061</v>
      </c>
      <c r="AT647" s="9">
        <v>150</v>
      </c>
      <c r="AU647" s="8">
        <f t="shared" si="932"/>
        <v>1.6189962223421479</v>
      </c>
      <c r="AV647" s="9">
        <v>200</v>
      </c>
      <c r="AW647" s="8">
        <f t="shared" si="933"/>
        <v>1.3490725126475547</v>
      </c>
      <c r="AX647" s="9">
        <v>150</v>
      </c>
      <c r="AY647" s="8">
        <f t="shared" si="934"/>
        <v>0.62591278948466511</v>
      </c>
      <c r="AZ647" s="9">
        <v>105</v>
      </c>
      <c r="BA647" s="8">
        <f t="shared" si="935"/>
        <v>1.002865329512894</v>
      </c>
      <c r="BB647" s="9">
        <v>115</v>
      </c>
      <c r="BC647" s="8">
        <f t="shared" si="936"/>
        <v>3.3923303834808261</v>
      </c>
      <c r="BD647" s="9">
        <v>70</v>
      </c>
      <c r="BE647" s="8">
        <f t="shared" si="937"/>
        <v>0.71979434447300772</v>
      </c>
      <c r="BF647" s="9">
        <v>35</v>
      </c>
      <c r="BG647" s="8">
        <f t="shared" si="938"/>
        <v>1.37524557956778</v>
      </c>
      <c r="BH647" s="9">
        <v>65</v>
      </c>
      <c r="BI647" s="8">
        <f t="shared" si="939"/>
        <v>2.5948103792415167</v>
      </c>
      <c r="BJ647" s="9">
        <v>390</v>
      </c>
      <c r="BK647" s="8">
        <f t="shared" si="940"/>
        <v>3.929471032745592</v>
      </c>
      <c r="BL647" s="9">
        <v>205</v>
      </c>
      <c r="BM647" s="8">
        <f t="shared" si="941"/>
        <v>1.3061484549219495</v>
      </c>
      <c r="BN647" s="9">
        <v>20</v>
      </c>
      <c r="BO647" s="8">
        <f t="shared" si="942"/>
        <v>0.75187969924812026</v>
      </c>
      <c r="BP647" s="9">
        <v>0</v>
      </c>
      <c r="BQ647" s="8">
        <f t="shared" si="943"/>
        <v>0</v>
      </c>
      <c r="BR647" s="9">
        <v>275</v>
      </c>
      <c r="BS647" s="8">
        <f t="shared" si="944"/>
        <v>3.1609195402298855</v>
      </c>
    </row>
    <row r="648" spans="1:71" x14ac:dyDescent="0.25">
      <c r="A648" s="10" t="s">
        <v>901</v>
      </c>
      <c r="B648" s="9">
        <v>1235</v>
      </c>
      <c r="C648" s="8">
        <f t="shared" si="910"/>
        <v>0.11257976298997266</v>
      </c>
      <c r="D648" s="9">
        <v>1040</v>
      </c>
      <c r="E648" s="8">
        <f t="shared" si="911"/>
        <v>0.10599158182244373</v>
      </c>
      <c r="F648" s="9">
        <v>25</v>
      </c>
      <c r="G648" s="8">
        <f t="shared" si="912"/>
        <v>3.498950314905528E-2</v>
      </c>
      <c r="H648" s="9">
        <v>10</v>
      </c>
      <c r="I648" s="8">
        <f t="shared" si="913"/>
        <v>4.6937338652898383E-2</v>
      </c>
      <c r="J648" s="9">
        <v>170</v>
      </c>
      <c r="K648" s="8">
        <f t="shared" si="914"/>
        <v>0.18492331121505493</v>
      </c>
      <c r="L648" s="9">
        <v>20</v>
      </c>
      <c r="M648" s="8">
        <f t="shared" si="915"/>
        <v>7.8879905344113599E-2</v>
      </c>
      <c r="N648" s="9">
        <v>15</v>
      </c>
      <c r="O648" s="8">
        <f t="shared" si="916"/>
        <v>3.4887777648563788E-2</v>
      </c>
      <c r="P648" s="9">
        <v>250</v>
      </c>
      <c r="Q648" s="8">
        <f t="shared" si="917"/>
        <v>0.38464497269020692</v>
      </c>
      <c r="R648" s="9">
        <v>85</v>
      </c>
      <c r="S648" s="8">
        <f t="shared" si="918"/>
        <v>0.15995483628152052</v>
      </c>
      <c r="T648" s="9">
        <v>0</v>
      </c>
      <c r="U648" s="8">
        <f t="shared" si="919"/>
        <v>0</v>
      </c>
      <c r="V648" s="9">
        <v>60</v>
      </c>
      <c r="W648" s="8">
        <f t="shared" si="920"/>
        <v>7.2775789920553099E-2</v>
      </c>
      <c r="X648" s="9">
        <v>15</v>
      </c>
      <c r="Y648" s="8">
        <f t="shared" si="921"/>
        <v>3.3814247069431924E-2</v>
      </c>
      <c r="Z648" s="9">
        <v>35</v>
      </c>
      <c r="AA648" s="8">
        <f t="shared" si="922"/>
        <v>0.33191085822664773</v>
      </c>
      <c r="AB648" s="9">
        <v>35</v>
      </c>
      <c r="AC648" s="8">
        <f t="shared" si="923"/>
        <v>9.4966761633428307E-2</v>
      </c>
      <c r="AD648" s="9">
        <v>0</v>
      </c>
      <c r="AE648" s="8">
        <f t="shared" si="924"/>
        <v>0</v>
      </c>
      <c r="AF648" s="9">
        <v>65</v>
      </c>
      <c r="AG648" s="8">
        <f t="shared" si="925"/>
        <v>7.5222775141766007E-2</v>
      </c>
      <c r="AH648" s="9">
        <v>10</v>
      </c>
      <c r="AI648" s="8">
        <f t="shared" si="926"/>
        <v>1.8948365703458078E-2</v>
      </c>
      <c r="AJ648" s="9">
        <v>0</v>
      </c>
      <c r="AK648" s="8">
        <f t="shared" si="927"/>
        <v>0</v>
      </c>
      <c r="AL648" s="9">
        <v>75</v>
      </c>
      <c r="AM648" s="8">
        <f t="shared" si="928"/>
        <v>0.1787629603146228</v>
      </c>
      <c r="AN648" s="9">
        <v>115</v>
      </c>
      <c r="AO648" s="8">
        <f t="shared" si="929"/>
        <v>0.17688225794047527</v>
      </c>
      <c r="AP648" s="9">
        <v>35</v>
      </c>
      <c r="AQ648" s="8">
        <f t="shared" si="930"/>
        <v>4.1508538899430743E-2</v>
      </c>
      <c r="AR648" s="9">
        <v>20</v>
      </c>
      <c r="AS648" s="8">
        <f t="shared" si="931"/>
        <v>1.1764705882352942</v>
      </c>
      <c r="AT648" s="9">
        <v>40</v>
      </c>
      <c r="AU648" s="8">
        <f t="shared" si="932"/>
        <v>0.43173232595790612</v>
      </c>
      <c r="AV648" s="9">
        <v>0</v>
      </c>
      <c r="AW648" s="8">
        <f t="shared" si="933"/>
        <v>0</v>
      </c>
      <c r="AX648" s="9">
        <v>10</v>
      </c>
      <c r="AY648" s="8">
        <f t="shared" si="934"/>
        <v>4.1727519298977674E-2</v>
      </c>
      <c r="AZ648" s="9">
        <v>10</v>
      </c>
      <c r="BA648" s="8">
        <f t="shared" si="935"/>
        <v>9.5510983763132759E-2</v>
      </c>
      <c r="BB648" s="9">
        <v>10</v>
      </c>
      <c r="BC648" s="8">
        <f t="shared" si="936"/>
        <v>0.29498525073746312</v>
      </c>
      <c r="BD648" s="9">
        <v>10</v>
      </c>
      <c r="BE648" s="8">
        <f t="shared" si="937"/>
        <v>0.10282776349614395</v>
      </c>
      <c r="BF648" s="9">
        <v>0</v>
      </c>
      <c r="BG648" s="8">
        <f t="shared" si="938"/>
        <v>0</v>
      </c>
      <c r="BH648" s="9">
        <v>0</v>
      </c>
      <c r="BI648" s="8">
        <f t="shared" si="939"/>
        <v>0</v>
      </c>
      <c r="BJ648" s="9">
        <v>20</v>
      </c>
      <c r="BK648" s="8">
        <f t="shared" si="940"/>
        <v>0.20151133501259444</v>
      </c>
      <c r="BL648" s="9">
        <v>30</v>
      </c>
      <c r="BM648" s="8">
        <f t="shared" si="941"/>
        <v>0.1911436763300414</v>
      </c>
      <c r="BN648" s="9">
        <v>15</v>
      </c>
      <c r="BO648" s="8">
        <f t="shared" si="942"/>
        <v>0.56390977443609014</v>
      </c>
      <c r="BP648" s="9">
        <v>0</v>
      </c>
      <c r="BQ648" s="8">
        <f t="shared" si="943"/>
        <v>0</v>
      </c>
      <c r="BR648" s="9">
        <v>30</v>
      </c>
      <c r="BS648" s="8">
        <f t="shared" si="944"/>
        <v>0.34482758620689657</v>
      </c>
    </row>
    <row r="649" spans="1:71" x14ac:dyDescent="0.25">
      <c r="A649" s="10" t="s">
        <v>900</v>
      </c>
      <c r="B649" s="9">
        <v>520</v>
      </c>
      <c r="C649" s="8">
        <f t="shared" si="910"/>
        <v>4.7402005469462168E-2</v>
      </c>
      <c r="D649" s="9">
        <v>460</v>
      </c>
      <c r="E649" s="8">
        <f t="shared" si="911"/>
        <v>4.6880891959927028E-2</v>
      </c>
      <c r="F649" s="9">
        <v>20</v>
      </c>
      <c r="G649" s="8">
        <f t="shared" si="912"/>
        <v>2.7991602519244228E-2</v>
      </c>
      <c r="H649" s="9">
        <v>0</v>
      </c>
      <c r="I649" s="8">
        <f t="shared" si="913"/>
        <v>0</v>
      </c>
      <c r="J649" s="9">
        <v>55</v>
      </c>
      <c r="K649" s="8">
        <f t="shared" si="914"/>
        <v>5.9828130098988359E-2</v>
      </c>
      <c r="L649" s="9">
        <v>0</v>
      </c>
      <c r="M649" s="8">
        <f t="shared" si="915"/>
        <v>0</v>
      </c>
      <c r="N649" s="9">
        <v>0</v>
      </c>
      <c r="O649" s="8">
        <f t="shared" si="916"/>
        <v>0</v>
      </c>
      <c r="P649" s="9">
        <v>100</v>
      </c>
      <c r="Q649" s="8">
        <f t="shared" si="917"/>
        <v>0.15385798907608278</v>
      </c>
      <c r="R649" s="9">
        <v>40</v>
      </c>
      <c r="S649" s="8">
        <f t="shared" si="918"/>
        <v>7.5272864132480244E-2</v>
      </c>
      <c r="T649" s="9">
        <v>0</v>
      </c>
      <c r="U649" s="8">
        <f t="shared" si="919"/>
        <v>0</v>
      </c>
      <c r="V649" s="9">
        <v>10</v>
      </c>
      <c r="W649" s="8">
        <f t="shared" si="920"/>
        <v>1.2129298320092184E-2</v>
      </c>
      <c r="X649" s="9">
        <v>0</v>
      </c>
      <c r="Y649" s="8">
        <f t="shared" si="921"/>
        <v>0</v>
      </c>
      <c r="Z649" s="9">
        <v>10</v>
      </c>
      <c r="AA649" s="8">
        <f t="shared" si="922"/>
        <v>9.4831673779042197E-2</v>
      </c>
      <c r="AB649" s="9">
        <v>15</v>
      </c>
      <c r="AC649" s="8">
        <f t="shared" si="923"/>
        <v>4.0700040700040699E-2</v>
      </c>
      <c r="AD649" s="9">
        <v>0</v>
      </c>
      <c r="AE649" s="8">
        <f t="shared" si="924"/>
        <v>0</v>
      </c>
      <c r="AF649" s="9">
        <v>30</v>
      </c>
      <c r="AG649" s="8">
        <f t="shared" si="925"/>
        <v>3.4718203911584311E-2</v>
      </c>
      <c r="AH649" s="9">
        <v>10</v>
      </c>
      <c r="AI649" s="8">
        <f t="shared" si="926"/>
        <v>1.8948365703458078E-2</v>
      </c>
      <c r="AJ649" s="9">
        <v>0</v>
      </c>
      <c r="AK649" s="8">
        <f t="shared" si="927"/>
        <v>0</v>
      </c>
      <c r="AL649" s="9">
        <v>25</v>
      </c>
      <c r="AM649" s="8">
        <f t="shared" si="928"/>
        <v>5.95876534382076E-2</v>
      </c>
      <c r="AN649" s="9">
        <v>80</v>
      </c>
      <c r="AO649" s="8">
        <f t="shared" si="929"/>
        <v>0.12304852726293931</v>
      </c>
      <c r="AP649" s="9">
        <v>50</v>
      </c>
      <c r="AQ649" s="8">
        <f t="shared" si="930"/>
        <v>5.9297912713472484E-2</v>
      </c>
      <c r="AR649" s="9">
        <v>0</v>
      </c>
      <c r="AS649" s="8">
        <f t="shared" si="931"/>
        <v>0</v>
      </c>
      <c r="AT649" s="9">
        <v>10</v>
      </c>
      <c r="AU649" s="8">
        <f t="shared" si="932"/>
        <v>0.10793308148947653</v>
      </c>
      <c r="AV649" s="9">
        <v>0</v>
      </c>
      <c r="AW649" s="8">
        <f t="shared" si="933"/>
        <v>0</v>
      </c>
      <c r="AX649" s="9">
        <v>10</v>
      </c>
      <c r="AY649" s="8">
        <f t="shared" si="934"/>
        <v>4.1727519298977674E-2</v>
      </c>
      <c r="AZ649" s="9">
        <v>0</v>
      </c>
      <c r="BA649" s="8">
        <f t="shared" si="935"/>
        <v>0</v>
      </c>
      <c r="BB649" s="9">
        <v>0</v>
      </c>
      <c r="BC649" s="8">
        <f t="shared" si="936"/>
        <v>0</v>
      </c>
      <c r="BD649" s="9">
        <v>0</v>
      </c>
      <c r="BE649" s="8">
        <f t="shared" si="937"/>
        <v>0</v>
      </c>
      <c r="BF649" s="9">
        <v>0</v>
      </c>
      <c r="BG649" s="8">
        <f t="shared" si="938"/>
        <v>0</v>
      </c>
      <c r="BH649" s="9">
        <v>0</v>
      </c>
      <c r="BI649" s="8">
        <f t="shared" si="939"/>
        <v>0</v>
      </c>
      <c r="BJ649" s="9">
        <v>0</v>
      </c>
      <c r="BK649" s="8">
        <f t="shared" si="940"/>
        <v>0</v>
      </c>
      <c r="BL649" s="9">
        <v>20</v>
      </c>
      <c r="BM649" s="8">
        <f t="shared" si="941"/>
        <v>0.12742911755336095</v>
      </c>
      <c r="BN649" s="9">
        <v>0</v>
      </c>
      <c r="BO649" s="8">
        <f t="shared" si="942"/>
        <v>0</v>
      </c>
      <c r="BP649" s="9">
        <v>0</v>
      </c>
      <c r="BQ649" s="8">
        <f t="shared" si="943"/>
        <v>0</v>
      </c>
      <c r="BR649" s="9">
        <v>10</v>
      </c>
      <c r="BS649" s="8">
        <f t="shared" si="944"/>
        <v>0.11494252873563218</v>
      </c>
    </row>
    <row r="650" spans="1:71" x14ac:dyDescent="0.25">
      <c r="A650" s="10" t="s">
        <v>899</v>
      </c>
      <c r="B650" s="9">
        <v>1080</v>
      </c>
      <c r="C650" s="8">
        <f t="shared" si="910"/>
        <v>9.8450319051959889E-2</v>
      </c>
      <c r="D650" s="9">
        <v>965</v>
      </c>
      <c r="E650" s="8">
        <f t="shared" si="911"/>
        <v>9.834795813332517E-2</v>
      </c>
      <c r="F650" s="9">
        <v>35</v>
      </c>
      <c r="G650" s="8">
        <f t="shared" si="912"/>
        <v>4.8985304408677398E-2</v>
      </c>
      <c r="H650" s="9">
        <v>0</v>
      </c>
      <c r="I650" s="8">
        <f t="shared" si="913"/>
        <v>0</v>
      </c>
      <c r="J650" s="9">
        <v>130</v>
      </c>
      <c r="K650" s="8">
        <f t="shared" si="914"/>
        <v>0.14141194387033612</v>
      </c>
      <c r="L650" s="9">
        <v>0</v>
      </c>
      <c r="M650" s="8">
        <f t="shared" si="915"/>
        <v>0</v>
      </c>
      <c r="N650" s="9">
        <v>35</v>
      </c>
      <c r="O650" s="8">
        <f t="shared" si="916"/>
        <v>8.1404814513315493E-2</v>
      </c>
      <c r="P650" s="9">
        <v>160</v>
      </c>
      <c r="Q650" s="8">
        <f t="shared" si="917"/>
        <v>0.24617278252173244</v>
      </c>
      <c r="R650" s="9">
        <v>45</v>
      </c>
      <c r="S650" s="8">
        <f t="shared" si="918"/>
        <v>8.4681972149040274E-2</v>
      </c>
      <c r="T650" s="9">
        <v>10</v>
      </c>
      <c r="U650" s="8">
        <f t="shared" si="919"/>
        <v>0.1027221366204417</v>
      </c>
      <c r="V650" s="9">
        <v>50</v>
      </c>
      <c r="W650" s="8">
        <f t="shared" si="920"/>
        <v>6.0646491600460914E-2</v>
      </c>
      <c r="X650" s="9">
        <v>10</v>
      </c>
      <c r="Y650" s="8">
        <f t="shared" si="921"/>
        <v>2.2542831379621278E-2</v>
      </c>
      <c r="Z650" s="9">
        <v>30</v>
      </c>
      <c r="AA650" s="8">
        <f t="shared" si="922"/>
        <v>0.28449502133712662</v>
      </c>
      <c r="AB650" s="9">
        <v>0</v>
      </c>
      <c r="AC650" s="8">
        <f t="shared" si="923"/>
        <v>0</v>
      </c>
      <c r="AD650" s="9">
        <v>10</v>
      </c>
      <c r="AE650" s="8">
        <f t="shared" si="924"/>
        <v>1.7724211272598371E-2</v>
      </c>
      <c r="AF650" s="9">
        <v>115</v>
      </c>
      <c r="AG650" s="8">
        <f t="shared" si="925"/>
        <v>0.13308644832773986</v>
      </c>
      <c r="AH650" s="9">
        <v>25</v>
      </c>
      <c r="AI650" s="8">
        <f t="shared" si="926"/>
        <v>4.7370914258645196E-2</v>
      </c>
      <c r="AJ650" s="9">
        <v>0</v>
      </c>
      <c r="AK650" s="8">
        <f t="shared" si="927"/>
        <v>0</v>
      </c>
      <c r="AL650" s="9">
        <v>75</v>
      </c>
      <c r="AM650" s="8">
        <f t="shared" si="928"/>
        <v>0.1787629603146228</v>
      </c>
      <c r="AN650" s="9">
        <v>120</v>
      </c>
      <c r="AO650" s="8">
        <f t="shared" si="929"/>
        <v>0.18457279089440898</v>
      </c>
      <c r="AP650" s="9">
        <v>105</v>
      </c>
      <c r="AQ650" s="8">
        <f t="shared" si="930"/>
        <v>0.12452561669829222</v>
      </c>
      <c r="AR650" s="9">
        <v>0</v>
      </c>
      <c r="AS650" s="8">
        <f t="shared" si="931"/>
        <v>0</v>
      </c>
      <c r="AT650" s="9">
        <v>25</v>
      </c>
      <c r="AU650" s="8">
        <f t="shared" si="932"/>
        <v>0.26983270372369134</v>
      </c>
      <c r="AV650" s="9">
        <v>0</v>
      </c>
      <c r="AW650" s="8">
        <f t="shared" si="933"/>
        <v>0</v>
      </c>
      <c r="AX650" s="9">
        <v>10</v>
      </c>
      <c r="AY650" s="8">
        <f t="shared" si="934"/>
        <v>4.1727519298977674E-2</v>
      </c>
      <c r="AZ650" s="9">
        <v>25</v>
      </c>
      <c r="BA650" s="8">
        <f t="shared" si="935"/>
        <v>0.2387774594078319</v>
      </c>
      <c r="BB650" s="9">
        <v>0</v>
      </c>
      <c r="BC650" s="8">
        <f t="shared" si="936"/>
        <v>0</v>
      </c>
      <c r="BD650" s="9">
        <v>15</v>
      </c>
      <c r="BE650" s="8">
        <f t="shared" si="937"/>
        <v>0.15424164524421594</v>
      </c>
      <c r="BF650" s="9">
        <v>0</v>
      </c>
      <c r="BG650" s="8">
        <f t="shared" si="938"/>
        <v>0</v>
      </c>
      <c r="BH650" s="9">
        <v>0</v>
      </c>
      <c r="BI650" s="8">
        <f t="shared" si="939"/>
        <v>0</v>
      </c>
      <c r="BJ650" s="9">
        <v>10</v>
      </c>
      <c r="BK650" s="8">
        <f t="shared" si="940"/>
        <v>0.10075566750629722</v>
      </c>
      <c r="BL650" s="9">
        <v>0</v>
      </c>
      <c r="BM650" s="8">
        <f t="shared" si="941"/>
        <v>0</v>
      </c>
      <c r="BN650" s="9">
        <v>0</v>
      </c>
      <c r="BO650" s="8">
        <f t="shared" si="942"/>
        <v>0</v>
      </c>
      <c r="BP650" s="9">
        <v>0</v>
      </c>
      <c r="BQ650" s="8">
        <f t="shared" si="943"/>
        <v>0</v>
      </c>
      <c r="BR650" s="9">
        <v>20</v>
      </c>
      <c r="BS650" s="8">
        <f t="shared" si="944"/>
        <v>0.22988505747126436</v>
      </c>
    </row>
    <row r="651" spans="1:71" x14ac:dyDescent="0.25">
      <c r="A651" s="10" t="s">
        <v>898</v>
      </c>
      <c r="B651" s="9">
        <v>230</v>
      </c>
      <c r="C651" s="8">
        <f t="shared" si="910"/>
        <v>2.0966271649954422E-2</v>
      </c>
      <c r="D651" s="9">
        <v>195</v>
      </c>
      <c r="E651" s="8">
        <f t="shared" si="911"/>
        <v>1.9873421591708199E-2</v>
      </c>
      <c r="F651" s="9">
        <v>15</v>
      </c>
      <c r="G651" s="8">
        <f t="shared" si="912"/>
        <v>2.099370188943317E-2</v>
      </c>
      <c r="H651" s="9">
        <v>0</v>
      </c>
      <c r="I651" s="8">
        <f t="shared" si="913"/>
        <v>0</v>
      </c>
      <c r="J651" s="9">
        <v>45</v>
      </c>
      <c r="K651" s="8">
        <f t="shared" si="914"/>
        <v>4.8950288262808658E-2</v>
      </c>
      <c r="L651" s="9">
        <v>0</v>
      </c>
      <c r="M651" s="8">
        <f t="shared" si="915"/>
        <v>0</v>
      </c>
      <c r="N651" s="9">
        <v>15</v>
      </c>
      <c r="O651" s="8">
        <f t="shared" si="916"/>
        <v>3.4887777648563788E-2</v>
      </c>
      <c r="P651" s="9">
        <v>0</v>
      </c>
      <c r="Q651" s="8">
        <f t="shared" si="917"/>
        <v>0</v>
      </c>
      <c r="R651" s="9">
        <v>10</v>
      </c>
      <c r="S651" s="8">
        <f t="shared" si="918"/>
        <v>1.8818216033120061E-2</v>
      </c>
      <c r="T651" s="9">
        <v>0</v>
      </c>
      <c r="U651" s="8">
        <f t="shared" si="919"/>
        <v>0</v>
      </c>
      <c r="V651" s="9">
        <v>20</v>
      </c>
      <c r="W651" s="8">
        <f t="shared" si="920"/>
        <v>2.4258596640184368E-2</v>
      </c>
      <c r="X651" s="9">
        <v>0</v>
      </c>
      <c r="Y651" s="8">
        <f t="shared" si="921"/>
        <v>0</v>
      </c>
      <c r="Z651" s="9">
        <v>0</v>
      </c>
      <c r="AA651" s="8">
        <f t="shared" si="922"/>
        <v>0</v>
      </c>
      <c r="AB651" s="9">
        <v>25</v>
      </c>
      <c r="AC651" s="8">
        <f t="shared" si="923"/>
        <v>6.7833401166734503E-2</v>
      </c>
      <c r="AD651" s="9">
        <v>0</v>
      </c>
      <c r="AE651" s="8">
        <f t="shared" si="924"/>
        <v>0</v>
      </c>
      <c r="AF651" s="9">
        <v>0</v>
      </c>
      <c r="AG651" s="8">
        <f t="shared" si="925"/>
        <v>0</v>
      </c>
      <c r="AH651" s="9">
        <v>25</v>
      </c>
      <c r="AI651" s="8">
        <f t="shared" si="926"/>
        <v>4.7370914258645196E-2</v>
      </c>
      <c r="AJ651" s="9">
        <v>0</v>
      </c>
      <c r="AK651" s="8">
        <f t="shared" si="927"/>
        <v>0</v>
      </c>
      <c r="AL651" s="9">
        <v>0</v>
      </c>
      <c r="AM651" s="8">
        <f t="shared" si="928"/>
        <v>0</v>
      </c>
      <c r="AN651" s="9">
        <v>25</v>
      </c>
      <c r="AO651" s="8">
        <f t="shared" si="929"/>
        <v>3.8452664769668542E-2</v>
      </c>
      <c r="AP651" s="9">
        <v>10</v>
      </c>
      <c r="AQ651" s="8">
        <f t="shared" si="930"/>
        <v>1.1859582542694497E-2</v>
      </c>
      <c r="AR651" s="9">
        <v>0</v>
      </c>
      <c r="AS651" s="8">
        <f t="shared" si="931"/>
        <v>0</v>
      </c>
      <c r="AT651" s="9">
        <v>0</v>
      </c>
      <c r="AU651" s="8">
        <f t="shared" si="932"/>
        <v>0</v>
      </c>
      <c r="AV651" s="9">
        <v>10</v>
      </c>
      <c r="AW651" s="8">
        <f t="shared" si="933"/>
        <v>6.7453625632377737E-2</v>
      </c>
      <c r="AX651" s="9">
        <v>10</v>
      </c>
      <c r="AY651" s="8">
        <f t="shared" si="934"/>
        <v>4.1727519298977674E-2</v>
      </c>
      <c r="AZ651" s="9">
        <v>0</v>
      </c>
      <c r="BA651" s="8">
        <f t="shared" si="935"/>
        <v>0</v>
      </c>
      <c r="BB651" s="9">
        <v>0</v>
      </c>
      <c r="BC651" s="8">
        <f t="shared" si="936"/>
        <v>0</v>
      </c>
      <c r="BD651" s="9">
        <v>0</v>
      </c>
      <c r="BE651" s="8">
        <f t="shared" si="937"/>
        <v>0</v>
      </c>
      <c r="BF651" s="9">
        <v>0</v>
      </c>
      <c r="BG651" s="8">
        <f t="shared" si="938"/>
        <v>0</v>
      </c>
      <c r="BH651" s="9">
        <v>0</v>
      </c>
      <c r="BI651" s="8">
        <f t="shared" si="939"/>
        <v>0</v>
      </c>
      <c r="BJ651" s="9">
        <v>0</v>
      </c>
      <c r="BK651" s="8">
        <f t="shared" si="940"/>
        <v>0</v>
      </c>
      <c r="BL651" s="9">
        <v>0</v>
      </c>
      <c r="BM651" s="8">
        <f t="shared" si="941"/>
        <v>0</v>
      </c>
      <c r="BN651" s="9">
        <v>0</v>
      </c>
      <c r="BO651" s="8">
        <f t="shared" si="942"/>
        <v>0</v>
      </c>
      <c r="BP651" s="9">
        <v>0</v>
      </c>
      <c r="BQ651" s="8">
        <f t="shared" si="943"/>
        <v>0</v>
      </c>
      <c r="BR651" s="9">
        <v>0</v>
      </c>
      <c r="BS651" s="8">
        <f t="shared" si="944"/>
        <v>0</v>
      </c>
    </row>
    <row r="652" spans="1:71" x14ac:dyDescent="0.25">
      <c r="A652" s="10" t="s">
        <v>897</v>
      </c>
      <c r="B652" s="9">
        <v>2155</v>
      </c>
      <c r="C652" s="8">
        <f t="shared" si="910"/>
        <v>0.1964448495897903</v>
      </c>
      <c r="D652" s="9">
        <v>1830</v>
      </c>
      <c r="E652" s="8">
        <f t="shared" si="911"/>
        <v>0.1865044180144923</v>
      </c>
      <c r="F652" s="9">
        <v>165</v>
      </c>
      <c r="G652" s="8">
        <f t="shared" si="912"/>
        <v>0.23093072078376486</v>
      </c>
      <c r="H652" s="9">
        <v>165</v>
      </c>
      <c r="I652" s="8">
        <f t="shared" si="913"/>
        <v>0.77446608777282322</v>
      </c>
      <c r="J652" s="9">
        <v>305</v>
      </c>
      <c r="K652" s="8">
        <f t="shared" si="914"/>
        <v>0.33177417600348091</v>
      </c>
      <c r="L652" s="9">
        <v>120</v>
      </c>
      <c r="M652" s="8">
        <f t="shared" si="915"/>
        <v>0.47327943206468148</v>
      </c>
      <c r="N652" s="9">
        <v>220</v>
      </c>
      <c r="O652" s="8">
        <f t="shared" si="916"/>
        <v>0.51168740551226888</v>
      </c>
      <c r="P652" s="9">
        <v>0</v>
      </c>
      <c r="Q652" s="8">
        <f t="shared" si="917"/>
        <v>0</v>
      </c>
      <c r="R652" s="9">
        <v>65</v>
      </c>
      <c r="S652" s="8">
        <f t="shared" si="918"/>
        <v>0.12231840421528038</v>
      </c>
      <c r="T652" s="9">
        <v>30</v>
      </c>
      <c r="U652" s="8">
        <f t="shared" si="919"/>
        <v>0.30816640986132515</v>
      </c>
      <c r="V652" s="9">
        <v>70</v>
      </c>
      <c r="W652" s="8">
        <f t="shared" si="920"/>
        <v>8.4905088240645271E-2</v>
      </c>
      <c r="X652" s="9">
        <v>25</v>
      </c>
      <c r="Y652" s="8">
        <f t="shared" si="921"/>
        <v>5.6357078449053202E-2</v>
      </c>
      <c r="Z652" s="9">
        <v>0</v>
      </c>
      <c r="AA652" s="8">
        <f t="shared" si="922"/>
        <v>0</v>
      </c>
      <c r="AB652" s="9">
        <v>115</v>
      </c>
      <c r="AC652" s="8">
        <f t="shared" si="923"/>
        <v>0.3120336453669787</v>
      </c>
      <c r="AD652" s="9">
        <v>40</v>
      </c>
      <c r="AE652" s="8">
        <f t="shared" si="924"/>
        <v>7.0896845090393484E-2</v>
      </c>
      <c r="AF652" s="9">
        <v>85</v>
      </c>
      <c r="AG652" s="8">
        <f t="shared" si="925"/>
        <v>9.8368244416155548E-2</v>
      </c>
      <c r="AH652" s="9">
        <v>255</v>
      </c>
      <c r="AI652" s="8">
        <f t="shared" si="926"/>
        <v>0.48318332543818099</v>
      </c>
      <c r="AJ652" s="9">
        <v>35</v>
      </c>
      <c r="AK652" s="8">
        <f t="shared" si="927"/>
        <v>8.9285714285714288E-2</v>
      </c>
      <c r="AL652" s="9">
        <v>55</v>
      </c>
      <c r="AM652" s="8">
        <f t="shared" si="928"/>
        <v>0.13109283756405674</v>
      </c>
      <c r="AN652" s="9">
        <v>45</v>
      </c>
      <c r="AO652" s="8">
        <f t="shared" si="929"/>
        <v>6.921479658540336E-2</v>
      </c>
      <c r="AP652" s="9">
        <v>30</v>
      </c>
      <c r="AQ652" s="8">
        <f t="shared" si="930"/>
        <v>3.5578747628083489E-2</v>
      </c>
      <c r="AR652" s="9">
        <v>0</v>
      </c>
      <c r="AS652" s="8">
        <f t="shared" si="931"/>
        <v>0</v>
      </c>
      <c r="AT652" s="9">
        <v>0</v>
      </c>
      <c r="AU652" s="8">
        <f t="shared" si="932"/>
        <v>0</v>
      </c>
      <c r="AV652" s="9">
        <v>150</v>
      </c>
      <c r="AW652" s="8">
        <f t="shared" si="933"/>
        <v>1.0118043844856661</v>
      </c>
      <c r="AX652" s="9">
        <v>45</v>
      </c>
      <c r="AY652" s="8">
        <f t="shared" si="934"/>
        <v>0.18777383684539956</v>
      </c>
      <c r="AZ652" s="9">
        <v>10</v>
      </c>
      <c r="BA652" s="8">
        <f t="shared" si="935"/>
        <v>9.5510983763132759E-2</v>
      </c>
      <c r="BB652" s="9">
        <v>0</v>
      </c>
      <c r="BC652" s="8">
        <f t="shared" si="936"/>
        <v>0</v>
      </c>
      <c r="BD652" s="9">
        <v>0</v>
      </c>
      <c r="BE652" s="8">
        <f t="shared" si="937"/>
        <v>0</v>
      </c>
      <c r="BF652" s="9">
        <v>0</v>
      </c>
      <c r="BG652" s="8">
        <f t="shared" si="938"/>
        <v>0</v>
      </c>
      <c r="BH652" s="9">
        <v>0</v>
      </c>
      <c r="BI652" s="8">
        <f t="shared" si="939"/>
        <v>0</v>
      </c>
      <c r="BJ652" s="9">
        <v>95</v>
      </c>
      <c r="BK652" s="8">
        <f t="shared" si="940"/>
        <v>0.95717884130982378</v>
      </c>
      <c r="BL652" s="9">
        <v>10</v>
      </c>
      <c r="BM652" s="8">
        <f t="shared" si="941"/>
        <v>6.3714558776680474E-2</v>
      </c>
      <c r="BN652" s="9">
        <v>0</v>
      </c>
      <c r="BO652" s="8">
        <f t="shared" si="942"/>
        <v>0</v>
      </c>
      <c r="BP652" s="9">
        <v>0</v>
      </c>
      <c r="BQ652" s="8">
        <f t="shared" si="943"/>
        <v>0</v>
      </c>
      <c r="BR652" s="9">
        <v>0</v>
      </c>
      <c r="BS652" s="8">
        <f t="shared" si="944"/>
        <v>0</v>
      </c>
    </row>
    <row r="653" spans="1:71" x14ac:dyDescent="0.25">
      <c r="A653" s="10" t="s">
        <v>896</v>
      </c>
      <c r="B653" s="9">
        <v>970</v>
      </c>
      <c r="C653" s="8">
        <f t="shared" si="910"/>
        <v>8.8422971741112119E-2</v>
      </c>
      <c r="D653" s="9">
        <v>820</v>
      </c>
      <c r="E653" s="8">
        <f t="shared" si="911"/>
        <v>8.3570285667696004E-2</v>
      </c>
      <c r="F653" s="9">
        <v>20</v>
      </c>
      <c r="G653" s="8">
        <f t="shared" si="912"/>
        <v>2.7991602519244228E-2</v>
      </c>
      <c r="H653" s="9">
        <v>20</v>
      </c>
      <c r="I653" s="8">
        <f t="shared" si="913"/>
        <v>9.3874677305796767E-2</v>
      </c>
      <c r="J653" s="9">
        <v>90</v>
      </c>
      <c r="K653" s="8">
        <f t="shared" si="914"/>
        <v>9.7900576525617317E-2</v>
      </c>
      <c r="L653" s="9">
        <v>20</v>
      </c>
      <c r="M653" s="8">
        <f t="shared" si="915"/>
        <v>7.8879905344113599E-2</v>
      </c>
      <c r="N653" s="9">
        <v>80</v>
      </c>
      <c r="O653" s="8">
        <f t="shared" si="916"/>
        <v>0.18606814745900685</v>
      </c>
      <c r="P653" s="9">
        <v>50</v>
      </c>
      <c r="Q653" s="8">
        <f t="shared" si="917"/>
        <v>7.692899453804139E-2</v>
      </c>
      <c r="R653" s="9">
        <v>50</v>
      </c>
      <c r="S653" s="8">
        <f t="shared" si="918"/>
        <v>9.4091080165600291E-2</v>
      </c>
      <c r="T653" s="9">
        <v>15</v>
      </c>
      <c r="U653" s="8">
        <f t="shared" si="919"/>
        <v>0.15408320493066258</v>
      </c>
      <c r="V653" s="9">
        <v>35</v>
      </c>
      <c r="W653" s="8">
        <f t="shared" si="920"/>
        <v>4.2452544120322636E-2</v>
      </c>
      <c r="X653" s="9">
        <v>10</v>
      </c>
      <c r="Y653" s="8">
        <f t="shared" si="921"/>
        <v>2.2542831379621278E-2</v>
      </c>
      <c r="Z653" s="9">
        <v>0</v>
      </c>
      <c r="AA653" s="8">
        <f t="shared" si="922"/>
        <v>0</v>
      </c>
      <c r="AB653" s="9">
        <v>140</v>
      </c>
      <c r="AC653" s="8">
        <f t="shared" si="923"/>
        <v>0.37986704653371323</v>
      </c>
      <c r="AD653" s="9">
        <v>20</v>
      </c>
      <c r="AE653" s="8">
        <f t="shared" si="924"/>
        <v>3.5448422545196742E-2</v>
      </c>
      <c r="AF653" s="9">
        <v>60</v>
      </c>
      <c r="AG653" s="8">
        <f t="shared" si="925"/>
        <v>6.9436407823168622E-2</v>
      </c>
      <c r="AH653" s="9">
        <v>50</v>
      </c>
      <c r="AI653" s="8">
        <f t="shared" si="926"/>
        <v>9.4741828517290391E-2</v>
      </c>
      <c r="AJ653" s="9">
        <v>15</v>
      </c>
      <c r="AK653" s="8">
        <f t="shared" si="927"/>
        <v>3.826530612244898E-2</v>
      </c>
      <c r="AL653" s="9">
        <v>35</v>
      </c>
      <c r="AM653" s="8">
        <f t="shared" si="928"/>
        <v>8.3422714813490645E-2</v>
      </c>
      <c r="AN653" s="9">
        <v>50</v>
      </c>
      <c r="AO653" s="8">
        <f t="shared" si="929"/>
        <v>7.6905329539337083E-2</v>
      </c>
      <c r="AP653" s="9">
        <v>50</v>
      </c>
      <c r="AQ653" s="8">
        <f t="shared" si="930"/>
        <v>5.9297912713472484E-2</v>
      </c>
      <c r="AR653" s="9">
        <v>0</v>
      </c>
      <c r="AS653" s="8">
        <f t="shared" si="931"/>
        <v>0</v>
      </c>
      <c r="AT653" s="9">
        <v>25</v>
      </c>
      <c r="AU653" s="8">
        <f t="shared" si="932"/>
        <v>0.26983270372369134</v>
      </c>
      <c r="AV653" s="9">
        <v>0</v>
      </c>
      <c r="AW653" s="8">
        <f t="shared" si="933"/>
        <v>0</v>
      </c>
      <c r="AX653" s="9">
        <v>40</v>
      </c>
      <c r="AY653" s="8">
        <f t="shared" si="934"/>
        <v>0.16691007719591069</v>
      </c>
      <c r="AZ653" s="9">
        <v>15</v>
      </c>
      <c r="BA653" s="8">
        <f t="shared" si="935"/>
        <v>0.14326647564469913</v>
      </c>
      <c r="BB653" s="9">
        <v>0</v>
      </c>
      <c r="BC653" s="8">
        <f t="shared" si="936"/>
        <v>0</v>
      </c>
      <c r="BD653" s="9">
        <v>15</v>
      </c>
      <c r="BE653" s="8">
        <f t="shared" si="937"/>
        <v>0.15424164524421594</v>
      </c>
      <c r="BF653" s="9">
        <v>0</v>
      </c>
      <c r="BG653" s="8">
        <f t="shared" si="938"/>
        <v>0</v>
      </c>
      <c r="BH653" s="9">
        <v>0</v>
      </c>
      <c r="BI653" s="8">
        <f t="shared" si="939"/>
        <v>0</v>
      </c>
      <c r="BJ653" s="9">
        <v>0</v>
      </c>
      <c r="BK653" s="8">
        <f t="shared" si="940"/>
        <v>0</v>
      </c>
      <c r="BL653" s="9">
        <v>45</v>
      </c>
      <c r="BM653" s="8">
        <f t="shared" si="941"/>
        <v>0.28671551449506211</v>
      </c>
      <c r="BN653" s="9">
        <v>0</v>
      </c>
      <c r="BO653" s="8">
        <f t="shared" si="942"/>
        <v>0</v>
      </c>
      <c r="BP653" s="9">
        <v>0</v>
      </c>
      <c r="BQ653" s="8">
        <f t="shared" si="943"/>
        <v>0</v>
      </c>
      <c r="BR653" s="9">
        <v>0</v>
      </c>
      <c r="BS653" s="8">
        <f t="shared" si="944"/>
        <v>0</v>
      </c>
    </row>
    <row r="654" spans="1:71" x14ac:dyDescent="0.25">
      <c r="A654" s="10" t="s">
        <v>895</v>
      </c>
      <c r="B654" s="9">
        <v>4025</v>
      </c>
      <c r="C654" s="8">
        <f t="shared" si="910"/>
        <v>0.36690975387420238</v>
      </c>
      <c r="D654" s="9">
        <v>3250</v>
      </c>
      <c r="E654" s="8">
        <f t="shared" si="911"/>
        <v>0.33122369319513661</v>
      </c>
      <c r="F654" s="9">
        <v>325</v>
      </c>
      <c r="G654" s="8">
        <f t="shared" si="912"/>
        <v>0.45486354093771875</v>
      </c>
      <c r="H654" s="9">
        <v>170</v>
      </c>
      <c r="I654" s="8">
        <f t="shared" si="913"/>
        <v>0.79793475709927253</v>
      </c>
      <c r="J654" s="9">
        <v>635</v>
      </c>
      <c r="K654" s="8">
        <f t="shared" si="914"/>
        <v>0.69074295659741114</v>
      </c>
      <c r="L654" s="9">
        <v>135</v>
      </c>
      <c r="M654" s="8">
        <f t="shared" si="915"/>
        <v>0.53243936107276679</v>
      </c>
      <c r="N654" s="9">
        <v>115</v>
      </c>
      <c r="O654" s="8">
        <f t="shared" si="916"/>
        <v>0.26747296197232234</v>
      </c>
      <c r="P654" s="9">
        <v>90</v>
      </c>
      <c r="Q654" s="8">
        <f t="shared" si="917"/>
        <v>0.13847219016847448</v>
      </c>
      <c r="R654" s="9">
        <v>100</v>
      </c>
      <c r="S654" s="8">
        <f t="shared" si="918"/>
        <v>0.18818216033120058</v>
      </c>
      <c r="T654" s="9">
        <v>80</v>
      </c>
      <c r="U654" s="8">
        <f t="shared" si="919"/>
        <v>0.82177709296353363</v>
      </c>
      <c r="V654" s="9">
        <v>100</v>
      </c>
      <c r="W654" s="8">
        <f t="shared" si="920"/>
        <v>0.12129298320092183</v>
      </c>
      <c r="X654" s="9">
        <v>90</v>
      </c>
      <c r="Y654" s="8">
        <f t="shared" si="921"/>
        <v>0.20288548241659152</v>
      </c>
      <c r="Z654" s="9">
        <v>30</v>
      </c>
      <c r="AA654" s="8">
        <f t="shared" si="922"/>
        <v>0.28449502133712662</v>
      </c>
      <c r="AB654" s="9">
        <v>480</v>
      </c>
      <c r="AC654" s="8">
        <f t="shared" si="923"/>
        <v>1.3024013024013024</v>
      </c>
      <c r="AD654" s="9">
        <v>140</v>
      </c>
      <c r="AE654" s="8">
        <f t="shared" si="924"/>
        <v>0.24813895781637718</v>
      </c>
      <c r="AF654" s="9">
        <v>110</v>
      </c>
      <c r="AG654" s="8">
        <f t="shared" si="925"/>
        <v>0.12730008100914245</v>
      </c>
      <c r="AH654" s="9">
        <v>295</v>
      </c>
      <c r="AI654" s="8">
        <f t="shared" si="926"/>
        <v>0.55897678825201325</v>
      </c>
      <c r="AJ654" s="9">
        <v>70</v>
      </c>
      <c r="AK654" s="8">
        <f t="shared" si="927"/>
        <v>0.17857142857142858</v>
      </c>
      <c r="AL654" s="9">
        <v>85</v>
      </c>
      <c r="AM654" s="8">
        <f t="shared" si="928"/>
        <v>0.20259802168990584</v>
      </c>
      <c r="AN654" s="9">
        <v>130</v>
      </c>
      <c r="AO654" s="8">
        <f t="shared" si="929"/>
        <v>0.19995385680227643</v>
      </c>
      <c r="AP654" s="9">
        <v>70</v>
      </c>
      <c r="AQ654" s="8">
        <f t="shared" si="930"/>
        <v>8.3017077798861486E-2</v>
      </c>
      <c r="AR654" s="9">
        <v>15</v>
      </c>
      <c r="AS654" s="8">
        <f t="shared" si="931"/>
        <v>0.88235294117647056</v>
      </c>
      <c r="AT654" s="9">
        <v>50</v>
      </c>
      <c r="AU654" s="8">
        <f t="shared" si="932"/>
        <v>0.53966540744738267</v>
      </c>
      <c r="AV654" s="9">
        <v>115</v>
      </c>
      <c r="AW654" s="8">
        <f t="shared" si="933"/>
        <v>0.77571669477234395</v>
      </c>
      <c r="AX654" s="9">
        <v>200</v>
      </c>
      <c r="AY654" s="8">
        <f t="shared" si="934"/>
        <v>0.83455038597955356</v>
      </c>
      <c r="AZ654" s="9">
        <v>105</v>
      </c>
      <c r="BA654" s="8">
        <f t="shared" si="935"/>
        <v>1.002865329512894</v>
      </c>
      <c r="BB654" s="9">
        <v>0</v>
      </c>
      <c r="BC654" s="8">
        <f t="shared" si="936"/>
        <v>0</v>
      </c>
      <c r="BD654" s="9">
        <v>90</v>
      </c>
      <c r="BE654" s="8">
        <f t="shared" si="937"/>
        <v>0.92544987146529567</v>
      </c>
      <c r="BF654" s="9">
        <v>0</v>
      </c>
      <c r="BG654" s="8">
        <f t="shared" si="938"/>
        <v>0</v>
      </c>
      <c r="BH654" s="9">
        <v>15</v>
      </c>
      <c r="BI654" s="8">
        <f t="shared" si="939"/>
        <v>0.5988023952095809</v>
      </c>
      <c r="BJ654" s="9">
        <v>70</v>
      </c>
      <c r="BK654" s="8">
        <f t="shared" si="940"/>
        <v>0.70528967254408059</v>
      </c>
      <c r="BL654" s="9">
        <v>105</v>
      </c>
      <c r="BM654" s="8">
        <f t="shared" si="941"/>
        <v>0.66900286715514501</v>
      </c>
      <c r="BN654" s="9">
        <v>15</v>
      </c>
      <c r="BO654" s="8">
        <f t="shared" si="942"/>
        <v>0.56390977443609014</v>
      </c>
      <c r="BP654" s="9">
        <v>0</v>
      </c>
      <c r="BQ654" s="8">
        <f t="shared" si="943"/>
        <v>0</v>
      </c>
      <c r="BR654" s="9">
        <v>0</v>
      </c>
      <c r="BS654" s="8">
        <f t="shared" si="944"/>
        <v>0</v>
      </c>
    </row>
    <row r="655" spans="1:71" x14ac:dyDescent="0.25">
      <c r="A655" s="10" t="s">
        <v>894</v>
      </c>
      <c r="B655" s="9">
        <v>2970</v>
      </c>
      <c r="C655" s="8">
        <f t="shared" si="910"/>
        <v>0.2707383773928897</v>
      </c>
      <c r="D655" s="9">
        <v>2415</v>
      </c>
      <c r="E655" s="8">
        <f t="shared" si="911"/>
        <v>0.24612468278961691</v>
      </c>
      <c r="F655" s="9">
        <v>125</v>
      </c>
      <c r="G655" s="8">
        <f t="shared" si="912"/>
        <v>0.17494751574527642</v>
      </c>
      <c r="H655" s="9">
        <v>65</v>
      </c>
      <c r="I655" s="8">
        <f t="shared" si="913"/>
        <v>0.30509270124383947</v>
      </c>
      <c r="J655" s="9">
        <v>475</v>
      </c>
      <c r="K655" s="8">
        <f t="shared" si="914"/>
        <v>0.51669748721853581</v>
      </c>
      <c r="L655" s="9">
        <v>85</v>
      </c>
      <c r="M655" s="8">
        <f t="shared" si="915"/>
        <v>0.33523959771248274</v>
      </c>
      <c r="N655" s="9">
        <v>195</v>
      </c>
      <c r="O655" s="8">
        <f t="shared" si="916"/>
        <v>0.45354110943132919</v>
      </c>
      <c r="P655" s="9">
        <v>120</v>
      </c>
      <c r="Q655" s="8">
        <f t="shared" si="917"/>
        <v>0.18462958689129935</v>
      </c>
      <c r="R655" s="9">
        <v>175</v>
      </c>
      <c r="S655" s="8">
        <f t="shared" si="918"/>
        <v>0.32931878057960107</v>
      </c>
      <c r="T655" s="9">
        <v>30</v>
      </c>
      <c r="U655" s="8">
        <f t="shared" si="919"/>
        <v>0.30816640986132515</v>
      </c>
      <c r="V655" s="9">
        <v>110</v>
      </c>
      <c r="W655" s="8">
        <f t="shared" si="920"/>
        <v>0.13342228152101399</v>
      </c>
      <c r="X655" s="9">
        <v>40</v>
      </c>
      <c r="Y655" s="8">
        <f t="shared" si="921"/>
        <v>9.0171325518485113E-2</v>
      </c>
      <c r="Z655" s="9">
        <v>40</v>
      </c>
      <c r="AA655" s="8">
        <f t="shared" si="922"/>
        <v>0.37932669511616879</v>
      </c>
      <c r="AB655" s="9">
        <v>135</v>
      </c>
      <c r="AC655" s="8">
        <f t="shared" si="923"/>
        <v>0.36630036630036628</v>
      </c>
      <c r="AD655" s="9">
        <v>30</v>
      </c>
      <c r="AE655" s="8">
        <f t="shared" si="924"/>
        <v>5.3172633817795106E-2</v>
      </c>
      <c r="AF655" s="9">
        <v>90</v>
      </c>
      <c r="AG655" s="8">
        <f t="shared" si="925"/>
        <v>0.10415461173475292</v>
      </c>
      <c r="AH655" s="9">
        <v>210</v>
      </c>
      <c r="AI655" s="8">
        <f t="shared" si="926"/>
        <v>0.3979156797726196</v>
      </c>
      <c r="AJ655" s="9">
        <v>40</v>
      </c>
      <c r="AK655" s="8">
        <f t="shared" si="927"/>
        <v>0.10204081632653061</v>
      </c>
      <c r="AL655" s="9">
        <v>200</v>
      </c>
      <c r="AM655" s="8">
        <f t="shared" si="928"/>
        <v>0.4767012275056608</v>
      </c>
      <c r="AN655" s="9">
        <v>170</v>
      </c>
      <c r="AO655" s="8">
        <f t="shared" si="929"/>
        <v>0.26147812043374608</v>
      </c>
      <c r="AP655" s="9">
        <v>95</v>
      </c>
      <c r="AQ655" s="8">
        <f t="shared" si="930"/>
        <v>0.11266603415559773</v>
      </c>
      <c r="AR655" s="9">
        <v>0</v>
      </c>
      <c r="AS655" s="8">
        <f t="shared" si="931"/>
        <v>0</v>
      </c>
      <c r="AT655" s="9">
        <v>65</v>
      </c>
      <c r="AU655" s="8">
        <f t="shared" si="932"/>
        <v>0.7015650296815974</v>
      </c>
      <c r="AV655" s="9">
        <v>215</v>
      </c>
      <c r="AW655" s="8">
        <f t="shared" si="933"/>
        <v>1.4502529510961215</v>
      </c>
      <c r="AX655" s="9">
        <v>80</v>
      </c>
      <c r="AY655" s="8">
        <f t="shared" si="934"/>
        <v>0.33382015439182139</v>
      </c>
      <c r="AZ655" s="9">
        <v>60</v>
      </c>
      <c r="BA655" s="8">
        <f t="shared" si="935"/>
        <v>0.57306590257879653</v>
      </c>
      <c r="BB655" s="9">
        <v>0</v>
      </c>
      <c r="BC655" s="8">
        <f t="shared" si="936"/>
        <v>0</v>
      </c>
      <c r="BD655" s="9">
        <v>35</v>
      </c>
      <c r="BE655" s="8">
        <f t="shared" si="937"/>
        <v>0.35989717223650386</v>
      </c>
      <c r="BF655" s="9">
        <v>0</v>
      </c>
      <c r="BG655" s="8">
        <f t="shared" si="938"/>
        <v>0</v>
      </c>
      <c r="BH655" s="9">
        <v>15</v>
      </c>
      <c r="BI655" s="8">
        <f t="shared" si="939"/>
        <v>0.5988023952095809</v>
      </c>
      <c r="BJ655" s="9">
        <v>45</v>
      </c>
      <c r="BK655" s="8">
        <f t="shared" si="940"/>
        <v>0.45340050377833752</v>
      </c>
      <c r="BL655" s="9">
        <v>30</v>
      </c>
      <c r="BM655" s="8">
        <f t="shared" si="941"/>
        <v>0.1911436763300414</v>
      </c>
      <c r="BN655" s="9">
        <v>0</v>
      </c>
      <c r="BO655" s="8">
        <f t="shared" si="942"/>
        <v>0</v>
      </c>
      <c r="BP655" s="9">
        <v>0</v>
      </c>
      <c r="BQ655" s="8">
        <f t="shared" si="943"/>
        <v>0</v>
      </c>
      <c r="BR655" s="9">
        <v>10</v>
      </c>
      <c r="BS655" s="8">
        <f t="shared" si="944"/>
        <v>0.11494252873563218</v>
      </c>
    </row>
    <row r="656" spans="1:71" x14ac:dyDescent="0.25">
      <c r="A656" s="10" t="s">
        <v>893</v>
      </c>
      <c r="B656" s="9">
        <v>2415</v>
      </c>
      <c r="C656" s="8">
        <f t="shared" si="910"/>
        <v>0.22014585232452144</v>
      </c>
      <c r="D656" s="9">
        <v>2045</v>
      </c>
      <c r="E656" s="8">
        <f t="shared" si="911"/>
        <v>0.20841613925663213</v>
      </c>
      <c r="F656" s="9">
        <v>125</v>
      </c>
      <c r="G656" s="8">
        <f t="shared" si="912"/>
        <v>0.17494751574527642</v>
      </c>
      <c r="H656" s="9">
        <v>25</v>
      </c>
      <c r="I656" s="8">
        <f t="shared" si="913"/>
        <v>0.11734334663224597</v>
      </c>
      <c r="J656" s="9">
        <v>345</v>
      </c>
      <c r="K656" s="8">
        <f t="shared" si="914"/>
        <v>0.37528554334819969</v>
      </c>
      <c r="L656" s="9">
        <v>115</v>
      </c>
      <c r="M656" s="8">
        <f t="shared" si="915"/>
        <v>0.45355945572865314</v>
      </c>
      <c r="N656" s="9">
        <v>245</v>
      </c>
      <c r="O656" s="8">
        <f t="shared" si="916"/>
        <v>0.56983370159320845</v>
      </c>
      <c r="P656" s="9">
        <v>85</v>
      </c>
      <c r="Q656" s="8">
        <f t="shared" si="917"/>
        <v>0.13077929071467037</v>
      </c>
      <c r="R656" s="9">
        <v>140</v>
      </c>
      <c r="S656" s="8">
        <f t="shared" si="918"/>
        <v>0.26345502446368085</v>
      </c>
      <c r="T656" s="9">
        <v>20</v>
      </c>
      <c r="U656" s="8">
        <f t="shared" si="919"/>
        <v>0.20544427324088341</v>
      </c>
      <c r="V656" s="9">
        <v>120</v>
      </c>
      <c r="W656" s="8">
        <f t="shared" si="920"/>
        <v>0.1455515798411062</v>
      </c>
      <c r="X656" s="9">
        <v>35</v>
      </c>
      <c r="Y656" s="8">
        <f t="shared" si="921"/>
        <v>7.889990982867448E-2</v>
      </c>
      <c r="Z656" s="9">
        <v>0</v>
      </c>
      <c r="AA656" s="8">
        <f t="shared" si="922"/>
        <v>0</v>
      </c>
      <c r="AB656" s="9">
        <v>150</v>
      </c>
      <c r="AC656" s="8">
        <f t="shared" si="923"/>
        <v>0.40700040700040696</v>
      </c>
      <c r="AD656" s="9">
        <v>15</v>
      </c>
      <c r="AE656" s="8">
        <f t="shared" si="924"/>
        <v>2.6586316908897553E-2</v>
      </c>
      <c r="AF656" s="9">
        <v>100</v>
      </c>
      <c r="AG656" s="8">
        <f t="shared" si="925"/>
        <v>0.1157273463719477</v>
      </c>
      <c r="AH656" s="9">
        <v>130</v>
      </c>
      <c r="AI656" s="8">
        <f t="shared" si="926"/>
        <v>0.24632875414495498</v>
      </c>
      <c r="AJ656" s="9">
        <v>65</v>
      </c>
      <c r="AK656" s="8">
        <f t="shared" si="927"/>
        <v>0.16581632653061223</v>
      </c>
      <c r="AL656" s="9">
        <v>175</v>
      </c>
      <c r="AM656" s="8">
        <f t="shared" si="928"/>
        <v>0.41711357406745325</v>
      </c>
      <c r="AN656" s="9">
        <v>110</v>
      </c>
      <c r="AO656" s="8">
        <f t="shared" si="929"/>
        <v>0.16919172498654156</v>
      </c>
      <c r="AP656" s="9">
        <v>55</v>
      </c>
      <c r="AQ656" s="8">
        <f t="shared" si="930"/>
        <v>6.5227703984819738E-2</v>
      </c>
      <c r="AR656" s="9">
        <v>0</v>
      </c>
      <c r="AS656" s="8">
        <f t="shared" si="931"/>
        <v>0</v>
      </c>
      <c r="AT656" s="9">
        <v>20</v>
      </c>
      <c r="AU656" s="8">
        <f t="shared" si="932"/>
        <v>0.21586616297895306</v>
      </c>
      <c r="AV656" s="9">
        <v>150</v>
      </c>
      <c r="AW656" s="8">
        <f t="shared" si="933"/>
        <v>1.0118043844856661</v>
      </c>
      <c r="AX656" s="9">
        <v>55</v>
      </c>
      <c r="AY656" s="8">
        <f t="shared" si="934"/>
        <v>0.22950135614437725</v>
      </c>
      <c r="AZ656" s="9">
        <v>30</v>
      </c>
      <c r="BA656" s="8">
        <f t="shared" si="935"/>
        <v>0.28653295128939826</v>
      </c>
      <c r="BB656" s="9">
        <v>0</v>
      </c>
      <c r="BC656" s="8">
        <f t="shared" si="936"/>
        <v>0</v>
      </c>
      <c r="BD656" s="9">
        <v>0</v>
      </c>
      <c r="BE656" s="8">
        <f t="shared" si="937"/>
        <v>0</v>
      </c>
      <c r="BF656" s="9">
        <v>0</v>
      </c>
      <c r="BG656" s="8">
        <f t="shared" si="938"/>
        <v>0</v>
      </c>
      <c r="BH656" s="9">
        <v>0</v>
      </c>
      <c r="BI656" s="8">
        <f t="shared" si="939"/>
        <v>0</v>
      </c>
      <c r="BJ656" s="9">
        <v>30</v>
      </c>
      <c r="BK656" s="8">
        <f t="shared" si="940"/>
        <v>0.30226700251889166</v>
      </c>
      <c r="BL656" s="9">
        <v>30</v>
      </c>
      <c r="BM656" s="8">
        <f t="shared" si="941"/>
        <v>0.1911436763300414</v>
      </c>
      <c r="BN656" s="9">
        <v>0</v>
      </c>
      <c r="BO656" s="8">
        <f t="shared" si="942"/>
        <v>0</v>
      </c>
      <c r="BP656" s="9">
        <v>0</v>
      </c>
      <c r="BQ656" s="8">
        <f t="shared" si="943"/>
        <v>0</v>
      </c>
      <c r="BR656" s="9">
        <v>35</v>
      </c>
      <c r="BS656" s="8">
        <f t="shared" si="944"/>
        <v>0.40229885057471265</v>
      </c>
    </row>
    <row r="657" spans="1:71" x14ac:dyDescent="0.25">
      <c r="A657" s="10" t="s">
        <v>892</v>
      </c>
      <c r="B657" s="9">
        <v>330</v>
      </c>
      <c r="C657" s="8">
        <f t="shared" si="910"/>
        <v>3.0082041932543296E-2</v>
      </c>
      <c r="D657" s="9">
        <v>280</v>
      </c>
      <c r="E657" s="8">
        <f t="shared" si="911"/>
        <v>2.853619510604254E-2</v>
      </c>
      <c r="F657" s="9">
        <v>10</v>
      </c>
      <c r="G657" s="8">
        <f t="shared" si="912"/>
        <v>1.3995801259622114E-2</v>
      </c>
      <c r="H657" s="9">
        <v>0</v>
      </c>
      <c r="I657" s="8">
        <f t="shared" si="913"/>
        <v>0</v>
      </c>
      <c r="J657" s="9">
        <v>35</v>
      </c>
      <c r="K657" s="8">
        <f t="shared" si="914"/>
        <v>3.8072446426628957E-2</v>
      </c>
      <c r="L657" s="9">
        <v>10</v>
      </c>
      <c r="M657" s="8">
        <f t="shared" si="915"/>
        <v>3.9439952672056799E-2</v>
      </c>
      <c r="N657" s="9">
        <v>0</v>
      </c>
      <c r="O657" s="8">
        <f t="shared" si="916"/>
        <v>0</v>
      </c>
      <c r="P657" s="9">
        <v>45</v>
      </c>
      <c r="Q657" s="8">
        <f t="shared" si="917"/>
        <v>6.923609508423724E-2</v>
      </c>
      <c r="R657" s="9">
        <v>30</v>
      </c>
      <c r="S657" s="8">
        <f t="shared" si="918"/>
        <v>5.6454648099360183E-2</v>
      </c>
      <c r="T657" s="9">
        <v>0</v>
      </c>
      <c r="U657" s="8">
        <f t="shared" si="919"/>
        <v>0</v>
      </c>
      <c r="V657" s="9">
        <v>0</v>
      </c>
      <c r="W657" s="8">
        <f t="shared" si="920"/>
        <v>0</v>
      </c>
      <c r="X657" s="9">
        <v>0</v>
      </c>
      <c r="Y657" s="8">
        <f t="shared" si="921"/>
        <v>0</v>
      </c>
      <c r="Z657" s="9">
        <v>0</v>
      </c>
      <c r="AA657" s="8">
        <f t="shared" si="922"/>
        <v>0</v>
      </c>
      <c r="AB657" s="9">
        <v>0</v>
      </c>
      <c r="AC657" s="8">
        <f t="shared" si="923"/>
        <v>0</v>
      </c>
      <c r="AD657" s="9">
        <v>10</v>
      </c>
      <c r="AE657" s="8">
        <f t="shared" si="924"/>
        <v>1.7724211272598371E-2</v>
      </c>
      <c r="AF657" s="9">
        <v>15</v>
      </c>
      <c r="AG657" s="8">
        <f t="shared" si="925"/>
        <v>1.7359101955792156E-2</v>
      </c>
      <c r="AH657" s="9">
        <v>0</v>
      </c>
      <c r="AI657" s="8">
        <f t="shared" si="926"/>
        <v>0</v>
      </c>
      <c r="AJ657" s="9">
        <v>0</v>
      </c>
      <c r="AK657" s="8">
        <f t="shared" si="927"/>
        <v>0</v>
      </c>
      <c r="AL657" s="9">
        <v>25</v>
      </c>
      <c r="AM657" s="8">
        <f t="shared" si="928"/>
        <v>5.95876534382076E-2</v>
      </c>
      <c r="AN657" s="9">
        <v>60</v>
      </c>
      <c r="AO657" s="8">
        <f t="shared" si="929"/>
        <v>9.2286395447204489E-2</v>
      </c>
      <c r="AP657" s="9">
        <v>15</v>
      </c>
      <c r="AQ657" s="8">
        <f t="shared" si="930"/>
        <v>1.7789373814041744E-2</v>
      </c>
      <c r="AR657" s="9">
        <v>0</v>
      </c>
      <c r="AS657" s="8">
        <f t="shared" si="931"/>
        <v>0</v>
      </c>
      <c r="AT657" s="9">
        <v>10</v>
      </c>
      <c r="AU657" s="8">
        <f t="shared" si="932"/>
        <v>0.10793308148947653</v>
      </c>
      <c r="AV657" s="9">
        <v>0</v>
      </c>
      <c r="AW657" s="8">
        <f t="shared" si="933"/>
        <v>0</v>
      </c>
      <c r="AX657" s="9">
        <v>0</v>
      </c>
      <c r="AY657" s="8">
        <f t="shared" si="934"/>
        <v>0</v>
      </c>
      <c r="AZ657" s="9">
        <v>0</v>
      </c>
      <c r="BA657" s="8">
        <f t="shared" si="935"/>
        <v>0</v>
      </c>
      <c r="BB657" s="9">
        <v>0</v>
      </c>
      <c r="BC657" s="8">
        <f t="shared" si="936"/>
        <v>0</v>
      </c>
      <c r="BD657" s="9">
        <v>0</v>
      </c>
      <c r="BE657" s="8">
        <f t="shared" si="937"/>
        <v>0</v>
      </c>
      <c r="BF657" s="9">
        <v>0</v>
      </c>
      <c r="BG657" s="8">
        <f t="shared" si="938"/>
        <v>0</v>
      </c>
      <c r="BH657" s="9">
        <v>0</v>
      </c>
      <c r="BI657" s="8">
        <f t="shared" si="939"/>
        <v>0</v>
      </c>
      <c r="BJ657" s="9">
        <v>0</v>
      </c>
      <c r="BK657" s="8">
        <f t="shared" si="940"/>
        <v>0</v>
      </c>
      <c r="BL657" s="9">
        <v>10</v>
      </c>
      <c r="BM657" s="8">
        <f t="shared" si="941"/>
        <v>6.3714558776680474E-2</v>
      </c>
      <c r="BN657" s="9">
        <v>0</v>
      </c>
      <c r="BO657" s="8">
        <f t="shared" si="942"/>
        <v>0</v>
      </c>
      <c r="BP657" s="9">
        <v>0</v>
      </c>
      <c r="BQ657" s="8">
        <f t="shared" si="943"/>
        <v>0</v>
      </c>
      <c r="BR657" s="9">
        <v>0</v>
      </c>
      <c r="BS657" s="8">
        <f t="shared" si="944"/>
        <v>0</v>
      </c>
    </row>
    <row r="658" spans="1:71" x14ac:dyDescent="0.25">
      <c r="A658" s="10" t="s">
        <v>891</v>
      </c>
      <c r="B658" s="9">
        <v>5820</v>
      </c>
      <c r="C658" s="8">
        <f t="shared" si="910"/>
        <v>0.53053783044667269</v>
      </c>
      <c r="D658" s="9">
        <v>4675</v>
      </c>
      <c r="E658" s="8">
        <f t="shared" si="911"/>
        <v>0.47645254328838882</v>
      </c>
      <c r="F658" s="9">
        <v>180</v>
      </c>
      <c r="G658" s="8">
        <f t="shared" si="912"/>
        <v>0.25192442267319803</v>
      </c>
      <c r="H658" s="9">
        <v>25</v>
      </c>
      <c r="I658" s="8">
        <f t="shared" si="913"/>
        <v>0.11734334663224597</v>
      </c>
      <c r="J658" s="9">
        <v>625</v>
      </c>
      <c r="K658" s="8">
        <f t="shared" si="914"/>
        <v>0.67986511476123135</v>
      </c>
      <c r="L658" s="9">
        <v>65</v>
      </c>
      <c r="M658" s="8">
        <f t="shared" si="915"/>
        <v>0.25635969236836914</v>
      </c>
      <c r="N658" s="9">
        <v>155</v>
      </c>
      <c r="O658" s="8">
        <f t="shared" si="916"/>
        <v>0.3605070357018258</v>
      </c>
      <c r="P658" s="9">
        <v>935</v>
      </c>
      <c r="Q658" s="8">
        <f t="shared" si="917"/>
        <v>1.4385721978613739</v>
      </c>
      <c r="R658" s="9">
        <v>325</v>
      </c>
      <c r="S658" s="8">
        <f t="shared" si="918"/>
        <v>0.61159202107640198</v>
      </c>
      <c r="T658" s="9">
        <v>60</v>
      </c>
      <c r="U658" s="8">
        <f t="shared" si="919"/>
        <v>0.6163328197226503</v>
      </c>
      <c r="V658" s="9">
        <v>155</v>
      </c>
      <c r="W658" s="8">
        <f t="shared" si="920"/>
        <v>0.18800412396142882</v>
      </c>
      <c r="X658" s="9">
        <v>15</v>
      </c>
      <c r="Y658" s="8">
        <f t="shared" si="921"/>
        <v>3.3814247069431924E-2</v>
      </c>
      <c r="Z658" s="9">
        <v>140</v>
      </c>
      <c r="AA658" s="8">
        <f t="shared" si="922"/>
        <v>1.3276434329065909</v>
      </c>
      <c r="AB658" s="9">
        <v>155</v>
      </c>
      <c r="AC658" s="8">
        <f t="shared" si="923"/>
        <v>0.42056708723375391</v>
      </c>
      <c r="AD658" s="9">
        <v>45</v>
      </c>
      <c r="AE658" s="8">
        <f t="shared" si="924"/>
        <v>7.975895072669266E-2</v>
      </c>
      <c r="AF658" s="9">
        <v>350</v>
      </c>
      <c r="AG658" s="8">
        <f t="shared" si="925"/>
        <v>0.40504571230181691</v>
      </c>
      <c r="AH658" s="9">
        <v>230</v>
      </c>
      <c r="AI658" s="8">
        <f t="shared" si="926"/>
        <v>0.43581241117953573</v>
      </c>
      <c r="AJ658" s="9">
        <v>30</v>
      </c>
      <c r="AK658" s="8">
        <f t="shared" si="927"/>
        <v>7.6530612244897961E-2</v>
      </c>
      <c r="AL658" s="9">
        <v>180</v>
      </c>
      <c r="AM658" s="8">
        <f t="shared" si="928"/>
        <v>0.42903110475509476</v>
      </c>
      <c r="AN658" s="9">
        <v>765</v>
      </c>
      <c r="AO658" s="8">
        <f t="shared" si="929"/>
        <v>1.1766515419518573</v>
      </c>
      <c r="AP658" s="9">
        <v>265</v>
      </c>
      <c r="AQ658" s="8">
        <f t="shared" si="930"/>
        <v>0.31427893738140417</v>
      </c>
      <c r="AR658" s="9">
        <v>25</v>
      </c>
      <c r="AS658" s="8">
        <f t="shared" si="931"/>
        <v>1.4705882352941175</v>
      </c>
      <c r="AT658" s="9">
        <v>210</v>
      </c>
      <c r="AU658" s="8">
        <f t="shared" si="932"/>
        <v>2.2665947112790072</v>
      </c>
      <c r="AV658" s="9">
        <v>35</v>
      </c>
      <c r="AW658" s="8">
        <f t="shared" si="933"/>
        <v>0.23608768971332211</v>
      </c>
      <c r="AX658" s="9">
        <v>115</v>
      </c>
      <c r="AY658" s="8">
        <f t="shared" si="934"/>
        <v>0.47986647193824322</v>
      </c>
      <c r="AZ658" s="9">
        <v>25</v>
      </c>
      <c r="BA658" s="8">
        <f t="shared" si="935"/>
        <v>0.2387774594078319</v>
      </c>
      <c r="BB658" s="9">
        <v>40</v>
      </c>
      <c r="BC658" s="8">
        <f t="shared" si="936"/>
        <v>1.1799410029498525</v>
      </c>
      <c r="BD658" s="9">
        <v>90</v>
      </c>
      <c r="BE658" s="8">
        <f t="shared" si="937"/>
        <v>0.92544987146529567</v>
      </c>
      <c r="BF658" s="9">
        <v>0</v>
      </c>
      <c r="BG658" s="8">
        <f t="shared" si="938"/>
        <v>0</v>
      </c>
      <c r="BH658" s="9">
        <v>40</v>
      </c>
      <c r="BI658" s="8">
        <f t="shared" si="939"/>
        <v>1.5968063872255487</v>
      </c>
      <c r="BJ658" s="9">
        <v>125</v>
      </c>
      <c r="BK658" s="8">
        <f t="shared" si="940"/>
        <v>1.2594458438287155</v>
      </c>
      <c r="BL658" s="9">
        <v>170</v>
      </c>
      <c r="BM658" s="8">
        <f t="shared" si="941"/>
        <v>1.0831474992035679</v>
      </c>
      <c r="BN658" s="9">
        <v>0</v>
      </c>
      <c r="BO658" s="8">
        <f t="shared" si="942"/>
        <v>0</v>
      </c>
      <c r="BP658" s="9">
        <v>15</v>
      </c>
      <c r="BQ658" s="8">
        <f t="shared" si="943"/>
        <v>3.4883720930232558</v>
      </c>
      <c r="BR658" s="9">
        <v>255</v>
      </c>
      <c r="BS658" s="8">
        <f t="shared" si="944"/>
        <v>2.9310344827586206</v>
      </c>
    </row>
    <row r="659" spans="1:71" x14ac:dyDescent="0.25">
      <c r="A659" s="10" t="s">
        <v>890</v>
      </c>
      <c r="B659" s="9">
        <v>135</v>
      </c>
      <c r="C659" s="8">
        <f t="shared" ref="C659:C690" si="945">B659/B$627*100</f>
        <v>1.2306289881494986E-2</v>
      </c>
      <c r="D659" s="9">
        <v>135</v>
      </c>
      <c r="E659" s="8">
        <f t="shared" ref="E659:E690" si="946">D659/D$627*100</f>
        <v>1.3758522640413365E-2</v>
      </c>
      <c r="F659" s="9">
        <v>15</v>
      </c>
      <c r="G659" s="8">
        <f t="shared" ref="G659:G690" si="947">F659/F$627*100</f>
        <v>2.099370188943317E-2</v>
      </c>
      <c r="H659" s="9">
        <v>0</v>
      </c>
      <c r="I659" s="8">
        <f t="shared" ref="I659:I690" si="948">H659/H$627*100</f>
        <v>0</v>
      </c>
      <c r="J659" s="9">
        <v>0</v>
      </c>
      <c r="K659" s="8">
        <f t="shared" ref="K659:K690" si="949">J659/J$627*100</f>
        <v>0</v>
      </c>
      <c r="L659" s="9">
        <v>15</v>
      </c>
      <c r="M659" s="8">
        <f t="shared" ref="M659:M690" si="950">L659/L$627*100</f>
        <v>5.9159929008085185E-2</v>
      </c>
      <c r="N659" s="9">
        <v>10</v>
      </c>
      <c r="O659" s="8">
        <f t="shared" ref="O659:O690" si="951">N659/N$627*100</f>
        <v>2.3258518432375856E-2</v>
      </c>
      <c r="P659" s="9">
        <v>0</v>
      </c>
      <c r="Q659" s="8">
        <f t="shared" ref="Q659:Q690" si="952">P659/P$627*100</f>
        <v>0</v>
      </c>
      <c r="R659" s="9">
        <v>25</v>
      </c>
      <c r="S659" s="8">
        <f t="shared" ref="S659:S690" si="953">R659/R$627*100</f>
        <v>4.7045540082800145E-2</v>
      </c>
      <c r="T659" s="9">
        <v>0</v>
      </c>
      <c r="U659" s="8">
        <f t="shared" ref="U659:U690" si="954">T659/T$627*100</f>
        <v>0</v>
      </c>
      <c r="V659" s="9">
        <v>0</v>
      </c>
      <c r="W659" s="8">
        <f t="shared" ref="W659:W690" si="955">V659/V$627*100</f>
        <v>0</v>
      </c>
      <c r="X659" s="9">
        <v>0</v>
      </c>
      <c r="Y659" s="8">
        <f t="shared" ref="Y659:Y690" si="956">X659/X$627*100</f>
        <v>0</v>
      </c>
      <c r="Z659" s="9">
        <v>0</v>
      </c>
      <c r="AA659" s="8">
        <f t="shared" ref="AA659:AA690" si="957">Z659/Z$627*100</f>
        <v>0</v>
      </c>
      <c r="AB659" s="9">
        <v>0</v>
      </c>
      <c r="AC659" s="8">
        <f t="shared" ref="AC659:AC690" si="958">AB659/AB$627*100</f>
        <v>0</v>
      </c>
      <c r="AD659" s="9">
        <v>0</v>
      </c>
      <c r="AE659" s="8">
        <f t="shared" ref="AE659:AE690" si="959">AD659/AD$627*100</f>
        <v>0</v>
      </c>
      <c r="AF659" s="9">
        <v>0</v>
      </c>
      <c r="AG659" s="8">
        <f t="shared" ref="AG659:AG690" si="960">AF659/AF$627*100</f>
        <v>0</v>
      </c>
      <c r="AH659" s="9">
        <v>15</v>
      </c>
      <c r="AI659" s="8">
        <f t="shared" ref="AI659:AI690" si="961">AH659/AH$627*100</f>
        <v>2.8422548555187114E-2</v>
      </c>
      <c r="AJ659" s="9">
        <v>0</v>
      </c>
      <c r="AK659" s="8">
        <f t="shared" ref="AK659:AK690" si="962">AJ659/AJ$627*100</f>
        <v>0</v>
      </c>
      <c r="AL659" s="9">
        <v>15</v>
      </c>
      <c r="AM659" s="8">
        <f t="shared" ref="AM659:AM690" si="963">AL659/AL$627*100</f>
        <v>3.5752592062924561E-2</v>
      </c>
      <c r="AN659" s="9">
        <v>15</v>
      </c>
      <c r="AO659" s="8">
        <f t="shared" ref="AO659:AO690" si="964">AN659/AN$627*100</f>
        <v>2.3071598861801122E-2</v>
      </c>
      <c r="AP659" s="9">
        <v>0</v>
      </c>
      <c r="AQ659" s="8">
        <f t="shared" ref="AQ659:AQ690" si="965">AP659/AP$627*100</f>
        <v>0</v>
      </c>
      <c r="AR659" s="9">
        <v>0</v>
      </c>
      <c r="AS659" s="8">
        <f t="shared" ref="AS659:AS690" si="966">AR659/AR$627*100</f>
        <v>0</v>
      </c>
      <c r="AT659" s="9">
        <v>0</v>
      </c>
      <c r="AU659" s="8">
        <f t="shared" ref="AU659:AU690" si="967">AT659/AT$627*100</f>
        <v>0</v>
      </c>
      <c r="AV659" s="9">
        <v>0</v>
      </c>
      <c r="AW659" s="8">
        <f t="shared" ref="AW659:AW690" si="968">AV659/AV$627*100</f>
        <v>0</v>
      </c>
      <c r="AX659" s="9">
        <v>0</v>
      </c>
      <c r="AY659" s="8">
        <f t="shared" ref="AY659:AY690" si="969">AX659/AX$627*100</f>
        <v>0</v>
      </c>
      <c r="AZ659" s="9">
        <v>0</v>
      </c>
      <c r="BA659" s="8">
        <f t="shared" ref="BA659:BA690" si="970">AZ659/AZ$627*100</f>
        <v>0</v>
      </c>
      <c r="BB659" s="9">
        <v>0</v>
      </c>
      <c r="BC659" s="8">
        <f t="shared" ref="BC659:BC690" si="971">BB659/BB$627*100</f>
        <v>0</v>
      </c>
      <c r="BD659" s="9">
        <v>0</v>
      </c>
      <c r="BE659" s="8">
        <f t="shared" ref="BE659:BE690" si="972">BD659/BD$627*100</f>
        <v>0</v>
      </c>
      <c r="BF659" s="9">
        <v>0</v>
      </c>
      <c r="BG659" s="8">
        <f t="shared" ref="BG659:BG690" si="973">BF659/BF$627*100</f>
        <v>0</v>
      </c>
      <c r="BH659" s="9">
        <v>0</v>
      </c>
      <c r="BI659" s="8">
        <f t="shared" ref="BI659:BI690" si="974">BH659/BH$627*100</f>
        <v>0</v>
      </c>
      <c r="BJ659" s="9">
        <v>0</v>
      </c>
      <c r="BK659" s="8">
        <f t="shared" ref="BK659:BK690" si="975">BJ659/BJ$627*100</f>
        <v>0</v>
      </c>
      <c r="BL659" s="9">
        <v>0</v>
      </c>
      <c r="BM659" s="8">
        <f t="shared" ref="BM659:BM690" si="976">BL659/BL$627*100</f>
        <v>0</v>
      </c>
      <c r="BN659" s="9">
        <v>0</v>
      </c>
      <c r="BO659" s="8">
        <f t="shared" ref="BO659:BO690" si="977">BN659/BN$627*100</f>
        <v>0</v>
      </c>
      <c r="BP659" s="9">
        <v>0</v>
      </c>
      <c r="BQ659" s="8">
        <f t="shared" ref="BQ659:BQ690" si="978">BP659/BP$627*100</f>
        <v>0</v>
      </c>
      <c r="BR659" s="9">
        <v>0</v>
      </c>
      <c r="BS659" s="8">
        <f t="shared" ref="BS659:BS690" si="979">BR659/BR$627*100</f>
        <v>0</v>
      </c>
    </row>
    <row r="660" spans="1:71" x14ac:dyDescent="0.25">
      <c r="A660" s="10" t="s">
        <v>889</v>
      </c>
      <c r="B660" s="9">
        <v>1465</v>
      </c>
      <c r="C660" s="8">
        <f t="shared" si="945"/>
        <v>0.13354603463992706</v>
      </c>
      <c r="D660" s="9">
        <v>1330</v>
      </c>
      <c r="E660" s="8">
        <f t="shared" si="946"/>
        <v>0.13554692675370206</v>
      </c>
      <c r="F660" s="9">
        <v>95</v>
      </c>
      <c r="G660" s="8">
        <f t="shared" si="947"/>
        <v>0.13296011196641008</v>
      </c>
      <c r="H660" s="9">
        <v>10</v>
      </c>
      <c r="I660" s="8">
        <f t="shared" si="948"/>
        <v>4.6937338652898383E-2</v>
      </c>
      <c r="J660" s="9">
        <v>115</v>
      </c>
      <c r="K660" s="8">
        <f t="shared" si="949"/>
        <v>0.12509518111606657</v>
      </c>
      <c r="L660" s="9">
        <v>20</v>
      </c>
      <c r="M660" s="8">
        <f t="shared" si="950"/>
        <v>7.8879905344113599E-2</v>
      </c>
      <c r="N660" s="9">
        <v>45</v>
      </c>
      <c r="O660" s="8">
        <f t="shared" si="951"/>
        <v>0.10466333294569136</v>
      </c>
      <c r="P660" s="9">
        <v>155</v>
      </c>
      <c r="Q660" s="8">
        <f t="shared" si="952"/>
        <v>0.23847988306792833</v>
      </c>
      <c r="R660" s="9">
        <v>115</v>
      </c>
      <c r="S660" s="8">
        <f t="shared" si="953"/>
        <v>0.21640948438088067</v>
      </c>
      <c r="T660" s="9">
        <v>0</v>
      </c>
      <c r="U660" s="8">
        <f t="shared" si="954"/>
        <v>0</v>
      </c>
      <c r="V660" s="9">
        <v>55</v>
      </c>
      <c r="W660" s="8">
        <f t="shared" si="955"/>
        <v>6.6711140760506993E-2</v>
      </c>
      <c r="X660" s="9">
        <v>45</v>
      </c>
      <c r="Y660" s="8">
        <f t="shared" si="956"/>
        <v>0.10144274120829576</v>
      </c>
      <c r="Z660" s="9">
        <v>30</v>
      </c>
      <c r="AA660" s="8">
        <f t="shared" si="957"/>
        <v>0.28449502133712662</v>
      </c>
      <c r="AB660" s="9">
        <v>20</v>
      </c>
      <c r="AC660" s="8">
        <f t="shared" si="958"/>
        <v>5.4266720933387601E-2</v>
      </c>
      <c r="AD660" s="9">
        <v>95</v>
      </c>
      <c r="AE660" s="8">
        <f t="shared" si="959"/>
        <v>0.16838000708968451</v>
      </c>
      <c r="AF660" s="9">
        <v>110</v>
      </c>
      <c r="AG660" s="8">
        <f t="shared" si="960"/>
        <v>0.12730008100914245</v>
      </c>
      <c r="AH660" s="9">
        <v>40</v>
      </c>
      <c r="AI660" s="8">
        <f t="shared" si="961"/>
        <v>7.5793462813832313E-2</v>
      </c>
      <c r="AJ660" s="9">
        <v>75</v>
      </c>
      <c r="AK660" s="8">
        <f t="shared" si="962"/>
        <v>0.19132653061224489</v>
      </c>
      <c r="AL660" s="9">
        <v>70</v>
      </c>
      <c r="AM660" s="8">
        <f t="shared" si="963"/>
        <v>0.16684542962698129</v>
      </c>
      <c r="AN660" s="9">
        <v>150</v>
      </c>
      <c r="AO660" s="8">
        <f t="shared" si="964"/>
        <v>0.23071598861801124</v>
      </c>
      <c r="AP660" s="9">
        <v>80</v>
      </c>
      <c r="AQ660" s="8">
        <f t="shared" si="965"/>
        <v>9.4876660341555979E-2</v>
      </c>
      <c r="AR660" s="9">
        <v>0</v>
      </c>
      <c r="AS660" s="8">
        <f t="shared" si="966"/>
        <v>0</v>
      </c>
      <c r="AT660" s="9">
        <v>15</v>
      </c>
      <c r="AU660" s="8">
        <f t="shared" si="967"/>
        <v>0.16189962223421478</v>
      </c>
      <c r="AV660" s="9">
        <v>10</v>
      </c>
      <c r="AW660" s="8">
        <f t="shared" si="968"/>
        <v>6.7453625632377737E-2</v>
      </c>
      <c r="AX660" s="9">
        <v>10</v>
      </c>
      <c r="AY660" s="8">
        <f t="shared" si="969"/>
        <v>4.1727519298977674E-2</v>
      </c>
      <c r="AZ660" s="9">
        <v>25</v>
      </c>
      <c r="BA660" s="8">
        <f t="shared" si="970"/>
        <v>0.2387774594078319</v>
      </c>
      <c r="BB660" s="9">
        <v>0</v>
      </c>
      <c r="BC660" s="8">
        <f t="shared" si="971"/>
        <v>0</v>
      </c>
      <c r="BD660" s="9">
        <v>0</v>
      </c>
      <c r="BE660" s="8">
        <f t="shared" si="972"/>
        <v>0</v>
      </c>
      <c r="BF660" s="9">
        <v>0</v>
      </c>
      <c r="BG660" s="8">
        <f t="shared" si="973"/>
        <v>0</v>
      </c>
      <c r="BH660" s="9">
        <v>0</v>
      </c>
      <c r="BI660" s="8">
        <f t="shared" si="974"/>
        <v>0</v>
      </c>
      <c r="BJ660" s="9">
        <v>30</v>
      </c>
      <c r="BK660" s="8">
        <f t="shared" si="975"/>
        <v>0.30226700251889166</v>
      </c>
      <c r="BL660" s="9">
        <v>20</v>
      </c>
      <c r="BM660" s="8">
        <f t="shared" si="976"/>
        <v>0.12742911755336095</v>
      </c>
      <c r="BN660" s="9">
        <v>0</v>
      </c>
      <c r="BO660" s="8">
        <f t="shared" si="977"/>
        <v>0</v>
      </c>
      <c r="BP660" s="9">
        <v>0</v>
      </c>
      <c r="BQ660" s="8">
        <f t="shared" si="978"/>
        <v>0</v>
      </c>
      <c r="BR660" s="9">
        <v>15</v>
      </c>
      <c r="BS660" s="8">
        <f t="shared" si="979"/>
        <v>0.17241379310344829</v>
      </c>
    </row>
    <row r="661" spans="1:71" x14ac:dyDescent="0.25">
      <c r="A661" s="10" t="s">
        <v>888</v>
      </c>
      <c r="B661" s="9">
        <v>145</v>
      </c>
      <c r="C661" s="8">
        <f t="shared" si="945"/>
        <v>1.3217866909753873E-2</v>
      </c>
      <c r="D661" s="9">
        <v>110</v>
      </c>
      <c r="E661" s="8">
        <f t="shared" si="946"/>
        <v>1.1210648077373854E-2</v>
      </c>
      <c r="F661" s="9">
        <v>20</v>
      </c>
      <c r="G661" s="8">
        <f t="shared" si="947"/>
        <v>2.7991602519244228E-2</v>
      </c>
      <c r="H661" s="9">
        <v>0</v>
      </c>
      <c r="I661" s="8">
        <f t="shared" si="948"/>
        <v>0</v>
      </c>
      <c r="J661" s="9">
        <v>45</v>
      </c>
      <c r="K661" s="8">
        <f t="shared" si="949"/>
        <v>4.8950288262808658E-2</v>
      </c>
      <c r="L661" s="9">
        <v>0</v>
      </c>
      <c r="M661" s="8">
        <f t="shared" si="950"/>
        <v>0</v>
      </c>
      <c r="N661" s="9">
        <v>0</v>
      </c>
      <c r="O661" s="8">
        <f t="shared" si="951"/>
        <v>0</v>
      </c>
      <c r="P661" s="9">
        <v>10</v>
      </c>
      <c r="Q661" s="8">
        <f t="shared" si="952"/>
        <v>1.5385798907608278E-2</v>
      </c>
      <c r="R661" s="9">
        <v>0</v>
      </c>
      <c r="S661" s="8">
        <f t="shared" si="953"/>
        <v>0</v>
      </c>
      <c r="T661" s="9">
        <v>0</v>
      </c>
      <c r="U661" s="8">
        <f t="shared" si="954"/>
        <v>0</v>
      </c>
      <c r="V661" s="9">
        <v>0</v>
      </c>
      <c r="W661" s="8">
        <f t="shared" si="955"/>
        <v>0</v>
      </c>
      <c r="X661" s="9">
        <v>0</v>
      </c>
      <c r="Y661" s="8">
        <f t="shared" si="956"/>
        <v>0</v>
      </c>
      <c r="Z661" s="9">
        <v>0</v>
      </c>
      <c r="AA661" s="8">
        <f t="shared" si="957"/>
        <v>0</v>
      </c>
      <c r="AB661" s="9">
        <v>10</v>
      </c>
      <c r="AC661" s="8">
        <f t="shared" si="958"/>
        <v>2.71333604666938E-2</v>
      </c>
      <c r="AD661" s="9">
        <v>0</v>
      </c>
      <c r="AE661" s="8">
        <f t="shared" si="959"/>
        <v>0</v>
      </c>
      <c r="AF661" s="9">
        <v>10</v>
      </c>
      <c r="AG661" s="8">
        <f t="shared" si="960"/>
        <v>1.157273463719477E-2</v>
      </c>
      <c r="AH661" s="9">
        <v>0</v>
      </c>
      <c r="AI661" s="8">
        <f t="shared" si="961"/>
        <v>0</v>
      </c>
      <c r="AJ661" s="9">
        <v>0</v>
      </c>
      <c r="AK661" s="8">
        <f t="shared" si="962"/>
        <v>0</v>
      </c>
      <c r="AL661" s="9">
        <v>0</v>
      </c>
      <c r="AM661" s="8">
        <f t="shared" si="963"/>
        <v>0</v>
      </c>
      <c r="AN661" s="9">
        <v>0</v>
      </c>
      <c r="AO661" s="8">
        <f t="shared" si="964"/>
        <v>0</v>
      </c>
      <c r="AP661" s="9">
        <v>0</v>
      </c>
      <c r="AQ661" s="8">
        <f t="shared" si="965"/>
        <v>0</v>
      </c>
      <c r="AR661" s="9">
        <v>0</v>
      </c>
      <c r="AS661" s="8">
        <f t="shared" si="966"/>
        <v>0</v>
      </c>
      <c r="AT661" s="9">
        <v>10</v>
      </c>
      <c r="AU661" s="8">
        <f t="shared" si="967"/>
        <v>0.10793308148947653</v>
      </c>
      <c r="AV661" s="9">
        <v>0</v>
      </c>
      <c r="AW661" s="8">
        <f t="shared" si="968"/>
        <v>0</v>
      </c>
      <c r="AX661" s="9">
        <v>0</v>
      </c>
      <c r="AY661" s="8">
        <f t="shared" si="969"/>
        <v>0</v>
      </c>
      <c r="AZ661" s="9">
        <v>0</v>
      </c>
      <c r="BA661" s="8">
        <f t="shared" si="970"/>
        <v>0</v>
      </c>
      <c r="BB661" s="9">
        <v>0</v>
      </c>
      <c r="BC661" s="8">
        <f t="shared" si="971"/>
        <v>0</v>
      </c>
      <c r="BD661" s="9">
        <v>0</v>
      </c>
      <c r="BE661" s="8">
        <f t="shared" si="972"/>
        <v>0</v>
      </c>
      <c r="BF661" s="9">
        <v>0</v>
      </c>
      <c r="BG661" s="8">
        <f t="shared" si="973"/>
        <v>0</v>
      </c>
      <c r="BH661" s="9">
        <v>0</v>
      </c>
      <c r="BI661" s="8">
        <f t="shared" si="974"/>
        <v>0</v>
      </c>
      <c r="BJ661" s="9">
        <v>0</v>
      </c>
      <c r="BK661" s="8">
        <f t="shared" si="975"/>
        <v>0</v>
      </c>
      <c r="BL661" s="9">
        <v>0</v>
      </c>
      <c r="BM661" s="8">
        <f t="shared" si="976"/>
        <v>0</v>
      </c>
      <c r="BN661" s="9">
        <v>0</v>
      </c>
      <c r="BO661" s="8">
        <f t="shared" si="977"/>
        <v>0</v>
      </c>
      <c r="BP661" s="9">
        <v>0</v>
      </c>
      <c r="BQ661" s="8">
        <f t="shared" si="978"/>
        <v>0</v>
      </c>
      <c r="BR661" s="9">
        <v>0</v>
      </c>
      <c r="BS661" s="8">
        <f t="shared" si="979"/>
        <v>0</v>
      </c>
    </row>
    <row r="662" spans="1:71" x14ac:dyDescent="0.25">
      <c r="A662" s="10" t="s">
        <v>887</v>
      </c>
      <c r="B662" s="9">
        <v>5875</v>
      </c>
      <c r="C662" s="8">
        <f t="shared" si="945"/>
        <v>0.53555150410209662</v>
      </c>
      <c r="D662" s="9">
        <v>5105</v>
      </c>
      <c r="E662" s="8">
        <f t="shared" si="946"/>
        <v>0.52027598577266843</v>
      </c>
      <c r="F662" s="9">
        <v>270</v>
      </c>
      <c r="G662" s="8">
        <f t="shared" si="947"/>
        <v>0.37788663400979705</v>
      </c>
      <c r="H662" s="9">
        <v>115</v>
      </c>
      <c r="I662" s="8">
        <f t="shared" si="948"/>
        <v>0.53977939450833134</v>
      </c>
      <c r="J662" s="9">
        <v>760</v>
      </c>
      <c r="K662" s="8">
        <f t="shared" si="949"/>
        <v>0.82671597954965725</v>
      </c>
      <c r="L662" s="9">
        <v>170</v>
      </c>
      <c r="M662" s="8">
        <f t="shared" si="950"/>
        <v>0.67047919542496548</v>
      </c>
      <c r="N662" s="9">
        <v>385</v>
      </c>
      <c r="O662" s="8">
        <f t="shared" si="951"/>
        <v>0.89545295964647054</v>
      </c>
      <c r="P662" s="9">
        <v>530</v>
      </c>
      <c r="Q662" s="8">
        <f t="shared" si="952"/>
        <v>0.81544734210323866</v>
      </c>
      <c r="R662" s="9">
        <v>330</v>
      </c>
      <c r="S662" s="8">
        <f t="shared" si="953"/>
        <v>0.6210011290929619</v>
      </c>
      <c r="T662" s="9">
        <v>60</v>
      </c>
      <c r="U662" s="8">
        <f t="shared" si="954"/>
        <v>0.6163328197226503</v>
      </c>
      <c r="V662" s="9">
        <v>205</v>
      </c>
      <c r="W662" s="8">
        <f t="shared" si="955"/>
        <v>0.24865061556188975</v>
      </c>
      <c r="X662" s="9">
        <v>30</v>
      </c>
      <c r="Y662" s="8">
        <f t="shared" si="956"/>
        <v>6.7628494138863848E-2</v>
      </c>
      <c r="Z662" s="9">
        <v>50</v>
      </c>
      <c r="AA662" s="8">
        <f t="shared" si="957"/>
        <v>0.47415836889521101</v>
      </c>
      <c r="AB662" s="9">
        <v>260</v>
      </c>
      <c r="AC662" s="8">
        <f t="shared" si="958"/>
        <v>0.70546737213403876</v>
      </c>
      <c r="AD662" s="9">
        <v>80</v>
      </c>
      <c r="AE662" s="8">
        <f t="shared" si="959"/>
        <v>0.14179369018078697</v>
      </c>
      <c r="AF662" s="9">
        <v>325</v>
      </c>
      <c r="AG662" s="8">
        <f t="shared" si="960"/>
        <v>0.37611387570882998</v>
      </c>
      <c r="AH662" s="9">
        <v>390</v>
      </c>
      <c r="AI662" s="8">
        <f t="shared" si="961"/>
        <v>0.73898626243486498</v>
      </c>
      <c r="AJ662" s="9">
        <v>110</v>
      </c>
      <c r="AK662" s="8">
        <f t="shared" si="962"/>
        <v>0.28061224489795916</v>
      </c>
      <c r="AL662" s="9">
        <v>275</v>
      </c>
      <c r="AM662" s="8">
        <f t="shared" si="963"/>
        <v>0.65546418782028371</v>
      </c>
      <c r="AN662" s="9">
        <v>445</v>
      </c>
      <c r="AO662" s="8">
        <f t="shared" si="964"/>
        <v>0.68445743290009997</v>
      </c>
      <c r="AP662" s="9">
        <v>315</v>
      </c>
      <c r="AQ662" s="8">
        <f t="shared" si="965"/>
        <v>0.37357685009487662</v>
      </c>
      <c r="AR662" s="9">
        <v>20</v>
      </c>
      <c r="AS662" s="8">
        <f t="shared" si="966"/>
        <v>1.1764705882352942</v>
      </c>
      <c r="AT662" s="9">
        <v>45</v>
      </c>
      <c r="AU662" s="8">
        <f t="shared" si="967"/>
        <v>0.48569886670264434</v>
      </c>
      <c r="AV662" s="9">
        <v>175</v>
      </c>
      <c r="AW662" s="8">
        <f t="shared" si="968"/>
        <v>1.1804384485666104</v>
      </c>
      <c r="AX662" s="9">
        <v>100</v>
      </c>
      <c r="AY662" s="8">
        <f t="shared" si="969"/>
        <v>0.41727519298977678</v>
      </c>
      <c r="AZ662" s="9">
        <v>85</v>
      </c>
      <c r="BA662" s="8">
        <f t="shared" si="970"/>
        <v>0.81184336198662843</v>
      </c>
      <c r="BB662" s="9">
        <v>20</v>
      </c>
      <c r="BC662" s="8">
        <f t="shared" si="971"/>
        <v>0.58997050147492625</v>
      </c>
      <c r="BD662" s="9">
        <v>65</v>
      </c>
      <c r="BE662" s="8">
        <f t="shared" si="972"/>
        <v>0.66838046272493568</v>
      </c>
      <c r="BF662" s="9">
        <v>0</v>
      </c>
      <c r="BG662" s="8">
        <f t="shared" si="973"/>
        <v>0</v>
      </c>
      <c r="BH662" s="9">
        <v>10</v>
      </c>
      <c r="BI662" s="8">
        <f t="shared" si="974"/>
        <v>0.39920159680638717</v>
      </c>
      <c r="BJ662" s="9">
        <v>80</v>
      </c>
      <c r="BK662" s="8">
        <f t="shared" si="975"/>
        <v>0.80604534005037776</v>
      </c>
      <c r="BL662" s="9">
        <v>80</v>
      </c>
      <c r="BM662" s="8">
        <f t="shared" si="976"/>
        <v>0.5097164702134438</v>
      </c>
      <c r="BN662" s="9">
        <v>0</v>
      </c>
      <c r="BO662" s="8">
        <f t="shared" si="977"/>
        <v>0</v>
      </c>
      <c r="BP662" s="9">
        <v>0</v>
      </c>
      <c r="BQ662" s="8">
        <f t="shared" si="978"/>
        <v>0</v>
      </c>
      <c r="BR662" s="9">
        <v>90</v>
      </c>
      <c r="BS662" s="8">
        <f t="shared" si="979"/>
        <v>1.0344827586206897</v>
      </c>
    </row>
    <row r="663" spans="1:71" x14ac:dyDescent="0.25">
      <c r="A663" s="10" t="s">
        <v>886</v>
      </c>
      <c r="B663" s="9">
        <v>50650</v>
      </c>
      <c r="C663" s="8">
        <f t="shared" si="945"/>
        <v>4.6171376481312674</v>
      </c>
      <c r="D663" s="9">
        <v>48445</v>
      </c>
      <c r="E663" s="8">
        <f t="shared" si="946"/>
        <v>4.9372713282579674</v>
      </c>
      <c r="F663" s="9">
        <v>6360</v>
      </c>
      <c r="G663" s="8">
        <f t="shared" si="947"/>
        <v>8.9013296011196648</v>
      </c>
      <c r="H663" s="9">
        <v>2370</v>
      </c>
      <c r="I663" s="8">
        <f t="shared" si="948"/>
        <v>11.124149260736917</v>
      </c>
      <c r="J663" s="9">
        <v>3860</v>
      </c>
      <c r="K663" s="8">
        <f t="shared" si="949"/>
        <v>4.1988469487653646</v>
      </c>
      <c r="L663" s="9">
        <v>1085</v>
      </c>
      <c r="M663" s="8">
        <f t="shared" si="950"/>
        <v>4.2792348649181617</v>
      </c>
      <c r="N663" s="9">
        <v>1920</v>
      </c>
      <c r="O663" s="8">
        <f t="shared" si="951"/>
        <v>4.4656355390161648</v>
      </c>
      <c r="P663" s="9">
        <v>940</v>
      </c>
      <c r="Q663" s="8">
        <f t="shared" si="952"/>
        <v>1.446265097315178</v>
      </c>
      <c r="R663" s="9">
        <v>1230</v>
      </c>
      <c r="S663" s="8">
        <f t="shared" si="953"/>
        <v>2.3146405720737673</v>
      </c>
      <c r="T663" s="9">
        <v>425</v>
      </c>
      <c r="U663" s="8">
        <f t="shared" si="954"/>
        <v>4.3656908063687725</v>
      </c>
      <c r="V663" s="9">
        <v>3775</v>
      </c>
      <c r="W663" s="8">
        <f t="shared" si="955"/>
        <v>4.5788101158347994</v>
      </c>
      <c r="X663" s="9">
        <v>3135</v>
      </c>
      <c r="Y663" s="8">
        <f t="shared" si="956"/>
        <v>7.0671776375112714</v>
      </c>
      <c r="Z663" s="9">
        <v>95</v>
      </c>
      <c r="AA663" s="8">
        <f t="shared" si="957"/>
        <v>0.90090090090090091</v>
      </c>
      <c r="AB663" s="9">
        <v>2040</v>
      </c>
      <c r="AC663" s="8">
        <f t="shared" si="958"/>
        <v>5.5352055352055354</v>
      </c>
      <c r="AD663" s="9">
        <v>1750</v>
      </c>
      <c r="AE663" s="8">
        <f t="shared" si="959"/>
        <v>3.1017369727047148</v>
      </c>
      <c r="AF663" s="9">
        <v>3200</v>
      </c>
      <c r="AG663" s="8">
        <f t="shared" si="960"/>
        <v>3.7032750839023265</v>
      </c>
      <c r="AH663" s="9">
        <v>3615</v>
      </c>
      <c r="AI663" s="8">
        <f t="shared" si="961"/>
        <v>6.8498342018000953</v>
      </c>
      <c r="AJ663" s="9">
        <v>5585</v>
      </c>
      <c r="AK663" s="8">
        <f t="shared" si="962"/>
        <v>14.247448979591837</v>
      </c>
      <c r="AL663" s="9">
        <v>780</v>
      </c>
      <c r="AM663" s="8">
        <f t="shared" si="963"/>
        <v>1.8591347872720771</v>
      </c>
      <c r="AN663" s="9">
        <v>1315</v>
      </c>
      <c r="AO663" s="8">
        <f t="shared" si="964"/>
        <v>2.0226101668845651</v>
      </c>
      <c r="AP663" s="9">
        <v>4960</v>
      </c>
      <c r="AQ663" s="8">
        <f t="shared" si="965"/>
        <v>5.8823529411764701</v>
      </c>
      <c r="AR663" s="9">
        <v>15</v>
      </c>
      <c r="AS663" s="8">
        <f t="shared" si="966"/>
        <v>0.88235294117647056</v>
      </c>
      <c r="AT663" s="9">
        <v>85</v>
      </c>
      <c r="AU663" s="8">
        <f t="shared" si="967"/>
        <v>0.91743119266055051</v>
      </c>
      <c r="AV663" s="9">
        <v>470</v>
      </c>
      <c r="AW663" s="8">
        <f t="shared" si="968"/>
        <v>3.1703204047217541</v>
      </c>
      <c r="AX663" s="9">
        <v>605</v>
      </c>
      <c r="AY663" s="8">
        <f t="shared" si="969"/>
        <v>2.5245149175881494</v>
      </c>
      <c r="AZ663" s="9">
        <v>235</v>
      </c>
      <c r="BA663" s="8">
        <f t="shared" si="970"/>
        <v>2.24450811843362</v>
      </c>
      <c r="BB663" s="9">
        <v>25</v>
      </c>
      <c r="BC663" s="8">
        <f t="shared" si="971"/>
        <v>0.73746312684365778</v>
      </c>
      <c r="BD663" s="9">
        <v>165</v>
      </c>
      <c r="BE663" s="8">
        <f t="shared" si="972"/>
        <v>1.6966580976863752</v>
      </c>
      <c r="BF663" s="9">
        <v>55</v>
      </c>
      <c r="BG663" s="8">
        <f t="shared" si="973"/>
        <v>2.161100196463654</v>
      </c>
      <c r="BH663" s="9">
        <v>30</v>
      </c>
      <c r="BI663" s="8">
        <f t="shared" si="974"/>
        <v>1.1976047904191618</v>
      </c>
      <c r="BJ663" s="9">
        <v>225</v>
      </c>
      <c r="BK663" s="8">
        <f t="shared" si="975"/>
        <v>2.2670025188916876</v>
      </c>
      <c r="BL663" s="9">
        <v>180</v>
      </c>
      <c r="BM663" s="8">
        <f t="shared" si="976"/>
        <v>1.1468620579802484</v>
      </c>
      <c r="BN663" s="9">
        <v>35</v>
      </c>
      <c r="BO663" s="8">
        <f t="shared" si="977"/>
        <v>1.3157894736842104</v>
      </c>
      <c r="BP663" s="9">
        <v>0</v>
      </c>
      <c r="BQ663" s="8">
        <f t="shared" si="978"/>
        <v>0</v>
      </c>
      <c r="BR663" s="9">
        <v>70</v>
      </c>
      <c r="BS663" s="8">
        <f t="shared" si="979"/>
        <v>0.8045977011494253</v>
      </c>
    </row>
    <row r="664" spans="1:71" x14ac:dyDescent="0.25">
      <c r="A664" s="10" t="s">
        <v>885</v>
      </c>
      <c r="B664" s="9">
        <v>1430</v>
      </c>
      <c r="C664" s="8">
        <f t="shared" si="945"/>
        <v>0.13035551504102097</v>
      </c>
      <c r="D664" s="9">
        <v>1230</v>
      </c>
      <c r="E664" s="8">
        <f t="shared" si="946"/>
        <v>0.12535542850154402</v>
      </c>
      <c r="F664" s="9">
        <v>110</v>
      </c>
      <c r="G664" s="8">
        <f t="shared" si="947"/>
        <v>0.15395381385584325</v>
      </c>
      <c r="H664" s="9">
        <v>15</v>
      </c>
      <c r="I664" s="8">
        <f t="shared" si="948"/>
        <v>7.0406007979347568E-2</v>
      </c>
      <c r="J664" s="9">
        <v>155</v>
      </c>
      <c r="K664" s="8">
        <f t="shared" si="949"/>
        <v>0.16860654846078538</v>
      </c>
      <c r="L664" s="9">
        <v>260</v>
      </c>
      <c r="M664" s="8">
        <f t="shared" si="950"/>
        <v>1.0254387694734766</v>
      </c>
      <c r="N664" s="9">
        <v>170</v>
      </c>
      <c r="O664" s="8">
        <f t="shared" si="951"/>
        <v>0.39539481335038962</v>
      </c>
      <c r="P664" s="9">
        <v>20</v>
      </c>
      <c r="Q664" s="8">
        <f t="shared" si="952"/>
        <v>3.0771597815216555E-2</v>
      </c>
      <c r="R664" s="9">
        <v>0</v>
      </c>
      <c r="S664" s="8">
        <f t="shared" si="953"/>
        <v>0</v>
      </c>
      <c r="T664" s="9">
        <v>15</v>
      </c>
      <c r="U664" s="8">
        <f t="shared" si="954"/>
        <v>0.15408320493066258</v>
      </c>
      <c r="V664" s="9">
        <v>20</v>
      </c>
      <c r="W664" s="8">
        <f t="shared" si="955"/>
        <v>2.4258596640184368E-2</v>
      </c>
      <c r="X664" s="9">
        <v>110</v>
      </c>
      <c r="Y664" s="8">
        <f t="shared" si="956"/>
        <v>0.24797114517583407</v>
      </c>
      <c r="Z664" s="9">
        <v>0</v>
      </c>
      <c r="AA664" s="8">
        <f t="shared" si="957"/>
        <v>0</v>
      </c>
      <c r="AB664" s="9">
        <v>115</v>
      </c>
      <c r="AC664" s="8">
        <f t="shared" si="958"/>
        <v>0.3120336453669787</v>
      </c>
      <c r="AD664" s="9">
        <v>0</v>
      </c>
      <c r="AE664" s="8">
        <f t="shared" si="959"/>
        <v>0</v>
      </c>
      <c r="AF664" s="9">
        <v>25</v>
      </c>
      <c r="AG664" s="8">
        <f t="shared" si="960"/>
        <v>2.8931836592986926E-2</v>
      </c>
      <c r="AH664" s="9">
        <v>85</v>
      </c>
      <c r="AI664" s="8">
        <f t="shared" si="961"/>
        <v>0.16106110847939364</v>
      </c>
      <c r="AJ664" s="9">
        <v>10</v>
      </c>
      <c r="AK664" s="8">
        <f t="shared" si="962"/>
        <v>2.5510204081632654E-2</v>
      </c>
      <c r="AL664" s="9">
        <v>15</v>
      </c>
      <c r="AM664" s="8">
        <f t="shared" si="963"/>
        <v>3.5752592062924561E-2</v>
      </c>
      <c r="AN664" s="9">
        <v>70</v>
      </c>
      <c r="AO664" s="8">
        <f t="shared" si="964"/>
        <v>0.10766746135507191</v>
      </c>
      <c r="AP664" s="9">
        <v>30</v>
      </c>
      <c r="AQ664" s="8">
        <f t="shared" si="965"/>
        <v>3.5578747628083489E-2</v>
      </c>
      <c r="AR664" s="9">
        <v>0</v>
      </c>
      <c r="AS664" s="8">
        <f t="shared" si="966"/>
        <v>0</v>
      </c>
      <c r="AT664" s="9">
        <v>15</v>
      </c>
      <c r="AU664" s="8">
        <f t="shared" si="967"/>
        <v>0.16189962223421478</v>
      </c>
      <c r="AV664" s="9">
        <v>85</v>
      </c>
      <c r="AW664" s="8">
        <f t="shared" si="968"/>
        <v>0.57335581787521084</v>
      </c>
      <c r="AX664" s="9">
        <v>30</v>
      </c>
      <c r="AY664" s="8">
        <f t="shared" si="969"/>
        <v>0.12518255789693303</v>
      </c>
      <c r="AZ664" s="9">
        <v>15</v>
      </c>
      <c r="BA664" s="8">
        <f t="shared" si="970"/>
        <v>0.14326647564469913</v>
      </c>
      <c r="BB664" s="9">
        <v>0</v>
      </c>
      <c r="BC664" s="8">
        <f t="shared" si="971"/>
        <v>0</v>
      </c>
      <c r="BD664" s="9">
        <v>10</v>
      </c>
      <c r="BE664" s="8">
        <f t="shared" si="972"/>
        <v>0.10282776349614395</v>
      </c>
      <c r="BF664" s="9">
        <v>0</v>
      </c>
      <c r="BG664" s="8">
        <f t="shared" si="973"/>
        <v>0</v>
      </c>
      <c r="BH664" s="9">
        <v>0</v>
      </c>
      <c r="BI664" s="8">
        <f t="shared" si="974"/>
        <v>0</v>
      </c>
      <c r="BJ664" s="9">
        <v>0</v>
      </c>
      <c r="BK664" s="8">
        <f t="shared" si="975"/>
        <v>0</v>
      </c>
      <c r="BL664" s="9">
        <v>0</v>
      </c>
      <c r="BM664" s="8">
        <f t="shared" si="976"/>
        <v>0</v>
      </c>
      <c r="BN664" s="9">
        <v>10</v>
      </c>
      <c r="BO664" s="8">
        <f t="shared" si="977"/>
        <v>0.37593984962406013</v>
      </c>
      <c r="BP664" s="9">
        <v>0</v>
      </c>
      <c r="BQ664" s="8">
        <f t="shared" si="978"/>
        <v>0</v>
      </c>
      <c r="BR664" s="9">
        <v>0</v>
      </c>
      <c r="BS664" s="8">
        <f t="shared" si="979"/>
        <v>0</v>
      </c>
    </row>
    <row r="665" spans="1:71" x14ac:dyDescent="0.25">
      <c r="A665" s="10" t="s">
        <v>884</v>
      </c>
      <c r="B665" s="9">
        <v>19535</v>
      </c>
      <c r="C665" s="8">
        <f t="shared" si="945"/>
        <v>1.7807657247037374</v>
      </c>
      <c r="D665" s="9">
        <v>19210</v>
      </c>
      <c r="E665" s="8">
        <f t="shared" si="946"/>
        <v>1.9577868142395614</v>
      </c>
      <c r="F665" s="9">
        <v>2395</v>
      </c>
      <c r="G665" s="8">
        <f t="shared" si="947"/>
        <v>3.3519944016794962</v>
      </c>
      <c r="H665" s="9">
        <v>1575</v>
      </c>
      <c r="I665" s="8">
        <f t="shared" si="948"/>
        <v>7.3926308378314944</v>
      </c>
      <c r="J665" s="9">
        <v>810</v>
      </c>
      <c r="K665" s="8">
        <f t="shared" si="949"/>
        <v>0.88110518873055588</v>
      </c>
      <c r="L665" s="9">
        <v>145</v>
      </c>
      <c r="M665" s="8">
        <f t="shared" si="950"/>
        <v>0.57187931374482348</v>
      </c>
      <c r="N665" s="9">
        <v>480</v>
      </c>
      <c r="O665" s="8">
        <f t="shared" si="951"/>
        <v>1.1164088847540412</v>
      </c>
      <c r="P665" s="9">
        <v>270</v>
      </c>
      <c r="Q665" s="8">
        <f t="shared" si="952"/>
        <v>0.41541657050542352</v>
      </c>
      <c r="R665" s="9">
        <v>345</v>
      </c>
      <c r="S665" s="8">
        <f t="shared" si="953"/>
        <v>0.6492284531426421</v>
      </c>
      <c r="T665" s="9">
        <v>30</v>
      </c>
      <c r="U665" s="8">
        <f t="shared" si="954"/>
        <v>0.30816640986132515</v>
      </c>
      <c r="V665" s="9">
        <v>1675</v>
      </c>
      <c r="W665" s="8">
        <f t="shared" si="955"/>
        <v>2.0316574686154403</v>
      </c>
      <c r="X665" s="9">
        <v>1410</v>
      </c>
      <c r="Y665" s="8">
        <f t="shared" si="956"/>
        <v>3.1785392245266006</v>
      </c>
      <c r="Z665" s="9">
        <v>25</v>
      </c>
      <c r="AA665" s="8">
        <f t="shared" si="957"/>
        <v>0.23707918444760551</v>
      </c>
      <c r="AB665" s="9">
        <v>195</v>
      </c>
      <c r="AC665" s="8">
        <f t="shared" si="958"/>
        <v>0.52910052910052907</v>
      </c>
      <c r="AD665" s="9">
        <v>1010</v>
      </c>
      <c r="AE665" s="8">
        <f t="shared" si="959"/>
        <v>1.7901453385324353</v>
      </c>
      <c r="AF665" s="9">
        <v>1745</v>
      </c>
      <c r="AG665" s="8">
        <f t="shared" si="960"/>
        <v>2.019442194190487</v>
      </c>
      <c r="AH665" s="9">
        <v>695</v>
      </c>
      <c r="AI665" s="8">
        <f t="shared" si="961"/>
        <v>1.3169114163903364</v>
      </c>
      <c r="AJ665" s="9">
        <v>3735</v>
      </c>
      <c r="AK665" s="8">
        <f t="shared" si="962"/>
        <v>9.5280612244897966</v>
      </c>
      <c r="AL665" s="9">
        <v>160</v>
      </c>
      <c r="AM665" s="8">
        <f t="shared" si="963"/>
        <v>0.38136098200452867</v>
      </c>
      <c r="AN665" s="9">
        <v>260</v>
      </c>
      <c r="AO665" s="8">
        <f t="shared" si="964"/>
        <v>0.39990771360455285</v>
      </c>
      <c r="AP665" s="9">
        <v>2255</v>
      </c>
      <c r="AQ665" s="8">
        <f t="shared" si="965"/>
        <v>2.6743358633776091</v>
      </c>
      <c r="AR665" s="9">
        <v>0</v>
      </c>
      <c r="AS665" s="8">
        <f t="shared" si="966"/>
        <v>0</v>
      </c>
      <c r="AT665" s="9">
        <v>0</v>
      </c>
      <c r="AU665" s="8">
        <f t="shared" si="967"/>
        <v>0</v>
      </c>
      <c r="AV665" s="9">
        <v>40</v>
      </c>
      <c r="AW665" s="8">
        <f t="shared" si="968"/>
        <v>0.26981450252951095</v>
      </c>
      <c r="AX665" s="9">
        <v>100</v>
      </c>
      <c r="AY665" s="8">
        <f t="shared" si="969"/>
        <v>0.41727519298977678</v>
      </c>
      <c r="AZ665" s="9">
        <v>30</v>
      </c>
      <c r="BA665" s="8">
        <f t="shared" si="970"/>
        <v>0.28653295128939826</v>
      </c>
      <c r="BB665" s="9">
        <v>0</v>
      </c>
      <c r="BC665" s="8">
        <f t="shared" si="971"/>
        <v>0</v>
      </c>
      <c r="BD665" s="9">
        <v>30</v>
      </c>
      <c r="BE665" s="8">
        <f t="shared" si="972"/>
        <v>0.30848329048843187</v>
      </c>
      <c r="BF665" s="9">
        <v>30</v>
      </c>
      <c r="BG665" s="8">
        <f t="shared" si="973"/>
        <v>1.1787819253438114</v>
      </c>
      <c r="BH665" s="9">
        <v>0</v>
      </c>
      <c r="BI665" s="8">
        <f t="shared" si="974"/>
        <v>0</v>
      </c>
      <c r="BJ665" s="9">
        <v>40</v>
      </c>
      <c r="BK665" s="8">
        <f t="shared" si="975"/>
        <v>0.40302267002518888</v>
      </c>
      <c r="BL665" s="9">
        <v>40</v>
      </c>
      <c r="BM665" s="8">
        <f t="shared" si="976"/>
        <v>0.2548582351067219</v>
      </c>
      <c r="BN665" s="9">
        <v>0</v>
      </c>
      <c r="BO665" s="8">
        <f t="shared" si="977"/>
        <v>0</v>
      </c>
      <c r="BP665" s="9">
        <v>0</v>
      </c>
      <c r="BQ665" s="8">
        <f t="shared" si="978"/>
        <v>0</v>
      </c>
      <c r="BR665" s="9">
        <v>0</v>
      </c>
      <c r="BS665" s="8">
        <f t="shared" si="979"/>
        <v>0</v>
      </c>
    </row>
    <row r="666" spans="1:71" x14ac:dyDescent="0.25">
      <c r="A666" s="10" t="s">
        <v>883</v>
      </c>
      <c r="B666" s="9">
        <v>9845</v>
      </c>
      <c r="C666" s="8">
        <f t="shared" si="945"/>
        <v>0.89744758432087524</v>
      </c>
      <c r="D666" s="9">
        <v>9515</v>
      </c>
      <c r="E666" s="8">
        <f t="shared" si="946"/>
        <v>0.96972105869283842</v>
      </c>
      <c r="F666" s="9">
        <v>1365</v>
      </c>
      <c r="G666" s="8">
        <f t="shared" si="947"/>
        <v>1.9104268719384185</v>
      </c>
      <c r="H666" s="9">
        <v>265</v>
      </c>
      <c r="I666" s="8">
        <f t="shared" si="948"/>
        <v>1.2438394743018071</v>
      </c>
      <c r="J666" s="9">
        <v>910</v>
      </c>
      <c r="K666" s="8">
        <f t="shared" si="949"/>
        <v>0.9898836070923529</v>
      </c>
      <c r="L666" s="9">
        <v>95</v>
      </c>
      <c r="M666" s="8">
        <f t="shared" si="950"/>
        <v>0.37467955038453954</v>
      </c>
      <c r="N666" s="9">
        <v>235</v>
      </c>
      <c r="O666" s="8">
        <f t="shared" si="951"/>
        <v>0.54657518316083264</v>
      </c>
      <c r="P666" s="9">
        <v>165</v>
      </c>
      <c r="Q666" s="8">
        <f t="shared" si="952"/>
        <v>0.25386568197553661</v>
      </c>
      <c r="R666" s="9">
        <v>215</v>
      </c>
      <c r="S666" s="8">
        <f t="shared" si="953"/>
        <v>0.40459164471208126</v>
      </c>
      <c r="T666" s="9">
        <v>60</v>
      </c>
      <c r="U666" s="8">
        <f t="shared" si="954"/>
        <v>0.6163328197226503</v>
      </c>
      <c r="V666" s="9">
        <v>750</v>
      </c>
      <c r="W666" s="8">
        <f t="shared" si="955"/>
        <v>0.90969737400691375</v>
      </c>
      <c r="X666" s="9">
        <v>760</v>
      </c>
      <c r="Y666" s="8">
        <f t="shared" si="956"/>
        <v>1.7132551848512172</v>
      </c>
      <c r="Z666" s="9">
        <v>35</v>
      </c>
      <c r="AA666" s="8">
        <f t="shared" si="957"/>
        <v>0.33191085822664773</v>
      </c>
      <c r="AB666" s="9">
        <v>170</v>
      </c>
      <c r="AC666" s="8">
        <f t="shared" si="958"/>
        <v>0.46126712793379454</v>
      </c>
      <c r="AD666" s="9">
        <v>305</v>
      </c>
      <c r="AE666" s="8">
        <f t="shared" si="959"/>
        <v>0.54058844381425031</v>
      </c>
      <c r="AF666" s="9">
        <v>440</v>
      </c>
      <c r="AG666" s="8">
        <f t="shared" si="960"/>
        <v>0.50920032403656978</v>
      </c>
      <c r="AH666" s="9">
        <v>925</v>
      </c>
      <c r="AI666" s="8">
        <f t="shared" si="961"/>
        <v>1.7527238275698722</v>
      </c>
      <c r="AJ666" s="9">
        <v>1190</v>
      </c>
      <c r="AK666" s="8">
        <f t="shared" si="962"/>
        <v>3.0357142857142856</v>
      </c>
      <c r="AL666" s="9">
        <v>160</v>
      </c>
      <c r="AM666" s="8">
        <f t="shared" si="963"/>
        <v>0.38136098200452867</v>
      </c>
      <c r="AN666" s="9">
        <v>285</v>
      </c>
      <c r="AO666" s="8">
        <f t="shared" si="964"/>
        <v>0.43836037837422132</v>
      </c>
      <c r="AP666" s="9">
        <v>1190</v>
      </c>
      <c r="AQ666" s="8">
        <f t="shared" si="965"/>
        <v>1.411290322580645</v>
      </c>
      <c r="AR666" s="9">
        <v>0</v>
      </c>
      <c r="AS666" s="8">
        <f t="shared" si="966"/>
        <v>0</v>
      </c>
      <c r="AT666" s="9">
        <v>0</v>
      </c>
      <c r="AU666" s="8">
        <f t="shared" si="967"/>
        <v>0</v>
      </c>
      <c r="AV666" s="9">
        <v>80</v>
      </c>
      <c r="AW666" s="8">
        <f t="shared" si="968"/>
        <v>0.53962900505902189</v>
      </c>
      <c r="AX666" s="9">
        <v>95</v>
      </c>
      <c r="AY666" s="8">
        <f t="shared" si="969"/>
        <v>0.39641143334028794</v>
      </c>
      <c r="AZ666" s="9">
        <v>70</v>
      </c>
      <c r="BA666" s="8">
        <f t="shared" si="970"/>
        <v>0.66857688634192936</v>
      </c>
      <c r="BB666" s="9">
        <v>10</v>
      </c>
      <c r="BC666" s="8">
        <f t="shared" si="971"/>
        <v>0.29498525073746312</v>
      </c>
      <c r="BD666" s="9">
        <v>0</v>
      </c>
      <c r="BE666" s="8">
        <f t="shared" si="972"/>
        <v>0</v>
      </c>
      <c r="BF666" s="9">
        <v>0</v>
      </c>
      <c r="BG666" s="8">
        <f t="shared" si="973"/>
        <v>0</v>
      </c>
      <c r="BH666" s="9">
        <v>0</v>
      </c>
      <c r="BI666" s="8">
        <f t="shared" si="974"/>
        <v>0</v>
      </c>
      <c r="BJ666" s="9">
        <v>25</v>
      </c>
      <c r="BK666" s="8">
        <f t="shared" si="975"/>
        <v>0.25188916876574308</v>
      </c>
      <c r="BL666" s="9">
        <v>20</v>
      </c>
      <c r="BM666" s="8">
        <f t="shared" si="976"/>
        <v>0.12742911755336095</v>
      </c>
      <c r="BN666" s="9">
        <v>0</v>
      </c>
      <c r="BO666" s="8">
        <f t="shared" si="977"/>
        <v>0</v>
      </c>
      <c r="BP666" s="9">
        <v>0</v>
      </c>
      <c r="BQ666" s="8">
        <f t="shared" si="978"/>
        <v>0</v>
      </c>
      <c r="BR666" s="9">
        <v>15</v>
      </c>
      <c r="BS666" s="8">
        <f t="shared" si="979"/>
        <v>0.17241379310344829</v>
      </c>
    </row>
    <row r="667" spans="1:71" x14ac:dyDescent="0.25">
      <c r="A667" s="10" t="s">
        <v>882</v>
      </c>
      <c r="B667" s="9">
        <v>4725</v>
      </c>
      <c r="C667" s="8">
        <f t="shared" si="945"/>
        <v>0.43072014585232454</v>
      </c>
      <c r="D667" s="9">
        <v>4555</v>
      </c>
      <c r="E667" s="8">
        <f t="shared" si="946"/>
        <v>0.46422274538579916</v>
      </c>
      <c r="F667" s="9">
        <v>550</v>
      </c>
      <c r="G667" s="8">
        <f t="shared" si="947"/>
        <v>0.76976906927921618</v>
      </c>
      <c r="H667" s="9">
        <v>210</v>
      </c>
      <c r="I667" s="8">
        <f t="shared" si="948"/>
        <v>0.9856841117108659</v>
      </c>
      <c r="J667" s="9">
        <v>550</v>
      </c>
      <c r="K667" s="8">
        <f t="shared" si="949"/>
        <v>0.59828130098988364</v>
      </c>
      <c r="L667" s="9">
        <v>35</v>
      </c>
      <c r="M667" s="8">
        <f t="shared" si="950"/>
        <v>0.13803983435219877</v>
      </c>
      <c r="N667" s="9">
        <v>120</v>
      </c>
      <c r="O667" s="8">
        <f t="shared" si="951"/>
        <v>0.2791022211885103</v>
      </c>
      <c r="P667" s="9">
        <v>235</v>
      </c>
      <c r="Q667" s="8">
        <f t="shared" si="952"/>
        <v>0.36156627432879451</v>
      </c>
      <c r="R667" s="9">
        <v>100</v>
      </c>
      <c r="S667" s="8">
        <f t="shared" si="953"/>
        <v>0.18818216033120058</v>
      </c>
      <c r="T667" s="9">
        <v>0</v>
      </c>
      <c r="U667" s="8">
        <f t="shared" si="954"/>
        <v>0</v>
      </c>
      <c r="V667" s="9">
        <v>305</v>
      </c>
      <c r="W667" s="8">
        <f t="shared" si="955"/>
        <v>0.36994359876281158</v>
      </c>
      <c r="X667" s="9">
        <v>230</v>
      </c>
      <c r="Y667" s="8">
        <f t="shared" si="956"/>
        <v>0.51848512173128936</v>
      </c>
      <c r="Z667" s="9">
        <v>10</v>
      </c>
      <c r="AA667" s="8">
        <f t="shared" si="957"/>
        <v>9.4831673779042197E-2</v>
      </c>
      <c r="AB667" s="9">
        <v>75</v>
      </c>
      <c r="AC667" s="8">
        <f t="shared" si="958"/>
        <v>0.20350020350020348</v>
      </c>
      <c r="AD667" s="9">
        <v>120</v>
      </c>
      <c r="AE667" s="8">
        <f t="shared" si="959"/>
        <v>0.21269053527118043</v>
      </c>
      <c r="AF667" s="9">
        <v>475</v>
      </c>
      <c r="AG667" s="8">
        <f t="shared" si="960"/>
        <v>0.54970489526675148</v>
      </c>
      <c r="AH667" s="9">
        <v>440</v>
      </c>
      <c r="AI667" s="8">
        <f t="shared" si="961"/>
        <v>0.83372809095215539</v>
      </c>
      <c r="AJ667" s="9">
        <v>365</v>
      </c>
      <c r="AK667" s="8">
        <f t="shared" si="962"/>
        <v>0.93112244897959195</v>
      </c>
      <c r="AL667" s="9">
        <v>100</v>
      </c>
      <c r="AM667" s="8">
        <f t="shared" si="963"/>
        <v>0.2383506137528304</v>
      </c>
      <c r="AN667" s="9">
        <v>180</v>
      </c>
      <c r="AO667" s="8">
        <f t="shared" si="964"/>
        <v>0.27685918634161344</v>
      </c>
      <c r="AP667" s="9">
        <v>445</v>
      </c>
      <c r="AQ667" s="8">
        <f t="shared" si="965"/>
        <v>0.52775142314990509</v>
      </c>
      <c r="AR667" s="9">
        <v>0</v>
      </c>
      <c r="AS667" s="8">
        <f t="shared" si="966"/>
        <v>0</v>
      </c>
      <c r="AT667" s="9">
        <v>0</v>
      </c>
      <c r="AU667" s="8">
        <f t="shared" si="967"/>
        <v>0</v>
      </c>
      <c r="AV667" s="9">
        <v>30</v>
      </c>
      <c r="AW667" s="8">
        <f t="shared" si="968"/>
        <v>0.2023608768971332</v>
      </c>
      <c r="AX667" s="9">
        <v>30</v>
      </c>
      <c r="AY667" s="8">
        <f t="shared" si="969"/>
        <v>0.12518255789693303</v>
      </c>
      <c r="AZ667" s="9">
        <v>0</v>
      </c>
      <c r="BA667" s="8">
        <f t="shared" si="970"/>
        <v>0</v>
      </c>
      <c r="BB667" s="9">
        <v>0</v>
      </c>
      <c r="BC667" s="8">
        <f t="shared" si="971"/>
        <v>0</v>
      </c>
      <c r="BD667" s="9">
        <v>0</v>
      </c>
      <c r="BE667" s="8">
        <f t="shared" si="972"/>
        <v>0</v>
      </c>
      <c r="BF667" s="9">
        <v>0</v>
      </c>
      <c r="BG667" s="8">
        <f t="shared" si="973"/>
        <v>0</v>
      </c>
      <c r="BH667" s="9">
        <v>0</v>
      </c>
      <c r="BI667" s="8">
        <f t="shared" si="974"/>
        <v>0</v>
      </c>
      <c r="BJ667" s="9">
        <v>80</v>
      </c>
      <c r="BK667" s="8">
        <f t="shared" si="975"/>
        <v>0.80604534005037776</v>
      </c>
      <c r="BL667" s="9">
        <v>0</v>
      </c>
      <c r="BM667" s="8">
        <f t="shared" si="976"/>
        <v>0</v>
      </c>
      <c r="BN667" s="9">
        <v>0</v>
      </c>
      <c r="BO667" s="8">
        <f t="shared" si="977"/>
        <v>0</v>
      </c>
      <c r="BP667" s="9">
        <v>0</v>
      </c>
      <c r="BQ667" s="8">
        <f t="shared" si="978"/>
        <v>0</v>
      </c>
      <c r="BR667" s="9">
        <v>0</v>
      </c>
      <c r="BS667" s="8">
        <f t="shared" si="979"/>
        <v>0</v>
      </c>
    </row>
    <row r="668" spans="1:71" x14ac:dyDescent="0.25">
      <c r="A668" s="10" t="s">
        <v>881</v>
      </c>
      <c r="B668" s="9">
        <v>3660</v>
      </c>
      <c r="C668" s="8">
        <f t="shared" si="945"/>
        <v>0.33363719234275296</v>
      </c>
      <c r="D668" s="9">
        <v>3025</v>
      </c>
      <c r="E668" s="8">
        <f t="shared" si="946"/>
        <v>0.30829282212778097</v>
      </c>
      <c r="F668" s="9">
        <v>210</v>
      </c>
      <c r="G668" s="8">
        <f t="shared" si="947"/>
        <v>0.29391182645206437</v>
      </c>
      <c r="H668" s="9">
        <v>25</v>
      </c>
      <c r="I668" s="8">
        <f t="shared" si="948"/>
        <v>0.11734334663224597</v>
      </c>
      <c r="J668" s="9">
        <v>210</v>
      </c>
      <c r="K668" s="8">
        <f t="shared" si="949"/>
        <v>0.22843467855977376</v>
      </c>
      <c r="L668" s="9">
        <v>25</v>
      </c>
      <c r="M668" s="8">
        <f t="shared" si="950"/>
        <v>9.8599881680141971E-2</v>
      </c>
      <c r="N668" s="9">
        <v>55</v>
      </c>
      <c r="O668" s="8">
        <f t="shared" si="951"/>
        <v>0.12792185137806722</v>
      </c>
      <c r="P668" s="9">
        <v>75</v>
      </c>
      <c r="Q668" s="8">
        <f t="shared" si="952"/>
        <v>0.11539349180706207</v>
      </c>
      <c r="R668" s="9">
        <v>50</v>
      </c>
      <c r="S668" s="8">
        <f t="shared" si="953"/>
        <v>9.4091080165600291E-2</v>
      </c>
      <c r="T668" s="9">
        <v>305</v>
      </c>
      <c r="U668" s="8">
        <f t="shared" si="954"/>
        <v>3.1330251669234719</v>
      </c>
      <c r="V668" s="9">
        <v>60</v>
      </c>
      <c r="W668" s="8">
        <f t="shared" si="955"/>
        <v>7.2775789920553099E-2</v>
      </c>
      <c r="X668" s="9">
        <v>25</v>
      </c>
      <c r="Y668" s="8">
        <f t="shared" si="956"/>
        <v>5.6357078449053202E-2</v>
      </c>
      <c r="Z668" s="9">
        <v>0</v>
      </c>
      <c r="AA668" s="8">
        <f t="shared" si="957"/>
        <v>0</v>
      </c>
      <c r="AB668" s="9">
        <v>1020</v>
      </c>
      <c r="AC668" s="8">
        <f t="shared" si="958"/>
        <v>2.7676027676027677</v>
      </c>
      <c r="AD668" s="9">
        <v>20</v>
      </c>
      <c r="AE668" s="8">
        <f t="shared" si="959"/>
        <v>3.5448422545196742E-2</v>
      </c>
      <c r="AF668" s="9">
        <v>50</v>
      </c>
      <c r="AG668" s="8">
        <f t="shared" si="960"/>
        <v>5.7863673185973852E-2</v>
      </c>
      <c r="AH668" s="9">
        <v>405</v>
      </c>
      <c r="AI668" s="8">
        <f t="shared" si="961"/>
        <v>0.76740881099005209</v>
      </c>
      <c r="AJ668" s="9">
        <v>25</v>
      </c>
      <c r="AK668" s="8">
        <f t="shared" si="962"/>
        <v>6.3775510204081634E-2</v>
      </c>
      <c r="AL668" s="9">
        <v>100</v>
      </c>
      <c r="AM668" s="8">
        <f t="shared" si="963"/>
        <v>0.2383506137528304</v>
      </c>
      <c r="AN668" s="9">
        <v>205</v>
      </c>
      <c r="AO668" s="8">
        <f t="shared" si="964"/>
        <v>0.31531185111128202</v>
      </c>
      <c r="AP668" s="9">
        <v>150</v>
      </c>
      <c r="AQ668" s="8">
        <f t="shared" si="965"/>
        <v>0.17789373814041745</v>
      </c>
      <c r="AR668" s="9">
        <v>0</v>
      </c>
      <c r="AS668" s="8">
        <f t="shared" si="966"/>
        <v>0</v>
      </c>
      <c r="AT668" s="9">
        <v>20</v>
      </c>
      <c r="AU668" s="8">
        <f t="shared" si="967"/>
        <v>0.21586616297895306</v>
      </c>
      <c r="AV668" s="9">
        <v>40</v>
      </c>
      <c r="AW668" s="8">
        <f t="shared" si="968"/>
        <v>0.26981450252951095</v>
      </c>
      <c r="AX668" s="9">
        <v>290</v>
      </c>
      <c r="AY668" s="8">
        <f t="shared" si="969"/>
        <v>1.2100980596703526</v>
      </c>
      <c r="AZ668" s="9">
        <v>35</v>
      </c>
      <c r="BA668" s="8">
        <f t="shared" si="970"/>
        <v>0.33428844317096468</v>
      </c>
      <c r="BB668" s="9">
        <v>0</v>
      </c>
      <c r="BC668" s="8">
        <f t="shared" si="971"/>
        <v>0</v>
      </c>
      <c r="BD668" s="9">
        <v>110</v>
      </c>
      <c r="BE668" s="8">
        <f t="shared" si="972"/>
        <v>1.1311053984575836</v>
      </c>
      <c r="BF668" s="9">
        <v>0</v>
      </c>
      <c r="BG668" s="8">
        <f t="shared" si="973"/>
        <v>0</v>
      </c>
      <c r="BH668" s="9">
        <v>0</v>
      </c>
      <c r="BI668" s="8">
        <f t="shared" si="974"/>
        <v>0</v>
      </c>
      <c r="BJ668" s="9">
        <v>45</v>
      </c>
      <c r="BK668" s="8">
        <f t="shared" si="975"/>
        <v>0.45340050377833752</v>
      </c>
      <c r="BL668" s="9">
        <v>65</v>
      </c>
      <c r="BM668" s="8">
        <f t="shared" si="976"/>
        <v>0.41414463204842306</v>
      </c>
      <c r="BN668" s="9">
        <v>10</v>
      </c>
      <c r="BO668" s="8">
        <f t="shared" si="977"/>
        <v>0.37593984962406013</v>
      </c>
      <c r="BP668" s="9">
        <v>0</v>
      </c>
      <c r="BQ668" s="8">
        <f t="shared" si="978"/>
        <v>0</v>
      </c>
      <c r="BR668" s="9">
        <v>0</v>
      </c>
      <c r="BS668" s="8">
        <f t="shared" si="979"/>
        <v>0</v>
      </c>
    </row>
    <row r="669" spans="1:71" x14ac:dyDescent="0.25">
      <c r="A669" s="10" t="s">
        <v>880</v>
      </c>
      <c r="B669" s="9">
        <v>350</v>
      </c>
      <c r="C669" s="8">
        <f t="shared" si="945"/>
        <v>3.190519598906108E-2</v>
      </c>
      <c r="D669" s="9">
        <v>250</v>
      </c>
      <c r="E669" s="8">
        <f t="shared" si="946"/>
        <v>2.5478745630395126E-2</v>
      </c>
      <c r="F669" s="9">
        <v>0</v>
      </c>
      <c r="G669" s="8">
        <f t="shared" si="947"/>
        <v>0</v>
      </c>
      <c r="H669" s="9">
        <v>0</v>
      </c>
      <c r="I669" s="8">
        <f t="shared" si="948"/>
        <v>0</v>
      </c>
      <c r="J669" s="9">
        <v>35</v>
      </c>
      <c r="K669" s="8">
        <f t="shared" si="949"/>
        <v>3.8072446426628957E-2</v>
      </c>
      <c r="L669" s="9">
        <v>10</v>
      </c>
      <c r="M669" s="8">
        <f t="shared" si="950"/>
        <v>3.9439952672056799E-2</v>
      </c>
      <c r="N669" s="9">
        <v>10</v>
      </c>
      <c r="O669" s="8">
        <f t="shared" si="951"/>
        <v>2.3258518432375856E-2</v>
      </c>
      <c r="P669" s="9">
        <v>30</v>
      </c>
      <c r="Q669" s="8">
        <f t="shared" si="952"/>
        <v>4.6157396722824838E-2</v>
      </c>
      <c r="R669" s="9">
        <v>15</v>
      </c>
      <c r="S669" s="8">
        <f t="shared" si="953"/>
        <v>2.8227324049680091E-2</v>
      </c>
      <c r="T669" s="9">
        <v>0</v>
      </c>
      <c r="U669" s="8">
        <f t="shared" si="954"/>
        <v>0</v>
      </c>
      <c r="V669" s="9">
        <v>20</v>
      </c>
      <c r="W669" s="8">
        <f t="shared" si="955"/>
        <v>2.4258596640184368E-2</v>
      </c>
      <c r="X669" s="9">
        <v>0</v>
      </c>
      <c r="Y669" s="8">
        <f t="shared" si="956"/>
        <v>0</v>
      </c>
      <c r="Z669" s="9">
        <v>0</v>
      </c>
      <c r="AA669" s="8">
        <f t="shared" si="957"/>
        <v>0</v>
      </c>
      <c r="AB669" s="9">
        <v>25</v>
      </c>
      <c r="AC669" s="8">
        <f t="shared" si="958"/>
        <v>6.7833401166734503E-2</v>
      </c>
      <c r="AD669" s="9">
        <v>0</v>
      </c>
      <c r="AE669" s="8">
        <f t="shared" si="959"/>
        <v>0</v>
      </c>
      <c r="AF669" s="9">
        <v>20</v>
      </c>
      <c r="AG669" s="8">
        <f t="shared" si="960"/>
        <v>2.3145469274389541E-2</v>
      </c>
      <c r="AH669" s="9">
        <v>15</v>
      </c>
      <c r="AI669" s="8">
        <f t="shared" si="961"/>
        <v>2.8422548555187114E-2</v>
      </c>
      <c r="AJ669" s="9">
        <v>0</v>
      </c>
      <c r="AK669" s="8">
        <f t="shared" si="962"/>
        <v>0</v>
      </c>
      <c r="AL669" s="9">
        <v>20</v>
      </c>
      <c r="AM669" s="8">
        <f t="shared" si="963"/>
        <v>4.7670122750566084E-2</v>
      </c>
      <c r="AN669" s="9">
        <v>15</v>
      </c>
      <c r="AO669" s="8">
        <f t="shared" si="964"/>
        <v>2.3071598861801122E-2</v>
      </c>
      <c r="AP669" s="9">
        <v>20</v>
      </c>
      <c r="AQ669" s="8">
        <f t="shared" si="965"/>
        <v>2.3719165085388995E-2</v>
      </c>
      <c r="AR669" s="9">
        <v>10</v>
      </c>
      <c r="AS669" s="8">
        <f t="shared" si="966"/>
        <v>0.58823529411764708</v>
      </c>
      <c r="AT669" s="9">
        <v>25</v>
      </c>
      <c r="AU669" s="8">
        <f t="shared" si="967"/>
        <v>0.26983270372369134</v>
      </c>
      <c r="AV669" s="9">
        <v>0</v>
      </c>
      <c r="AW669" s="8">
        <f t="shared" si="968"/>
        <v>0</v>
      </c>
      <c r="AX669" s="9">
        <v>15</v>
      </c>
      <c r="AY669" s="8">
        <f t="shared" si="969"/>
        <v>6.2591278948466514E-2</v>
      </c>
      <c r="AZ669" s="9">
        <v>0</v>
      </c>
      <c r="BA669" s="8">
        <f t="shared" si="970"/>
        <v>0</v>
      </c>
      <c r="BB669" s="9">
        <v>0</v>
      </c>
      <c r="BC669" s="8">
        <f t="shared" si="971"/>
        <v>0</v>
      </c>
      <c r="BD669" s="9">
        <v>0</v>
      </c>
      <c r="BE669" s="8">
        <f t="shared" si="972"/>
        <v>0</v>
      </c>
      <c r="BF669" s="9">
        <v>0</v>
      </c>
      <c r="BG669" s="8">
        <f t="shared" si="973"/>
        <v>0</v>
      </c>
      <c r="BH669" s="9">
        <v>0</v>
      </c>
      <c r="BI669" s="8">
        <f t="shared" si="974"/>
        <v>0</v>
      </c>
      <c r="BJ669" s="9">
        <v>0</v>
      </c>
      <c r="BK669" s="8">
        <f t="shared" si="975"/>
        <v>0</v>
      </c>
      <c r="BL669" s="9">
        <v>10</v>
      </c>
      <c r="BM669" s="8">
        <f t="shared" si="976"/>
        <v>6.3714558776680474E-2</v>
      </c>
      <c r="BN669" s="9">
        <v>10</v>
      </c>
      <c r="BO669" s="8">
        <f t="shared" si="977"/>
        <v>0.37593984962406013</v>
      </c>
      <c r="BP669" s="9">
        <v>0</v>
      </c>
      <c r="BQ669" s="8">
        <f t="shared" si="978"/>
        <v>0</v>
      </c>
      <c r="BR669" s="9">
        <v>15</v>
      </c>
      <c r="BS669" s="8">
        <f t="shared" si="979"/>
        <v>0.17241379310344829</v>
      </c>
    </row>
    <row r="670" spans="1:71" x14ac:dyDescent="0.25">
      <c r="A670" s="10" t="s">
        <v>879</v>
      </c>
      <c r="B670" s="9">
        <v>11110</v>
      </c>
      <c r="C670" s="8">
        <f t="shared" si="945"/>
        <v>1.0127620783956244</v>
      </c>
      <c r="D670" s="9">
        <v>10665</v>
      </c>
      <c r="E670" s="8">
        <f t="shared" si="946"/>
        <v>1.0869232885926561</v>
      </c>
      <c r="F670" s="9">
        <v>1720</v>
      </c>
      <c r="G670" s="8">
        <f t="shared" si="947"/>
        <v>2.4072778166550033</v>
      </c>
      <c r="H670" s="9">
        <v>285</v>
      </c>
      <c r="I670" s="8">
        <f t="shared" si="948"/>
        <v>1.3377141516076039</v>
      </c>
      <c r="J670" s="9">
        <v>1185</v>
      </c>
      <c r="K670" s="8">
        <f t="shared" si="949"/>
        <v>1.2890242575872946</v>
      </c>
      <c r="L670" s="9">
        <v>520</v>
      </c>
      <c r="M670" s="8">
        <f t="shared" si="950"/>
        <v>2.0508775389469531</v>
      </c>
      <c r="N670" s="9">
        <v>850</v>
      </c>
      <c r="O670" s="8">
        <f t="shared" si="951"/>
        <v>1.9769740667519478</v>
      </c>
      <c r="P670" s="9">
        <v>155</v>
      </c>
      <c r="Q670" s="8">
        <f t="shared" si="952"/>
        <v>0.23847988306792833</v>
      </c>
      <c r="R670" s="9">
        <v>495</v>
      </c>
      <c r="S670" s="8">
        <f t="shared" si="953"/>
        <v>0.93150169363944291</v>
      </c>
      <c r="T670" s="9">
        <v>20</v>
      </c>
      <c r="U670" s="8">
        <f t="shared" si="954"/>
        <v>0.20544427324088341</v>
      </c>
      <c r="V670" s="9">
        <v>940</v>
      </c>
      <c r="W670" s="8">
        <f t="shared" si="955"/>
        <v>1.1401540420886651</v>
      </c>
      <c r="X670" s="9">
        <v>595</v>
      </c>
      <c r="Y670" s="8">
        <f t="shared" si="956"/>
        <v>1.3412984670874661</v>
      </c>
      <c r="Z670" s="9">
        <v>20</v>
      </c>
      <c r="AA670" s="8">
        <f t="shared" si="957"/>
        <v>0.18966334755808439</v>
      </c>
      <c r="AB670" s="9">
        <v>435</v>
      </c>
      <c r="AC670" s="8">
        <f t="shared" si="958"/>
        <v>1.1803011803011803</v>
      </c>
      <c r="AD670" s="9">
        <v>295</v>
      </c>
      <c r="AE670" s="8">
        <f t="shared" si="959"/>
        <v>0.52286423254165193</v>
      </c>
      <c r="AF670" s="9">
        <v>440</v>
      </c>
      <c r="AG670" s="8">
        <f t="shared" si="960"/>
        <v>0.50920032403656978</v>
      </c>
      <c r="AH670" s="9">
        <v>1050</v>
      </c>
      <c r="AI670" s="8">
        <f t="shared" si="961"/>
        <v>1.989578398863098</v>
      </c>
      <c r="AJ670" s="9">
        <v>260</v>
      </c>
      <c r="AK670" s="8">
        <f t="shared" si="962"/>
        <v>0.66326530612244894</v>
      </c>
      <c r="AL670" s="9">
        <v>230</v>
      </c>
      <c r="AM670" s="8">
        <f t="shared" si="963"/>
        <v>0.54820641163150996</v>
      </c>
      <c r="AN670" s="9">
        <v>305</v>
      </c>
      <c r="AO670" s="8">
        <f t="shared" si="964"/>
        <v>0.46912251018995621</v>
      </c>
      <c r="AP670" s="9">
        <v>870</v>
      </c>
      <c r="AQ670" s="8">
        <f t="shared" si="965"/>
        <v>1.0317836812144214</v>
      </c>
      <c r="AR670" s="9">
        <v>0</v>
      </c>
      <c r="AS670" s="8">
        <f t="shared" si="966"/>
        <v>0</v>
      </c>
      <c r="AT670" s="9">
        <v>25</v>
      </c>
      <c r="AU670" s="8">
        <f t="shared" si="967"/>
        <v>0.26983270372369134</v>
      </c>
      <c r="AV670" s="9">
        <v>190</v>
      </c>
      <c r="AW670" s="8">
        <f t="shared" si="968"/>
        <v>1.281618887015177</v>
      </c>
      <c r="AX670" s="9">
        <v>45</v>
      </c>
      <c r="AY670" s="8">
        <f t="shared" si="969"/>
        <v>0.18777383684539956</v>
      </c>
      <c r="AZ670" s="9">
        <v>75</v>
      </c>
      <c r="BA670" s="8">
        <f t="shared" si="970"/>
        <v>0.71633237822349571</v>
      </c>
      <c r="BB670" s="9">
        <v>0</v>
      </c>
      <c r="BC670" s="8">
        <f t="shared" si="971"/>
        <v>0</v>
      </c>
      <c r="BD670" s="9">
        <v>0</v>
      </c>
      <c r="BE670" s="8">
        <f t="shared" si="972"/>
        <v>0</v>
      </c>
      <c r="BF670" s="9">
        <v>15</v>
      </c>
      <c r="BG670" s="8">
        <f t="shared" si="973"/>
        <v>0.58939096267190572</v>
      </c>
      <c r="BH670" s="9">
        <v>10</v>
      </c>
      <c r="BI670" s="8">
        <f t="shared" si="974"/>
        <v>0.39920159680638717</v>
      </c>
      <c r="BJ670" s="9">
        <v>20</v>
      </c>
      <c r="BK670" s="8">
        <f t="shared" si="975"/>
        <v>0.20151133501259444</v>
      </c>
      <c r="BL670" s="9">
        <v>40</v>
      </c>
      <c r="BM670" s="8">
        <f t="shared" si="976"/>
        <v>0.2548582351067219</v>
      </c>
      <c r="BN670" s="9">
        <v>0</v>
      </c>
      <c r="BO670" s="8">
        <f t="shared" si="977"/>
        <v>0</v>
      </c>
      <c r="BP670" s="9">
        <v>0</v>
      </c>
      <c r="BQ670" s="8">
        <f t="shared" si="978"/>
        <v>0</v>
      </c>
      <c r="BR670" s="9">
        <v>15</v>
      </c>
      <c r="BS670" s="8">
        <f t="shared" si="979"/>
        <v>0.17241379310344829</v>
      </c>
    </row>
    <row r="671" spans="1:71" x14ac:dyDescent="0.25">
      <c r="A671" s="10" t="s">
        <v>878</v>
      </c>
      <c r="B671" s="9">
        <v>65125</v>
      </c>
      <c r="C671" s="8">
        <f t="shared" si="945"/>
        <v>5.936645396536008</v>
      </c>
      <c r="D671" s="9">
        <v>53780</v>
      </c>
      <c r="E671" s="8">
        <f t="shared" si="946"/>
        <v>5.4809877600105992</v>
      </c>
      <c r="F671" s="9">
        <v>3480</v>
      </c>
      <c r="G671" s="8">
        <f t="shared" si="947"/>
        <v>4.8705388383484953</v>
      </c>
      <c r="H671" s="9">
        <v>225</v>
      </c>
      <c r="I671" s="8">
        <f t="shared" si="948"/>
        <v>1.0560901196902137</v>
      </c>
      <c r="J671" s="9">
        <v>14220</v>
      </c>
      <c r="K671" s="8">
        <f t="shared" si="949"/>
        <v>15.468291091047536</v>
      </c>
      <c r="L671" s="9">
        <v>1020</v>
      </c>
      <c r="M671" s="8">
        <f t="shared" si="950"/>
        <v>4.0228751725497931</v>
      </c>
      <c r="N671" s="9">
        <v>3250</v>
      </c>
      <c r="O671" s="8">
        <f t="shared" si="951"/>
        <v>7.5590184905221545</v>
      </c>
      <c r="P671" s="9">
        <v>1895</v>
      </c>
      <c r="Q671" s="8">
        <f t="shared" si="952"/>
        <v>2.9156088929917683</v>
      </c>
      <c r="R671" s="9">
        <v>2220</v>
      </c>
      <c r="S671" s="8">
        <f t="shared" si="953"/>
        <v>4.1776439593526531</v>
      </c>
      <c r="T671" s="9">
        <v>550</v>
      </c>
      <c r="U671" s="8">
        <f t="shared" si="954"/>
        <v>5.6497175141242941</v>
      </c>
      <c r="V671" s="9">
        <v>1245</v>
      </c>
      <c r="W671" s="8">
        <f t="shared" si="955"/>
        <v>1.5100976408514768</v>
      </c>
      <c r="X671" s="9">
        <v>740</v>
      </c>
      <c r="Y671" s="8">
        <f t="shared" si="956"/>
        <v>1.6681695220919748</v>
      </c>
      <c r="Z671" s="9">
        <v>285</v>
      </c>
      <c r="AA671" s="8">
        <f t="shared" si="957"/>
        <v>2.7027027027027026</v>
      </c>
      <c r="AB671" s="9">
        <v>3470</v>
      </c>
      <c r="AC671" s="8">
        <f t="shared" si="958"/>
        <v>9.4152760819427481</v>
      </c>
      <c r="AD671" s="9">
        <v>300</v>
      </c>
      <c r="AE671" s="8">
        <f t="shared" si="959"/>
        <v>0.53172633817795112</v>
      </c>
      <c r="AF671" s="9">
        <v>1235</v>
      </c>
      <c r="AG671" s="8">
        <f t="shared" si="960"/>
        <v>1.4292327276935539</v>
      </c>
      <c r="AH671" s="9">
        <v>7070</v>
      </c>
      <c r="AI671" s="8">
        <f t="shared" si="961"/>
        <v>13.396494552344858</v>
      </c>
      <c r="AJ671" s="9">
        <v>620</v>
      </c>
      <c r="AK671" s="8">
        <f t="shared" si="962"/>
        <v>1.5816326530612244</v>
      </c>
      <c r="AL671" s="9">
        <v>2175</v>
      </c>
      <c r="AM671" s="8">
        <f t="shared" si="963"/>
        <v>5.1841258491240616</v>
      </c>
      <c r="AN671" s="9">
        <v>6385</v>
      </c>
      <c r="AO671" s="8">
        <f t="shared" si="964"/>
        <v>9.820810582173344</v>
      </c>
      <c r="AP671" s="9">
        <v>3400</v>
      </c>
      <c r="AQ671" s="8">
        <f t="shared" si="965"/>
        <v>4.032258064516129</v>
      </c>
      <c r="AR671" s="9">
        <v>60</v>
      </c>
      <c r="AS671" s="8">
        <f t="shared" si="966"/>
        <v>3.5294117647058822</v>
      </c>
      <c r="AT671" s="9">
        <v>685</v>
      </c>
      <c r="AU671" s="8">
        <f t="shared" si="967"/>
        <v>7.3934160820291419</v>
      </c>
      <c r="AV671" s="9">
        <v>2265</v>
      </c>
      <c r="AW671" s="8">
        <f t="shared" si="968"/>
        <v>15.278246205733559</v>
      </c>
      <c r="AX671" s="9">
        <v>2725</v>
      </c>
      <c r="AY671" s="8">
        <f t="shared" si="969"/>
        <v>11.370749008971416</v>
      </c>
      <c r="AZ671" s="9">
        <v>525</v>
      </c>
      <c r="BA671" s="8">
        <f t="shared" si="970"/>
        <v>5.0143266475644692</v>
      </c>
      <c r="BB671" s="9">
        <v>265</v>
      </c>
      <c r="BC671" s="8">
        <f t="shared" si="971"/>
        <v>7.8171091445427736</v>
      </c>
      <c r="BD671" s="9">
        <v>1140</v>
      </c>
      <c r="BE671" s="8">
        <f t="shared" si="972"/>
        <v>11.722365038560412</v>
      </c>
      <c r="BF671" s="9">
        <v>15</v>
      </c>
      <c r="BG671" s="8">
        <f t="shared" si="973"/>
        <v>0.58939096267190572</v>
      </c>
      <c r="BH671" s="9">
        <v>100</v>
      </c>
      <c r="BI671" s="8">
        <f t="shared" si="974"/>
        <v>3.992015968063872</v>
      </c>
      <c r="BJ671" s="9">
        <v>1285</v>
      </c>
      <c r="BK671" s="8">
        <f t="shared" si="975"/>
        <v>12.947103274559193</v>
      </c>
      <c r="BL671" s="9">
        <v>1255</v>
      </c>
      <c r="BM671" s="8">
        <f t="shared" si="976"/>
        <v>7.9961771264733983</v>
      </c>
      <c r="BN671" s="9">
        <v>155</v>
      </c>
      <c r="BO671" s="8">
        <f t="shared" si="977"/>
        <v>5.8270676691729317</v>
      </c>
      <c r="BP671" s="9">
        <v>0</v>
      </c>
      <c r="BQ671" s="8">
        <f t="shared" si="978"/>
        <v>0</v>
      </c>
      <c r="BR671" s="9">
        <v>870</v>
      </c>
      <c r="BS671" s="8">
        <f t="shared" si="979"/>
        <v>10</v>
      </c>
    </row>
    <row r="672" spans="1:71" x14ac:dyDescent="0.25">
      <c r="A672" s="10" t="s">
        <v>877</v>
      </c>
      <c r="B672" s="9">
        <v>7030</v>
      </c>
      <c r="C672" s="8">
        <f t="shared" si="945"/>
        <v>0.64083865086599812</v>
      </c>
      <c r="D672" s="9">
        <v>5230</v>
      </c>
      <c r="E672" s="8">
        <f t="shared" si="946"/>
        <v>0.53301535858786597</v>
      </c>
      <c r="F672" s="9">
        <v>65</v>
      </c>
      <c r="G672" s="8">
        <f t="shared" si="947"/>
        <v>9.097270818754373E-2</v>
      </c>
      <c r="H672" s="9">
        <v>15</v>
      </c>
      <c r="I672" s="8">
        <f t="shared" si="948"/>
        <v>7.0406007979347568E-2</v>
      </c>
      <c r="J672" s="9">
        <v>1810</v>
      </c>
      <c r="K672" s="8">
        <f t="shared" si="949"/>
        <v>1.9688893723485261</v>
      </c>
      <c r="L672" s="9">
        <v>55</v>
      </c>
      <c r="M672" s="8">
        <f t="shared" si="950"/>
        <v>0.21691973969631237</v>
      </c>
      <c r="N672" s="9">
        <v>195</v>
      </c>
      <c r="O672" s="8">
        <f t="shared" si="951"/>
        <v>0.45354110943132919</v>
      </c>
      <c r="P672" s="9">
        <v>325</v>
      </c>
      <c r="Q672" s="8">
        <f t="shared" si="952"/>
        <v>0.50003846449726896</v>
      </c>
      <c r="R672" s="9">
        <v>110</v>
      </c>
      <c r="S672" s="8">
        <f t="shared" si="953"/>
        <v>0.20700037636432067</v>
      </c>
      <c r="T672" s="9">
        <v>65</v>
      </c>
      <c r="U672" s="8">
        <f t="shared" si="954"/>
        <v>0.667693888032871</v>
      </c>
      <c r="V672" s="9">
        <v>55</v>
      </c>
      <c r="W672" s="8">
        <f t="shared" si="955"/>
        <v>6.6711140760506993E-2</v>
      </c>
      <c r="X672" s="9">
        <v>40</v>
      </c>
      <c r="Y672" s="8">
        <f t="shared" si="956"/>
        <v>9.0171325518485113E-2</v>
      </c>
      <c r="Z672" s="9">
        <v>110</v>
      </c>
      <c r="AA672" s="8">
        <f t="shared" si="957"/>
        <v>1.0431484115694643</v>
      </c>
      <c r="AB672" s="9">
        <v>350</v>
      </c>
      <c r="AC672" s="8">
        <f t="shared" si="958"/>
        <v>0.94966761633428298</v>
      </c>
      <c r="AD672" s="9">
        <v>10</v>
      </c>
      <c r="AE672" s="8">
        <f t="shared" si="959"/>
        <v>1.7724211272598371E-2</v>
      </c>
      <c r="AF672" s="9">
        <v>95</v>
      </c>
      <c r="AG672" s="8">
        <f t="shared" si="960"/>
        <v>0.1099409790533503</v>
      </c>
      <c r="AH672" s="9">
        <v>215</v>
      </c>
      <c r="AI672" s="8">
        <f t="shared" si="961"/>
        <v>0.40738986262434862</v>
      </c>
      <c r="AJ672" s="9">
        <v>20</v>
      </c>
      <c r="AK672" s="8">
        <f t="shared" si="962"/>
        <v>5.1020408163265307E-2</v>
      </c>
      <c r="AL672" s="9">
        <v>420</v>
      </c>
      <c r="AM672" s="8">
        <f t="shared" si="963"/>
        <v>1.0010725777618876</v>
      </c>
      <c r="AN672" s="9">
        <v>1255</v>
      </c>
      <c r="AO672" s="8">
        <f t="shared" si="964"/>
        <v>1.9303237714373607</v>
      </c>
      <c r="AP672" s="9">
        <v>25</v>
      </c>
      <c r="AQ672" s="8">
        <f t="shared" si="965"/>
        <v>2.9648956356736242E-2</v>
      </c>
      <c r="AR672" s="9">
        <v>20</v>
      </c>
      <c r="AS672" s="8">
        <f t="shared" si="966"/>
        <v>1.1764705882352942</v>
      </c>
      <c r="AT672" s="9">
        <v>130</v>
      </c>
      <c r="AU672" s="8">
        <f t="shared" si="967"/>
        <v>1.4031300593631948</v>
      </c>
      <c r="AV672" s="9">
        <v>800</v>
      </c>
      <c r="AW672" s="8">
        <f t="shared" si="968"/>
        <v>5.3962900505902187</v>
      </c>
      <c r="AX672" s="9">
        <v>280</v>
      </c>
      <c r="AY672" s="8">
        <f t="shared" si="969"/>
        <v>1.1683705403713749</v>
      </c>
      <c r="AZ672" s="9">
        <v>15</v>
      </c>
      <c r="BA672" s="8">
        <f t="shared" si="970"/>
        <v>0.14326647564469913</v>
      </c>
      <c r="BB672" s="9">
        <v>25</v>
      </c>
      <c r="BC672" s="8">
        <f t="shared" si="971"/>
        <v>0.73746312684365778</v>
      </c>
      <c r="BD672" s="9">
        <v>105</v>
      </c>
      <c r="BE672" s="8">
        <f t="shared" si="972"/>
        <v>1.0796915167095116</v>
      </c>
      <c r="BF672" s="9">
        <v>0</v>
      </c>
      <c r="BG672" s="8">
        <f t="shared" si="973"/>
        <v>0</v>
      </c>
      <c r="BH672" s="9">
        <v>25</v>
      </c>
      <c r="BI672" s="8">
        <f t="shared" si="974"/>
        <v>0.99800399201596801</v>
      </c>
      <c r="BJ672" s="9">
        <v>105</v>
      </c>
      <c r="BK672" s="8">
        <f t="shared" si="975"/>
        <v>1.0579345088161209</v>
      </c>
      <c r="BL672" s="9">
        <v>135</v>
      </c>
      <c r="BM672" s="8">
        <f t="shared" si="976"/>
        <v>0.86014654348518638</v>
      </c>
      <c r="BN672" s="9">
        <v>0</v>
      </c>
      <c r="BO672" s="8">
        <f t="shared" si="977"/>
        <v>0</v>
      </c>
      <c r="BP672" s="9">
        <v>0</v>
      </c>
      <c r="BQ672" s="8">
        <f t="shared" si="978"/>
        <v>0</v>
      </c>
      <c r="BR672" s="9">
        <v>160</v>
      </c>
      <c r="BS672" s="8">
        <f t="shared" si="979"/>
        <v>1.8390804597701149</v>
      </c>
    </row>
    <row r="673" spans="1:71" x14ac:dyDescent="0.25">
      <c r="A673" s="10" t="s">
        <v>876</v>
      </c>
      <c r="B673" s="9">
        <v>430</v>
      </c>
      <c r="C673" s="8">
        <f t="shared" si="945"/>
        <v>3.9197812215132181E-2</v>
      </c>
      <c r="D673" s="9">
        <v>330</v>
      </c>
      <c r="E673" s="8">
        <f t="shared" si="946"/>
        <v>3.3631944232121562E-2</v>
      </c>
      <c r="F673" s="9">
        <v>45</v>
      </c>
      <c r="G673" s="8">
        <f t="shared" si="947"/>
        <v>6.2981105668299509E-2</v>
      </c>
      <c r="H673" s="9">
        <v>0</v>
      </c>
      <c r="I673" s="8">
        <f t="shared" si="948"/>
        <v>0</v>
      </c>
      <c r="J673" s="9">
        <v>35</v>
      </c>
      <c r="K673" s="8">
        <f t="shared" si="949"/>
        <v>3.8072446426628957E-2</v>
      </c>
      <c r="L673" s="9">
        <v>15</v>
      </c>
      <c r="M673" s="8">
        <f t="shared" si="950"/>
        <v>5.9159929008085185E-2</v>
      </c>
      <c r="N673" s="9">
        <v>10</v>
      </c>
      <c r="O673" s="8">
        <f t="shared" si="951"/>
        <v>2.3258518432375856E-2</v>
      </c>
      <c r="P673" s="9">
        <v>0</v>
      </c>
      <c r="Q673" s="8">
        <f t="shared" si="952"/>
        <v>0</v>
      </c>
      <c r="R673" s="9">
        <v>40</v>
      </c>
      <c r="S673" s="8">
        <f t="shared" si="953"/>
        <v>7.5272864132480244E-2</v>
      </c>
      <c r="T673" s="9">
        <v>10</v>
      </c>
      <c r="U673" s="8">
        <f t="shared" si="954"/>
        <v>0.1027221366204417</v>
      </c>
      <c r="V673" s="9">
        <v>0</v>
      </c>
      <c r="W673" s="8">
        <f t="shared" si="955"/>
        <v>0</v>
      </c>
      <c r="X673" s="9">
        <v>0</v>
      </c>
      <c r="Y673" s="8">
        <f t="shared" si="956"/>
        <v>0</v>
      </c>
      <c r="Z673" s="9">
        <v>0</v>
      </c>
      <c r="AA673" s="8">
        <f t="shared" si="957"/>
        <v>0</v>
      </c>
      <c r="AB673" s="9">
        <v>20</v>
      </c>
      <c r="AC673" s="8">
        <f t="shared" si="958"/>
        <v>5.4266720933387601E-2</v>
      </c>
      <c r="AD673" s="9">
        <v>0</v>
      </c>
      <c r="AE673" s="8">
        <f t="shared" si="959"/>
        <v>0</v>
      </c>
      <c r="AF673" s="9">
        <v>10</v>
      </c>
      <c r="AG673" s="8">
        <f t="shared" si="960"/>
        <v>1.157273463719477E-2</v>
      </c>
      <c r="AH673" s="9">
        <v>80</v>
      </c>
      <c r="AI673" s="8">
        <f t="shared" si="961"/>
        <v>0.15158692562766463</v>
      </c>
      <c r="AJ673" s="9">
        <v>0</v>
      </c>
      <c r="AK673" s="8">
        <f t="shared" si="962"/>
        <v>0</v>
      </c>
      <c r="AL673" s="9">
        <v>10</v>
      </c>
      <c r="AM673" s="8">
        <f t="shared" si="963"/>
        <v>2.3835061375283042E-2</v>
      </c>
      <c r="AN673" s="9">
        <v>30</v>
      </c>
      <c r="AO673" s="8">
        <f t="shared" si="964"/>
        <v>4.6143197723602244E-2</v>
      </c>
      <c r="AP673" s="9">
        <v>10</v>
      </c>
      <c r="AQ673" s="8">
        <f t="shared" si="965"/>
        <v>1.1859582542694497E-2</v>
      </c>
      <c r="AR673" s="9">
        <v>0</v>
      </c>
      <c r="AS673" s="8">
        <f t="shared" si="966"/>
        <v>0</v>
      </c>
      <c r="AT673" s="9">
        <v>0</v>
      </c>
      <c r="AU673" s="8">
        <f t="shared" si="967"/>
        <v>0</v>
      </c>
      <c r="AV673" s="9">
        <v>30</v>
      </c>
      <c r="AW673" s="8">
        <f t="shared" si="968"/>
        <v>0.2023608768971332</v>
      </c>
      <c r="AX673" s="9">
        <v>45</v>
      </c>
      <c r="AY673" s="8">
        <f t="shared" si="969"/>
        <v>0.18777383684539956</v>
      </c>
      <c r="AZ673" s="9">
        <v>0</v>
      </c>
      <c r="BA673" s="8">
        <f t="shared" si="970"/>
        <v>0</v>
      </c>
      <c r="BB673" s="9">
        <v>0</v>
      </c>
      <c r="BC673" s="8">
        <f t="shared" si="971"/>
        <v>0</v>
      </c>
      <c r="BD673" s="9">
        <v>0</v>
      </c>
      <c r="BE673" s="8">
        <f t="shared" si="972"/>
        <v>0</v>
      </c>
      <c r="BF673" s="9">
        <v>0</v>
      </c>
      <c r="BG673" s="8">
        <f t="shared" si="973"/>
        <v>0</v>
      </c>
      <c r="BH673" s="9">
        <v>0</v>
      </c>
      <c r="BI673" s="8">
        <f t="shared" si="974"/>
        <v>0</v>
      </c>
      <c r="BJ673" s="9">
        <v>0</v>
      </c>
      <c r="BK673" s="8">
        <f t="shared" si="975"/>
        <v>0</v>
      </c>
      <c r="BL673" s="9">
        <v>15</v>
      </c>
      <c r="BM673" s="8">
        <f t="shared" si="976"/>
        <v>9.5571838165020698E-2</v>
      </c>
      <c r="BN673" s="9">
        <v>0</v>
      </c>
      <c r="BO673" s="8">
        <f t="shared" si="977"/>
        <v>0</v>
      </c>
      <c r="BP673" s="9">
        <v>0</v>
      </c>
      <c r="BQ673" s="8">
        <f t="shared" si="978"/>
        <v>0</v>
      </c>
      <c r="BR673" s="9">
        <v>0</v>
      </c>
      <c r="BS673" s="8">
        <f t="shared" si="979"/>
        <v>0</v>
      </c>
    </row>
    <row r="674" spans="1:71" x14ac:dyDescent="0.25">
      <c r="A674" s="10" t="s">
        <v>875</v>
      </c>
      <c r="B674" s="9">
        <v>950</v>
      </c>
      <c r="C674" s="8">
        <f t="shared" si="945"/>
        <v>8.6599817684594349E-2</v>
      </c>
      <c r="D674" s="9">
        <v>525</v>
      </c>
      <c r="E674" s="8">
        <f t="shared" si="946"/>
        <v>5.3505365823829761E-2</v>
      </c>
      <c r="F674" s="9">
        <v>0</v>
      </c>
      <c r="G674" s="8">
        <f t="shared" si="947"/>
        <v>0</v>
      </c>
      <c r="H674" s="9">
        <v>0</v>
      </c>
      <c r="I674" s="8">
        <f t="shared" si="948"/>
        <v>0</v>
      </c>
      <c r="J674" s="9">
        <v>170</v>
      </c>
      <c r="K674" s="8">
        <f t="shared" si="949"/>
        <v>0.18492331121505493</v>
      </c>
      <c r="L674" s="9">
        <v>0</v>
      </c>
      <c r="M674" s="8">
        <f t="shared" si="950"/>
        <v>0</v>
      </c>
      <c r="N674" s="9">
        <v>10</v>
      </c>
      <c r="O674" s="8">
        <f t="shared" si="951"/>
        <v>2.3258518432375856E-2</v>
      </c>
      <c r="P674" s="9">
        <v>50</v>
      </c>
      <c r="Q674" s="8">
        <f t="shared" si="952"/>
        <v>7.692899453804139E-2</v>
      </c>
      <c r="R674" s="9">
        <v>25</v>
      </c>
      <c r="S674" s="8">
        <f t="shared" si="953"/>
        <v>4.7045540082800145E-2</v>
      </c>
      <c r="T674" s="9">
        <v>20</v>
      </c>
      <c r="U674" s="8">
        <f t="shared" si="954"/>
        <v>0.20544427324088341</v>
      </c>
      <c r="V674" s="9">
        <v>0</v>
      </c>
      <c r="W674" s="8">
        <f t="shared" si="955"/>
        <v>0</v>
      </c>
      <c r="X674" s="9">
        <v>0</v>
      </c>
      <c r="Y674" s="8">
        <f t="shared" si="956"/>
        <v>0</v>
      </c>
      <c r="Z674" s="9">
        <v>10</v>
      </c>
      <c r="AA674" s="8">
        <f t="shared" si="957"/>
        <v>9.4831673779042197E-2</v>
      </c>
      <c r="AB674" s="9">
        <v>60</v>
      </c>
      <c r="AC674" s="8">
        <f t="shared" si="958"/>
        <v>0.1628001628001628</v>
      </c>
      <c r="AD674" s="9">
        <v>0</v>
      </c>
      <c r="AE674" s="8">
        <f t="shared" si="959"/>
        <v>0</v>
      </c>
      <c r="AF674" s="9">
        <v>15</v>
      </c>
      <c r="AG674" s="8">
        <f t="shared" si="960"/>
        <v>1.7359101955792156E-2</v>
      </c>
      <c r="AH674" s="9">
        <v>80</v>
      </c>
      <c r="AI674" s="8">
        <f t="shared" si="961"/>
        <v>0.15158692562766463</v>
      </c>
      <c r="AJ674" s="9">
        <v>0</v>
      </c>
      <c r="AK674" s="8">
        <f t="shared" si="962"/>
        <v>0</v>
      </c>
      <c r="AL674" s="9">
        <v>10</v>
      </c>
      <c r="AM674" s="8">
        <f t="shared" si="963"/>
        <v>2.3835061375283042E-2</v>
      </c>
      <c r="AN674" s="9">
        <v>35</v>
      </c>
      <c r="AO674" s="8">
        <f t="shared" si="964"/>
        <v>5.3833730677535954E-2</v>
      </c>
      <c r="AP674" s="9">
        <v>15</v>
      </c>
      <c r="AQ674" s="8">
        <f t="shared" si="965"/>
        <v>1.7789373814041744E-2</v>
      </c>
      <c r="AR674" s="9">
        <v>0</v>
      </c>
      <c r="AS674" s="8">
        <f t="shared" si="966"/>
        <v>0</v>
      </c>
      <c r="AT674" s="9">
        <v>25</v>
      </c>
      <c r="AU674" s="8">
        <f t="shared" si="967"/>
        <v>0.26983270372369134</v>
      </c>
      <c r="AV674" s="9">
        <v>215</v>
      </c>
      <c r="AW674" s="8">
        <f t="shared" si="968"/>
        <v>1.4502529510961215</v>
      </c>
      <c r="AX674" s="9">
        <v>80</v>
      </c>
      <c r="AY674" s="8">
        <f t="shared" si="969"/>
        <v>0.33382015439182139</v>
      </c>
      <c r="AZ674" s="9">
        <v>0</v>
      </c>
      <c r="BA674" s="8">
        <f t="shared" si="970"/>
        <v>0</v>
      </c>
      <c r="BB674" s="9">
        <v>30</v>
      </c>
      <c r="BC674" s="8">
        <f t="shared" si="971"/>
        <v>0.88495575221238942</v>
      </c>
      <c r="BD674" s="9">
        <v>20</v>
      </c>
      <c r="BE674" s="8">
        <f t="shared" si="972"/>
        <v>0.2056555269922879</v>
      </c>
      <c r="BF674" s="9">
        <v>0</v>
      </c>
      <c r="BG674" s="8">
        <f t="shared" si="973"/>
        <v>0</v>
      </c>
      <c r="BH674" s="9">
        <v>10</v>
      </c>
      <c r="BI674" s="8">
        <f t="shared" si="974"/>
        <v>0.39920159680638717</v>
      </c>
      <c r="BJ674" s="9">
        <v>10</v>
      </c>
      <c r="BK674" s="8">
        <f t="shared" si="975"/>
        <v>0.10075566750629722</v>
      </c>
      <c r="BL674" s="9">
        <v>15</v>
      </c>
      <c r="BM674" s="8">
        <f t="shared" si="976"/>
        <v>9.5571838165020698E-2</v>
      </c>
      <c r="BN674" s="9">
        <v>0</v>
      </c>
      <c r="BO674" s="8">
        <f t="shared" si="977"/>
        <v>0</v>
      </c>
      <c r="BP674" s="9">
        <v>0</v>
      </c>
      <c r="BQ674" s="8">
        <f t="shared" si="978"/>
        <v>0</v>
      </c>
      <c r="BR674" s="9">
        <v>20</v>
      </c>
      <c r="BS674" s="8">
        <f t="shared" si="979"/>
        <v>0.22988505747126436</v>
      </c>
    </row>
    <row r="675" spans="1:71" x14ac:dyDescent="0.25">
      <c r="A675" s="10" t="s">
        <v>874</v>
      </c>
      <c r="B675" s="9">
        <v>4805</v>
      </c>
      <c r="C675" s="8">
        <f t="shared" si="945"/>
        <v>0.43801276207839568</v>
      </c>
      <c r="D675" s="9">
        <v>4185</v>
      </c>
      <c r="E675" s="8">
        <f t="shared" si="946"/>
        <v>0.42651420185281441</v>
      </c>
      <c r="F675" s="9">
        <v>635</v>
      </c>
      <c r="G675" s="8">
        <f t="shared" si="947"/>
        <v>0.88873337998600421</v>
      </c>
      <c r="H675" s="9">
        <v>30</v>
      </c>
      <c r="I675" s="8">
        <f t="shared" si="948"/>
        <v>0.14081201595869514</v>
      </c>
      <c r="J675" s="9">
        <v>345</v>
      </c>
      <c r="K675" s="8">
        <f t="shared" si="949"/>
        <v>0.37528554334819969</v>
      </c>
      <c r="L675" s="9">
        <v>25</v>
      </c>
      <c r="M675" s="8">
        <f t="shared" si="950"/>
        <v>9.8599881680141971E-2</v>
      </c>
      <c r="N675" s="9">
        <v>45</v>
      </c>
      <c r="O675" s="8">
        <f t="shared" si="951"/>
        <v>0.10466333294569136</v>
      </c>
      <c r="P675" s="9">
        <v>200</v>
      </c>
      <c r="Q675" s="8">
        <f t="shared" si="952"/>
        <v>0.30771597815216556</v>
      </c>
      <c r="R675" s="9">
        <v>155</v>
      </c>
      <c r="S675" s="8">
        <f t="shared" si="953"/>
        <v>0.29168234851336095</v>
      </c>
      <c r="T675" s="9">
        <v>50</v>
      </c>
      <c r="U675" s="8">
        <f t="shared" si="954"/>
        <v>0.51361068310220848</v>
      </c>
      <c r="V675" s="9">
        <v>90</v>
      </c>
      <c r="W675" s="8">
        <f t="shared" si="955"/>
        <v>0.10916368488082964</v>
      </c>
      <c r="X675" s="9">
        <v>275</v>
      </c>
      <c r="Y675" s="8">
        <f t="shared" si="956"/>
        <v>0.61992786293958524</v>
      </c>
      <c r="Z675" s="9">
        <v>55</v>
      </c>
      <c r="AA675" s="8">
        <f t="shared" si="957"/>
        <v>0.52157420578473213</v>
      </c>
      <c r="AB675" s="9">
        <v>240</v>
      </c>
      <c r="AC675" s="8">
        <f t="shared" si="958"/>
        <v>0.65120065120065118</v>
      </c>
      <c r="AD675" s="9">
        <v>25</v>
      </c>
      <c r="AE675" s="8">
        <f t="shared" si="959"/>
        <v>4.4310528181495924E-2</v>
      </c>
      <c r="AF675" s="9">
        <v>85</v>
      </c>
      <c r="AG675" s="8">
        <f t="shared" si="960"/>
        <v>9.8368244416155548E-2</v>
      </c>
      <c r="AH675" s="9">
        <v>1080</v>
      </c>
      <c r="AI675" s="8">
        <f t="shared" si="961"/>
        <v>2.0464234959734724</v>
      </c>
      <c r="AJ675" s="9">
        <v>110</v>
      </c>
      <c r="AK675" s="8">
        <f t="shared" si="962"/>
        <v>0.28061224489795916</v>
      </c>
      <c r="AL675" s="9">
        <v>75</v>
      </c>
      <c r="AM675" s="8">
        <f t="shared" si="963"/>
        <v>0.1787629603146228</v>
      </c>
      <c r="AN675" s="9">
        <v>585</v>
      </c>
      <c r="AO675" s="8">
        <f t="shared" si="964"/>
        <v>0.89979235561024384</v>
      </c>
      <c r="AP675" s="9">
        <v>85</v>
      </c>
      <c r="AQ675" s="8">
        <f t="shared" si="965"/>
        <v>0.10080645161290322</v>
      </c>
      <c r="AR675" s="9">
        <v>0</v>
      </c>
      <c r="AS675" s="8">
        <f t="shared" si="966"/>
        <v>0</v>
      </c>
      <c r="AT675" s="9">
        <v>25</v>
      </c>
      <c r="AU675" s="8">
        <f t="shared" si="967"/>
        <v>0.26983270372369134</v>
      </c>
      <c r="AV675" s="9">
        <v>25</v>
      </c>
      <c r="AW675" s="8">
        <f t="shared" si="968"/>
        <v>0.16863406408094433</v>
      </c>
      <c r="AX675" s="9">
        <v>230</v>
      </c>
      <c r="AY675" s="8">
        <f t="shared" si="969"/>
        <v>0.95973294387648644</v>
      </c>
      <c r="AZ675" s="9">
        <v>0</v>
      </c>
      <c r="BA675" s="8">
        <f t="shared" si="970"/>
        <v>0</v>
      </c>
      <c r="BB675" s="9">
        <v>0</v>
      </c>
      <c r="BC675" s="8">
        <f t="shared" si="971"/>
        <v>0</v>
      </c>
      <c r="BD675" s="9">
        <v>60</v>
      </c>
      <c r="BE675" s="8">
        <f t="shared" si="972"/>
        <v>0.61696658097686374</v>
      </c>
      <c r="BF675" s="9">
        <v>0</v>
      </c>
      <c r="BG675" s="8">
        <f t="shared" si="973"/>
        <v>0</v>
      </c>
      <c r="BH675" s="9">
        <v>0</v>
      </c>
      <c r="BI675" s="8">
        <f t="shared" si="974"/>
        <v>0</v>
      </c>
      <c r="BJ675" s="9">
        <v>200</v>
      </c>
      <c r="BK675" s="8">
        <f t="shared" si="975"/>
        <v>2.0151133501259446</v>
      </c>
      <c r="BL675" s="9">
        <v>25</v>
      </c>
      <c r="BM675" s="8">
        <f t="shared" si="976"/>
        <v>0.15928639694170119</v>
      </c>
      <c r="BN675" s="9">
        <v>0</v>
      </c>
      <c r="BO675" s="8">
        <f t="shared" si="977"/>
        <v>0</v>
      </c>
      <c r="BP675" s="9">
        <v>0</v>
      </c>
      <c r="BQ675" s="8">
        <f t="shared" si="978"/>
        <v>0</v>
      </c>
      <c r="BR675" s="9">
        <v>40</v>
      </c>
      <c r="BS675" s="8">
        <f t="shared" si="979"/>
        <v>0.45977011494252873</v>
      </c>
    </row>
    <row r="676" spans="1:71" x14ac:dyDescent="0.25">
      <c r="A676" s="10" t="s">
        <v>873</v>
      </c>
      <c r="B676" s="9">
        <v>3460</v>
      </c>
      <c r="C676" s="8">
        <f t="shared" si="945"/>
        <v>0.31540565177757524</v>
      </c>
      <c r="D676" s="9">
        <v>3120</v>
      </c>
      <c r="E676" s="8">
        <f t="shared" si="946"/>
        <v>0.31797474546733118</v>
      </c>
      <c r="F676" s="9">
        <v>1015</v>
      </c>
      <c r="G676" s="8">
        <f t="shared" si="947"/>
        <v>1.4205738278516444</v>
      </c>
      <c r="H676" s="9">
        <v>10</v>
      </c>
      <c r="I676" s="8">
        <f t="shared" si="948"/>
        <v>4.6937338652898383E-2</v>
      </c>
      <c r="J676" s="9">
        <v>140</v>
      </c>
      <c r="K676" s="8">
        <f t="shared" si="949"/>
        <v>0.15228978570651583</v>
      </c>
      <c r="L676" s="9">
        <v>15</v>
      </c>
      <c r="M676" s="8">
        <f t="shared" si="950"/>
        <v>5.9159929008085185E-2</v>
      </c>
      <c r="N676" s="9">
        <v>25</v>
      </c>
      <c r="O676" s="8">
        <f t="shared" si="951"/>
        <v>5.8146296080939651E-2</v>
      </c>
      <c r="P676" s="9">
        <v>25</v>
      </c>
      <c r="Q676" s="8">
        <f t="shared" si="952"/>
        <v>3.8464497269020695E-2</v>
      </c>
      <c r="R676" s="9">
        <v>25</v>
      </c>
      <c r="S676" s="8">
        <f t="shared" si="953"/>
        <v>4.7045540082800145E-2</v>
      </c>
      <c r="T676" s="9">
        <v>10</v>
      </c>
      <c r="U676" s="8">
        <f t="shared" si="954"/>
        <v>0.1027221366204417</v>
      </c>
      <c r="V676" s="9">
        <v>35</v>
      </c>
      <c r="W676" s="8">
        <f t="shared" si="955"/>
        <v>4.2452544120322636E-2</v>
      </c>
      <c r="X676" s="9">
        <v>15</v>
      </c>
      <c r="Y676" s="8">
        <f t="shared" si="956"/>
        <v>3.3814247069431924E-2</v>
      </c>
      <c r="Z676" s="9">
        <v>10</v>
      </c>
      <c r="AA676" s="8">
        <f t="shared" si="957"/>
        <v>9.4831673779042197E-2</v>
      </c>
      <c r="AB676" s="9">
        <v>125</v>
      </c>
      <c r="AC676" s="8">
        <f t="shared" si="958"/>
        <v>0.33916700583367249</v>
      </c>
      <c r="AD676" s="9">
        <v>0</v>
      </c>
      <c r="AE676" s="8">
        <f t="shared" si="959"/>
        <v>0</v>
      </c>
      <c r="AF676" s="9">
        <v>30</v>
      </c>
      <c r="AG676" s="8">
        <f t="shared" si="960"/>
        <v>3.4718203911584311E-2</v>
      </c>
      <c r="AH676" s="9">
        <v>1375</v>
      </c>
      <c r="AI676" s="8">
        <f t="shared" si="961"/>
        <v>2.6054002842254858</v>
      </c>
      <c r="AJ676" s="9">
        <v>25</v>
      </c>
      <c r="AK676" s="8">
        <f t="shared" si="962"/>
        <v>6.3775510204081634E-2</v>
      </c>
      <c r="AL676" s="9">
        <v>50</v>
      </c>
      <c r="AM676" s="8">
        <f t="shared" si="963"/>
        <v>0.1191753068764152</v>
      </c>
      <c r="AN676" s="9">
        <v>160</v>
      </c>
      <c r="AO676" s="8">
        <f t="shared" si="964"/>
        <v>0.24609705452587863</v>
      </c>
      <c r="AP676" s="9">
        <v>20</v>
      </c>
      <c r="AQ676" s="8">
        <f t="shared" si="965"/>
        <v>2.3719165085388995E-2</v>
      </c>
      <c r="AR676" s="9">
        <v>0</v>
      </c>
      <c r="AS676" s="8">
        <f t="shared" si="966"/>
        <v>0</v>
      </c>
      <c r="AT676" s="9">
        <v>10</v>
      </c>
      <c r="AU676" s="8">
        <f t="shared" si="967"/>
        <v>0.10793308148947653</v>
      </c>
      <c r="AV676" s="9">
        <v>25</v>
      </c>
      <c r="AW676" s="8">
        <f t="shared" si="968"/>
        <v>0.16863406408094433</v>
      </c>
      <c r="AX676" s="9">
        <v>100</v>
      </c>
      <c r="AY676" s="8">
        <f t="shared" si="969"/>
        <v>0.41727519298977678</v>
      </c>
      <c r="AZ676" s="9">
        <v>15</v>
      </c>
      <c r="BA676" s="8">
        <f t="shared" si="970"/>
        <v>0.14326647564469913</v>
      </c>
      <c r="BB676" s="9">
        <v>0</v>
      </c>
      <c r="BC676" s="8">
        <f t="shared" si="971"/>
        <v>0</v>
      </c>
      <c r="BD676" s="9">
        <v>0</v>
      </c>
      <c r="BE676" s="8">
        <f t="shared" si="972"/>
        <v>0</v>
      </c>
      <c r="BF676" s="9">
        <v>0</v>
      </c>
      <c r="BG676" s="8">
        <f t="shared" si="973"/>
        <v>0</v>
      </c>
      <c r="BH676" s="9">
        <v>0</v>
      </c>
      <c r="BI676" s="8">
        <f t="shared" si="974"/>
        <v>0</v>
      </c>
      <c r="BJ676" s="9">
        <v>110</v>
      </c>
      <c r="BK676" s="8">
        <f t="shared" si="975"/>
        <v>1.1083123425692696</v>
      </c>
      <c r="BL676" s="9">
        <v>0</v>
      </c>
      <c r="BM676" s="8">
        <f t="shared" si="976"/>
        <v>0</v>
      </c>
      <c r="BN676" s="9">
        <v>0</v>
      </c>
      <c r="BO676" s="8">
        <f t="shared" si="977"/>
        <v>0</v>
      </c>
      <c r="BP676" s="9">
        <v>0</v>
      </c>
      <c r="BQ676" s="8">
        <f t="shared" si="978"/>
        <v>0</v>
      </c>
      <c r="BR676" s="9">
        <v>65</v>
      </c>
      <c r="BS676" s="8">
        <f t="shared" si="979"/>
        <v>0.74712643678160917</v>
      </c>
    </row>
    <row r="677" spans="1:71" x14ac:dyDescent="0.25">
      <c r="A677" s="10" t="s">
        <v>872</v>
      </c>
      <c r="B677" s="9">
        <v>825</v>
      </c>
      <c r="C677" s="8">
        <f t="shared" si="945"/>
        <v>7.5205104831358255E-2</v>
      </c>
      <c r="D677" s="9">
        <v>690</v>
      </c>
      <c r="E677" s="8">
        <f t="shared" si="946"/>
        <v>7.0321337939890552E-2</v>
      </c>
      <c r="F677" s="9">
        <v>30</v>
      </c>
      <c r="G677" s="8">
        <f t="shared" si="947"/>
        <v>4.1987403778866339E-2</v>
      </c>
      <c r="H677" s="9">
        <v>0</v>
      </c>
      <c r="I677" s="8">
        <f t="shared" si="948"/>
        <v>0</v>
      </c>
      <c r="J677" s="9">
        <v>70</v>
      </c>
      <c r="K677" s="8">
        <f t="shared" si="949"/>
        <v>7.6144892853257914E-2</v>
      </c>
      <c r="L677" s="9">
        <v>50</v>
      </c>
      <c r="M677" s="8">
        <f t="shared" si="950"/>
        <v>0.19719976336028394</v>
      </c>
      <c r="N677" s="9">
        <v>35</v>
      </c>
      <c r="O677" s="8">
        <f t="shared" si="951"/>
        <v>8.1404814513315493E-2</v>
      </c>
      <c r="P677" s="9">
        <v>70</v>
      </c>
      <c r="Q677" s="8">
        <f t="shared" si="952"/>
        <v>0.10770059235325795</v>
      </c>
      <c r="R677" s="9">
        <v>30</v>
      </c>
      <c r="S677" s="8">
        <f t="shared" si="953"/>
        <v>5.6454648099360183E-2</v>
      </c>
      <c r="T677" s="9">
        <v>0</v>
      </c>
      <c r="U677" s="8">
        <f t="shared" si="954"/>
        <v>0</v>
      </c>
      <c r="V677" s="9">
        <v>35</v>
      </c>
      <c r="W677" s="8">
        <f t="shared" si="955"/>
        <v>4.2452544120322636E-2</v>
      </c>
      <c r="X677" s="9">
        <v>60</v>
      </c>
      <c r="Y677" s="8">
        <f t="shared" si="956"/>
        <v>0.1352569882777277</v>
      </c>
      <c r="Z677" s="9">
        <v>0</v>
      </c>
      <c r="AA677" s="8">
        <f t="shared" si="957"/>
        <v>0</v>
      </c>
      <c r="AB677" s="9">
        <v>0</v>
      </c>
      <c r="AC677" s="8">
        <f t="shared" si="958"/>
        <v>0</v>
      </c>
      <c r="AD677" s="9">
        <v>0</v>
      </c>
      <c r="AE677" s="8">
        <f t="shared" si="959"/>
        <v>0</v>
      </c>
      <c r="AF677" s="9">
        <v>25</v>
      </c>
      <c r="AG677" s="8">
        <f t="shared" si="960"/>
        <v>2.8931836592986926E-2</v>
      </c>
      <c r="AH677" s="9">
        <v>25</v>
      </c>
      <c r="AI677" s="8">
        <f t="shared" si="961"/>
        <v>4.7370914258645196E-2</v>
      </c>
      <c r="AJ677" s="9">
        <v>55</v>
      </c>
      <c r="AK677" s="8">
        <f t="shared" si="962"/>
        <v>0.14030612244897958</v>
      </c>
      <c r="AL677" s="9">
        <v>50</v>
      </c>
      <c r="AM677" s="8">
        <f t="shared" si="963"/>
        <v>0.1191753068764152</v>
      </c>
      <c r="AN677" s="9">
        <v>105</v>
      </c>
      <c r="AO677" s="8">
        <f t="shared" si="964"/>
        <v>0.16150119203260785</v>
      </c>
      <c r="AP677" s="9">
        <v>40</v>
      </c>
      <c r="AQ677" s="8">
        <f t="shared" si="965"/>
        <v>4.743833017077799E-2</v>
      </c>
      <c r="AR677" s="9">
        <v>0</v>
      </c>
      <c r="AS677" s="8">
        <f t="shared" si="966"/>
        <v>0</v>
      </c>
      <c r="AT677" s="9">
        <v>35</v>
      </c>
      <c r="AU677" s="8">
        <f t="shared" si="967"/>
        <v>0.37776578521316784</v>
      </c>
      <c r="AV677" s="9">
        <v>15</v>
      </c>
      <c r="AW677" s="8">
        <f t="shared" si="968"/>
        <v>0.1011804384485666</v>
      </c>
      <c r="AX677" s="9">
        <v>20</v>
      </c>
      <c r="AY677" s="8">
        <f t="shared" si="969"/>
        <v>8.3455038597955347E-2</v>
      </c>
      <c r="AZ677" s="9">
        <v>10</v>
      </c>
      <c r="BA677" s="8">
        <f t="shared" si="970"/>
        <v>9.5510983763132759E-2</v>
      </c>
      <c r="BB677" s="9">
        <v>0</v>
      </c>
      <c r="BC677" s="8">
        <f t="shared" si="971"/>
        <v>0</v>
      </c>
      <c r="BD677" s="9">
        <v>10</v>
      </c>
      <c r="BE677" s="8">
        <f t="shared" si="972"/>
        <v>0.10282776349614395</v>
      </c>
      <c r="BF677" s="9">
        <v>0</v>
      </c>
      <c r="BG677" s="8">
        <f t="shared" si="973"/>
        <v>0</v>
      </c>
      <c r="BH677" s="9">
        <v>0</v>
      </c>
      <c r="BI677" s="8">
        <f t="shared" si="974"/>
        <v>0</v>
      </c>
      <c r="BJ677" s="9">
        <v>10</v>
      </c>
      <c r="BK677" s="8">
        <f t="shared" si="975"/>
        <v>0.10075566750629722</v>
      </c>
      <c r="BL677" s="9">
        <v>15</v>
      </c>
      <c r="BM677" s="8">
        <f t="shared" si="976"/>
        <v>9.5571838165020698E-2</v>
      </c>
      <c r="BN677" s="9">
        <v>10</v>
      </c>
      <c r="BO677" s="8">
        <f t="shared" si="977"/>
        <v>0.37593984962406013</v>
      </c>
      <c r="BP677" s="9">
        <v>0</v>
      </c>
      <c r="BQ677" s="8">
        <f t="shared" si="978"/>
        <v>0</v>
      </c>
      <c r="BR677" s="9">
        <v>0</v>
      </c>
      <c r="BS677" s="8">
        <f t="shared" si="979"/>
        <v>0</v>
      </c>
    </row>
    <row r="678" spans="1:71" x14ac:dyDescent="0.25">
      <c r="A678" s="10" t="s">
        <v>871</v>
      </c>
      <c r="B678" s="9">
        <v>13225</v>
      </c>
      <c r="C678" s="8">
        <f t="shared" si="945"/>
        <v>1.2055606198723792</v>
      </c>
      <c r="D678" s="9">
        <v>9955</v>
      </c>
      <c r="E678" s="8">
        <f t="shared" si="946"/>
        <v>1.0145636510023339</v>
      </c>
      <c r="F678" s="9">
        <v>225</v>
      </c>
      <c r="G678" s="8">
        <f t="shared" si="947"/>
        <v>0.31490552834149754</v>
      </c>
      <c r="H678" s="9">
        <v>55</v>
      </c>
      <c r="I678" s="8">
        <f t="shared" si="948"/>
        <v>0.25815536259094107</v>
      </c>
      <c r="J678" s="9">
        <v>1455</v>
      </c>
      <c r="K678" s="8">
        <f t="shared" si="949"/>
        <v>1.5827259871641468</v>
      </c>
      <c r="L678" s="9">
        <v>405</v>
      </c>
      <c r="M678" s="8">
        <f t="shared" si="950"/>
        <v>1.5973180832183003</v>
      </c>
      <c r="N678" s="9">
        <v>1070</v>
      </c>
      <c r="O678" s="8">
        <f t="shared" si="951"/>
        <v>2.4886614722642166</v>
      </c>
      <c r="P678" s="9">
        <v>340</v>
      </c>
      <c r="Q678" s="8">
        <f t="shared" si="952"/>
        <v>0.52311716285868148</v>
      </c>
      <c r="R678" s="9">
        <v>785</v>
      </c>
      <c r="S678" s="8">
        <f t="shared" si="953"/>
        <v>1.4772299585999247</v>
      </c>
      <c r="T678" s="9">
        <v>140</v>
      </c>
      <c r="U678" s="8">
        <f t="shared" si="954"/>
        <v>1.4381099126861838</v>
      </c>
      <c r="V678" s="9">
        <v>500</v>
      </c>
      <c r="W678" s="8">
        <f t="shared" si="955"/>
        <v>0.60646491600460906</v>
      </c>
      <c r="X678" s="9">
        <v>65</v>
      </c>
      <c r="Y678" s="8">
        <f t="shared" si="956"/>
        <v>0.14652840396753833</v>
      </c>
      <c r="Z678" s="9">
        <v>10</v>
      </c>
      <c r="AA678" s="8">
        <f t="shared" si="957"/>
        <v>9.4831673779042197E-2</v>
      </c>
      <c r="AB678" s="9">
        <v>570</v>
      </c>
      <c r="AC678" s="8">
        <f t="shared" si="958"/>
        <v>1.5466015466015466</v>
      </c>
      <c r="AD678" s="9">
        <v>85</v>
      </c>
      <c r="AE678" s="8">
        <f t="shared" si="959"/>
        <v>0.15065579581708613</v>
      </c>
      <c r="AF678" s="9">
        <v>420</v>
      </c>
      <c r="AG678" s="8">
        <f t="shared" si="960"/>
        <v>0.4860548547621803</v>
      </c>
      <c r="AH678" s="9">
        <v>1310</v>
      </c>
      <c r="AI678" s="8">
        <f t="shared" si="961"/>
        <v>2.482235907153008</v>
      </c>
      <c r="AJ678" s="9">
        <v>100</v>
      </c>
      <c r="AK678" s="8">
        <f t="shared" si="962"/>
        <v>0.25510204081632654</v>
      </c>
      <c r="AL678" s="9">
        <v>705</v>
      </c>
      <c r="AM678" s="8">
        <f t="shared" si="963"/>
        <v>1.6803718269574546</v>
      </c>
      <c r="AN678" s="9">
        <v>1430</v>
      </c>
      <c r="AO678" s="8">
        <f t="shared" si="964"/>
        <v>2.1994924248250407</v>
      </c>
      <c r="AP678" s="9">
        <v>275</v>
      </c>
      <c r="AQ678" s="8">
        <f t="shared" si="965"/>
        <v>0.3261385199240987</v>
      </c>
      <c r="AR678" s="9">
        <v>25</v>
      </c>
      <c r="AS678" s="8">
        <f t="shared" si="966"/>
        <v>1.4705882352941175</v>
      </c>
      <c r="AT678" s="9">
        <v>340</v>
      </c>
      <c r="AU678" s="8">
        <f t="shared" si="967"/>
        <v>3.669724770642202</v>
      </c>
      <c r="AV678" s="9">
        <v>210</v>
      </c>
      <c r="AW678" s="8">
        <f t="shared" si="968"/>
        <v>1.4165261382799326</v>
      </c>
      <c r="AX678" s="9">
        <v>335</v>
      </c>
      <c r="AY678" s="8">
        <f t="shared" si="969"/>
        <v>1.3978718965157522</v>
      </c>
      <c r="AZ678" s="9">
        <v>160</v>
      </c>
      <c r="BA678" s="8">
        <f t="shared" si="970"/>
        <v>1.5281757402101241</v>
      </c>
      <c r="BB678" s="9">
        <v>65</v>
      </c>
      <c r="BC678" s="8">
        <f t="shared" si="971"/>
        <v>1.9174041297935103</v>
      </c>
      <c r="BD678" s="9">
        <v>705</v>
      </c>
      <c r="BE678" s="8">
        <f t="shared" si="972"/>
        <v>7.2493573264781492</v>
      </c>
      <c r="BF678" s="9">
        <v>10</v>
      </c>
      <c r="BG678" s="8">
        <f t="shared" si="973"/>
        <v>0.39292730844793711</v>
      </c>
      <c r="BH678" s="9">
        <v>0</v>
      </c>
      <c r="BI678" s="8">
        <f t="shared" si="974"/>
        <v>0</v>
      </c>
      <c r="BJ678" s="9">
        <v>450</v>
      </c>
      <c r="BK678" s="8">
        <f t="shared" si="975"/>
        <v>4.5340050377833752</v>
      </c>
      <c r="BL678" s="9">
        <v>555</v>
      </c>
      <c r="BM678" s="8">
        <f t="shared" si="976"/>
        <v>3.5361580121057661</v>
      </c>
      <c r="BN678" s="9">
        <v>90</v>
      </c>
      <c r="BO678" s="8">
        <f t="shared" si="977"/>
        <v>3.3834586466165413</v>
      </c>
      <c r="BP678" s="9">
        <v>0</v>
      </c>
      <c r="BQ678" s="8">
        <f t="shared" si="978"/>
        <v>0</v>
      </c>
      <c r="BR678" s="9">
        <v>310</v>
      </c>
      <c r="BS678" s="8">
        <f t="shared" si="979"/>
        <v>3.5632183908045976</v>
      </c>
    </row>
    <row r="679" spans="1:71" x14ac:dyDescent="0.25">
      <c r="A679" s="10" t="s">
        <v>870</v>
      </c>
      <c r="B679" s="9">
        <v>440</v>
      </c>
      <c r="C679" s="8">
        <f t="shared" si="945"/>
        <v>4.0109389243391066E-2</v>
      </c>
      <c r="D679" s="9">
        <v>365</v>
      </c>
      <c r="E679" s="8">
        <f t="shared" si="946"/>
        <v>3.7198968620376881E-2</v>
      </c>
      <c r="F679" s="9">
        <v>0</v>
      </c>
      <c r="G679" s="8">
        <f t="shared" si="947"/>
        <v>0</v>
      </c>
      <c r="H679" s="9">
        <v>0</v>
      </c>
      <c r="I679" s="8">
        <f t="shared" si="948"/>
        <v>0</v>
      </c>
      <c r="J679" s="9">
        <v>40</v>
      </c>
      <c r="K679" s="8">
        <f t="shared" si="949"/>
        <v>4.3511367344718811E-2</v>
      </c>
      <c r="L679" s="9">
        <v>0</v>
      </c>
      <c r="M679" s="8">
        <f t="shared" si="950"/>
        <v>0</v>
      </c>
      <c r="N679" s="9">
        <v>20</v>
      </c>
      <c r="O679" s="8">
        <f t="shared" si="951"/>
        <v>4.6517036864751712E-2</v>
      </c>
      <c r="P679" s="9">
        <v>10</v>
      </c>
      <c r="Q679" s="8">
        <f t="shared" si="952"/>
        <v>1.5385798907608278E-2</v>
      </c>
      <c r="R679" s="9">
        <v>55</v>
      </c>
      <c r="S679" s="8">
        <f t="shared" si="953"/>
        <v>0.10350018818216034</v>
      </c>
      <c r="T679" s="9">
        <v>0</v>
      </c>
      <c r="U679" s="8">
        <f t="shared" si="954"/>
        <v>0</v>
      </c>
      <c r="V679" s="9">
        <v>10</v>
      </c>
      <c r="W679" s="8">
        <f t="shared" si="955"/>
        <v>1.2129298320092184E-2</v>
      </c>
      <c r="X679" s="9">
        <v>0</v>
      </c>
      <c r="Y679" s="8">
        <f t="shared" si="956"/>
        <v>0</v>
      </c>
      <c r="Z679" s="9">
        <v>0</v>
      </c>
      <c r="AA679" s="8">
        <f t="shared" si="957"/>
        <v>0</v>
      </c>
      <c r="AB679" s="9">
        <v>25</v>
      </c>
      <c r="AC679" s="8">
        <f t="shared" si="958"/>
        <v>6.7833401166734503E-2</v>
      </c>
      <c r="AD679" s="9">
        <v>0</v>
      </c>
      <c r="AE679" s="8">
        <f t="shared" si="959"/>
        <v>0</v>
      </c>
      <c r="AF679" s="9">
        <v>20</v>
      </c>
      <c r="AG679" s="8">
        <f t="shared" si="960"/>
        <v>2.3145469274389541E-2</v>
      </c>
      <c r="AH679" s="9">
        <v>30</v>
      </c>
      <c r="AI679" s="8">
        <f t="shared" si="961"/>
        <v>5.6845097110374228E-2</v>
      </c>
      <c r="AJ679" s="9">
        <v>0</v>
      </c>
      <c r="AK679" s="8">
        <f t="shared" si="962"/>
        <v>0</v>
      </c>
      <c r="AL679" s="9">
        <v>50</v>
      </c>
      <c r="AM679" s="8">
        <f t="shared" si="963"/>
        <v>0.1191753068764152</v>
      </c>
      <c r="AN679" s="9">
        <v>80</v>
      </c>
      <c r="AO679" s="8">
        <f t="shared" si="964"/>
        <v>0.12304852726293931</v>
      </c>
      <c r="AP679" s="9">
        <v>15</v>
      </c>
      <c r="AQ679" s="8">
        <f t="shared" si="965"/>
        <v>1.7789373814041744E-2</v>
      </c>
      <c r="AR679" s="9">
        <v>0</v>
      </c>
      <c r="AS679" s="8">
        <f t="shared" si="966"/>
        <v>0</v>
      </c>
      <c r="AT679" s="9">
        <v>0</v>
      </c>
      <c r="AU679" s="8">
        <f t="shared" si="967"/>
        <v>0</v>
      </c>
      <c r="AV679" s="9">
        <v>0</v>
      </c>
      <c r="AW679" s="8">
        <f t="shared" si="968"/>
        <v>0</v>
      </c>
      <c r="AX679" s="9">
        <v>20</v>
      </c>
      <c r="AY679" s="8">
        <f t="shared" si="969"/>
        <v>8.3455038597955347E-2</v>
      </c>
      <c r="AZ679" s="9">
        <v>15</v>
      </c>
      <c r="BA679" s="8">
        <f t="shared" si="970"/>
        <v>0.14326647564469913</v>
      </c>
      <c r="BB679" s="9">
        <v>0</v>
      </c>
      <c r="BC679" s="8">
        <f t="shared" si="971"/>
        <v>0</v>
      </c>
      <c r="BD679" s="9">
        <v>0</v>
      </c>
      <c r="BE679" s="8">
        <f t="shared" si="972"/>
        <v>0</v>
      </c>
      <c r="BF679" s="9">
        <v>0</v>
      </c>
      <c r="BG679" s="8">
        <f t="shared" si="973"/>
        <v>0</v>
      </c>
      <c r="BH679" s="9">
        <v>0</v>
      </c>
      <c r="BI679" s="8">
        <f t="shared" si="974"/>
        <v>0</v>
      </c>
      <c r="BJ679" s="9">
        <v>0</v>
      </c>
      <c r="BK679" s="8">
        <f t="shared" si="975"/>
        <v>0</v>
      </c>
      <c r="BL679" s="9">
        <v>15</v>
      </c>
      <c r="BM679" s="8">
        <f t="shared" si="976"/>
        <v>9.5571838165020698E-2</v>
      </c>
      <c r="BN679" s="9">
        <v>0</v>
      </c>
      <c r="BO679" s="8">
        <f t="shared" si="977"/>
        <v>0</v>
      </c>
      <c r="BP679" s="9">
        <v>0</v>
      </c>
      <c r="BQ679" s="8">
        <f t="shared" si="978"/>
        <v>0</v>
      </c>
      <c r="BR679" s="9">
        <v>10</v>
      </c>
      <c r="BS679" s="8">
        <f t="shared" si="979"/>
        <v>0.11494252873563218</v>
      </c>
    </row>
    <row r="680" spans="1:71" x14ac:dyDescent="0.25">
      <c r="A680" s="10" t="s">
        <v>869</v>
      </c>
      <c r="B680" s="9">
        <v>275</v>
      </c>
      <c r="C680" s="8">
        <f t="shared" si="945"/>
        <v>2.5068368277119415E-2</v>
      </c>
      <c r="D680" s="9">
        <v>230</v>
      </c>
      <c r="E680" s="8">
        <f t="shared" si="946"/>
        <v>2.3440445979963514E-2</v>
      </c>
      <c r="F680" s="9">
        <v>0</v>
      </c>
      <c r="G680" s="8">
        <f t="shared" si="947"/>
        <v>0</v>
      </c>
      <c r="H680" s="9">
        <v>0</v>
      </c>
      <c r="I680" s="8">
        <f t="shared" si="948"/>
        <v>0</v>
      </c>
      <c r="J680" s="9">
        <v>45</v>
      </c>
      <c r="K680" s="8">
        <f t="shared" si="949"/>
        <v>4.8950288262808658E-2</v>
      </c>
      <c r="L680" s="9">
        <v>0</v>
      </c>
      <c r="M680" s="8">
        <f t="shared" si="950"/>
        <v>0</v>
      </c>
      <c r="N680" s="9">
        <v>0</v>
      </c>
      <c r="O680" s="8">
        <f t="shared" si="951"/>
        <v>0</v>
      </c>
      <c r="P680" s="9">
        <v>30</v>
      </c>
      <c r="Q680" s="8">
        <f t="shared" si="952"/>
        <v>4.6157396722824838E-2</v>
      </c>
      <c r="R680" s="9">
        <v>15</v>
      </c>
      <c r="S680" s="8">
        <f t="shared" si="953"/>
        <v>2.8227324049680091E-2</v>
      </c>
      <c r="T680" s="9">
        <v>0</v>
      </c>
      <c r="U680" s="8">
        <f t="shared" si="954"/>
        <v>0</v>
      </c>
      <c r="V680" s="9">
        <v>10</v>
      </c>
      <c r="W680" s="8">
        <f t="shared" si="955"/>
        <v>1.2129298320092184E-2</v>
      </c>
      <c r="X680" s="9">
        <v>0</v>
      </c>
      <c r="Y680" s="8">
        <f t="shared" si="956"/>
        <v>0</v>
      </c>
      <c r="Z680" s="9">
        <v>10</v>
      </c>
      <c r="AA680" s="8">
        <f t="shared" si="957"/>
        <v>9.4831673779042197E-2</v>
      </c>
      <c r="AB680" s="9">
        <v>10</v>
      </c>
      <c r="AC680" s="8">
        <f t="shared" si="958"/>
        <v>2.71333604666938E-2</v>
      </c>
      <c r="AD680" s="9">
        <v>0</v>
      </c>
      <c r="AE680" s="8">
        <f t="shared" si="959"/>
        <v>0</v>
      </c>
      <c r="AF680" s="9">
        <v>10</v>
      </c>
      <c r="AG680" s="8">
        <f t="shared" si="960"/>
        <v>1.157273463719477E-2</v>
      </c>
      <c r="AH680" s="9">
        <v>20</v>
      </c>
      <c r="AI680" s="8">
        <f t="shared" si="961"/>
        <v>3.7896731406916156E-2</v>
      </c>
      <c r="AJ680" s="9">
        <v>0</v>
      </c>
      <c r="AK680" s="8">
        <f t="shared" si="962"/>
        <v>0</v>
      </c>
      <c r="AL680" s="9">
        <v>0</v>
      </c>
      <c r="AM680" s="8">
        <f t="shared" si="963"/>
        <v>0</v>
      </c>
      <c r="AN680" s="9">
        <v>65</v>
      </c>
      <c r="AO680" s="8">
        <f t="shared" si="964"/>
        <v>9.9976928401138213E-2</v>
      </c>
      <c r="AP680" s="9">
        <v>0</v>
      </c>
      <c r="AQ680" s="8">
        <f t="shared" si="965"/>
        <v>0</v>
      </c>
      <c r="AR680" s="9">
        <v>0</v>
      </c>
      <c r="AS680" s="8">
        <f t="shared" si="966"/>
        <v>0</v>
      </c>
      <c r="AT680" s="9">
        <v>0</v>
      </c>
      <c r="AU680" s="8">
        <f t="shared" si="967"/>
        <v>0</v>
      </c>
      <c r="AV680" s="9">
        <v>0</v>
      </c>
      <c r="AW680" s="8">
        <f t="shared" si="968"/>
        <v>0</v>
      </c>
      <c r="AX680" s="9">
        <v>10</v>
      </c>
      <c r="AY680" s="8">
        <f t="shared" si="969"/>
        <v>4.1727519298977674E-2</v>
      </c>
      <c r="AZ680" s="9">
        <v>0</v>
      </c>
      <c r="BA680" s="8">
        <f t="shared" si="970"/>
        <v>0</v>
      </c>
      <c r="BB680" s="9">
        <v>0</v>
      </c>
      <c r="BC680" s="8">
        <f t="shared" si="971"/>
        <v>0</v>
      </c>
      <c r="BD680" s="9">
        <v>10</v>
      </c>
      <c r="BE680" s="8">
        <f t="shared" si="972"/>
        <v>0.10282776349614395</v>
      </c>
      <c r="BF680" s="9">
        <v>0</v>
      </c>
      <c r="BG680" s="8">
        <f t="shared" si="973"/>
        <v>0</v>
      </c>
      <c r="BH680" s="9">
        <v>0</v>
      </c>
      <c r="BI680" s="8">
        <f t="shared" si="974"/>
        <v>0</v>
      </c>
      <c r="BJ680" s="9">
        <v>0</v>
      </c>
      <c r="BK680" s="8">
        <f t="shared" si="975"/>
        <v>0</v>
      </c>
      <c r="BL680" s="9">
        <v>10</v>
      </c>
      <c r="BM680" s="8">
        <f t="shared" si="976"/>
        <v>6.3714558776680474E-2</v>
      </c>
      <c r="BN680" s="9">
        <v>0</v>
      </c>
      <c r="BO680" s="8">
        <f t="shared" si="977"/>
        <v>0</v>
      </c>
      <c r="BP680" s="9">
        <v>0</v>
      </c>
      <c r="BQ680" s="8">
        <f t="shared" si="978"/>
        <v>0</v>
      </c>
      <c r="BR680" s="9">
        <v>10</v>
      </c>
      <c r="BS680" s="8">
        <f t="shared" si="979"/>
        <v>0.11494252873563218</v>
      </c>
    </row>
    <row r="681" spans="1:71" x14ac:dyDescent="0.25">
      <c r="A681" s="10" t="s">
        <v>868</v>
      </c>
      <c r="B681" s="9">
        <v>910</v>
      </c>
      <c r="C681" s="8">
        <f t="shared" si="945"/>
        <v>8.2953509571558795E-2</v>
      </c>
      <c r="D681" s="9">
        <v>800</v>
      </c>
      <c r="E681" s="8">
        <f t="shared" si="946"/>
        <v>8.1531986017264399E-2</v>
      </c>
      <c r="F681" s="9">
        <v>35</v>
      </c>
      <c r="G681" s="8">
        <f t="shared" si="947"/>
        <v>4.8985304408677398E-2</v>
      </c>
      <c r="H681" s="9">
        <v>0</v>
      </c>
      <c r="I681" s="8">
        <f t="shared" si="948"/>
        <v>0</v>
      </c>
      <c r="J681" s="9">
        <v>105</v>
      </c>
      <c r="K681" s="8">
        <f t="shared" si="949"/>
        <v>0.11421733927988688</v>
      </c>
      <c r="L681" s="9">
        <v>10</v>
      </c>
      <c r="M681" s="8">
        <f t="shared" si="950"/>
        <v>3.9439952672056799E-2</v>
      </c>
      <c r="N681" s="9">
        <v>20</v>
      </c>
      <c r="O681" s="8">
        <f t="shared" si="951"/>
        <v>4.6517036864751712E-2</v>
      </c>
      <c r="P681" s="9">
        <v>145</v>
      </c>
      <c r="Q681" s="8">
        <f t="shared" si="952"/>
        <v>0.22309408416032001</v>
      </c>
      <c r="R681" s="9">
        <v>75</v>
      </c>
      <c r="S681" s="8">
        <f t="shared" si="953"/>
        <v>0.14113662024840046</v>
      </c>
      <c r="T681" s="9">
        <v>0</v>
      </c>
      <c r="U681" s="8">
        <f t="shared" si="954"/>
        <v>0</v>
      </c>
      <c r="V681" s="9">
        <v>35</v>
      </c>
      <c r="W681" s="8">
        <f t="shared" si="955"/>
        <v>4.2452544120322636E-2</v>
      </c>
      <c r="X681" s="9">
        <v>0</v>
      </c>
      <c r="Y681" s="8">
        <f t="shared" si="956"/>
        <v>0</v>
      </c>
      <c r="Z681" s="9">
        <v>25</v>
      </c>
      <c r="AA681" s="8">
        <f t="shared" si="957"/>
        <v>0.23707918444760551</v>
      </c>
      <c r="AB681" s="9">
        <v>20</v>
      </c>
      <c r="AC681" s="8">
        <f t="shared" si="958"/>
        <v>5.4266720933387601E-2</v>
      </c>
      <c r="AD681" s="9">
        <v>10</v>
      </c>
      <c r="AE681" s="8">
        <f t="shared" si="959"/>
        <v>1.7724211272598371E-2</v>
      </c>
      <c r="AF681" s="9">
        <v>65</v>
      </c>
      <c r="AG681" s="8">
        <f t="shared" si="960"/>
        <v>7.5222775141766007E-2</v>
      </c>
      <c r="AH681" s="9">
        <v>40</v>
      </c>
      <c r="AI681" s="8">
        <f t="shared" si="961"/>
        <v>7.5793462813832313E-2</v>
      </c>
      <c r="AJ681" s="9">
        <v>10</v>
      </c>
      <c r="AK681" s="8">
        <f t="shared" si="962"/>
        <v>2.5510204081632654E-2</v>
      </c>
      <c r="AL681" s="9">
        <v>30</v>
      </c>
      <c r="AM681" s="8">
        <f t="shared" si="963"/>
        <v>7.1505184125849122E-2</v>
      </c>
      <c r="AN681" s="9">
        <v>120</v>
      </c>
      <c r="AO681" s="8">
        <f t="shared" si="964"/>
        <v>0.18457279089440898</v>
      </c>
      <c r="AP681" s="9">
        <v>50</v>
      </c>
      <c r="AQ681" s="8">
        <f t="shared" si="965"/>
        <v>5.9297912713472484E-2</v>
      </c>
      <c r="AR681" s="9">
        <v>0</v>
      </c>
      <c r="AS681" s="8">
        <f t="shared" si="966"/>
        <v>0</v>
      </c>
      <c r="AT681" s="9">
        <v>10</v>
      </c>
      <c r="AU681" s="8">
        <f t="shared" si="967"/>
        <v>0.10793308148947653</v>
      </c>
      <c r="AV681" s="9">
        <v>0</v>
      </c>
      <c r="AW681" s="8">
        <f t="shared" si="968"/>
        <v>0</v>
      </c>
      <c r="AX681" s="9">
        <v>10</v>
      </c>
      <c r="AY681" s="8">
        <f t="shared" si="969"/>
        <v>4.1727519298977674E-2</v>
      </c>
      <c r="AZ681" s="9">
        <v>15</v>
      </c>
      <c r="BA681" s="8">
        <f t="shared" si="970"/>
        <v>0.14326647564469913</v>
      </c>
      <c r="BB681" s="9">
        <v>15</v>
      </c>
      <c r="BC681" s="8">
        <f t="shared" si="971"/>
        <v>0.44247787610619471</v>
      </c>
      <c r="BD681" s="9">
        <v>0</v>
      </c>
      <c r="BE681" s="8">
        <f t="shared" si="972"/>
        <v>0</v>
      </c>
      <c r="BF681" s="9">
        <v>0</v>
      </c>
      <c r="BG681" s="8">
        <f t="shared" si="973"/>
        <v>0</v>
      </c>
      <c r="BH681" s="9">
        <v>0</v>
      </c>
      <c r="BI681" s="8">
        <f t="shared" si="974"/>
        <v>0</v>
      </c>
      <c r="BJ681" s="9">
        <v>0</v>
      </c>
      <c r="BK681" s="8">
        <f t="shared" si="975"/>
        <v>0</v>
      </c>
      <c r="BL681" s="9">
        <v>15</v>
      </c>
      <c r="BM681" s="8">
        <f t="shared" si="976"/>
        <v>9.5571838165020698E-2</v>
      </c>
      <c r="BN681" s="9">
        <v>0</v>
      </c>
      <c r="BO681" s="8">
        <f t="shared" si="977"/>
        <v>0</v>
      </c>
      <c r="BP681" s="9">
        <v>0</v>
      </c>
      <c r="BQ681" s="8">
        <f t="shared" si="978"/>
        <v>0</v>
      </c>
      <c r="BR681" s="9">
        <v>40</v>
      </c>
      <c r="BS681" s="8">
        <f t="shared" si="979"/>
        <v>0.45977011494252873</v>
      </c>
    </row>
    <row r="682" spans="1:71" x14ac:dyDescent="0.25">
      <c r="A682" s="10" t="s">
        <v>867</v>
      </c>
      <c r="B682" s="9">
        <v>1625</v>
      </c>
      <c r="C682" s="8">
        <f t="shared" si="945"/>
        <v>0.14813126709206928</v>
      </c>
      <c r="D682" s="9">
        <v>1265</v>
      </c>
      <c r="E682" s="8">
        <f t="shared" si="946"/>
        <v>0.12892245288979934</v>
      </c>
      <c r="F682" s="9">
        <v>15</v>
      </c>
      <c r="G682" s="8">
        <f t="shared" si="947"/>
        <v>2.099370188943317E-2</v>
      </c>
      <c r="H682" s="9">
        <v>0</v>
      </c>
      <c r="I682" s="8">
        <f t="shared" si="948"/>
        <v>0</v>
      </c>
      <c r="J682" s="9">
        <v>440</v>
      </c>
      <c r="K682" s="8">
        <f t="shared" si="949"/>
        <v>0.47862504079190688</v>
      </c>
      <c r="L682" s="9">
        <v>15</v>
      </c>
      <c r="M682" s="8">
        <f t="shared" si="950"/>
        <v>5.9159929008085185E-2</v>
      </c>
      <c r="N682" s="9">
        <v>70</v>
      </c>
      <c r="O682" s="8">
        <f t="shared" si="951"/>
        <v>0.16280962902663099</v>
      </c>
      <c r="P682" s="9">
        <v>80</v>
      </c>
      <c r="Q682" s="8">
        <f t="shared" si="952"/>
        <v>0.12308639126086622</v>
      </c>
      <c r="R682" s="9">
        <v>75</v>
      </c>
      <c r="S682" s="8">
        <f t="shared" si="953"/>
        <v>0.14113662024840046</v>
      </c>
      <c r="T682" s="9">
        <v>0</v>
      </c>
      <c r="U682" s="8">
        <f t="shared" si="954"/>
        <v>0</v>
      </c>
      <c r="V682" s="9">
        <v>0</v>
      </c>
      <c r="W682" s="8">
        <f t="shared" si="955"/>
        <v>0</v>
      </c>
      <c r="X682" s="9">
        <v>15</v>
      </c>
      <c r="Y682" s="8">
        <f t="shared" si="956"/>
        <v>3.3814247069431924E-2</v>
      </c>
      <c r="Z682" s="9">
        <v>0</v>
      </c>
      <c r="AA682" s="8">
        <f t="shared" si="957"/>
        <v>0</v>
      </c>
      <c r="AB682" s="9">
        <v>30</v>
      </c>
      <c r="AC682" s="8">
        <f t="shared" si="958"/>
        <v>8.1400081400081398E-2</v>
      </c>
      <c r="AD682" s="9">
        <v>0</v>
      </c>
      <c r="AE682" s="8">
        <f t="shared" si="959"/>
        <v>0</v>
      </c>
      <c r="AF682" s="9">
        <v>50</v>
      </c>
      <c r="AG682" s="8">
        <f t="shared" si="960"/>
        <v>5.7863673185973852E-2</v>
      </c>
      <c r="AH682" s="9">
        <v>70</v>
      </c>
      <c r="AI682" s="8">
        <f t="shared" si="961"/>
        <v>0.13263855992420653</v>
      </c>
      <c r="AJ682" s="9">
        <v>0</v>
      </c>
      <c r="AK682" s="8">
        <f t="shared" si="962"/>
        <v>0</v>
      </c>
      <c r="AL682" s="9">
        <v>95</v>
      </c>
      <c r="AM682" s="8">
        <f t="shared" si="963"/>
        <v>0.22643308306518889</v>
      </c>
      <c r="AN682" s="9">
        <v>245</v>
      </c>
      <c r="AO682" s="8">
        <f t="shared" si="964"/>
        <v>0.37683611474275169</v>
      </c>
      <c r="AP682" s="9">
        <v>45</v>
      </c>
      <c r="AQ682" s="8">
        <f t="shared" si="965"/>
        <v>5.3368121442125237E-2</v>
      </c>
      <c r="AR682" s="9">
        <v>10</v>
      </c>
      <c r="AS682" s="8">
        <f t="shared" si="966"/>
        <v>0.58823529411764708</v>
      </c>
      <c r="AT682" s="9">
        <v>20</v>
      </c>
      <c r="AU682" s="8">
        <f t="shared" si="967"/>
        <v>0.21586616297895306</v>
      </c>
      <c r="AV682" s="9">
        <v>85</v>
      </c>
      <c r="AW682" s="8">
        <f t="shared" si="968"/>
        <v>0.57335581787521084</v>
      </c>
      <c r="AX682" s="9">
        <v>50</v>
      </c>
      <c r="AY682" s="8">
        <f t="shared" si="969"/>
        <v>0.20863759649488839</v>
      </c>
      <c r="AZ682" s="9">
        <v>10</v>
      </c>
      <c r="BA682" s="8">
        <f t="shared" si="970"/>
        <v>9.5510983763132759E-2</v>
      </c>
      <c r="BB682" s="9">
        <v>10</v>
      </c>
      <c r="BC682" s="8">
        <f t="shared" si="971"/>
        <v>0.29498525073746312</v>
      </c>
      <c r="BD682" s="9">
        <v>20</v>
      </c>
      <c r="BE682" s="8">
        <f t="shared" si="972"/>
        <v>0.2056555269922879</v>
      </c>
      <c r="BF682" s="9">
        <v>0</v>
      </c>
      <c r="BG682" s="8">
        <f t="shared" si="973"/>
        <v>0</v>
      </c>
      <c r="BH682" s="9">
        <v>0</v>
      </c>
      <c r="BI682" s="8">
        <f t="shared" si="974"/>
        <v>0</v>
      </c>
      <c r="BJ682" s="9">
        <v>40</v>
      </c>
      <c r="BK682" s="8">
        <f t="shared" si="975"/>
        <v>0.40302267002518888</v>
      </c>
      <c r="BL682" s="9">
        <v>60</v>
      </c>
      <c r="BM682" s="8">
        <f t="shared" si="976"/>
        <v>0.38228735266008279</v>
      </c>
      <c r="BN682" s="9">
        <v>0</v>
      </c>
      <c r="BO682" s="8">
        <f t="shared" si="977"/>
        <v>0</v>
      </c>
      <c r="BP682" s="9">
        <v>0</v>
      </c>
      <c r="BQ682" s="8">
        <f t="shared" si="978"/>
        <v>0</v>
      </c>
      <c r="BR682" s="9">
        <v>50</v>
      </c>
      <c r="BS682" s="8">
        <f t="shared" si="979"/>
        <v>0.57471264367816088</v>
      </c>
    </row>
    <row r="683" spans="1:71" x14ac:dyDescent="0.25">
      <c r="A683" s="10" t="s">
        <v>866</v>
      </c>
      <c r="B683" s="9">
        <v>10585</v>
      </c>
      <c r="C683" s="8">
        <f t="shared" si="945"/>
        <v>0.9649042844120328</v>
      </c>
      <c r="D683" s="9">
        <v>8890</v>
      </c>
      <c r="E683" s="8">
        <f t="shared" si="946"/>
        <v>0.90602419461685069</v>
      </c>
      <c r="F683" s="9">
        <v>140</v>
      </c>
      <c r="G683" s="8">
        <f t="shared" si="947"/>
        <v>0.19594121763470959</v>
      </c>
      <c r="H683" s="9">
        <v>10</v>
      </c>
      <c r="I683" s="8">
        <f t="shared" si="948"/>
        <v>4.6937338652898383E-2</v>
      </c>
      <c r="J683" s="9">
        <v>6100</v>
      </c>
      <c r="K683" s="8">
        <f t="shared" si="949"/>
        <v>6.6354835200696183</v>
      </c>
      <c r="L683" s="9">
        <v>180</v>
      </c>
      <c r="M683" s="8">
        <f t="shared" si="950"/>
        <v>0.70991914809702228</v>
      </c>
      <c r="N683" s="9">
        <v>165</v>
      </c>
      <c r="O683" s="8">
        <f t="shared" si="951"/>
        <v>0.38376555413420166</v>
      </c>
      <c r="P683" s="9">
        <v>60</v>
      </c>
      <c r="Q683" s="8">
        <f t="shared" si="952"/>
        <v>9.2314793445649676E-2</v>
      </c>
      <c r="R683" s="9">
        <v>110</v>
      </c>
      <c r="S683" s="8">
        <f t="shared" si="953"/>
        <v>0.20700037636432067</v>
      </c>
      <c r="T683" s="9">
        <v>130</v>
      </c>
      <c r="U683" s="8">
        <f t="shared" si="954"/>
        <v>1.335387776065742</v>
      </c>
      <c r="V683" s="9">
        <v>60</v>
      </c>
      <c r="W683" s="8">
        <f t="shared" si="955"/>
        <v>7.2775789920553099E-2</v>
      </c>
      <c r="X683" s="9">
        <v>45</v>
      </c>
      <c r="Y683" s="8">
        <f t="shared" si="956"/>
        <v>0.10144274120829576</v>
      </c>
      <c r="Z683" s="9">
        <v>0</v>
      </c>
      <c r="AA683" s="8">
        <f t="shared" si="957"/>
        <v>0</v>
      </c>
      <c r="AB683" s="9">
        <v>820</v>
      </c>
      <c r="AC683" s="8">
        <f t="shared" si="958"/>
        <v>2.2249355582688914</v>
      </c>
      <c r="AD683" s="9">
        <v>30</v>
      </c>
      <c r="AE683" s="8">
        <f t="shared" si="959"/>
        <v>5.3172633817795106E-2</v>
      </c>
      <c r="AF683" s="9">
        <v>35</v>
      </c>
      <c r="AG683" s="8">
        <f t="shared" si="960"/>
        <v>4.0504571230181689E-2</v>
      </c>
      <c r="AH683" s="9">
        <v>585</v>
      </c>
      <c r="AI683" s="8">
        <f t="shared" si="961"/>
        <v>1.1084793936522974</v>
      </c>
      <c r="AJ683" s="9">
        <v>25</v>
      </c>
      <c r="AK683" s="8">
        <f t="shared" si="962"/>
        <v>6.3775510204081634E-2</v>
      </c>
      <c r="AL683" s="9">
        <v>140</v>
      </c>
      <c r="AM683" s="8">
        <f t="shared" si="963"/>
        <v>0.33369085925396258</v>
      </c>
      <c r="AN683" s="9">
        <v>115</v>
      </c>
      <c r="AO683" s="8">
        <f t="shared" si="964"/>
        <v>0.17688225794047527</v>
      </c>
      <c r="AP683" s="9">
        <v>120</v>
      </c>
      <c r="AQ683" s="8">
        <f t="shared" si="965"/>
        <v>0.14231499051233396</v>
      </c>
      <c r="AR683" s="9">
        <v>0</v>
      </c>
      <c r="AS683" s="8">
        <f t="shared" si="966"/>
        <v>0</v>
      </c>
      <c r="AT683" s="9">
        <v>20</v>
      </c>
      <c r="AU683" s="8">
        <f t="shared" si="967"/>
        <v>0.21586616297895306</v>
      </c>
      <c r="AV683" s="9">
        <v>580</v>
      </c>
      <c r="AW683" s="8">
        <f t="shared" si="968"/>
        <v>3.9123102866779091</v>
      </c>
      <c r="AX683" s="9">
        <v>610</v>
      </c>
      <c r="AY683" s="8">
        <f t="shared" si="969"/>
        <v>2.5453786772376379</v>
      </c>
      <c r="AZ683" s="9">
        <v>105</v>
      </c>
      <c r="BA683" s="8">
        <f t="shared" si="970"/>
        <v>1.002865329512894</v>
      </c>
      <c r="BB683" s="9">
        <v>85</v>
      </c>
      <c r="BC683" s="8">
        <f t="shared" si="971"/>
        <v>2.5073746312684366</v>
      </c>
      <c r="BD683" s="9">
        <v>10</v>
      </c>
      <c r="BE683" s="8">
        <f t="shared" si="972"/>
        <v>0.10282776349614395</v>
      </c>
      <c r="BF683" s="9">
        <v>0</v>
      </c>
      <c r="BG683" s="8">
        <f t="shared" si="973"/>
        <v>0</v>
      </c>
      <c r="BH683" s="9">
        <v>20</v>
      </c>
      <c r="BI683" s="8">
        <f t="shared" si="974"/>
        <v>0.79840319361277434</v>
      </c>
      <c r="BJ683" s="9">
        <v>55</v>
      </c>
      <c r="BK683" s="8">
        <f t="shared" si="975"/>
        <v>0.55415617128463479</v>
      </c>
      <c r="BL683" s="9">
        <v>130</v>
      </c>
      <c r="BM683" s="8">
        <f t="shared" si="976"/>
        <v>0.82828926409684611</v>
      </c>
      <c r="BN683" s="9">
        <v>15</v>
      </c>
      <c r="BO683" s="8">
        <f t="shared" si="977"/>
        <v>0.56390977443609014</v>
      </c>
      <c r="BP683" s="9">
        <v>0</v>
      </c>
      <c r="BQ683" s="8">
        <f t="shared" si="978"/>
        <v>0</v>
      </c>
      <c r="BR683" s="9">
        <v>50</v>
      </c>
      <c r="BS683" s="8">
        <f t="shared" si="979"/>
        <v>0.57471264367816088</v>
      </c>
    </row>
    <row r="684" spans="1:71" x14ac:dyDescent="0.25">
      <c r="A684" s="10" t="s">
        <v>865</v>
      </c>
      <c r="B684" s="9">
        <v>1225</v>
      </c>
      <c r="C684" s="8">
        <f t="shared" si="945"/>
        <v>0.11166818596171377</v>
      </c>
      <c r="D684" s="9">
        <v>1125</v>
      </c>
      <c r="E684" s="8">
        <f t="shared" si="946"/>
        <v>0.11465435533677805</v>
      </c>
      <c r="F684" s="9">
        <v>90</v>
      </c>
      <c r="G684" s="8">
        <f t="shared" si="947"/>
        <v>0.12596221133659902</v>
      </c>
      <c r="H684" s="9">
        <v>35</v>
      </c>
      <c r="I684" s="8">
        <f t="shared" si="948"/>
        <v>0.16428068528514433</v>
      </c>
      <c r="J684" s="9">
        <v>150</v>
      </c>
      <c r="K684" s="8">
        <f t="shared" si="949"/>
        <v>0.16316762754269551</v>
      </c>
      <c r="L684" s="9">
        <v>0</v>
      </c>
      <c r="M684" s="8">
        <f t="shared" si="950"/>
        <v>0</v>
      </c>
      <c r="N684" s="9">
        <v>25</v>
      </c>
      <c r="O684" s="8">
        <f t="shared" si="951"/>
        <v>5.8146296080939651E-2</v>
      </c>
      <c r="P684" s="9">
        <v>25</v>
      </c>
      <c r="Q684" s="8">
        <f t="shared" si="952"/>
        <v>3.8464497269020695E-2</v>
      </c>
      <c r="R684" s="9">
        <v>15</v>
      </c>
      <c r="S684" s="8">
        <f t="shared" si="953"/>
        <v>2.8227324049680091E-2</v>
      </c>
      <c r="T684" s="9">
        <v>0</v>
      </c>
      <c r="U684" s="8">
        <f t="shared" si="954"/>
        <v>0</v>
      </c>
      <c r="V684" s="9">
        <v>115</v>
      </c>
      <c r="W684" s="8">
        <f t="shared" si="955"/>
        <v>0.13948693068106011</v>
      </c>
      <c r="X684" s="9">
        <v>40</v>
      </c>
      <c r="Y684" s="8">
        <f t="shared" si="956"/>
        <v>9.0171325518485113E-2</v>
      </c>
      <c r="Z684" s="9">
        <v>0</v>
      </c>
      <c r="AA684" s="8">
        <f t="shared" si="957"/>
        <v>0</v>
      </c>
      <c r="AB684" s="9">
        <v>15</v>
      </c>
      <c r="AC684" s="8">
        <f t="shared" si="958"/>
        <v>4.0700040700040699E-2</v>
      </c>
      <c r="AD684" s="9">
        <v>40</v>
      </c>
      <c r="AE684" s="8">
        <f t="shared" si="959"/>
        <v>7.0896845090393484E-2</v>
      </c>
      <c r="AF684" s="9">
        <v>110</v>
      </c>
      <c r="AG684" s="8">
        <f t="shared" si="960"/>
        <v>0.12730008100914245</v>
      </c>
      <c r="AH684" s="9">
        <v>105</v>
      </c>
      <c r="AI684" s="8">
        <f t="shared" si="961"/>
        <v>0.1989578398863098</v>
      </c>
      <c r="AJ684" s="9">
        <v>80</v>
      </c>
      <c r="AK684" s="8">
        <f t="shared" si="962"/>
        <v>0.20408163265306123</v>
      </c>
      <c r="AL684" s="9">
        <v>20</v>
      </c>
      <c r="AM684" s="8">
        <f t="shared" si="963"/>
        <v>4.7670122750566084E-2</v>
      </c>
      <c r="AN684" s="9">
        <v>40</v>
      </c>
      <c r="AO684" s="8">
        <f t="shared" si="964"/>
        <v>6.1524263631469657E-2</v>
      </c>
      <c r="AP684" s="9">
        <v>215</v>
      </c>
      <c r="AQ684" s="8">
        <f t="shared" si="965"/>
        <v>0.25498102466793165</v>
      </c>
      <c r="AR684" s="9">
        <v>0</v>
      </c>
      <c r="AS684" s="8">
        <f t="shared" si="966"/>
        <v>0</v>
      </c>
      <c r="AT684" s="9">
        <v>0</v>
      </c>
      <c r="AU684" s="8">
        <f t="shared" si="967"/>
        <v>0</v>
      </c>
      <c r="AV684" s="9">
        <v>0</v>
      </c>
      <c r="AW684" s="8">
        <f t="shared" si="968"/>
        <v>0</v>
      </c>
      <c r="AX684" s="9">
        <v>0</v>
      </c>
      <c r="AY684" s="8">
        <f t="shared" si="969"/>
        <v>0</v>
      </c>
      <c r="AZ684" s="9">
        <v>0</v>
      </c>
      <c r="BA684" s="8">
        <f t="shared" si="970"/>
        <v>0</v>
      </c>
      <c r="BB684" s="9">
        <v>0</v>
      </c>
      <c r="BC684" s="8">
        <f t="shared" si="971"/>
        <v>0</v>
      </c>
      <c r="BD684" s="9">
        <v>0</v>
      </c>
      <c r="BE684" s="8">
        <f t="shared" si="972"/>
        <v>0</v>
      </c>
      <c r="BF684" s="9">
        <v>0</v>
      </c>
      <c r="BG684" s="8">
        <f t="shared" si="973"/>
        <v>0</v>
      </c>
      <c r="BH684" s="9">
        <v>0</v>
      </c>
      <c r="BI684" s="8">
        <f t="shared" si="974"/>
        <v>0</v>
      </c>
      <c r="BJ684" s="9">
        <v>70</v>
      </c>
      <c r="BK684" s="8">
        <f t="shared" si="975"/>
        <v>0.70528967254408059</v>
      </c>
      <c r="BL684" s="9">
        <v>0</v>
      </c>
      <c r="BM684" s="8">
        <f t="shared" si="976"/>
        <v>0</v>
      </c>
      <c r="BN684" s="9">
        <v>0</v>
      </c>
      <c r="BO684" s="8">
        <f t="shared" si="977"/>
        <v>0</v>
      </c>
      <c r="BP684" s="9">
        <v>0</v>
      </c>
      <c r="BQ684" s="8">
        <f t="shared" si="978"/>
        <v>0</v>
      </c>
      <c r="BR684" s="9">
        <v>20</v>
      </c>
      <c r="BS684" s="8">
        <f t="shared" si="979"/>
        <v>0.22988505747126436</v>
      </c>
    </row>
    <row r="685" spans="1:71" x14ac:dyDescent="0.25">
      <c r="A685" s="10" t="s">
        <v>864</v>
      </c>
      <c r="B685" s="9">
        <v>2070</v>
      </c>
      <c r="C685" s="8">
        <f t="shared" si="945"/>
        <v>0.18869644484958978</v>
      </c>
      <c r="D685" s="9">
        <v>2020</v>
      </c>
      <c r="E685" s="8">
        <f t="shared" si="946"/>
        <v>0.2058682646935926</v>
      </c>
      <c r="F685" s="9">
        <v>125</v>
      </c>
      <c r="G685" s="8">
        <f t="shared" si="947"/>
        <v>0.17494751574527642</v>
      </c>
      <c r="H685" s="9">
        <v>0</v>
      </c>
      <c r="I685" s="8">
        <f t="shared" si="948"/>
        <v>0</v>
      </c>
      <c r="J685" s="9">
        <v>450</v>
      </c>
      <c r="K685" s="8">
        <f t="shared" si="949"/>
        <v>0.48950288262808661</v>
      </c>
      <c r="L685" s="9">
        <v>0</v>
      </c>
      <c r="M685" s="8">
        <f t="shared" si="950"/>
        <v>0</v>
      </c>
      <c r="N685" s="9">
        <v>225</v>
      </c>
      <c r="O685" s="8">
        <f t="shared" si="951"/>
        <v>0.52331666472845684</v>
      </c>
      <c r="P685" s="9">
        <v>25</v>
      </c>
      <c r="Q685" s="8">
        <f t="shared" si="952"/>
        <v>3.8464497269020695E-2</v>
      </c>
      <c r="R685" s="9">
        <v>195</v>
      </c>
      <c r="S685" s="8">
        <f t="shared" si="953"/>
        <v>0.36695521264584119</v>
      </c>
      <c r="T685" s="9">
        <v>0</v>
      </c>
      <c r="U685" s="8">
        <f t="shared" si="954"/>
        <v>0</v>
      </c>
      <c r="V685" s="9">
        <v>65</v>
      </c>
      <c r="W685" s="8">
        <f t="shared" si="955"/>
        <v>7.8840439080599192E-2</v>
      </c>
      <c r="X685" s="9">
        <v>45</v>
      </c>
      <c r="Y685" s="8">
        <f t="shared" si="956"/>
        <v>0.10144274120829576</v>
      </c>
      <c r="Z685" s="9">
        <v>0</v>
      </c>
      <c r="AA685" s="8">
        <f t="shared" si="957"/>
        <v>0</v>
      </c>
      <c r="AB685" s="9">
        <v>50</v>
      </c>
      <c r="AC685" s="8">
        <f t="shared" si="958"/>
        <v>0.13566680233346901</v>
      </c>
      <c r="AD685" s="9">
        <v>0</v>
      </c>
      <c r="AE685" s="8">
        <f t="shared" si="959"/>
        <v>0</v>
      </c>
      <c r="AF685" s="9">
        <v>20</v>
      </c>
      <c r="AG685" s="8">
        <f t="shared" si="960"/>
        <v>2.3145469274389541E-2</v>
      </c>
      <c r="AH685" s="9">
        <v>160</v>
      </c>
      <c r="AI685" s="8">
        <f t="shared" si="961"/>
        <v>0.30317385125532925</v>
      </c>
      <c r="AJ685" s="9">
        <v>15</v>
      </c>
      <c r="AK685" s="8">
        <f t="shared" si="962"/>
        <v>3.826530612244898E-2</v>
      </c>
      <c r="AL685" s="9">
        <v>80</v>
      </c>
      <c r="AM685" s="8">
        <f t="shared" si="963"/>
        <v>0.19068049100226434</v>
      </c>
      <c r="AN685" s="9">
        <v>100</v>
      </c>
      <c r="AO685" s="8">
        <f t="shared" si="964"/>
        <v>0.15381065907867417</v>
      </c>
      <c r="AP685" s="9">
        <v>465</v>
      </c>
      <c r="AQ685" s="8">
        <f t="shared" si="965"/>
        <v>0.55147058823529416</v>
      </c>
      <c r="AR685" s="9">
        <v>0</v>
      </c>
      <c r="AS685" s="8">
        <f t="shared" si="966"/>
        <v>0</v>
      </c>
      <c r="AT685" s="9">
        <v>0</v>
      </c>
      <c r="AU685" s="8">
        <f t="shared" si="967"/>
        <v>0</v>
      </c>
      <c r="AV685" s="9">
        <v>10</v>
      </c>
      <c r="AW685" s="8">
        <f t="shared" si="968"/>
        <v>6.7453625632377737E-2</v>
      </c>
      <c r="AX685" s="9">
        <v>10</v>
      </c>
      <c r="AY685" s="8">
        <f t="shared" si="969"/>
        <v>4.1727519298977674E-2</v>
      </c>
      <c r="AZ685" s="9">
        <v>0</v>
      </c>
      <c r="BA685" s="8">
        <f t="shared" si="970"/>
        <v>0</v>
      </c>
      <c r="BB685" s="9">
        <v>0</v>
      </c>
      <c r="BC685" s="8">
        <f t="shared" si="971"/>
        <v>0</v>
      </c>
      <c r="BD685" s="9">
        <v>0</v>
      </c>
      <c r="BE685" s="8">
        <f t="shared" si="972"/>
        <v>0</v>
      </c>
      <c r="BF685" s="9">
        <v>0</v>
      </c>
      <c r="BG685" s="8">
        <f t="shared" si="973"/>
        <v>0</v>
      </c>
      <c r="BH685" s="9">
        <v>0</v>
      </c>
      <c r="BI685" s="8">
        <f t="shared" si="974"/>
        <v>0</v>
      </c>
      <c r="BJ685" s="9">
        <v>0</v>
      </c>
      <c r="BK685" s="8">
        <f t="shared" si="975"/>
        <v>0</v>
      </c>
      <c r="BL685" s="9">
        <v>15</v>
      </c>
      <c r="BM685" s="8">
        <f t="shared" si="976"/>
        <v>9.5571838165020698E-2</v>
      </c>
      <c r="BN685" s="9">
        <v>0</v>
      </c>
      <c r="BO685" s="8">
        <f t="shared" si="977"/>
        <v>0</v>
      </c>
      <c r="BP685" s="9">
        <v>0</v>
      </c>
      <c r="BQ685" s="8">
        <f t="shared" si="978"/>
        <v>0</v>
      </c>
      <c r="BR685" s="9">
        <v>0</v>
      </c>
      <c r="BS685" s="8">
        <f t="shared" si="979"/>
        <v>0</v>
      </c>
    </row>
    <row r="686" spans="1:71" x14ac:dyDescent="0.25">
      <c r="A686" s="10" t="s">
        <v>863</v>
      </c>
      <c r="B686" s="9">
        <v>720</v>
      </c>
      <c r="C686" s="8">
        <f t="shared" si="945"/>
        <v>6.5633546034639931E-2</v>
      </c>
      <c r="D686" s="9">
        <v>645</v>
      </c>
      <c r="E686" s="8">
        <f t="shared" si="946"/>
        <v>6.5735163726419424E-2</v>
      </c>
      <c r="F686" s="9">
        <v>60</v>
      </c>
      <c r="G686" s="8">
        <f t="shared" si="947"/>
        <v>8.3974807557732678E-2</v>
      </c>
      <c r="H686" s="9">
        <v>0</v>
      </c>
      <c r="I686" s="8">
        <f t="shared" si="948"/>
        <v>0</v>
      </c>
      <c r="J686" s="9">
        <v>95</v>
      </c>
      <c r="K686" s="8">
        <f t="shared" si="949"/>
        <v>0.10333949744370716</v>
      </c>
      <c r="L686" s="9">
        <v>0</v>
      </c>
      <c r="M686" s="8">
        <f t="shared" si="950"/>
        <v>0</v>
      </c>
      <c r="N686" s="9">
        <v>0</v>
      </c>
      <c r="O686" s="8">
        <f t="shared" si="951"/>
        <v>0</v>
      </c>
      <c r="P686" s="9">
        <v>10</v>
      </c>
      <c r="Q686" s="8">
        <f t="shared" si="952"/>
        <v>1.5385798907608278E-2</v>
      </c>
      <c r="R686" s="9">
        <v>10</v>
      </c>
      <c r="S686" s="8">
        <f t="shared" si="953"/>
        <v>1.8818216033120061E-2</v>
      </c>
      <c r="T686" s="9">
        <v>0</v>
      </c>
      <c r="U686" s="8">
        <f t="shared" si="954"/>
        <v>0</v>
      </c>
      <c r="V686" s="9">
        <v>10</v>
      </c>
      <c r="W686" s="8">
        <f t="shared" si="955"/>
        <v>1.2129298320092184E-2</v>
      </c>
      <c r="X686" s="9">
        <v>0</v>
      </c>
      <c r="Y686" s="8">
        <f t="shared" si="956"/>
        <v>0</v>
      </c>
      <c r="Z686" s="9">
        <v>0</v>
      </c>
      <c r="AA686" s="8">
        <f t="shared" si="957"/>
        <v>0</v>
      </c>
      <c r="AB686" s="9">
        <v>90</v>
      </c>
      <c r="AC686" s="8">
        <f t="shared" si="958"/>
        <v>0.24420024420024419</v>
      </c>
      <c r="AD686" s="9">
        <v>0</v>
      </c>
      <c r="AE686" s="8">
        <f t="shared" si="959"/>
        <v>0</v>
      </c>
      <c r="AF686" s="9">
        <v>0</v>
      </c>
      <c r="AG686" s="8">
        <f t="shared" si="960"/>
        <v>0</v>
      </c>
      <c r="AH686" s="9">
        <v>115</v>
      </c>
      <c r="AI686" s="8">
        <f t="shared" si="961"/>
        <v>0.21790620558976787</v>
      </c>
      <c r="AJ686" s="9">
        <v>30</v>
      </c>
      <c r="AK686" s="8">
        <f t="shared" si="962"/>
        <v>7.6530612244897961E-2</v>
      </c>
      <c r="AL686" s="9">
        <v>0</v>
      </c>
      <c r="AM686" s="8">
        <f t="shared" si="963"/>
        <v>0</v>
      </c>
      <c r="AN686" s="9">
        <v>25</v>
      </c>
      <c r="AO686" s="8">
        <f t="shared" si="964"/>
        <v>3.8452664769668542E-2</v>
      </c>
      <c r="AP686" s="9">
        <v>160</v>
      </c>
      <c r="AQ686" s="8">
        <f t="shared" si="965"/>
        <v>0.18975332068311196</v>
      </c>
      <c r="AR686" s="9">
        <v>0</v>
      </c>
      <c r="AS686" s="8">
        <f t="shared" si="966"/>
        <v>0</v>
      </c>
      <c r="AT686" s="9">
        <v>0</v>
      </c>
      <c r="AU686" s="8">
        <f t="shared" si="967"/>
        <v>0</v>
      </c>
      <c r="AV686" s="9">
        <v>0</v>
      </c>
      <c r="AW686" s="8">
        <f t="shared" si="968"/>
        <v>0</v>
      </c>
      <c r="AX686" s="9">
        <v>50</v>
      </c>
      <c r="AY686" s="8">
        <f t="shared" si="969"/>
        <v>0.20863759649488839</v>
      </c>
      <c r="AZ686" s="9">
        <v>20</v>
      </c>
      <c r="BA686" s="8">
        <f t="shared" si="970"/>
        <v>0.19102196752626552</v>
      </c>
      <c r="BB686" s="9">
        <v>0</v>
      </c>
      <c r="BC686" s="8">
        <f t="shared" si="971"/>
        <v>0</v>
      </c>
      <c r="BD686" s="9">
        <v>0</v>
      </c>
      <c r="BE686" s="8">
        <f t="shared" si="972"/>
        <v>0</v>
      </c>
      <c r="BF686" s="9">
        <v>0</v>
      </c>
      <c r="BG686" s="8">
        <f t="shared" si="973"/>
        <v>0</v>
      </c>
      <c r="BH686" s="9">
        <v>0</v>
      </c>
      <c r="BI686" s="8">
        <f t="shared" si="974"/>
        <v>0</v>
      </c>
      <c r="BJ686" s="9">
        <v>0</v>
      </c>
      <c r="BK686" s="8">
        <f t="shared" si="975"/>
        <v>0</v>
      </c>
      <c r="BL686" s="9">
        <v>0</v>
      </c>
      <c r="BM686" s="8">
        <f t="shared" si="976"/>
        <v>0</v>
      </c>
      <c r="BN686" s="9">
        <v>0</v>
      </c>
      <c r="BO686" s="8">
        <f t="shared" si="977"/>
        <v>0</v>
      </c>
      <c r="BP686" s="9">
        <v>0</v>
      </c>
      <c r="BQ686" s="8">
        <f t="shared" si="978"/>
        <v>0</v>
      </c>
      <c r="BR686" s="9">
        <v>0</v>
      </c>
      <c r="BS686" s="8">
        <f t="shared" si="979"/>
        <v>0</v>
      </c>
    </row>
    <row r="687" spans="1:71" x14ac:dyDescent="0.25">
      <c r="A687" s="10" t="s">
        <v>862</v>
      </c>
      <c r="B687" s="9">
        <v>10915</v>
      </c>
      <c r="C687" s="8">
        <f t="shared" si="945"/>
        <v>0.99498632634457618</v>
      </c>
      <c r="D687" s="9">
        <v>9500</v>
      </c>
      <c r="E687" s="8">
        <f t="shared" si="946"/>
        <v>0.96819233395501469</v>
      </c>
      <c r="F687" s="9">
        <v>585</v>
      </c>
      <c r="G687" s="8">
        <f t="shared" si="947"/>
        <v>0.81875437368789361</v>
      </c>
      <c r="H687" s="9">
        <v>10</v>
      </c>
      <c r="I687" s="8">
        <f t="shared" si="948"/>
        <v>4.6937338652898383E-2</v>
      </c>
      <c r="J687" s="9">
        <v>2055</v>
      </c>
      <c r="K687" s="8">
        <f t="shared" si="949"/>
        <v>2.2353964973349285</v>
      </c>
      <c r="L687" s="9">
        <v>120</v>
      </c>
      <c r="M687" s="8">
        <f t="shared" si="950"/>
        <v>0.47327943206468148</v>
      </c>
      <c r="N687" s="9">
        <v>1145</v>
      </c>
      <c r="O687" s="8">
        <f t="shared" si="951"/>
        <v>2.6631003605070358</v>
      </c>
      <c r="P687" s="9">
        <v>340</v>
      </c>
      <c r="Q687" s="8">
        <f t="shared" si="952"/>
        <v>0.52311716285868148</v>
      </c>
      <c r="R687" s="9">
        <v>325</v>
      </c>
      <c r="S687" s="8">
        <f t="shared" si="953"/>
        <v>0.61159202107640198</v>
      </c>
      <c r="T687" s="9">
        <v>35</v>
      </c>
      <c r="U687" s="8">
        <f t="shared" si="954"/>
        <v>0.35952747817154596</v>
      </c>
      <c r="V687" s="9">
        <v>105</v>
      </c>
      <c r="W687" s="8">
        <f t="shared" si="955"/>
        <v>0.12735763236096792</v>
      </c>
      <c r="X687" s="9">
        <v>35</v>
      </c>
      <c r="Y687" s="8">
        <f t="shared" si="956"/>
        <v>7.889990982867448E-2</v>
      </c>
      <c r="Z687" s="9">
        <v>20</v>
      </c>
      <c r="AA687" s="8">
        <f t="shared" si="957"/>
        <v>0.18966334755808439</v>
      </c>
      <c r="AB687" s="9">
        <v>555</v>
      </c>
      <c r="AC687" s="8">
        <f t="shared" si="958"/>
        <v>1.505901505901506</v>
      </c>
      <c r="AD687" s="9">
        <v>15</v>
      </c>
      <c r="AE687" s="8">
        <f t="shared" si="959"/>
        <v>2.6586316908897553E-2</v>
      </c>
      <c r="AF687" s="9">
        <v>165</v>
      </c>
      <c r="AG687" s="8">
        <f t="shared" si="960"/>
        <v>0.19095012151371368</v>
      </c>
      <c r="AH687" s="9">
        <v>1075</v>
      </c>
      <c r="AI687" s="8">
        <f t="shared" si="961"/>
        <v>2.0369493131217431</v>
      </c>
      <c r="AJ687" s="9">
        <v>40</v>
      </c>
      <c r="AK687" s="8">
        <f t="shared" si="962"/>
        <v>0.10204081632653061</v>
      </c>
      <c r="AL687" s="9">
        <v>240</v>
      </c>
      <c r="AM687" s="8">
        <f t="shared" si="963"/>
        <v>0.57204147300679298</v>
      </c>
      <c r="AN687" s="9">
        <v>1295</v>
      </c>
      <c r="AO687" s="8">
        <f t="shared" si="964"/>
        <v>1.9918480350688303</v>
      </c>
      <c r="AP687" s="9">
        <v>1340</v>
      </c>
      <c r="AQ687" s="8">
        <f t="shared" si="965"/>
        <v>1.5891840607210626</v>
      </c>
      <c r="AR687" s="9">
        <v>0</v>
      </c>
      <c r="AS687" s="8">
        <f t="shared" si="966"/>
        <v>0</v>
      </c>
      <c r="AT687" s="9">
        <v>35</v>
      </c>
      <c r="AU687" s="8">
        <f t="shared" si="967"/>
        <v>0.37776578521316784</v>
      </c>
      <c r="AV687" s="9">
        <v>180</v>
      </c>
      <c r="AW687" s="8">
        <f t="shared" si="968"/>
        <v>1.2141652613827993</v>
      </c>
      <c r="AX687" s="9">
        <v>615</v>
      </c>
      <c r="AY687" s="8">
        <f t="shared" si="969"/>
        <v>2.5662424368871268</v>
      </c>
      <c r="AZ687" s="9">
        <v>115</v>
      </c>
      <c r="BA687" s="8">
        <f t="shared" si="970"/>
        <v>1.0983763132760267</v>
      </c>
      <c r="BB687" s="9">
        <v>20</v>
      </c>
      <c r="BC687" s="8">
        <f t="shared" si="971"/>
        <v>0.58997050147492625</v>
      </c>
      <c r="BD687" s="9">
        <v>120</v>
      </c>
      <c r="BE687" s="8">
        <f t="shared" si="972"/>
        <v>1.2339331619537275</v>
      </c>
      <c r="BF687" s="9">
        <v>0</v>
      </c>
      <c r="BG687" s="8">
        <f t="shared" si="973"/>
        <v>0</v>
      </c>
      <c r="BH687" s="9">
        <v>25</v>
      </c>
      <c r="BI687" s="8">
        <f t="shared" si="974"/>
        <v>0.99800399201596801</v>
      </c>
      <c r="BJ687" s="9">
        <v>85</v>
      </c>
      <c r="BK687" s="8">
        <f t="shared" si="975"/>
        <v>0.85642317380352651</v>
      </c>
      <c r="BL687" s="9">
        <v>170</v>
      </c>
      <c r="BM687" s="8">
        <f t="shared" si="976"/>
        <v>1.0831474992035679</v>
      </c>
      <c r="BN687" s="9">
        <v>0</v>
      </c>
      <c r="BO687" s="8">
        <f t="shared" si="977"/>
        <v>0</v>
      </c>
      <c r="BP687" s="9">
        <v>0</v>
      </c>
      <c r="BQ687" s="8">
        <f t="shared" si="978"/>
        <v>0</v>
      </c>
      <c r="BR687" s="9">
        <v>40</v>
      </c>
      <c r="BS687" s="8">
        <f t="shared" si="979"/>
        <v>0.45977011494252873</v>
      </c>
    </row>
    <row r="688" spans="1:71" x14ac:dyDescent="0.25">
      <c r="A688" s="10" t="s">
        <v>861</v>
      </c>
      <c r="B688" s="9">
        <v>1405</v>
      </c>
      <c r="C688" s="8">
        <f t="shared" si="945"/>
        <v>0.12807657247037374</v>
      </c>
      <c r="D688" s="9">
        <v>1170</v>
      </c>
      <c r="E688" s="8">
        <f t="shared" si="946"/>
        <v>0.11924052955024918</v>
      </c>
      <c r="F688" s="9">
        <v>125</v>
      </c>
      <c r="G688" s="8">
        <f t="shared" si="947"/>
        <v>0.17494751574527642</v>
      </c>
      <c r="H688" s="9">
        <v>0</v>
      </c>
      <c r="I688" s="8">
        <f t="shared" si="948"/>
        <v>0</v>
      </c>
      <c r="J688" s="9">
        <v>95</v>
      </c>
      <c r="K688" s="8">
        <f t="shared" si="949"/>
        <v>0.10333949744370716</v>
      </c>
      <c r="L688" s="9">
        <v>20</v>
      </c>
      <c r="M688" s="8">
        <f t="shared" si="950"/>
        <v>7.8879905344113599E-2</v>
      </c>
      <c r="N688" s="9">
        <v>20</v>
      </c>
      <c r="O688" s="8">
        <f t="shared" si="951"/>
        <v>4.6517036864751712E-2</v>
      </c>
      <c r="P688" s="9">
        <v>15</v>
      </c>
      <c r="Q688" s="8">
        <f t="shared" si="952"/>
        <v>2.3078698361412419E-2</v>
      </c>
      <c r="R688" s="9">
        <v>15</v>
      </c>
      <c r="S688" s="8">
        <f t="shared" si="953"/>
        <v>2.8227324049680091E-2</v>
      </c>
      <c r="T688" s="9">
        <v>30</v>
      </c>
      <c r="U688" s="8">
        <f t="shared" si="954"/>
        <v>0.30816640986132515</v>
      </c>
      <c r="V688" s="9">
        <v>0</v>
      </c>
      <c r="W688" s="8">
        <f t="shared" si="955"/>
        <v>0</v>
      </c>
      <c r="X688" s="9">
        <v>45</v>
      </c>
      <c r="Y688" s="8">
        <f t="shared" si="956"/>
        <v>0.10144274120829576</v>
      </c>
      <c r="Z688" s="9">
        <v>0</v>
      </c>
      <c r="AA688" s="8">
        <f t="shared" si="957"/>
        <v>0</v>
      </c>
      <c r="AB688" s="9">
        <v>160</v>
      </c>
      <c r="AC688" s="8">
        <f t="shared" si="958"/>
        <v>0.43413376746710081</v>
      </c>
      <c r="AD688" s="9">
        <v>10</v>
      </c>
      <c r="AE688" s="8">
        <f t="shared" si="959"/>
        <v>1.7724211272598371E-2</v>
      </c>
      <c r="AF688" s="9">
        <v>0</v>
      </c>
      <c r="AG688" s="8">
        <f t="shared" si="960"/>
        <v>0</v>
      </c>
      <c r="AH688" s="9">
        <v>245</v>
      </c>
      <c r="AI688" s="8">
        <f t="shared" si="961"/>
        <v>0.46423495973472284</v>
      </c>
      <c r="AJ688" s="9">
        <v>10</v>
      </c>
      <c r="AK688" s="8">
        <f t="shared" si="962"/>
        <v>2.5510204081632654E-2</v>
      </c>
      <c r="AL688" s="9">
        <v>15</v>
      </c>
      <c r="AM688" s="8">
        <f t="shared" si="963"/>
        <v>3.5752592062924561E-2</v>
      </c>
      <c r="AN688" s="9">
        <v>50</v>
      </c>
      <c r="AO688" s="8">
        <f t="shared" si="964"/>
        <v>7.6905329539337083E-2</v>
      </c>
      <c r="AP688" s="9">
        <v>305</v>
      </c>
      <c r="AQ688" s="8">
        <f t="shared" si="965"/>
        <v>0.3617172675521822</v>
      </c>
      <c r="AR688" s="9">
        <v>0</v>
      </c>
      <c r="AS688" s="8">
        <f t="shared" si="966"/>
        <v>0</v>
      </c>
      <c r="AT688" s="9">
        <v>0</v>
      </c>
      <c r="AU688" s="8">
        <f t="shared" si="967"/>
        <v>0</v>
      </c>
      <c r="AV688" s="9">
        <v>0</v>
      </c>
      <c r="AW688" s="8">
        <f t="shared" si="968"/>
        <v>0</v>
      </c>
      <c r="AX688" s="9">
        <v>85</v>
      </c>
      <c r="AY688" s="8">
        <f t="shared" si="969"/>
        <v>0.35468391404131028</v>
      </c>
      <c r="AZ688" s="9">
        <v>10</v>
      </c>
      <c r="BA688" s="8">
        <f t="shared" si="970"/>
        <v>9.5510983763132759E-2</v>
      </c>
      <c r="BB688" s="9">
        <v>0</v>
      </c>
      <c r="BC688" s="8">
        <f t="shared" si="971"/>
        <v>0</v>
      </c>
      <c r="BD688" s="9">
        <v>0</v>
      </c>
      <c r="BE688" s="8">
        <f t="shared" si="972"/>
        <v>0</v>
      </c>
      <c r="BF688" s="9">
        <v>0</v>
      </c>
      <c r="BG688" s="8">
        <f t="shared" si="973"/>
        <v>0</v>
      </c>
      <c r="BH688" s="9">
        <v>0</v>
      </c>
      <c r="BI688" s="8">
        <f t="shared" si="974"/>
        <v>0</v>
      </c>
      <c r="BJ688" s="9">
        <v>80</v>
      </c>
      <c r="BK688" s="8">
        <f t="shared" si="975"/>
        <v>0.80604534005037776</v>
      </c>
      <c r="BL688" s="9">
        <v>40</v>
      </c>
      <c r="BM688" s="8">
        <f t="shared" si="976"/>
        <v>0.2548582351067219</v>
      </c>
      <c r="BN688" s="9">
        <v>15</v>
      </c>
      <c r="BO688" s="8">
        <f t="shared" si="977"/>
        <v>0.56390977443609014</v>
      </c>
      <c r="BP688" s="9">
        <v>0</v>
      </c>
      <c r="BQ688" s="8">
        <f t="shared" si="978"/>
        <v>0</v>
      </c>
      <c r="BR688" s="9">
        <v>0</v>
      </c>
      <c r="BS688" s="8">
        <f t="shared" si="979"/>
        <v>0</v>
      </c>
    </row>
    <row r="689" spans="1:71" x14ac:dyDescent="0.25">
      <c r="A689" s="10" t="s">
        <v>860</v>
      </c>
      <c r="B689" s="9">
        <v>4235</v>
      </c>
      <c r="C689" s="8">
        <f t="shared" si="945"/>
        <v>0.38605287146763906</v>
      </c>
      <c r="D689" s="9">
        <v>3745</v>
      </c>
      <c r="E689" s="8">
        <f t="shared" si="946"/>
        <v>0.38167160954331897</v>
      </c>
      <c r="F689" s="9">
        <v>275</v>
      </c>
      <c r="G689" s="8">
        <f t="shared" si="947"/>
        <v>0.38488453463960809</v>
      </c>
      <c r="H689" s="9">
        <v>50</v>
      </c>
      <c r="I689" s="8">
        <f t="shared" si="948"/>
        <v>0.23468669326449193</v>
      </c>
      <c r="J689" s="9">
        <v>620</v>
      </c>
      <c r="K689" s="8">
        <f t="shared" si="949"/>
        <v>0.67442619384314151</v>
      </c>
      <c r="L689" s="9">
        <v>85</v>
      </c>
      <c r="M689" s="8">
        <f t="shared" si="950"/>
        <v>0.33523959771248274</v>
      </c>
      <c r="N689" s="9">
        <v>160</v>
      </c>
      <c r="O689" s="8">
        <f t="shared" si="951"/>
        <v>0.3721362949180137</v>
      </c>
      <c r="P689" s="9">
        <v>135</v>
      </c>
      <c r="Q689" s="8">
        <f t="shared" si="952"/>
        <v>0.20770828525271176</v>
      </c>
      <c r="R689" s="9">
        <v>150</v>
      </c>
      <c r="S689" s="8">
        <f t="shared" si="953"/>
        <v>0.28227324049680091</v>
      </c>
      <c r="T689" s="9">
        <v>45</v>
      </c>
      <c r="U689" s="8">
        <f t="shared" si="954"/>
        <v>0.46224961479198773</v>
      </c>
      <c r="V689" s="9">
        <v>115</v>
      </c>
      <c r="W689" s="8">
        <f t="shared" si="955"/>
        <v>0.13948693068106011</v>
      </c>
      <c r="X689" s="9">
        <v>45</v>
      </c>
      <c r="Y689" s="8">
        <f t="shared" si="956"/>
        <v>0.10144274120829576</v>
      </c>
      <c r="Z689" s="9">
        <v>15</v>
      </c>
      <c r="AA689" s="8">
        <f t="shared" si="957"/>
        <v>0.14224751066856331</v>
      </c>
      <c r="AB689" s="9">
        <v>305</v>
      </c>
      <c r="AC689" s="8">
        <f t="shared" si="958"/>
        <v>0.82756749423416098</v>
      </c>
      <c r="AD689" s="9">
        <v>55</v>
      </c>
      <c r="AE689" s="8">
        <f t="shared" si="959"/>
        <v>9.7483161999291038E-2</v>
      </c>
      <c r="AF689" s="9">
        <v>85</v>
      </c>
      <c r="AG689" s="8">
        <f t="shared" si="960"/>
        <v>9.8368244416155548E-2</v>
      </c>
      <c r="AH689" s="9">
        <v>470</v>
      </c>
      <c r="AI689" s="8">
        <f t="shared" si="961"/>
        <v>0.89057318806252972</v>
      </c>
      <c r="AJ689" s="9">
        <v>90</v>
      </c>
      <c r="AK689" s="8">
        <f t="shared" si="962"/>
        <v>0.22959183673469391</v>
      </c>
      <c r="AL689" s="9">
        <v>180</v>
      </c>
      <c r="AM689" s="8">
        <f t="shared" si="963"/>
        <v>0.42903110475509476</v>
      </c>
      <c r="AN689" s="9">
        <v>655</v>
      </c>
      <c r="AO689" s="8">
        <f t="shared" si="964"/>
        <v>1.0074598169653157</v>
      </c>
      <c r="AP689" s="9">
        <v>215</v>
      </c>
      <c r="AQ689" s="8">
        <f t="shared" si="965"/>
        <v>0.25498102466793165</v>
      </c>
      <c r="AR689" s="9">
        <v>0</v>
      </c>
      <c r="AS689" s="8">
        <f t="shared" si="966"/>
        <v>0</v>
      </c>
      <c r="AT689" s="9">
        <v>25</v>
      </c>
      <c r="AU689" s="8">
        <f t="shared" si="967"/>
        <v>0.26983270372369134</v>
      </c>
      <c r="AV689" s="9">
        <v>75</v>
      </c>
      <c r="AW689" s="8">
        <f t="shared" si="968"/>
        <v>0.50590219224283306</v>
      </c>
      <c r="AX689" s="9">
        <v>180</v>
      </c>
      <c r="AY689" s="8">
        <f t="shared" si="969"/>
        <v>0.75109534738159822</v>
      </c>
      <c r="AZ689" s="9">
        <v>30</v>
      </c>
      <c r="BA689" s="8">
        <f t="shared" si="970"/>
        <v>0.28653295128939826</v>
      </c>
      <c r="BB689" s="9">
        <v>0</v>
      </c>
      <c r="BC689" s="8">
        <f t="shared" si="971"/>
        <v>0</v>
      </c>
      <c r="BD689" s="9">
        <v>40</v>
      </c>
      <c r="BE689" s="8">
        <f t="shared" si="972"/>
        <v>0.41131105398457579</v>
      </c>
      <c r="BF689" s="9">
        <v>0</v>
      </c>
      <c r="BG689" s="8">
        <f t="shared" si="973"/>
        <v>0</v>
      </c>
      <c r="BH689" s="9">
        <v>0</v>
      </c>
      <c r="BI689" s="8">
        <f t="shared" si="974"/>
        <v>0</v>
      </c>
      <c r="BJ689" s="9">
        <v>55</v>
      </c>
      <c r="BK689" s="8">
        <f t="shared" si="975"/>
        <v>0.55415617128463479</v>
      </c>
      <c r="BL689" s="9">
        <v>30</v>
      </c>
      <c r="BM689" s="8">
        <f t="shared" si="976"/>
        <v>0.1911436763300414</v>
      </c>
      <c r="BN689" s="9">
        <v>0</v>
      </c>
      <c r="BO689" s="8">
        <f t="shared" si="977"/>
        <v>0</v>
      </c>
      <c r="BP689" s="9">
        <v>0</v>
      </c>
      <c r="BQ689" s="8">
        <f t="shared" si="978"/>
        <v>0</v>
      </c>
      <c r="BR689" s="9">
        <v>45</v>
      </c>
      <c r="BS689" s="8">
        <f t="shared" si="979"/>
        <v>0.51724137931034486</v>
      </c>
    </row>
    <row r="690" spans="1:71" x14ac:dyDescent="0.25">
      <c r="A690" s="10" t="s">
        <v>859</v>
      </c>
      <c r="B690" s="9">
        <v>1480</v>
      </c>
      <c r="C690" s="8">
        <f t="shared" si="945"/>
        <v>0.1349134001823154</v>
      </c>
      <c r="D690" s="9">
        <v>1310</v>
      </c>
      <c r="E690" s="8">
        <f t="shared" si="946"/>
        <v>0.13350862710327047</v>
      </c>
      <c r="F690" s="9">
        <v>50</v>
      </c>
      <c r="G690" s="8">
        <f t="shared" si="947"/>
        <v>6.997900629811056E-2</v>
      </c>
      <c r="H690" s="9">
        <v>10</v>
      </c>
      <c r="I690" s="8">
        <f t="shared" si="948"/>
        <v>4.6937338652898383E-2</v>
      </c>
      <c r="J690" s="9">
        <v>110</v>
      </c>
      <c r="K690" s="8">
        <f t="shared" si="949"/>
        <v>0.11965626019797672</v>
      </c>
      <c r="L690" s="9">
        <v>35</v>
      </c>
      <c r="M690" s="8">
        <f t="shared" si="950"/>
        <v>0.13803983435219877</v>
      </c>
      <c r="N690" s="9">
        <v>45</v>
      </c>
      <c r="O690" s="8">
        <f t="shared" si="951"/>
        <v>0.10466333294569136</v>
      </c>
      <c r="P690" s="9">
        <v>230</v>
      </c>
      <c r="Q690" s="8">
        <f t="shared" si="952"/>
        <v>0.35387337487499038</v>
      </c>
      <c r="R690" s="9">
        <v>140</v>
      </c>
      <c r="S690" s="8">
        <f t="shared" si="953"/>
        <v>0.26345502446368085</v>
      </c>
      <c r="T690" s="9">
        <v>15</v>
      </c>
      <c r="U690" s="8">
        <f t="shared" si="954"/>
        <v>0.15408320493066258</v>
      </c>
      <c r="V690" s="9">
        <v>55</v>
      </c>
      <c r="W690" s="8">
        <f t="shared" si="955"/>
        <v>6.6711140760506993E-2</v>
      </c>
      <c r="X690" s="9">
        <v>0</v>
      </c>
      <c r="Y690" s="8">
        <f t="shared" si="956"/>
        <v>0</v>
      </c>
      <c r="Z690" s="9">
        <v>25</v>
      </c>
      <c r="AA690" s="8">
        <f t="shared" si="957"/>
        <v>0.23707918444760551</v>
      </c>
      <c r="AB690" s="9">
        <v>35</v>
      </c>
      <c r="AC690" s="8">
        <f t="shared" si="958"/>
        <v>9.4966761633428307E-2</v>
      </c>
      <c r="AD690" s="9">
        <v>0</v>
      </c>
      <c r="AE690" s="8">
        <f t="shared" si="959"/>
        <v>0</v>
      </c>
      <c r="AF690" s="9">
        <v>80</v>
      </c>
      <c r="AG690" s="8">
        <f t="shared" si="960"/>
        <v>9.2581877097558163E-2</v>
      </c>
      <c r="AH690" s="9">
        <v>55</v>
      </c>
      <c r="AI690" s="8">
        <f t="shared" si="961"/>
        <v>0.10421601136901942</v>
      </c>
      <c r="AJ690" s="9">
        <v>10</v>
      </c>
      <c r="AK690" s="8">
        <f t="shared" si="962"/>
        <v>2.5510204081632654E-2</v>
      </c>
      <c r="AL690" s="9">
        <v>95</v>
      </c>
      <c r="AM690" s="8">
        <f t="shared" si="963"/>
        <v>0.22643308306518889</v>
      </c>
      <c r="AN690" s="9">
        <v>225</v>
      </c>
      <c r="AO690" s="8">
        <f t="shared" si="964"/>
        <v>0.34607398292701685</v>
      </c>
      <c r="AP690" s="9">
        <v>85</v>
      </c>
      <c r="AQ690" s="8">
        <f t="shared" si="965"/>
        <v>0.10080645161290322</v>
      </c>
      <c r="AR690" s="9">
        <v>0</v>
      </c>
      <c r="AS690" s="8">
        <f t="shared" si="966"/>
        <v>0</v>
      </c>
      <c r="AT690" s="9">
        <v>30</v>
      </c>
      <c r="AU690" s="8">
        <f t="shared" si="967"/>
        <v>0.32379924446842956</v>
      </c>
      <c r="AV690" s="9">
        <v>25</v>
      </c>
      <c r="AW690" s="8">
        <f t="shared" si="968"/>
        <v>0.16863406408094433</v>
      </c>
      <c r="AX690" s="9">
        <v>25</v>
      </c>
      <c r="AY690" s="8">
        <f t="shared" si="969"/>
        <v>0.10431879824744419</v>
      </c>
      <c r="AZ690" s="9">
        <v>10</v>
      </c>
      <c r="BA690" s="8">
        <f t="shared" si="970"/>
        <v>9.5510983763132759E-2</v>
      </c>
      <c r="BB690" s="9">
        <v>0</v>
      </c>
      <c r="BC690" s="8">
        <f t="shared" si="971"/>
        <v>0</v>
      </c>
      <c r="BD690" s="9">
        <v>15</v>
      </c>
      <c r="BE690" s="8">
        <f t="shared" si="972"/>
        <v>0.15424164524421594</v>
      </c>
      <c r="BF690" s="9">
        <v>0</v>
      </c>
      <c r="BG690" s="8">
        <f t="shared" si="973"/>
        <v>0</v>
      </c>
      <c r="BH690" s="9">
        <v>0</v>
      </c>
      <c r="BI690" s="8">
        <f t="shared" si="974"/>
        <v>0</v>
      </c>
      <c r="BJ690" s="9">
        <v>15</v>
      </c>
      <c r="BK690" s="8">
        <f t="shared" si="975"/>
        <v>0.15113350125944583</v>
      </c>
      <c r="BL690" s="9">
        <v>20</v>
      </c>
      <c r="BM690" s="8">
        <f t="shared" si="976"/>
        <v>0.12742911755336095</v>
      </c>
      <c r="BN690" s="9">
        <v>0</v>
      </c>
      <c r="BO690" s="8">
        <f t="shared" si="977"/>
        <v>0</v>
      </c>
      <c r="BP690" s="9">
        <v>0</v>
      </c>
      <c r="BQ690" s="8">
        <f t="shared" si="978"/>
        <v>0</v>
      </c>
      <c r="BR690" s="9">
        <v>25</v>
      </c>
      <c r="BS690" s="8">
        <f t="shared" si="979"/>
        <v>0.28735632183908044</v>
      </c>
    </row>
    <row r="691" spans="1:71" x14ac:dyDescent="0.25">
      <c r="A691" s="10" t="s">
        <v>858</v>
      </c>
      <c r="B691" s="9">
        <v>1205</v>
      </c>
      <c r="C691" s="8">
        <f t="shared" ref="C691:C693" si="980">B691/B$627*100</f>
        <v>0.109845031905196</v>
      </c>
      <c r="D691" s="9">
        <v>1095</v>
      </c>
      <c r="E691" s="8">
        <f t="shared" ref="E691:E693" si="981">D691/D$627*100</f>
        <v>0.11159690586113064</v>
      </c>
      <c r="F691" s="9">
        <v>50</v>
      </c>
      <c r="G691" s="8">
        <f t="shared" ref="G691:G693" si="982">F691/F$627*100</f>
        <v>6.997900629811056E-2</v>
      </c>
      <c r="H691" s="9">
        <v>10</v>
      </c>
      <c r="I691" s="8">
        <f t="shared" ref="I691:I693" si="983">H691/H$627*100</f>
        <v>4.6937338652898383E-2</v>
      </c>
      <c r="J691" s="9">
        <v>105</v>
      </c>
      <c r="K691" s="8">
        <f t="shared" ref="K691:K693" si="984">J691/J$627*100</f>
        <v>0.11421733927988688</v>
      </c>
      <c r="L691" s="9">
        <v>30</v>
      </c>
      <c r="M691" s="8">
        <f t="shared" ref="M691:M693" si="985">L691/L$627*100</f>
        <v>0.11831985801617037</v>
      </c>
      <c r="N691" s="9">
        <v>35</v>
      </c>
      <c r="O691" s="8">
        <f t="shared" ref="O691:O693" si="986">N691/N$627*100</f>
        <v>8.1404814513315493E-2</v>
      </c>
      <c r="P691" s="9">
        <v>195</v>
      </c>
      <c r="Q691" s="8">
        <f t="shared" ref="Q691:Q693" si="987">P691/P$627*100</f>
        <v>0.30002307869836142</v>
      </c>
      <c r="R691" s="9">
        <v>105</v>
      </c>
      <c r="S691" s="8">
        <f t="shared" ref="S691:S693" si="988">R691/R$627*100</f>
        <v>0.19759126834776064</v>
      </c>
      <c r="T691" s="9">
        <v>10</v>
      </c>
      <c r="U691" s="8">
        <f t="shared" ref="U691:U693" si="989">T691/T$627*100</f>
        <v>0.1027221366204417</v>
      </c>
      <c r="V691" s="9">
        <v>40</v>
      </c>
      <c r="W691" s="8">
        <f t="shared" ref="W691:W693" si="990">V691/V$627*100</f>
        <v>4.8517193280368735E-2</v>
      </c>
      <c r="X691" s="9">
        <v>0</v>
      </c>
      <c r="Y691" s="8">
        <f t="shared" ref="Y691:Y693" si="991">X691/X$627*100</f>
        <v>0</v>
      </c>
      <c r="Z691" s="9">
        <v>25</v>
      </c>
      <c r="AA691" s="8">
        <f t="shared" ref="AA691:AA693" si="992">Z691/Z$627*100</f>
        <v>0.23707918444760551</v>
      </c>
      <c r="AB691" s="9">
        <v>30</v>
      </c>
      <c r="AC691" s="8">
        <f t="shared" ref="AC691:AC693" si="993">AB691/AB$627*100</f>
        <v>8.1400081400081398E-2</v>
      </c>
      <c r="AD691" s="9">
        <v>0</v>
      </c>
      <c r="AE691" s="8">
        <f t="shared" ref="AE691:AE693" si="994">AD691/AD$627*100</f>
        <v>0</v>
      </c>
      <c r="AF691" s="9">
        <v>65</v>
      </c>
      <c r="AG691" s="8">
        <f t="shared" ref="AG691:AG693" si="995">AF691/AF$627*100</f>
        <v>7.5222775141766007E-2</v>
      </c>
      <c r="AH691" s="9">
        <v>40</v>
      </c>
      <c r="AI691" s="8">
        <f t="shared" ref="AI691:AI693" si="996">AH691/AH$627*100</f>
        <v>7.5793462813832313E-2</v>
      </c>
      <c r="AJ691" s="9">
        <v>10</v>
      </c>
      <c r="AK691" s="8">
        <f t="shared" ref="AK691:AK693" si="997">AJ691/AJ$627*100</f>
        <v>2.5510204081632654E-2</v>
      </c>
      <c r="AL691" s="9">
        <v>85</v>
      </c>
      <c r="AM691" s="8">
        <f t="shared" ref="AM691:AM693" si="998">AL691/AL$627*100</f>
        <v>0.20259802168990584</v>
      </c>
      <c r="AN691" s="9">
        <v>190</v>
      </c>
      <c r="AO691" s="8">
        <f t="shared" ref="AO691:AO693" si="999">AN691/AN$627*100</f>
        <v>0.29224025224948091</v>
      </c>
      <c r="AP691" s="9">
        <v>75</v>
      </c>
      <c r="AQ691" s="8">
        <f t="shared" ref="AQ691:AQ693" si="1000">AP691/AP$627*100</f>
        <v>8.8946869070208726E-2</v>
      </c>
      <c r="AR691" s="9">
        <v>0</v>
      </c>
      <c r="AS691" s="8">
        <f t="shared" ref="AS691:AS693" si="1001">AR691/AR$627*100</f>
        <v>0</v>
      </c>
      <c r="AT691" s="9">
        <v>15</v>
      </c>
      <c r="AU691" s="8">
        <f t="shared" ref="AU691:AU693" si="1002">AT691/AT$627*100</f>
        <v>0.16189962223421478</v>
      </c>
      <c r="AV691" s="9">
        <v>20</v>
      </c>
      <c r="AW691" s="8">
        <f t="shared" ref="AW691:AW693" si="1003">AV691/AV$627*100</f>
        <v>0.13490725126475547</v>
      </c>
      <c r="AX691" s="9">
        <v>20</v>
      </c>
      <c r="AY691" s="8">
        <f t="shared" ref="AY691:AY693" si="1004">AX691/AX$627*100</f>
        <v>8.3455038597955347E-2</v>
      </c>
      <c r="AZ691" s="9">
        <v>0</v>
      </c>
      <c r="BA691" s="8">
        <f t="shared" ref="BA691:BA693" si="1005">AZ691/AZ$627*100</f>
        <v>0</v>
      </c>
      <c r="BB691" s="9">
        <v>0</v>
      </c>
      <c r="BC691" s="8">
        <f t="shared" ref="BC691:BC693" si="1006">BB691/BB$627*100</f>
        <v>0</v>
      </c>
      <c r="BD691" s="9">
        <v>0</v>
      </c>
      <c r="BE691" s="8">
        <f t="shared" ref="BE691:BE693" si="1007">BD691/BD$627*100</f>
        <v>0</v>
      </c>
      <c r="BF691" s="9">
        <v>0</v>
      </c>
      <c r="BG691" s="8">
        <f t="shared" ref="BG691:BG693" si="1008">BF691/BF$627*100</f>
        <v>0</v>
      </c>
      <c r="BH691" s="9">
        <v>0</v>
      </c>
      <c r="BI691" s="8">
        <f t="shared" ref="BI691:BI693" si="1009">BH691/BH$627*100</f>
        <v>0</v>
      </c>
      <c r="BJ691" s="9">
        <v>15</v>
      </c>
      <c r="BK691" s="8">
        <f t="shared" ref="BK691:BK693" si="1010">BJ691/BJ$627*100</f>
        <v>0.15113350125944583</v>
      </c>
      <c r="BL691" s="9">
        <v>0</v>
      </c>
      <c r="BM691" s="8">
        <f t="shared" ref="BM691:BM693" si="1011">BL691/BL$627*100</f>
        <v>0</v>
      </c>
      <c r="BN691" s="9">
        <v>0</v>
      </c>
      <c r="BO691" s="8">
        <f t="shared" ref="BO691:BO693" si="1012">BN691/BN$627*100</f>
        <v>0</v>
      </c>
      <c r="BP691" s="9">
        <v>0</v>
      </c>
      <c r="BQ691" s="8">
        <f t="shared" ref="BQ691:BQ693" si="1013">BP691/BP$627*100</f>
        <v>0</v>
      </c>
      <c r="BR691" s="9">
        <v>20</v>
      </c>
      <c r="BS691" s="8">
        <f t="shared" ref="BS691:BS693" si="1014">BR691/BR$627*100</f>
        <v>0.22988505747126436</v>
      </c>
    </row>
    <row r="692" spans="1:71" x14ac:dyDescent="0.25">
      <c r="A692" s="10" t="s">
        <v>857</v>
      </c>
      <c r="B692" s="9">
        <v>225</v>
      </c>
      <c r="C692" s="8">
        <f t="shared" si="980"/>
        <v>2.0510483135824976E-2</v>
      </c>
      <c r="D692" s="9">
        <v>165</v>
      </c>
      <c r="E692" s="8">
        <f t="shared" si="981"/>
        <v>1.6815972116060781E-2</v>
      </c>
      <c r="F692" s="9">
        <v>0</v>
      </c>
      <c r="G692" s="8">
        <f t="shared" si="982"/>
        <v>0</v>
      </c>
      <c r="H692" s="9">
        <v>0</v>
      </c>
      <c r="I692" s="8">
        <f t="shared" si="983"/>
        <v>0</v>
      </c>
      <c r="J692" s="9">
        <v>10</v>
      </c>
      <c r="K692" s="8">
        <f t="shared" si="984"/>
        <v>1.0877841836179703E-2</v>
      </c>
      <c r="L692" s="9">
        <v>0</v>
      </c>
      <c r="M692" s="8">
        <f t="shared" si="985"/>
        <v>0</v>
      </c>
      <c r="N692" s="9">
        <v>10</v>
      </c>
      <c r="O692" s="8">
        <f t="shared" si="986"/>
        <v>2.3258518432375856E-2</v>
      </c>
      <c r="P692" s="9">
        <v>30</v>
      </c>
      <c r="Q692" s="8">
        <f t="shared" si="987"/>
        <v>4.6157396722824838E-2</v>
      </c>
      <c r="R692" s="9">
        <v>30</v>
      </c>
      <c r="S692" s="8">
        <f t="shared" si="988"/>
        <v>5.6454648099360183E-2</v>
      </c>
      <c r="T692" s="9">
        <v>0</v>
      </c>
      <c r="U692" s="8">
        <f t="shared" si="989"/>
        <v>0</v>
      </c>
      <c r="V692" s="9">
        <v>0</v>
      </c>
      <c r="W692" s="8">
        <f t="shared" si="990"/>
        <v>0</v>
      </c>
      <c r="X692" s="9">
        <v>0</v>
      </c>
      <c r="Y692" s="8">
        <f t="shared" si="991"/>
        <v>0</v>
      </c>
      <c r="Z692" s="9">
        <v>0</v>
      </c>
      <c r="AA692" s="8">
        <f t="shared" si="992"/>
        <v>0</v>
      </c>
      <c r="AB692" s="9">
        <v>0</v>
      </c>
      <c r="AC692" s="8">
        <f t="shared" si="993"/>
        <v>0</v>
      </c>
      <c r="AD692" s="9">
        <v>0</v>
      </c>
      <c r="AE692" s="8">
        <f t="shared" si="994"/>
        <v>0</v>
      </c>
      <c r="AF692" s="9">
        <v>10</v>
      </c>
      <c r="AG692" s="8">
        <f t="shared" si="995"/>
        <v>1.157273463719477E-2</v>
      </c>
      <c r="AH692" s="9">
        <v>10</v>
      </c>
      <c r="AI692" s="8">
        <f t="shared" si="996"/>
        <v>1.8948365703458078E-2</v>
      </c>
      <c r="AJ692" s="9">
        <v>0</v>
      </c>
      <c r="AK692" s="8">
        <f t="shared" si="997"/>
        <v>0</v>
      </c>
      <c r="AL692" s="9">
        <v>10</v>
      </c>
      <c r="AM692" s="8">
        <f t="shared" si="998"/>
        <v>2.3835061375283042E-2</v>
      </c>
      <c r="AN692" s="9">
        <v>35</v>
      </c>
      <c r="AO692" s="8">
        <f t="shared" si="999"/>
        <v>5.3833730677535954E-2</v>
      </c>
      <c r="AP692" s="9">
        <v>0</v>
      </c>
      <c r="AQ692" s="8">
        <f t="shared" si="1000"/>
        <v>0</v>
      </c>
      <c r="AR692" s="9">
        <v>0</v>
      </c>
      <c r="AS692" s="8">
        <f t="shared" si="1001"/>
        <v>0</v>
      </c>
      <c r="AT692" s="9">
        <v>15</v>
      </c>
      <c r="AU692" s="8">
        <f t="shared" si="1002"/>
        <v>0.16189962223421478</v>
      </c>
      <c r="AV692" s="9">
        <v>0</v>
      </c>
      <c r="AW692" s="8">
        <f t="shared" si="1003"/>
        <v>0</v>
      </c>
      <c r="AX692" s="9">
        <v>0</v>
      </c>
      <c r="AY692" s="8">
        <f t="shared" si="1004"/>
        <v>0</v>
      </c>
      <c r="AZ692" s="9">
        <v>0</v>
      </c>
      <c r="BA692" s="8">
        <f t="shared" si="1005"/>
        <v>0</v>
      </c>
      <c r="BB692" s="9">
        <v>0</v>
      </c>
      <c r="BC692" s="8">
        <f t="shared" si="1006"/>
        <v>0</v>
      </c>
      <c r="BD692" s="9">
        <v>10</v>
      </c>
      <c r="BE692" s="8">
        <f t="shared" si="1007"/>
        <v>0.10282776349614395</v>
      </c>
      <c r="BF692" s="9">
        <v>0</v>
      </c>
      <c r="BG692" s="8">
        <f t="shared" si="1008"/>
        <v>0</v>
      </c>
      <c r="BH692" s="9">
        <v>0</v>
      </c>
      <c r="BI692" s="8">
        <f t="shared" si="1009"/>
        <v>0</v>
      </c>
      <c r="BJ692" s="9">
        <v>0</v>
      </c>
      <c r="BK692" s="8">
        <f t="shared" si="1010"/>
        <v>0</v>
      </c>
      <c r="BL692" s="9">
        <v>15</v>
      </c>
      <c r="BM692" s="8">
        <f t="shared" si="1011"/>
        <v>9.5571838165020698E-2</v>
      </c>
      <c r="BN692" s="9">
        <v>0</v>
      </c>
      <c r="BO692" s="8">
        <f t="shared" si="1012"/>
        <v>0</v>
      </c>
      <c r="BP692" s="9">
        <v>0</v>
      </c>
      <c r="BQ692" s="8">
        <f t="shared" si="1013"/>
        <v>0</v>
      </c>
      <c r="BR692" s="9">
        <v>0</v>
      </c>
      <c r="BS692" s="8">
        <f t="shared" si="1014"/>
        <v>0</v>
      </c>
    </row>
    <row r="693" spans="1:71" x14ac:dyDescent="0.25">
      <c r="A693" s="10" t="s">
        <v>856</v>
      </c>
      <c r="B693" s="9">
        <v>45</v>
      </c>
      <c r="C693" s="8">
        <f t="shared" si="980"/>
        <v>4.1020966271649957E-3</v>
      </c>
      <c r="D693" s="9">
        <v>45</v>
      </c>
      <c r="E693" s="8">
        <f t="shared" si="981"/>
        <v>4.586174213471122E-3</v>
      </c>
      <c r="F693" s="9">
        <v>0</v>
      </c>
      <c r="G693" s="8">
        <f t="shared" si="982"/>
        <v>0</v>
      </c>
      <c r="H693" s="9">
        <v>0</v>
      </c>
      <c r="I693" s="8">
        <f t="shared" si="983"/>
        <v>0</v>
      </c>
      <c r="J693" s="9">
        <v>0</v>
      </c>
      <c r="K693" s="8">
        <f t="shared" si="984"/>
        <v>0</v>
      </c>
      <c r="L693" s="9">
        <v>0</v>
      </c>
      <c r="M693" s="8">
        <f t="shared" si="985"/>
        <v>0</v>
      </c>
      <c r="N693" s="9">
        <v>0</v>
      </c>
      <c r="O693" s="8">
        <f t="shared" si="986"/>
        <v>0</v>
      </c>
      <c r="P693" s="9">
        <v>0</v>
      </c>
      <c r="Q693" s="8">
        <f t="shared" si="987"/>
        <v>0</v>
      </c>
      <c r="R693" s="9">
        <v>0</v>
      </c>
      <c r="S693" s="8">
        <f t="shared" si="988"/>
        <v>0</v>
      </c>
      <c r="T693" s="9">
        <v>0</v>
      </c>
      <c r="U693" s="8">
        <f t="shared" si="989"/>
        <v>0</v>
      </c>
      <c r="V693" s="9">
        <v>15</v>
      </c>
      <c r="W693" s="8">
        <f t="shared" si="990"/>
        <v>1.8193947480138275E-2</v>
      </c>
      <c r="X693" s="9">
        <v>0</v>
      </c>
      <c r="Y693" s="8">
        <f t="shared" si="991"/>
        <v>0</v>
      </c>
      <c r="Z693" s="9">
        <v>0</v>
      </c>
      <c r="AA693" s="8">
        <f t="shared" si="992"/>
        <v>0</v>
      </c>
      <c r="AB693" s="9">
        <v>0</v>
      </c>
      <c r="AC693" s="8">
        <f t="shared" si="993"/>
        <v>0</v>
      </c>
      <c r="AD693" s="9">
        <v>0</v>
      </c>
      <c r="AE693" s="8">
        <f t="shared" si="994"/>
        <v>0</v>
      </c>
      <c r="AF693" s="9">
        <v>0</v>
      </c>
      <c r="AG693" s="8">
        <f t="shared" si="995"/>
        <v>0</v>
      </c>
      <c r="AH693" s="9">
        <v>0</v>
      </c>
      <c r="AI693" s="8">
        <f t="shared" si="996"/>
        <v>0</v>
      </c>
      <c r="AJ693" s="9">
        <v>0</v>
      </c>
      <c r="AK693" s="8">
        <f t="shared" si="997"/>
        <v>0</v>
      </c>
      <c r="AL693" s="9">
        <v>0</v>
      </c>
      <c r="AM693" s="8">
        <f t="shared" si="998"/>
        <v>0</v>
      </c>
      <c r="AN693" s="9">
        <v>0</v>
      </c>
      <c r="AO693" s="8">
        <f t="shared" si="999"/>
        <v>0</v>
      </c>
      <c r="AP693" s="9">
        <v>10</v>
      </c>
      <c r="AQ693" s="8">
        <f t="shared" si="1000"/>
        <v>1.1859582542694497E-2</v>
      </c>
      <c r="AR693" s="9">
        <v>0</v>
      </c>
      <c r="AS693" s="8">
        <f t="shared" si="1001"/>
        <v>0</v>
      </c>
      <c r="AT693" s="9">
        <v>0</v>
      </c>
      <c r="AU693" s="8">
        <f t="shared" si="1002"/>
        <v>0</v>
      </c>
      <c r="AV693" s="9">
        <v>0</v>
      </c>
      <c r="AW693" s="8">
        <f t="shared" si="1003"/>
        <v>0</v>
      </c>
      <c r="AX693" s="9">
        <v>0</v>
      </c>
      <c r="AY693" s="8">
        <f t="shared" si="1004"/>
        <v>0</v>
      </c>
      <c r="AZ693" s="9">
        <v>0</v>
      </c>
      <c r="BA693" s="8">
        <f t="shared" si="1005"/>
        <v>0</v>
      </c>
      <c r="BB693" s="9">
        <v>0</v>
      </c>
      <c r="BC693" s="8">
        <f t="shared" si="1006"/>
        <v>0</v>
      </c>
      <c r="BD693" s="9">
        <v>0</v>
      </c>
      <c r="BE693" s="8">
        <f t="shared" si="1007"/>
        <v>0</v>
      </c>
      <c r="BF693" s="9">
        <v>0</v>
      </c>
      <c r="BG693" s="8">
        <f t="shared" si="1008"/>
        <v>0</v>
      </c>
      <c r="BH693" s="9">
        <v>0</v>
      </c>
      <c r="BI693" s="8">
        <f t="shared" si="1009"/>
        <v>0</v>
      </c>
      <c r="BJ693" s="9">
        <v>0</v>
      </c>
      <c r="BK693" s="8">
        <f t="shared" si="1010"/>
        <v>0</v>
      </c>
      <c r="BL693" s="9">
        <v>0</v>
      </c>
      <c r="BM693" s="8">
        <f t="shared" si="1011"/>
        <v>0</v>
      </c>
      <c r="BN693" s="9">
        <v>0</v>
      </c>
      <c r="BO693" s="8">
        <f t="shared" si="1012"/>
        <v>0</v>
      </c>
      <c r="BP693" s="9">
        <v>0</v>
      </c>
      <c r="BQ693" s="8">
        <f t="shared" si="1013"/>
        <v>0</v>
      </c>
      <c r="BR693" s="9">
        <v>0</v>
      </c>
      <c r="BS693" s="8">
        <f t="shared" si="1014"/>
        <v>0</v>
      </c>
    </row>
    <row r="694" spans="1:71" x14ac:dyDescent="0.25">
      <c r="A694" s="10"/>
      <c r="B694" s="9"/>
      <c r="C694" s="8"/>
      <c r="D694" s="9"/>
      <c r="E694" s="8"/>
      <c r="F694" s="9"/>
      <c r="G694" s="8"/>
      <c r="H694" s="9"/>
      <c r="I694" s="8"/>
      <c r="J694" s="9"/>
      <c r="K694" s="8"/>
      <c r="L694" s="9"/>
      <c r="M694" s="8"/>
      <c r="N694" s="9"/>
      <c r="O694" s="8"/>
      <c r="P694" s="9"/>
      <c r="Q694" s="8"/>
      <c r="R694" s="9"/>
      <c r="S694" s="8"/>
      <c r="T694" s="9"/>
      <c r="U694" s="8"/>
      <c r="V694" s="9"/>
      <c r="W694" s="8"/>
      <c r="X694" s="9"/>
      <c r="Y694" s="8"/>
      <c r="Z694" s="9"/>
      <c r="AA694" s="8"/>
      <c r="AB694" s="9"/>
      <c r="AC694" s="8"/>
      <c r="AD694" s="9"/>
      <c r="AE694" s="8"/>
      <c r="AF694" s="9"/>
      <c r="AG694" s="8"/>
      <c r="AH694" s="9"/>
      <c r="AI694" s="8"/>
      <c r="AJ694" s="9"/>
      <c r="AK694" s="8"/>
      <c r="AL694" s="9"/>
      <c r="AM694" s="8"/>
      <c r="AN694" s="9"/>
      <c r="AO694" s="8"/>
      <c r="AP694" s="9"/>
      <c r="AQ694" s="8"/>
      <c r="AR694" s="9"/>
      <c r="AS694" s="8"/>
      <c r="AT694" s="9"/>
      <c r="AU694" s="8"/>
      <c r="AV694" s="9"/>
      <c r="AW694" s="8"/>
      <c r="AX694" s="9"/>
      <c r="AY694" s="8"/>
      <c r="AZ694" s="9"/>
      <c r="BA694" s="8"/>
      <c r="BB694" s="9"/>
      <c r="BC694" s="8"/>
      <c r="BD694" s="9"/>
      <c r="BE694" s="8"/>
      <c r="BF694" s="9"/>
      <c r="BG694" s="8"/>
      <c r="BH694" s="9"/>
      <c r="BI694" s="8"/>
      <c r="BJ694" s="9"/>
      <c r="BK694" s="8"/>
      <c r="BL694" s="9"/>
      <c r="BM694" s="8"/>
      <c r="BN694" s="9"/>
      <c r="BO694" s="8"/>
      <c r="BP694" s="9"/>
      <c r="BQ694" s="8"/>
      <c r="BR694" s="9"/>
      <c r="BS694" s="8"/>
    </row>
    <row r="695" spans="1:71" s="40" customFormat="1" x14ac:dyDescent="0.25">
      <c r="A695" s="11" t="s">
        <v>213</v>
      </c>
      <c r="B695" s="42">
        <v>1650115</v>
      </c>
      <c r="C695" s="12">
        <f t="shared" ref="C695:C710" si="1015">B695/B$695*100</f>
        <v>100</v>
      </c>
      <c r="D695" s="42">
        <v>1453280</v>
      </c>
      <c r="E695" s="12">
        <f t="shared" ref="E695:E710" si="1016">D695/D$695*100</f>
        <v>100</v>
      </c>
      <c r="F695" s="42">
        <v>108115</v>
      </c>
      <c r="G695" s="12">
        <f t="shared" ref="G695:G710" si="1017">F695/F$695*100</f>
        <v>100</v>
      </c>
      <c r="H695" s="42">
        <v>34560</v>
      </c>
      <c r="I695" s="12">
        <f t="shared" ref="I695:I710" si="1018">H695/H$695*100</f>
        <v>100</v>
      </c>
      <c r="J695" s="42">
        <v>141830</v>
      </c>
      <c r="K695" s="12">
        <f t="shared" ref="K695:K710" si="1019">J695/J$695*100</f>
        <v>100</v>
      </c>
      <c r="L695" s="42">
        <v>36925</v>
      </c>
      <c r="M695" s="12">
        <f t="shared" ref="M695:M710" si="1020">L695/L$695*100</f>
        <v>100</v>
      </c>
      <c r="N695" s="42">
        <v>67280</v>
      </c>
      <c r="O695" s="12">
        <f t="shared" ref="O695:O710" si="1021">N695/N$695*100</f>
        <v>100</v>
      </c>
      <c r="P695" s="42">
        <v>92075</v>
      </c>
      <c r="Q695" s="12">
        <f t="shared" ref="Q695:Q710" si="1022">P695/P$695*100</f>
        <v>100</v>
      </c>
      <c r="R695" s="42">
        <v>71735</v>
      </c>
      <c r="S695" s="12">
        <f t="shared" ref="S695:S710" si="1023">R695/R$695*100</f>
        <v>100</v>
      </c>
      <c r="T695" s="42">
        <v>15080</v>
      </c>
      <c r="U695" s="12">
        <f t="shared" ref="U695:U710" si="1024">T695/T$695*100</f>
        <v>100</v>
      </c>
      <c r="V695" s="42">
        <v>116520</v>
      </c>
      <c r="W695" s="12">
        <f t="shared" ref="W695:W710" si="1025">V695/V$695*100</f>
        <v>100</v>
      </c>
      <c r="X695" s="42">
        <v>68555</v>
      </c>
      <c r="Y695" s="12">
        <f t="shared" ref="Y695:Y710" si="1026">X695/X$695*100</f>
        <v>100</v>
      </c>
      <c r="Z695" s="42">
        <v>18035</v>
      </c>
      <c r="AA695" s="12">
        <f t="shared" ref="AA695:AA710" si="1027">Z695/Z$695*100</f>
        <v>100</v>
      </c>
      <c r="AB695" s="42">
        <v>57575</v>
      </c>
      <c r="AC695" s="12">
        <f t="shared" ref="AC695:AC710" si="1028">AB695/AB$695*100</f>
        <v>100</v>
      </c>
      <c r="AD695" s="42">
        <v>88065</v>
      </c>
      <c r="AE695" s="12">
        <f t="shared" ref="AE695:AE710" si="1029">AD695/AD$695*100</f>
        <v>100</v>
      </c>
      <c r="AF695" s="42">
        <v>119290</v>
      </c>
      <c r="AG695" s="12">
        <f t="shared" ref="AG695:AG710" si="1030">AF695/AF$695*100</f>
        <v>100</v>
      </c>
      <c r="AH695" s="42">
        <v>81145</v>
      </c>
      <c r="AI695" s="12">
        <f t="shared" ref="AI695:AI710" si="1031">AH695/AH$695*100</f>
        <v>100</v>
      </c>
      <c r="AJ695" s="42">
        <v>62085</v>
      </c>
      <c r="AK695" s="12">
        <f t="shared" ref="AK695:AK710" si="1032">AJ695/AJ$695*100</f>
        <v>100</v>
      </c>
      <c r="AL695" s="42">
        <v>59040</v>
      </c>
      <c r="AM695" s="12">
        <f t="shared" ref="AM695:AM710" si="1033">AL695/AL$695*100</f>
        <v>100</v>
      </c>
      <c r="AN695" s="42">
        <v>94865</v>
      </c>
      <c r="AO695" s="12">
        <f t="shared" ref="AO695:AO710" si="1034">AN695/AN$695*100</f>
        <v>100</v>
      </c>
      <c r="AP695" s="42">
        <v>120490</v>
      </c>
      <c r="AQ695" s="12">
        <f t="shared" ref="AQ695:AQ710" si="1035">AP695/AP$695*100</f>
        <v>100</v>
      </c>
      <c r="AR695" s="42">
        <v>3150</v>
      </c>
      <c r="AS695" s="12">
        <f t="shared" ref="AS695:AS710" si="1036">AR695/AR$695*100</f>
        <v>100</v>
      </c>
      <c r="AT695" s="42">
        <v>15570</v>
      </c>
      <c r="AU695" s="12">
        <f t="shared" ref="AU695:AU710" si="1037">AT695/AT$695*100</f>
        <v>100</v>
      </c>
      <c r="AV695" s="42">
        <v>27680</v>
      </c>
      <c r="AW695" s="12">
        <f t="shared" ref="AW695:AW710" si="1038">AV695/AV$695*100</f>
        <v>100</v>
      </c>
      <c r="AX695" s="42">
        <v>40040</v>
      </c>
      <c r="AY695" s="12">
        <f t="shared" ref="AY695:AY710" si="1039">AX695/AX$695*100</f>
        <v>100</v>
      </c>
      <c r="AZ695" s="42">
        <v>16375</v>
      </c>
      <c r="BA695" s="12">
        <f t="shared" ref="BA695:BA710" si="1040">AZ695/AZ$695*100</f>
        <v>100</v>
      </c>
      <c r="BB695" s="42">
        <v>5645</v>
      </c>
      <c r="BC695" s="12">
        <f t="shared" ref="BC695:BC710" si="1041">BB695/BB$695*100</f>
        <v>100</v>
      </c>
      <c r="BD695" s="42">
        <v>16170</v>
      </c>
      <c r="BE695" s="12">
        <f t="shared" ref="BE695:BE710" si="1042">BD695/BD$695*100</f>
        <v>100</v>
      </c>
      <c r="BF695" s="42">
        <v>3545</v>
      </c>
      <c r="BG695" s="12">
        <f t="shared" ref="BG695:BG710" si="1043">BF695/BF$695*100</f>
        <v>100</v>
      </c>
      <c r="BH695" s="42">
        <v>4155</v>
      </c>
      <c r="BI695" s="12">
        <f t="shared" ref="BI695:BI710" si="1044">BH695/BH$695*100</f>
        <v>100</v>
      </c>
      <c r="BJ695" s="42">
        <v>16430</v>
      </c>
      <c r="BK695" s="12">
        <f t="shared" ref="BK695:BK710" si="1045">BJ695/BJ$695*100</f>
        <v>100</v>
      </c>
      <c r="BL695" s="42">
        <v>26680</v>
      </c>
      <c r="BM695" s="12">
        <f t="shared" ref="BM695:BM710" si="1046">BL695/BL$695*100</f>
        <v>100</v>
      </c>
      <c r="BN695" s="42">
        <v>4090</v>
      </c>
      <c r="BO695" s="12">
        <f t="shared" ref="BO695:BO710" si="1047">BN695/BN$695*100</f>
        <v>100</v>
      </c>
      <c r="BP695" s="42">
        <v>820</v>
      </c>
      <c r="BQ695" s="12">
        <f t="shared" ref="BQ695:BQ710" si="1048">BP695/BP$695*100</f>
        <v>100</v>
      </c>
      <c r="BR695" s="42">
        <v>16450</v>
      </c>
      <c r="BS695" s="12">
        <f t="shared" ref="BS695:BS710" si="1049">BR695/BR$695*100</f>
        <v>100</v>
      </c>
    </row>
    <row r="696" spans="1:71" s="43" customFormat="1" x14ac:dyDescent="0.25">
      <c r="A696" s="1" t="s">
        <v>855</v>
      </c>
      <c r="B696" s="44">
        <v>65025</v>
      </c>
      <c r="C696" s="38">
        <f t="shared" si="1015"/>
        <v>3.9406344406298954</v>
      </c>
      <c r="D696" s="44">
        <v>57175</v>
      </c>
      <c r="E696" s="38">
        <f t="shared" si="1016"/>
        <v>3.934204007486513</v>
      </c>
      <c r="F696" s="44">
        <v>3920</v>
      </c>
      <c r="G696" s="38">
        <f t="shared" si="1017"/>
        <v>3.6257688572353515</v>
      </c>
      <c r="H696" s="44">
        <v>1165</v>
      </c>
      <c r="I696" s="38">
        <f t="shared" si="1018"/>
        <v>3.370949074074074</v>
      </c>
      <c r="J696" s="44">
        <v>7290</v>
      </c>
      <c r="K696" s="38">
        <f t="shared" si="1019"/>
        <v>5.139956285694141</v>
      </c>
      <c r="L696" s="44">
        <v>1290</v>
      </c>
      <c r="M696" s="38">
        <f t="shared" si="1020"/>
        <v>3.4935680433310767</v>
      </c>
      <c r="N696" s="44">
        <v>2580</v>
      </c>
      <c r="O696" s="38">
        <f t="shared" si="1021"/>
        <v>3.8347205707491083</v>
      </c>
      <c r="P696" s="44">
        <v>3930</v>
      </c>
      <c r="Q696" s="38">
        <f t="shared" si="1022"/>
        <v>4.2682595710019005</v>
      </c>
      <c r="R696" s="44">
        <v>2260</v>
      </c>
      <c r="S696" s="38">
        <f t="shared" si="1023"/>
        <v>3.1504844218303476</v>
      </c>
      <c r="T696" s="44">
        <v>555</v>
      </c>
      <c r="U696" s="38">
        <f t="shared" si="1024"/>
        <v>3.680371352785146</v>
      </c>
      <c r="V696" s="44">
        <v>3270</v>
      </c>
      <c r="W696" s="38">
        <f t="shared" si="1025"/>
        <v>2.8063851699279092</v>
      </c>
      <c r="X696" s="44">
        <v>2960</v>
      </c>
      <c r="Y696" s="38">
        <f t="shared" si="1026"/>
        <v>4.3177011158923495</v>
      </c>
      <c r="Z696" s="44">
        <v>875</v>
      </c>
      <c r="AA696" s="38">
        <f t="shared" si="1027"/>
        <v>4.8516772941502628</v>
      </c>
      <c r="AB696" s="44">
        <v>2485</v>
      </c>
      <c r="AC696" s="38">
        <f t="shared" si="1028"/>
        <v>4.316109422492401</v>
      </c>
      <c r="AD696" s="44">
        <v>2835</v>
      </c>
      <c r="AE696" s="38">
        <f t="shared" si="1029"/>
        <v>3.2192130812468065</v>
      </c>
      <c r="AF696" s="44">
        <v>3135</v>
      </c>
      <c r="AG696" s="38">
        <f t="shared" si="1030"/>
        <v>2.6280492916422165</v>
      </c>
      <c r="AH696" s="44">
        <v>3900</v>
      </c>
      <c r="AI696" s="38">
        <f t="shared" si="1031"/>
        <v>4.8062111035800115</v>
      </c>
      <c r="AJ696" s="44">
        <v>2445</v>
      </c>
      <c r="AK696" s="38">
        <f t="shared" si="1032"/>
        <v>3.9381493114278814</v>
      </c>
      <c r="AL696" s="44">
        <v>1620</v>
      </c>
      <c r="AM696" s="38">
        <f t="shared" si="1033"/>
        <v>2.7439024390243905</v>
      </c>
      <c r="AN696" s="44">
        <v>5780</v>
      </c>
      <c r="AO696" s="38">
        <f t="shared" si="1034"/>
        <v>6.0928688135771889</v>
      </c>
      <c r="AP696" s="44">
        <v>4875</v>
      </c>
      <c r="AQ696" s="38">
        <f t="shared" si="1035"/>
        <v>4.0459789194123994</v>
      </c>
      <c r="AR696" s="44">
        <v>180</v>
      </c>
      <c r="AS696" s="38">
        <f t="shared" si="1036"/>
        <v>5.7142857142857144</v>
      </c>
      <c r="AT696" s="44">
        <v>750</v>
      </c>
      <c r="AU696" s="38">
        <f t="shared" si="1037"/>
        <v>4.8169556840077075</v>
      </c>
      <c r="AV696" s="44">
        <v>940</v>
      </c>
      <c r="AW696" s="38">
        <f t="shared" si="1038"/>
        <v>3.395953757225433</v>
      </c>
      <c r="AX696" s="44">
        <v>1660</v>
      </c>
      <c r="AY696" s="38">
        <f t="shared" si="1039"/>
        <v>4.1458541458541456</v>
      </c>
      <c r="AZ696" s="44">
        <v>460</v>
      </c>
      <c r="BA696" s="38">
        <f t="shared" si="1040"/>
        <v>2.8091603053435112</v>
      </c>
      <c r="BB696" s="44">
        <v>195</v>
      </c>
      <c r="BC696" s="38">
        <f t="shared" si="1041"/>
        <v>3.4543844109831712</v>
      </c>
      <c r="BD696" s="44">
        <v>690</v>
      </c>
      <c r="BE696" s="38">
        <f t="shared" si="1042"/>
        <v>4.2671614100185531</v>
      </c>
      <c r="BF696" s="44">
        <v>90</v>
      </c>
      <c r="BG696" s="38">
        <f t="shared" si="1043"/>
        <v>2.5387870239774331</v>
      </c>
      <c r="BH696" s="44">
        <v>145</v>
      </c>
      <c r="BI696" s="38">
        <f t="shared" si="1044"/>
        <v>3.4897713598074609</v>
      </c>
      <c r="BJ696" s="44">
        <v>775</v>
      </c>
      <c r="BK696" s="38">
        <f t="shared" si="1045"/>
        <v>4.716981132075472</v>
      </c>
      <c r="BL696" s="44">
        <v>1010</v>
      </c>
      <c r="BM696" s="38">
        <f t="shared" si="1046"/>
        <v>3.785607196401799</v>
      </c>
      <c r="BN696" s="44">
        <v>170</v>
      </c>
      <c r="BO696" s="38">
        <f t="shared" si="1047"/>
        <v>4.1564792176039118</v>
      </c>
      <c r="BP696" s="44">
        <v>40</v>
      </c>
      <c r="BQ696" s="38">
        <f t="shared" si="1048"/>
        <v>4.8780487804878048</v>
      </c>
      <c r="BR696" s="44">
        <v>735</v>
      </c>
      <c r="BS696" s="38">
        <f t="shared" si="1049"/>
        <v>4.4680851063829792</v>
      </c>
    </row>
    <row r="697" spans="1:71" s="43" customFormat="1" x14ac:dyDescent="0.25">
      <c r="A697" s="1" t="s">
        <v>854</v>
      </c>
      <c r="B697" s="44">
        <v>1585095</v>
      </c>
      <c r="C697" s="38">
        <f t="shared" si="1015"/>
        <v>96.059668568554315</v>
      </c>
      <c r="D697" s="44">
        <v>1396100</v>
      </c>
      <c r="E697" s="38">
        <f t="shared" si="1016"/>
        <v>96.065451943190567</v>
      </c>
      <c r="F697" s="44">
        <v>104195</v>
      </c>
      <c r="G697" s="38">
        <f t="shared" si="1017"/>
        <v>96.374231142764643</v>
      </c>
      <c r="H697" s="44">
        <v>33395</v>
      </c>
      <c r="I697" s="38">
        <f t="shared" si="1018"/>
        <v>96.629050925925924</v>
      </c>
      <c r="J697" s="44">
        <v>134540</v>
      </c>
      <c r="K697" s="38">
        <f t="shared" si="1019"/>
        <v>94.86004371430586</v>
      </c>
      <c r="L697" s="44">
        <v>35640</v>
      </c>
      <c r="M697" s="38">
        <f t="shared" si="1020"/>
        <v>96.519972918077173</v>
      </c>
      <c r="N697" s="44">
        <v>64705</v>
      </c>
      <c r="O697" s="38">
        <f t="shared" si="1021"/>
        <v>96.172711058263971</v>
      </c>
      <c r="P697" s="44">
        <v>88145</v>
      </c>
      <c r="Q697" s="38">
        <f t="shared" si="1022"/>
        <v>95.731740428998108</v>
      </c>
      <c r="R697" s="44">
        <v>69475</v>
      </c>
      <c r="S697" s="38">
        <f t="shared" si="1023"/>
        <v>96.849515578169658</v>
      </c>
      <c r="T697" s="44">
        <v>14520</v>
      </c>
      <c r="U697" s="38">
        <f t="shared" si="1024"/>
        <v>96.286472148541108</v>
      </c>
      <c r="V697" s="44">
        <v>113250</v>
      </c>
      <c r="W697" s="38">
        <f t="shared" si="1025"/>
        <v>97.193614830072093</v>
      </c>
      <c r="X697" s="44">
        <v>65590</v>
      </c>
      <c r="Y697" s="38">
        <f t="shared" si="1026"/>
        <v>95.67500547006054</v>
      </c>
      <c r="Z697" s="44">
        <v>17160</v>
      </c>
      <c r="AA697" s="38">
        <f t="shared" si="1027"/>
        <v>95.148322705849736</v>
      </c>
      <c r="AB697" s="44">
        <v>55095</v>
      </c>
      <c r="AC697" s="38">
        <f t="shared" si="1028"/>
        <v>95.692574902301345</v>
      </c>
      <c r="AD697" s="44">
        <v>85235</v>
      </c>
      <c r="AE697" s="38">
        <f t="shared" si="1029"/>
        <v>96.786464543235113</v>
      </c>
      <c r="AF697" s="44">
        <v>116155</v>
      </c>
      <c r="AG697" s="38">
        <f t="shared" si="1030"/>
        <v>97.371950708357787</v>
      </c>
      <c r="AH697" s="44">
        <v>77240</v>
      </c>
      <c r="AI697" s="38">
        <f t="shared" si="1031"/>
        <v>95.187627087312833</v>
      </c>
      <c r="AJ697" s="44">
        <v>59640</v>
      </c>
      <c r="AK697" s="38">
        <f t="shared" si="1032"/>
        <v>96.061850688572122</v>
      </c>
      <c r="AL697" s="44">
        <v>57420</v>
      </c>
      <c r="AM697" s="38">
        <f t="shared" si="1033"/>
        <v>97.256097560975604</v>
      </c>
      <c r="AN697" s="44">
        <v>89085</v>
      </c>
      <c r="AO697" s="38">
        <f t="shared" si="1034"/>
        <v>93.907131186422816</v>
      </c>
      <c r="AP697" s="44">
        <v>115620</v>
      </c>
      <c r="AQ697" s="38">
        <f t="shared" si="1035"/>
        <v>95.958170802556225</v>
      </c>
      <c r="AR697" s="44">
        <v>2980</v>
      </c>
      <c r="AS697" s="38">
        <f t="shared" si="1036"/>
        <v>94.603174603174594</v>
      </c>
      <c r="AT697" s="44">
        <v>14820</v>
      </c>
      <c r="AU697" s="38">
        <f t="shared" si="1037"/>
        <v>95.183044315992291</v>
      </c>
      <c r="AV697" s="44">
        <v>26740</v>
      </c>
      <c r="AW697" s="38">
        <f t="shared" si="1038"/>
        <v>96.604046242774572</v>
      </c>
      <c r="AX697" s="44">
        <v>38380</v>
      </c>
      <c r="AY697" s="38">
        <f t="shared" si="1039"/>
        <v>95.854145854145855</v>
      </c>
      <c r="AZ697" s="44">
        <v>15915</v>
      </c>
      <c r="BA697" s="38">
        <f t="shared" si="1040"/>
        <v>97.190839694656489</v>
      </c>
      <c r="BB697" s="44">
        <v>5450</v>
      </c>
      <c r="BC697" s="38">
        <f t="shared" si="1041"/>
        <v>96.545615589016833</v>
      </c>
      <c r="BD697" s="44">
        <v>15480</v>
      </c>
      <c r="BE697" s="38">
        <f t="shared" si="1042"/>
        <v>95.732838589981455</v>
      </c>
      <c r="BF697" s="44">
        <v>3460</v>
      </c>
      <c r="BG697" s="38">
        <f t="shared" si="1043"/>
        <v>97.60225669957687</v>
      </c>
      <c r="BH697" s="44">
        <v>4005</v>
      </c>
      <c r="BI697" s="38">
        <f t="shared" si="1044"/>
        <v>96.389891696750908</v>
      </c>
      <c r="BJ697" s="44">
        <v>15660</v>
      </c>
      <c r="BK697" s="38">
        <f t="shared" si="1045"/>
        <v>95.3134510042605</v>
      </c>
      <c r="BL697" s="44">
        <v>25665</v>
      </c>
      <c r="BM697" s="38">
        <f t="shared" si="1046"/>
        <v>96.195652173913047</v>
      </c>
      <c r="BN697" s="44">
        <v>3915</v>
      </c>
      <c r="BO697" s="38">
        <f t="shared" si="1047"/>
        <v>95.721271393643036</v>
      </c>
      <c r="BP697" s="44">
        <v>785</v>
      </c>
      <c r="BQ697" s="38">
        <f t="shared" si="1048"/>
        <v>95.731707317073173</v>
      </c>
      <c r="BR697" s="44">
        <v>15715</v>
      </c>
      <c r="BS697" s="38">
        <f t="shared" si="1049"/>
        <v>95.531914893617014</v>
      </c>
    </row>
    <row r="698" spans="1:71" s="43" customFormat="1" x14ac:dyDescent="0.25">
      <c r="A698" s="1" t="s">
        <v>849</v>
      </c>
      <c r="B698" s="44">
        <v>138245</v>
      </c>
      <c r="C698" s="38">
        <f t="shared" si="1015"/>
        <v>8.3779009341773154</v>
      </c>
      <c r="D698" s="44">
        <v>120165</v>
      </c>
      <c r="E698" s="38">
        <f t="shared" si="1016"/>
        <v>8.2685373775184416</v>
      </c>
      <c r="F698" s="44">
        <v>8570</v>
      </c>
      <c r="G698" s="38">
        <f t="shared" si="1017"/>
        <v>7.9267446700272863</v>
      </c>
      <c r="H698" s="44">
        <v>2415</v>
      </c>
      <c r="I698" s="38">
        <f t="shared" si="1018"/>
        <v>6.9878472222222223</v>
      </c>
      <c r="J698" s="44">
        <v>14575</v>
      </c>
      <c r="K698" s="38">
        <f t="shared" si="1019"/>
        <v>10.276387224141578</v>
      </c>
      <c r="L698" s="44">
        <v>2650</v>
      </c>
      <c r="M698" s="38">
        <f t="shared" si="1020"/>
        <v>7.1767095463777926</v>
      </c>
      <c r="N698" s="44">
        <v>5605</v>
      </c>
      <c r="O698" s="38">
        <f t="shared" si="1021"/>
        <v>8.3308561236623078</v>
      </c>
      <c r="P698" s="44">
        <v>8290</v>
      </c>
      <c r="Q698" s="38">
        <f t="shared" si="1022"/>
        <v>9.0035297311973927</v>
      </c>
      <c r="R698" s="44">
        <v>5455</v>
      </c>
      <c r="S698" s="38">
        <f t="shared" si="1023"/>
        <v>7.6043772217188259</v>
      </c>
      <c r="T698" s="44">
        <v>1220</v>
      </c>
      <c r="U698" s="38">
        <f t="shared" si="1024"/>
        <v>8.0901856763925739</v>
      </c>
      <c r="V698" s="44">
        <v>7620</v>
      </c>
      <c r="W698" s="38">
        <f t="shared" si="1025"/>
        <v>6.5396498455200822</v>
      </c>
      <c r="X698" s="44">
        <v>5605</v>
      </c>
      <c r="Y698" s="38">
        <f t="shared" si="1026"/>
        <v>8.175917146816424</v>
      </c>
      <c r="Z698" s="44">
        <v>1630</v>
      </c>
      <c r="AA698" s="38">
        <f t="shared" si="1027"/>
        <v>9.0379817022456326</v>
      </c>
      <c r="AB698" s="44">
        <v>5185</v>
      </c>
      <c r="AC698" s="38">
        <f t="shared" si="1028"/>
        <v>9.0056448111159355</v>
      </c>
      <c r="AD698" s="44">
        <v>5690</v>
      </c>
      <c r="AE698" s="38">
        <f t="shared" si="1029"/>
        <v>6.4611366604212792</v>
      </c>
      <c r="AF698" s="44">
        <v>7495</v>
      </c>
      <c r="AG698" s="38">
        <f t="shared" si="1030"/>
        <v>6.2830077961270856</v>
      </c>
      <c r="AH698" s="44">
        <v>8120</v>
      </c>
      <c r="AI698" s="38">
        <f t="shared" si="1031"/>
        <v>10.00677799001787</v>
      </c>
      <c r="AJ698" s="44">
        <v>4870</v>
      </c>
      <c r="AK698" s="38">
        <f t="shared" si="1032"/>
        <v>7.8440847225577839</v>
      </c>
      <c r="AL698" s="44">
        <v>4045</v>
      </c>
      <c r="AM698" s="38">
        <f t="shared" si="1033"/>
        <v>6.8512872628726278</v>
      </c>
      <c r="AN698" s="44">
        <v>10845</v>
      </c>
      <c r="AO698" s="38">
        <f t="shared" si="1034"/>
        <v>11.432034997101145</v>
      </c>
      <c r="AP698" s="44">
        <v>10280</v>
      </c>
      <c r="AQ698" s="38">
        <f t="shared" si="1035"/>
        <v>8.5318283674993776</v>
      </c>
      <c r="AR698" s="44">
        <v>335</v>
      </c>
      <c r="AS698" s="38">
        <f t="shared" si="1036"/>
        <v>10.634920634920634</v>
      </c>
      <c r="AT698" s="44">
        <v>1585</v>
      </c>
      <c r="AU698" s="38">
        <f t="shared" si="1037"/>
        <v>10.179833012202955</v>
      </c>
      <c r="AV698" s="44">
        <v>2500</v>
      </c>
      <c r="AW698" s="38">
        <f t="shared" si="1038"/>
        <v>9.0317919075144513</v>
      </c>
      <c r="AX698" s="44">
        <v>3370</v>
      </c>
      <c r="AY698" s="38">
        <f t="shared" si="1039"/>
        <v>8.4165834165834159</v>
      </c>
      <c r="AZ698" s="44">
        <v>1250</v>
      </c>
      <c r="BA698" s="38">
        <f t="shared" si="1040"/>
        <v>7.6335877862595423</v>
      </c>
      <c r="BB698" s="44">
        <v>670</v>
      </c>
      <c r="BC698" s="38">
        <f t="shared" si="1041"/>
        <v>11.868910540301151</v>
      </c>
      <c r="BD698" s="44">
        <v>1585</v>
      </c>
      <c r="BE698" s="38">
        <f t="shared" si="1042"/>
        <v>9.8021026592455165</v>
      </c>
      <c r="BF698" s="44">
        <v>215</v>
      </c>
      <c r="BG698" s="38">
        <f t="shared" si="1043"/>
        <v>6.0648801128349792</v>
      </c>
      <c r="BH698" s="44">
        <v>390</v>
      </c>
      <c r="BI698" s="38">
        <f t="shared" si="1044"/>
        <v>9.3862815884476536</v>
      </c>
      <c r="BJ698" s="44">
        <v>1730</v>
      </c>
      <c r="BK698" s="38">
        <f t="shared" si="1045"/>
        <v>10.529519172245893</v>
      </c>
      <c r="BL698" s="44">
        <v>2205</v>
      </c>
      <c r="BM698" s="38">
        <f t="shared" si="1046"/>
        <v>8.2646176911544238</v>
      </c>
      <c r="BN698" s="44">
        <v>355</v>
      </c>
      <c r="BO698" s="38">
        <f t="shared" si="1047"/>
        <v>8.679706601466993</v>
      </c>
      <c r="BP698" s="44">
        <v>90</v>
      </c>
      <c r="BQ698" s="38">
        <f t="shared" si="1048"/>
        <v>10.975609756097562</v>
      </c>
      <c r="BR698" s="44">
        <v>1790</v>
      </c>
      <c r="BS698" s="38">
        <f t="shared" si="1049"/>
        <v>10.881458966565349</v>
      </c>
    </row>
    <row r="699" spans="1:71" s="43" customFormat="1" x14ac:dyDescent="0.25">
      <c r="A699" s="1" t="s">
        <v>309</v>
      </c>
      <c r="B699" s="44">
        <v>200450</v>
      </c>
      <c r="C699" s="38">
        <f t="shared" si="1015"/>
        <v>12.147638194913688</v>
      </c>
      <c r="D699" s="44">
        <v>179185</v>
      </c>
      <c r="E699" s="38">
        <f t="shared" si="1016"/>
        <v>12.329695585159088</v>
      </c>
      <c r="F699" s="44">
        <v>13435</v>
      </c>
      <c r="G699" s="38">
        <f t="shared" si="1017"/>
        <v>12.426582805346159</v>
      </c>
      <c r="H699" s="44">
        <v>3945</v>
      </c>
      <c r="I699" s="38">
        <f t="shared" si="1018"/>
        <v>11.414930555555555</v>
      </c>
      <c r="J699" s="44">
        <v>19115</v>
      </c>
      <c r="K699" s="38">
        <f t="shared" si="1019"/>
        <v>13.47740252414863</v>
      </c>
      <c r="L699" s="44">
        <v>4500</v>
      </c>
      <c r="M699" s="38">
        <f t="shared" si="1020"/>
        <v>12.186865267433989</v>
      </c>
      <c r="N699" s="44">
        <v>8820</v>
      </c>
      <c r="O699" s="38">
        <f t="shared" si="1021"/>
        <v>13.109393579072531</v>
      </c>
      <c r="P699" s="44">
        <v>10560</v>
      </c>
      <c r="Q699" s="38">
        <f t="shared" si="1022"/>
        <v>11.468911213684496</v>
      </c>
      <c r="R699" s="44">
        <v>8450</v>
      </c>
      <c r="S699" s="38">
        <f t="shared" si="1023"/>
        <v>11.779466090471875</v>
      </c>
      <c r="T699" s="44">
        <v>1690</v>
      </c>
      <c r="U699" s="38">
        <f t="shared" si="1024"/>
        <v>11.206896551724139</v>
      </c>
      <c r="V699" s="44">
        <v>13545</v>
      </c>
      <c r="W699" s="38">
        <f t="shared" si="1025"/>
        <v>11.624613800205973</v>
      </c>
      <c r="X699" s="44">
        <v>9595</v>
      </c>
      <c r="Y699" s="38">
        <f t="shared" si="1026"/>
        <v>13.996061556414558</v>
      </c>
      <c r="Z699" s="44">
        <v>1790</v>
      </c>
      <c r="AA699" s="38">
        <f t="shared" si="1027"/>
        <v>9.925145550318824</v>
      </c>
      <c r="AB699" s="44">
        <v>6965</v>
      </c>
      <c r="AC699" s="38">
        <f t="shared" si="1028"/>
        <v>12.097264437689969</v>
      </c>
      <c r="AD699" s="44">
        <v>10335</v>
      </c>
      <c r="AE699" s="38">
        <f t="shared" si="1029"/>
        <v>11.735649804121955</v>
      </c>
      <c r="AF699" s="44">
        <v>12645</v>
      </c>
      <c r="AG699" s="38">
        <f t="shared" si="1030"/>
        <v>10.600217956241092</v>
      </c>
      <c r="AH699" s="44">
        <v>10885</v>
      </c>
      <c r="AI699" s="38">
        <f t="shared" si="1031"/>
        <v>13.414258426273953</v>
      </c>
      <c r="AJ699" s="44">
        <v>7955</v>
      </c>
      <c r="AK699" s="38">
        <f t="shared" si="1032"/>
        <v>12.813078843520978</v>
      </c>
      <c r="AL699" s="44">
        <v>6215</v>
      </c>
      <c r="AM699" s="38">
        <f t="shared" si="1033"/>
        <v>10.526761517615176</v>
      </c>
      <c r="AN699" s="44">
        <v>11500</v>
      </c>
      <c r="AO699" s="38">
        <f t="shared" si="1034"/>
        <v>12.122489854003057</v>
      </c>
      <c r="AP699" s="44">
        <v>17230</v>
      </c>
      <c r="AQ699" s="38">
        <f t="shared" si="1035"/>
        <v>14.299941903892439</v>
      </c>
      <c r="AR699" s="44">
        <v>350</v>
      </c>
      <c r="AS699" s="38">
        <f t="shared" si="1036"/>
        <v>11.111111111111111</v>
      </c>
      <c r="AT699" s="44">
        <v>1630</v>
      </c>
      <c r="AU699" s="38">
        <f t="shared" si="1037"/>
        <v>10.468850353243417</v>
      </c>
      <c r="AV699" s="44">
        <v>3210</v>
      </c>
      <c r="AW699" s="38">
        <f t="shared" si="1038"/>
        <v>11.596820809248555</v>
      </c>
      <c r="AX699" s="44">
        <v>4830</v>
      </c>
      <c r="AY699" s="38">
        <f t="shared" si="1039"/>
        <v>12.062937062937063</v>
      </c>
      <c r="AZ699" s="44">
        <v>1695</v>
      </c>
      <c r="BA699" s="38">
        <f t="shared" si="1040"/>
        <v>10.351145038167939</v>
      </c>
      <c r="BB699" s="44">
        <v>535</v>
      </c>
      <c r="BC699" s="38">
        <f t="shared" si="1041"/>
        <v>9.4774136403897256</v>
      </c>
      <c r="BD699" s="44">
        <v>1840</v>
      </c>
      <c r="BE699" s="38">
        <f t="shared" si="1042"/>
        <v>11.379097093382807</v>
      </c>
      <c r="BF699" s="44">
        <v>390</v>
      </c>
      <c r="BG699" s="38">
        <f t="shared" si="1043"/>
        <v>11.001410437235542</v>
      </c>
      <c r="BH699" s="44">
        <v>415</v>
      </c>
      <c r="BI699" s="38">
        <f t="shared" si="1044"/>
        <v>9.9879663056558368</v>
      </c>
      <c r="BJ699" s="44">
        <v>1595</v>
      </c>
      <c r="BK699" s="38">
        <f t="shared" si="1045"/>
        <v>9.7078514911746812</v>
      </c>
      <c r="BL699" s="44">
        <v>2785</v>
      </c>
      <c r="BM699" s="38">
        <f t="shared" si="1046"/>
        <v>10.438530734632684</v>
      </c>
      <c r="BN699" s="44">
        <v>475</v>
      </c>
      <c r="BO699" s="38">
        <f t="shared" si="1047"/>
        <v>11.613691931540341</v>
      </c>
      <c r="BP699" s="44">
        <v>85</v>
      </c>
      <c r="BQ699" s="38">
        <f t="shared" si="1048"/>
        <v>10.365853658536585</v>
      </c>
      <c r="BR699" s="44">
        <v>1425</v>
      </c>
      <c r="BS699" s="38">
        <f t="shared" si="1049"/>
        <v>8.6626139817629184</v>
      </c>
    </row>
    <row r="700" spans="1:71" s="43" customFormat="1" x14ac:dyDescent="0.25">
      <c r="A700" s="1" t="s">
        <v>308</v>
      </c>
      <c r="B700" s="44">
        <v>286825</v>
      </c>
      <c r="C700" s="38">
        <f t="shared" si="1015"/>
        <v>17.38212185211334</v>
      </c>
      <c r="D700" s="44">
        <v>259700</v>
      </c>
      <c r="E700" s="38">
        <f t="shared" si="1016"/>
        <v>17.869921831993835</v>
      </c>
      <c r="F700" s="44">
        <v>19080</v>
      </c>
      <c r="G700" s="38">
        <f t="shared" si="1017"/>
        <v>17.647874947972067</v>
      </c>
      <c r="H700" s="44">
        <v>6105</v>
      </c>
      <c r="I700" s="38">
        <f t="shared" si="1018"/>
        <v>17.664930555555554</v>
      </c>
      <c r="J700" s="44">
        <v>26445</v>
      </c>
      <c r="K700" s="38">
        <f t="shared" si="1019"/>
        <v>18.645561587816399</v>
      </c>
      <c r="L700" s="44">
        <v>6180</v>
      </c>
      <c r="M700" s="38">
        <f t="shared" si="1020"/>
        <v>16.736628300609343</v>
      </c>
      <c r="N700" s="44">
        <v>12275</v>
      </c>
      <c r="O700" s="38">
        <f t="shared" si="1021"/>
        <v>18.244649227110582</v>
      </c>
      <c r="P700" s="44">
        <v>15370</v>
      </c>
      <c r="Q700" s="38">
        <f t="shared" si="1022"/>
        <v>16.69291338582677</v>
      </c>
      <c r="R700" s="44">
        <v>12035</v>
      </c>
      <c r="S700" s="38">
        <f t="shared" si="1023"/>
        <v>16.777026556074439</v>
      </c>
      <c r="T700" s="44">
        <v>2105</v>
      </c>
      <c r="U700" s="38">
        <f t="shared" si="1024"/>
        <v>13.95888594164456</v>
      </c>
      <c r="V700" s="44">
        <v>20945</v>
      </c>
      <c r="W700" s="38">
        <f t="shared" si="1025"/>
        <v>17.975454857535187</v>
      </c>
      <c r="X700" s="44">
        <v>14675</v>
      </c>
      <c r="Y700" s="38">
        <f t="shared" si="1026"/>
        <v>21.406170228283862</v>
      </c>
      <c r="Z700" s="44">
        <v>2130</v>
      </c>
      <c r="AA700" s="38">
        <f t="shared" si="1027"/>
        <v>11.810368727474357</v>
      </c>
      <c r="AB700" s="44">
        <v>9225</v>
      </c>
      <c r="AC700" s="38">
        <f t="shared" si="1028"/>
        <v>16.022579244463742</v>
      </c>
      <c r="AD700" s="44">
        <v>15340</v>
      </c>
      <c r="AE700" s="38">
        <f t="shared" si="1029"/>
        <v>17.41895191052064</v>
      </c>
      <c r="AF700" s="44">
        <v>20730</v>
      </c>
      <c r="AG700" s="38">
        <f t="shared" si="1030"/>
        <v>17.377818761002597</v>
      </c>
      <c r="AH700" s="44">
        <v>14155</v>
      </c>
      <c r="AI700" s="38">
        <f t="shared" si="1031"/>
        <v>17.444081582352577</v>
      </c>
      <c r="AJ700" s="44">
        <v>12540</v>
      </c>
      <c r="AK700" s="38">
        <f t="shared" si="1032"/>
        <v>20.19811548683257</v>
      </c>
      <c r="AL700" s="44">
        <v>9145</v>
      </c>
      <c r="AM700" s="38">
        <f t="shared" si="1033"/>
        <v>15.489498644986449</v>
      </c>
      <c r="AN700" s="44">
        <v>15755</v>
      </c>
      <c r="AO700" s="38">
        <f t="shared" si="1034"/>
        <v>16.607811099984186</v>
      </c>
      <c r="AP700" s="44">
        <v>25465</v>
      </c>
      <c r="AQ700" s="38">
        <f t="shared" si="1035"/>
        <v>21.134533986222923</v>
      </c>
      <c r="AR700" s="44">
        <v>340</v>
      </c>
      <c r="AS700" s="38">
        <f t="shared" si="1036"/>
        <v>10.793650793650794</v>
      </c>
      <c r="AT700" s="44">
        <v>1615</v>
      </c>
      <c r="AU700" s="38">
        <f t="shared" si="1037"/>
        <v>10.372511239563263</v>
      </c>
      <c r="AV700" s="44">
        <v>4775</v>
      </c>
      <c r="AW700" s="38">
        <f t="shared" si="1038"/>
        <v>17.250722543352602</v>
      </c>
      <c r="AX700" s="44">
        <v>6410</v>
      </c>
      <c r="AY700" s="38">
        <f t="shared" si="1039"/>
        <v>16.008991008991007</v>
      </c>
      <c r="AZ700" s="44">
        <v>2380</v>
      </c>
      <c r="BA700" s="38">
        <f t="shared" si="1040"/>
        <v>14.534351145038169</v>
      </c>
      <c r="BB700" s="44">
        <v>595</v>
      </c>
      <c r="BC700" s="38">
        <f t="shared" si="1041"/>
        <v>10.54030115146147</v>
      </c>
      <c r="BD700" s="44">
        <v>1990</v>
      </c>
      <c r="BE700" s="38">
        <f t="shared" si="1042"/>
        <v>12.30674087816945</v>
      </c>
      <c r="BF700" s="44">
        <v>610</v>
      </c>
      <c r="BG700" s="38">
        <f t="shared" si="1043"/>
        <v>17.207334273624824</v>
      </c>
      <c r="BH700" s="44">
        <v>445</v>
      </c>
      <c r="BI700" s="38">
        <f t="shared" si="1044"/>
        <v>10.709987966305656</v>
      </c>
      <c r="BJ700" s="44">
        <v>1860</v>
      </c>
      <c r="BK700" s="38">
        <f t="shared" si="1045"/>
        <v>11.320754716981133</v>
      </c>
      <c r="BL700" s="44">
        <v>3665</v>
      </c>
      <c r="BM700" s="38">
        <f t="shared" si="1046"/>
        <v>13.736881559220389</v>
      </c>
      <c r="BN700" s="44">
        <v>560</v>
      </c>
      <c r="BO700" s="38">
        <f t="shared" si="1047"/>
        <v>13.691931540342297</v>
      </c>
      <c r="BP700" s="44">
        <v>95</v>
      </c>
      <c r="BQ700" s="38">
        <f t="shared" si="1048"/>
        <v>11.585365853658537</v>
      </c>
      <c r="BR700" s="44">
        <v>1775</v>
      </c>
      <c r="BS700" s="38">
        <f t="shared" si="1049"/>
        <v>10.790273556231003</v>
      </c>
    </row>
    <row r="701" spans="1:71" s="43" customFormat="1" x14ac:dyDescent="0.25">
      <c r="A701" s="1" t="s">
        <v>307</v>
      </c>
      <c r="B701" s="44">
        <v>215460</v>
      </c>
      <c r="C701" s="38">
        <f t="shared" si="1015"/>
        <v>13.057271765907224</v>
      </c>
      <c r="D701" s="44">
        <v>194585</v>
      </c>
      <c r="E701" s="38">
        <f t="shared" si="1016"/>
        <v>13.389367499724761</v>
      </c>
      <c r="F701" s="44">
        <v>14270</v>
      </c>
      <c r="G701" s="38">
        <f t="shared" si="1017"/>
        <v>13.198908569578691</v>
      </c>
      <c r="H701" s="44">
        <v>4820</v>
      </c>
      <c r="I701" s="38">
        <f t="shared" si="1018"/>
        <v>13.94675925925926</v>
      </c>
      <c r="J701" s="44">
        <v>19555</v>
      </c>
      <c r="K701" s="38">
        <f t="shared" si="1019"/>
        <v>13.787633081858564</v>
      </c>
      <c r="L701" s="44">
        <v>4995</v>
      </c>
      <c r="M701" s="38">
        <f t="shared" si="1020"/>
        <v>13.527420446851727</v>
      </c>
      <c r="N701" s="44">
        <v>9625</v>
      </c>
      <c r="O701" s="38">
        <f t="shared" si="1021"/>
        <v>14.30588585017836</v>
      </c>
      <c r="P701" s="44">
        <v>10980</v>
      </c>
      <c r="Q701" s="38">
        <f t="shared" si="1022"/>
        <v>11.925061091501494</v>
      </c>
      <c r="R701" s="44">
        <v>8770</v>
      </c>
      <c r="S701" s="38">
        <f t="shared" si="1023"/>
        <v>12.225552380288562</v>
      </c>
      <c r="T701" s="44">
        <v>1740</v>
      </c>
      <c r="U701" s="38">
        <f t="shared" si="1024"/>
        <v>11.538461538461538</v>
      </c>
      <c r="V701" s="44">
        <v>16640</v>
      </c>
      <c r="W701" s="38">
        <f t="shared" si="1025"/>
        <v>14.280810161345691</v>
      </c>
      <c r="X701" s="44">
        <v>11100</v>
      </c>
      <c r="Y701" s="38">
        <f t="shared" si="1026"/>
        <v>16.191379184596311</v>
      </c>
      <c r="Z701" s="44">
        <v>1565</v>
      </c>
      <c r="AA701" s="38">
        <f t="shared" si="1027"/>
        <v>8.6775713889658981</v>
      </c>
      <c r="AB701" s="44">
        <v>7360</v>
      </c>
      <c r="AC701" s="38">
        <f t="shared" si="1028"/>
        <v>12.783326096396005</v>
      </c>
      <c r="AD701" s="44">
        <v>11820</v>
      </c>
      <c r="AE701" s="38">
        <f t="shared" si="1029"/>
        <v>13.421904275251235</v>
      </c>
      <c r="AF701" s="44">
        <v>15805</v>
      </c>
      <c r="AG701" s="38">
        <f t="shared" si="1030"/>
        <v>13.249224578757648</v>
      </c>
      <c r="AH701" s="44">
        <v>10200</v>
      </c>
      <c r="AI701" s="38">
        <f t="shared" si="1031"/>
        <v>12.570090578593875</v>
      </c>
      <c r="AJ701" s="44">
        <v>9415</v>
      </c>
      <c r="AK701" s="38">
        <f t="shared" si="1032"/>
        <v>15.164693565273415</v>
      </c>
      <c r="AL701" s="44">
        <v>7130</v>
      </c>
      <c r="AM701" s="38">
        <f t="shared" si="1033"/>
        <v>12.076558265582655</v>
      </c>
      <c r="AN701" s="44">
        <v>10520</v>
      </c>
      <c r="AO701" s="38">
        <f t="shared" si="1034"/>
        <v>11.089442892531492</v>
      </c>
      <c r="AP701" s="44">
        <v>18285</v>
      </c>
      <c r="AQ701" s="38">
        <f t="shared" si="1035"/>
        <v>15.175533239272967</v>
      </c>
      <c r="AR701" s="44">
        <v>240</v>
      </c>
      <c r="AS701" s="38">
        <f t="shared" si="1036"/>
        <v>7.6190476190476195</v>
      </c>
      <c r="AT701" s="44">
        <v>1250</v>
      </c>
      <c r="AU701" s="38">
        <f t="shared" si="1037"/>
        <v>8.0282594733461785</v>
      </c>
      <c r="AV701" s="44">
        <v>3480</v>
      </c>
      <c r="AW701" s="38">
        <f t="shared" si="1038"/>
        <v>12.572254335260116</v>
      </c>
      <c r="AX701" s="44">
        <v>4945</v>
      </c>
      <c r="AY701" s="38">
        <f t="shared" si="1039"/>
        <v>12.350149850149849</v>
      </c>
      <c r="AZ701" s="44">
        <v>2110</v>
      </c>
      <c r="BA701" s="38">
        <f t="shared" si="1040"/>
        <v>12.885496183206108</v>
      </c>
      <c r="BB701" s="44">
        <v>475</v>
      </c>
      <c r="BC701" s="38">
        <f t="shared" si="1041"/>
        <v>8.4145261293179807</v>
      </c>
      <c r="BD701" s="44">
        <v>1540</v>
      </c>
      <c r="BE701" s="38">
        <f t="shared" si="1042"/>
        <v>9.5238095238095237</v>
      </c>
      <c r="BF701" s="44">
        <v>555</v>
      </c>
      <c r="BG701" s="38">
        <f t="shared" si="1043"/>
        <v>15.655853314527505</v>
      </c>
      <c r="BH701" s="44">
        <v>335</v>
      </c>
      <c r="BI701" s="38">
        <f t="shared" si="1044"/>
        <v>8.0625752105896513</v>
      </c>
      <c r="BJ701" s="44">
        <v>1325</v>
      </c>
      <c r="BK701" s="38">
        <f t="shared" si="1045"/>
        <v>8.064516129032258</v>
      </c>
      <c r="BL701" s="44">
        <v>2890</v>
      </c>
      <c r="BM701" s="38">
        <f t="shared" si="1046"/>
        <v>10.83208395802099</v>
      </c>
      <c r="BN701" s="44">
        <v>495</v>
      </c>
      <c r="BO701" s="38">
        <f t="shared" si="1047"/>
        <v>12.102689486552567</v>
      </c>
      <c r="BP701" s="44">
        <v>50</v>
      </c>
      <c r="BQ701" s="38">
        <f t="shared" si="1048"/>
        <v>6.0975609756097562</v>
      </c>
      <c r="BR701" s="44">
        <v>1195</v>
      </c>
      <c r="BS701" s="38">
        <f t="shared" si="1049"/>
        <v>7.264437689969605</v>
      </c>
    </row>
    <row r="702" spans="1:71" s="43" customFormat="1" x14ac:dyDescent="0.25">
      <c r="A702" s="1" t="s">
        <v>306</v>
      </c>
      <c r="B702" s="44">
        <v>181500</v>
      </c>
      <c r="C702" s="38">
        <f t="shared" si="1015"/>
        <v>10.999233386763953</v>
      </c>
      <c r="D702" s="44">
        <v>163390</v>
      </c>
      <c r="E702" s="38">
        <f t="shared" si="1016"/>
        <v>11.242843774083452</v>
      </c>
      <c r="F702" s="44">
        <v>12285</v>
      </c>
      <c r="G702" s="38">
        <f t="shared" si="1017"/>
        <v>11.362900615085788</v>
      </c>
      <c r="H702" s="44">
        <v>4440</v>
      </c>
      <c r="I702" s="38">
        <f t="shared" si="1018"/>
        <v>12.847222222222221</v>
      </c>
      <c r="J702" s="44">
        <v>14495</v>
      </c>
      <c r="K702" s="38">
        <f t="shared" si="1019"/>
        <v>10.219981668194317</v>
      </c>
      <c r="L702" s="44">
        <v>4500</v>
      </c>
      <c r="M702" s="38">
        <f t="shared" si="1020"/>
        <v>12.186865267433989</v>
      </c>
      <c r="N702" s="44">
        <v>8305</v>
      </c>
      <c r="O702" s="38">
        <f t="shared" si="1021"/>
        <v>12.343935790725327</v>
      </c>
      <c r="P702" s="44">
        <v>8805</v>
      </c>
      <c r="Q702" s="38">
        <f t="shared" si="1022"/>
        <v>9.5628563670920439</v>
      </c>
      <c r="R702" s="44">
        <v>7410</v>
      </c>
      <c r="S702" s="38">
        <f t="shared" si="1023"/>
        <v>10.329685648567645</v>
      </c>
      <c r="T702" s="44">
        <v>1615</v>
      </c>
      <c r="U702" s="38">
        <f t="shared" si="1024"/>
        <v>10.709549071618037</v>
      </c>
      <c r="V702" s="44">
        <v>14725</v>
      </c>
      <c r="W702" s="38">
        <f t="shared" si="1025"/>
        <v>12.637315482320632</v>
      </c>
      <c r="X702" s="44">
        <v>9140</v>
      </c>
      <c r="Y702" s="38">
        <f t="shared" si="1026"/>
        <v>13.33236087812705</v>
      </c>
      <c r="Z702" s="44">
        <v>1420</v>
      </c>
      <c r="AA702" s="38">
        <f t="shared" si="1027"/>
        <v>7.8735791516495706</v>
      </c>
      <c r="AB702" s="44">
        <v>6585</v>
      </c>
      <c r="AC702" s="38">
        <f t="shared" si="1028"/>
        <v>11.437255753365177</v>
      </c>
      <c r="AD702" s="44">
        <v>11400</v>
      </c>
      <c r="AE702" s="38">
        <f t="shared" si="1029"/>
        <v>12.944983818770226</v>
      </c>
      <c r="AF702" s="44">
        <v>13760</v>
      </c>
      <c r="AG702" s="38">
        <f t="shared" si="1030"/>
        <v>11.534914913236651</v>
      </c>
      <c r="AH702" s="44">
        <v>8200</v>
      </c>
      <c r="AI702" s="38">
        <f t="shared" si="1031"/>
        <v>10.105366935732331</v>
      </c>
      <c r="AJ702" s="44">
        <v>7855</v>
      </c>
      <c r="AK702" s="38">
        <f t="shared" si="1032"/>
        <v>12.652009342031088</v>
      </c>
      <c r="AL702" s="44">
        <v>6505</v>
      </c>
      <c r="AM702" s="38">
        <f t="shared" si="1033"/>
        <v>11.017953929539296</v>
      </c>
      <c r="AN702" s="44">
        <v>8180</v>
      </c>
      <c r="AO702" s="38">
        <f t="shared" si="1034"/>
        <v>8.6227797396299994</v>
      </c>
      <c r="AP702" s="44">
        <v>13770</v>
      </c>
      <c r="AQ702" s="38">
        <f t="shared" si="1035"/>
        <v>11.428334301601794</v>
      </c>
      <c r="AR702" s="44">
        <v>205</v>
      </c>
      <c r="AS702" s="38">
        <f t="shared" si="1036"/>
        <v>6.5079365079365088</v>
      </c>
      <c r="AT702" s="44">
        <v>1100</v>
      </c>
      <c r="AU702" s="38">
        <f t="shared" si="1037"/>
        <v>7.0648683365446372</v>
      </c>
      <c r="AV702" s="44">
        <v>2920</v>
      </c>
      <c r="AW702" s="38">
        <f t="shared" si="1038"/>
        <v>10.549132947976879</v>
      </c>
      <c r="AX702" s="44">
        <v>4285</v>
      </c>
      <c r="AY702" s="38">
        <f t="shared" si="1039"/>
        <v>10.701798201798201</v>
      </c>
      <c r="AZ702" s="44">
        <v>1825</v>
      </c>
      <c r="BA702" s="38">
        <f t="shared" si="1040"/>
        <v>11.145038167938932</v>
      </c>
      <c r="BB702" s="44">
        <v>395</v>
      </c>
      <c r="BC702" s="38">
        <f t="shared" si="1041"/>
        <v>6.9973427812223212</v>
      </c>
      <c r="BD702" s="44">
        <v>1320</v>
      </c>
      <c r="BE702" s="38">
        <f t="shared" si="1042"/>
        <v>8.1632653061224492</v>
      </c>
      <c r="BF702" s="44">
        <v>510</v>
      </c>
      <c r="BG702" s="38">
        <f t="shared" si="1043"/>
        <v>14.386459802538788</v>
      </c>
      <c r="BH702" s="44">
        <v>310</v>
      </c>
      <c r="BI702" s="38">
        <f t="shared" si="1044"/>
        <v>7.4608904933814681</v>
      </c>
      <c r="BJ702" s="44">
        <v>1100</v>
      </c>
      <c r="BK702" s="38">
        <f t="shared" si="1045"/>
        <v>6.6950699939135729</v>
      </c>
      <c r="BL702" s="44">
        <v>2665</v>
      </c>
      <c r="BM702" s="38">
        <f t="shared" si="1046"/>
        <v>9.9887556221889042</v>
      </c>
      <c r="BN702" s="44">
        <v>385</v>
      </c>
      <c r="BO702" s="38">
        <f t="shared" si="1047"/>
        <v>9.41320293398533</v>
      </c>
      <c r="BP702" s="44">
        <v>50</v>
      </c>
      <c r="BQ702" s="38">
        <f t="shared" si="1048"/>
        <v>6.0975609756097562</v>
      </c>
      <c r="BR702" s="44">
        <v>1045</v>
      </c>
      <c r="BS702" s="38">
        <f t="shared" si="1049"/>
        <v>6.3525835866261398</v>
      </c>
    </row>
    <row r="703" spans="1:71" s="43" customFormat="1" x14ac:dyDescent="0.25">
      <c r="A703" s="1" t="s">
        <v>305</v>
      </c>
      <c r="B703" s="44">
        <v>138185</v>
      </c>
      <c r="C703" s="38">
        <f t="shared" si="1015"/>
        <v>8.3742648239668149</v>
      </c>
      <c r="D703" s="44">
        <v>123120</v>
      </c>
      <c r="E703" s="38">
        <f t="shared" si="1016"/>
        <v>8.4718705273588011</v>
      </c>
      <c r="F703" s="44">
        <v>9250</v>
      </c>
      <c r="G703" s="38">
        <f t="shared" si="1017"/>
        <v>8.5557045738334185</v>
      </c>
      <c r="H703" s="44">
        <v>3590</v>
      </c>
      <c r="I703" s="38">
        <f t="shared" si="1018"/>
        <v>10.387731481481481</v>
      </c>
      <c r="J703" s="44">
        <v>9965</v>
      </c>
      <c r="K703" s="38">
        <f t="shared" si="1019"/>
        <v>7.0260170626806744</v>
      </c>
      <c r="L703" s="44">
        <v>3330</v>
      </c>
      <c r="M703" s="38">
        <f t="shared" si="1020"/>
        <v>9.0182802979011498</v>
      </c>
      <c r="N703" s="44">
        <v>6100</v>
      </c>
      <c r="O703" s="38">
        <f t="shared" si="1021"/>
        <v>9.0665873959571943</v>
      </c>
      <c r="P703" s="44">
        <v>7130</v>
      </c>
      <c r="Q703" s="38">
        <f t="shared" si="1022"/>
        <v>7.7436872115123538</v>
      </c>
      <c r="R703" s="44">
        <v>5940</v>
      </c>
      <c r="S703" s="38">
        <f t="shared" si="1023"/>
        <v>8.2804767547222422</v>
      </c>
      <c r="T703" s="44">
        <v>1320</v>
      </c>
      <c r="U703" s="38">
        <f t="shared" si="1024"/>
        <v>8.7533156498673748</v>
      </c>
      <c r="V703" s="44">
        <v>11380</v>
      </c>
      <c r="W703" s="38">
        <f t="shared" si="1025"/>
        <v>9.7665636800549258</v>
      </c>
      <c r="X703" s="44">
        <v>6050</v>
      </c>
      <c r="Y703" s="38">
        <f t="shared" si="1026"/>
        <v>8.8250309970096996</v>
      </c>
      <c r="Z703" s="44">
        <v>1195</v>
      </c>
      <c r="AA703" s="38">
        <f t="shared" si="1027"/>
        <v>6.6260049902966456</v>
      </c>
      <c r="AB703" s="44">
        <v>5025</v>
      </c>
      <c r="AC703" s="38">
        <f t="shared" si="1028"/>
        <v>8.7277464177160233</v>
      </c>
      <c r="AD703" s="44">
        <v>9065</v>
      </c>
      <c r="AE703" s="38">
        <f t="shared" si="1029"/>
        <v>10.293533185715097</v>
      </c>
      <c r="AF703" s="44">
        <v>11095</v>
      </c>
      <c r="AG703" s="38">
        <f t="shared" si="1030"/>
        <v>9.3008634420320231</v>
      </c>
      <c r="AH703" s="44">
        <v>6055</v>
      </c>
      <c r="AI703" s="38">
        <f t="shared" si="1031"/>
        <v>7.4619508287633254</v>
      </c>
      <c r="AJ703" s="44">
        <v>5530</v>
      </c>
      <c r="AK703" s="38">
        <f t="shared" si="1032"/>
        <v>8.9071434323910772</v>
      </c>
      <c r="AL703" s="44">
        <v>5230</v>
      </c>
      <c r="AM703" s="38">
        <f t="shared" si="1033"/>
        <v>8.8584010840108398</v>
      </c>
      <c r="AN703" s="44">
        <v>6465</v>
      </c>
      <c r="AO703" s="38">
        <f t="shared" si="1034"/>
        <v>6.8149475570547624</v>
      </c>
      <c r="AP703" s="44">
        <v>9415</v>
      </c>
      <c r="AQ703" s="38">
        <f t="shared" si="1035"/>
        <v>7.8139264669267154</v>
      </c>
      <c r="AR703" s="44">
        <v>200</v>
      </c>
      <c r="AS703" s="38">
        <f t="shared" si="1036"/>
        <v>6.3492063492063489</v>
      </c>
      <c r="AT703" s="44">
        <v>1035</v>
      </c>
      <c r="AU703" s="38">
        <f t="shared" si="1037"/>
        <v>6.6473988439306355</v>
      </c>
      <c r="AV703" s="44">
        <v>2130</v>
      </c>
      <c r="AW703" s="38">
        <f t="shared" si="1038"/>
        <v>7.6950867052023124</v>
      </c>
      <c r="AX703" s="44">
        <v>3310</v>
      </c>
      <c r="AY703" s="38">
        <f t="shared" si="1039"/>
        <v>8.2667332667332669</v>
      </c>
      <c r="AZ703" s="44">
        <v>1550</v>
      </c>
      <c r="BA703" s="38">
        <f t="shared" si="1040"/>
        <v>9.4656488549618327</v>
      </c>
      <c r="BB703" s="44">
        <v>345</v>
      </c>
      <c r="BC703" s="38">
        <f t="shared" si="1041"/>
        <v>6.1116031886625333</v>
      </c>
      <c r="BD703" s="44">
        <v>1200</v>
      </c>
      <c r="BE703" s="38">
        <f t="shared" si="1042"/>
        <v>7.421150278293136</v>
      </c>
      <c r="BF703" s="44">
        <v>385</v>
      </c>
      <c r="BG703" s="38">
        <f t="shared" si="1043"/>
        <v>10.860366713681241</v>
      </c>
      <c r="BH703" s="44">
        <v>270</v>
      </c>
      <c r="BI703" s="38">
        <f t="shared" si="1044"/>
        <v>6.4981949458483745</v>
      </c>
      <c r="BJ703" s="44">
        <v>990</v>
      </c>
      <c r="BK703" s="38">
        <f t="shared" si="1045"/>
        <v>6.0255629945222156</v>
      </c>
      <c r="BL703" s="44">
        <v>2245</v>
      </c>
      <c r="BM703" s="38">
        <f t="shared" si="1046"/>
        <v>8.4145427286356824</v>
      </c>
      <c r="BN703" s="44">
        <v>355</v>
      </c>
      <c r="BO703" s="38">
        <f t="shared" si="1047"/>
        <v>8.679706601466993</v>
      </c>
      <c r="BP703" s="44">
        <v>55</v>
      </c>
      <c r="BQ703" s="38">
        <f t="shared" si="1048"/>
        <v>6.7073170731707323</v>
      </c>
      <c r="BR703" s="44">
        <v>995</v>
      </c>
      <c r="BS703" s="38">
        <f t="shared" si="1049"/>
        <v>6.0486322188449844</v>
      </c>
    </row>
    <row r="704" spans="1:71" s="43" customFormat="1" x14ac:dyDescent="0.25">
      <c r="A704" s="1" t="s">
        <v>304</v>
      </c>
      <c r="B704" s="44">
        <v>100065</v>
      </c>
      <c r="C704" s="38">
        <f t="shared" si="1015"/>
        <v>6.0641228035621761</v>
      </c>
      <c r="D704" s="44">
        <v>88460</v>
      </c>
      <c r="E704" s="38">
        <f t="shared" si="1016"/>
        <v>6.0869206209402176</v>
      </c>
      <c r="F704" s="44">
        <v>6735</v>
      </c>
      <c r="G704" s="38">
        <f t="shared" si="1017"/>
        <v>6.229477870785737</v>
      </c>
      <c r="H704" s="44">
        <v>2455</v>
      </c>
      <c r="I704" s="38">
        <f t="shared" si="1018"/>
        <v>7.1035879629629637</v>
      </c>
      <c r="J704" s="44">
        <v>6885</v>
      </c>
      <c r="K704" s="38">
        <f t="shared" si="1019"/>
        <v>4.8544031587111336</v>
      </c>
      <c r="L704" s="44">
        <v>2430</v>
      </c>
      <c r="M704" s="38">
        <f t="shared" si="1020"/>
        <v>6.5809072444143535</v>
      </c>
      <c r="N704" s="44">
        <v>4215</v>
      </c>
      <c r="O704" s="38">
        <f t="shared" si="1021"/>
        <v>6.2648632580261596</v>
      </c>
      <c r="P704" s="44">
        <v>5450</v>
      </c>
      <c r="Q704" s="38">
        <f t="shared" si="1022"/>
        <v>5.9190877002443658</v>
      </c>
      <c r="R704" s="44">
        <v>4615</v>
      </c>
      <c r="S704" s="38">
        <f t="shared" si="1023"/>
        <v>6.433400710950024</v>
      </c>
      <c r="T704" s="44">
        <v>965</v>
      </c>
      <c r="U704" s="38">
        <f t="shared" si="1024"/>
        <v>6.3992042440318304</v>
      </c>
      <c r="V704" s="44">
        <v>8095</v>
      </c>
      <c r="W704" s="38">
        <f t="shared" si="1025"/>
        <v>6.9473051836594575</v>
      </c>
      <c r="X704" s="44">
        <v>3620</v>
      </c>
      <c r="Y704" s="38">
        <f t="shared" si="1026"/>
        <v>5.2804317701115888</v>
      </c>
      <c r="Z704" s="44">
        <v>995</v>
      </c>
      <c r="AA704" s="38">
        <f t="shared" si="1027"/>
        <v>5.5170501802051568</v>
      </c>
      <c r="AB704" s="44">
        <v>3680</v>
      </c>
      <c r="AC704" s="38">
        <f t="shared" si="1028"/>
        <v>6.3916630481980024</v>
      </c>
      <c r="AD704" s="44">
        <v>6625</v>
      </c>
      <c r="AE704" s="38">
        <f t="shared" si="1029"/>
        <v>7.5228524385397151</v>
      </c>
      <c r="AF704" s="44">
        <v>8280</v>
      </c>
      <c r="AG704" s="38">
        <f t="shared" si="1030"/>
        <v>6.9410679855813564</v>
      </c>
      <c r="AH704" s="44">
        <v>4360</v>
      </c>
      <c r="AI704" s="38">
        <f t="shared" si="1031"/>
        <v>5.3730975414381659</v>
      </c>
      <c r="AJ704" s="44">
        <v>3575</v>
      </c>
      <c r="AK704" s="38">
        <f t="shared" si="1032"/>
        <v>5.7582346782636709</v>
      </c>
      <c r="AL704" s="44">
        <v>4110</v>
      </c>
      <c r="AM704" s="38">
        <f t="shared" si="1033"/>
        <v>6.9613821138211378</v>
      </c>
      <c r="AN704" s="44">
        <v>5175</v>
      </c>
      <c r="AO704" s="38">
        <f t="shared" si="1034"/>
        <v>5.4551204343013753</v>
      </c>
      <c r="AP704" s="44">
        <v>6190</v>
      </c>
      <c r="AQ704" s="38">
        <f t="shared" si="1035"/>
        <v>5.1373557971615895</v>
      </c>
      <c r="AR704" s="44">
        <v>170</v>
      </c>
      <c r="AS704" s="38">
        <f t="shared" si="1036"/>
        <v>5.3968253968253972</v>
      </c>
      <c r="AT704" s="44">
        <v>810</v>
      </c>
      <c r="AU704" s="38">
        <f t="shared" si="1037"/>
        <v>5.202312138728324</v>
      </c>
      <c r="AV704" s="44">
        <v>1600</v>
      </c>
      <c r="AW704" s="38">
        <f t="shared" si="1038"/>
        <v>5.7803468208092488</v>
      </c>
      <c r="AX704" s="44">
        <v>2420</v>
      </c>
      <c r="AY704" s="38">
        <f t="shared" si="1039"/>
        <v>6.0439560439560438</v>
      </c>
      <c r="AZ704" s="44">
        <v>1195</v>
      </c>
      <c r="BA704" s="38">
        <f t="shared" si="1040"/>
        <v>7.2977099236641223</v>
      </c>
      <c r="BB704" s="44">
        <v>240</v>
      </c>
      <c r="BC704" s="38">
        <f t="shared" si="1041"/>
        <v>4.2515500442869794</v>
      </c>
      <c r="BD704" s="44">
        <v>950</v>
      </c>
      <c r="BE704" s="38">
        <f t="shared" si="1042"/>
        <v>5.875077303648732</v>
      </c>
      <c r="BF704" s="44">
        <v>280</v>
      </c>
      <c r="BG704" s="38">
        <f t="shared" si="1043"/>
        <v>7.8984485190409028</v>
      </c>
      <c r="BH704" s="44">
        <v>260</v>
      </c>
      <c r="BI704" s="38">
        <f t="shared" si="1044"/>
        <v>6.2575210589651027</v>
      </c>
      <c r="BJ704" s="44">
        <v>820</v>
      </c>
      <c r="BK704" s="38">
        <f t="shared" si="1045"/>
        <v>4.9908703590992083</v>
      </c>
      <c r="BL704" s="44">
        <v>1805</v>
      </c>
      <c r="BM704" s="38">
        <f t="shared" si="1046"/>
        <v>6.7653673163418286</v>
      </c>
      <c r="BN704" s="44">
        <v>270</v>
      </c>
      <c r="BO704" s="38">
        <f t="shared" si="1047"/>
        <v>6.6014669926650367</v>
      </c>
      <c r="BP704" s="44">
        <v>45</v>
      </c>
      <c r="BQ704" s="38">
        <f t="shared" si="1048"/>
        <v>5.4878048780487809</v>
      </c>
      <c r="BR704" s="44">
        <v>745</v>
      </c>
      <c r="BS704" s="38">
        <f t="shared" si="1049"/>
        <v>4.5288753799392092</v>
      </c>
    </row>
    <row r="705" spans="1:71" s="43" customFormat="1" x14ac:dyDescent="0.25">
      <c r="A705" s="1" t="s">
        <v>303</v>
      </c>
      <c r="B705" s="44">
        <v>74170</v>
      </c>
      <c r="C705" s="38">
        <f t="shared" si="1015"/>
        <v>4.4948382385470103</v>
      </c>
      <c r="D705" s="44">
        <v>64820</v>
      </c>
      <c r="E705" s="38">
        <f t="shared" si="1016"/>
        <v>4.4602554222173287</v>
      </c>
      <c r="F705" s="44">
        <v>4930</v>
      </c>
      <c r="G705" s="38">
        <f t="shared" si="1017"/>
        <v>4.5599593025944598</v>
      </c>
      <c r="H705" s="44">
        <v>1585</v>
      </c>
      <c r="I705" s="38">
        <f t="shared" si="1018"/>
        <v>4.5862268518518521</v>
      </c>
      <c r="J705" s="44">
        <v>4925</v>
      </c>
      <c r="K705" s="38">
        <f t="shared" si="1019"/>
        <v>3.4724670380032436</v>
      </c>
      <c r="L705" s="44">
        <v>1715</v>
      </c>
      <c r="M705" s="38">
        <f t="shared" si="1020"/>
        <v>4.6445497630331758</v>
      </c>
      <c r="N705" s="44">
        <v>2945</v>
      </c>
      <c r="O705" s="38">
        <f t="shared" si="1021"/>
        <v>4.3772294887039234</v>
      </c>
      <c r="P705" s="44">
        <v>4525</v>
      </c>
      <c r="Q705" s="38">
        <f t="shared" si="1022"/>
        <v>4.9144718979093129</v>
      </c>
      <c r="R705" s="44">
        <v>3665</v>
      </c>
      <c r="S705" s="38">
        <f t="shared" si="1023"/>
        <v>5.1090820380567363</v>
      </c>
      <c r="T705" s="44">
        <v>740</v>
      </c>
      <c r="U705" s="38">
        <f t="shared" si="1024"/>
        <v>4.9071618037135281</v>
      </c>
      <c r="V705" s="44">
        <v>5965</v>
      </c>
      <c r="W705" s="38">
        <f t="shared" si="1025"/>
        <v>5.119292825266049</v>
      </c>
      <c r="X705" s="44">
        <v>2210</v>
      </c>
      <c r="Y705" s="38">
        <f t="shared" si="1026"/>
        <v>3.2236890088250307</v>
      </c>
      <c r="Z705" s="44">
        <v>905</v>
      </c>
      <c r="AA705" s="38">
        <f t="shared" si="1027"/>
        <v>5.018020515663987</v>
      </c>
      <c r="AB705" s="44">
        <v>2650</v>
      </c>
      <c r="AC705" s="38">
        <f t="shared" si="1028"/>
        <v>4.6026921406860621</v>
      </c>
      <c r="AD705" s="44">
        <v>4395</v>
      </c>
      <c r="AE705" s="38">
        <f t="shared" si="1029"/>
        <v>4.9906319196048372</v>
      </c>
      <c r="AF705" s="44">
        <v>6310</v>
      </c>
      <c r="AG705" s="38">
        <f t="shared" si="1030"/>
        <v>5.2896303126833768</v>
      </c>
      <c r="AH705" s="44">
        <v>3140</v>
      </c>
      <c r="AI705" s="38">
        <f t="shared" si="1031"/>
        <v>3.8696161192926244</v>
      </c>
      <c r="AJ705" s="44">
        <v>2450</v>
      </c>
      <c r="AK705" s="38">
        <f t="shared" si="1032"/>
        <v>3.9462027865023757</v>
      </c>
      <c r="AL705" s="44">
        <v>3200</v>
      </c>
      <c r="AM705" s="38">
        <f t="shared" si="1033"/>
        <v>5.4200542005420056</v>
      </c>
      <c r="AN705" s="44">
        <v>4150</v>
      </c>
      <c r="AO705" s="38">
        <f t="shared" si="1034"/>
        <v>4.3746376429663201</v>
      </c>
      <c r="AP705" s="44">
        <v>4405</v>
      </c>
      <c r="AQ705" s="38">
        <f t="shared" si="1035"/>
        <v>3.6559050543613578</v>
      </c>
      <c r="AR705" s="44">
        <v>150</v>
      </c>
      <c r="AS705" s="38">
        <f t="shared" si="1036"/>
        <v>4.7619047619047619</v>
      </c>
      <c r="AT705" s="44">
        <v>810</v>
      </c>
      <c r="AU705" s="38">
        <f t="shared" si="1037"/>
        <v>5.202312138728324</v>
      </c>
      <c r="AV705" s="44">
        <v>1180</v>
      </c>
      <c r="AW705" s="38">
        <f t="shared" si="1038"/>
        <v>4.2630057803468207</v>
      </c>
      <c r="AX705" s="44">
        <v>1850</v>
      </c>
      <c r="AY705" s="38">
        <f t="shared" si="1039"/>
        <v>4.6203796203796204</v>
      </c>
      <c r="AZ705" s="44">
        <v>905</v>
      </c>
      <c r="BA705" s="38">
        <f t="shared" si="1040"/>
        <v>5.5267175572519083</v>
      </c>
      <c r="BB705" s="44">
        <v>240</v>
      </c>
      <c r="BC705" s="38">
        <f t="shared" si="1041"/>
        <v>4.2515500442869794</v>
      </c>
      <c r="BD705" s="44">
        <v>790</v>
      </c>
      <c r="BE705" s="38">
        <f t="shared" si="1042"/>
        <v>4.8855905998763136</v>
      </c>
      <c r="BF705" s="44">
        <v>180</v>
      </c>
      <c r="BG705" s="38">
        <f t="shared" si="1043"/>
        <v>5.0775740479548661</v>
      </c>
      <c r="BH705" s="44">
        <v>205</v>
      </c>
      <c r="BI705" s="38">
        <f t="shared" si="1044"/>
        <v>4.9338146811071004</v>
      </c>
      <c r="BJ705" s="44">
        <v>720</v>
      </c>
      <c r="BK705" s="38">
        <f t="shared" si="1045"/>
        <v>4.3822276323797933</v>
      </c>
      <c r="BL705" s="44">
        <v>1450</v>
      </c>
      <c r="BM705" s="38">
        <f t="shared" si="1046"/>
        <v>5.4347826086956523</v>
      </c>
      <c r="BN705" s="44">
        <v>185</v>
      </c>
      <c r="BO705" s="38">
        <f t="shared" si="1047"/>
        <v>4.5232273838630803</v>
      </c>
      <c r="BP705" s="44">
        <v>45</v>
      </c>
      <c r="BQ705" s="38">
        <f t="shared" si="1048"/>
        <v>5.4878048780487809</v>
      </c>
      <c r="BR705" s="44">
        <v>650</v>
      </c>
      <c r="BS705" s="38">
        <f t="shared" si="1049"/>
        <v>3.9513677811550152</v>
      </c>
    </row>
    <row r="706" spans="1:71" s="43" customFormat="1" x14ac:dyDescent="0.25">
      <c r="A706" s="1" t="s">
        <v>302</v>
      </c>
      <c r="B706" s="44">
        <v>58400</v>
      </c>
      <c r="C706" s="38">
        <f t="shared" si="1015"/>
        <v>3.539147271553801</v>
      </c>
      <c r="D706" s="44">
        <v>50640</v>
      </c>
      <c r="E706" s="38">
        <f t="shared" si="1016"/>
        <v>3.4845315424419243</v>
      </c>
      <c r="F706" s="44">
        <v>3930</v>
      </c>
      <c r="G706" s="38">
        <f t="shared" si="1017"/>
        <v>3.6350182675854414</v>
      </c>
      <c r="H706" s="44">
        <v>1190</v>
      </c>
      <c r="I706" s="38">
        <f t="shared" si="1018"/>
        <v>3.4432870370370372</v>
      </c>
      <c r="J706" s="44">
        <v>3995</v>
      </c>
      <c r="K706" s="38">
        <f t="shared" si="1019"/>
        <v>2.8167524501163363</v>
      </c>
      <c r="L706" s="44">
        <v>1435</v>
      </c>
      <c r="M706" s="38">
        <f t="shared" si="1020"/>
        <v>3.8862559241706158</v>
      </c>
      <c r="N706" s="44">
        <v>2015</v>
      </c>
      <c r="O706" s="38">
        <f t="shared" si="1021"/>
        <v>2.9949464922711058</v>
      </c>
      <c r="P706" s="44">
        <v>3755</v>
      </c>
      <c r="Q706" s="38">
        <f t="shared" si="1022"/>
        <v>4.0781971219114848</v>
      </c>
      <c r="R706" s="44">
        <v>3055</v>
      </c>
      <c r="S706" s="38">
        <f t="shared" si="1023"/>
        <v>4.2587300480936774</v>
      </c>
      <c r="T706" s="44">
        <v>645</v>
      </c>
      <c r="U706" s="38">
        <f t="shared" si="1024"/>
        <v>4.2771883289124668</v>
      </c>
      <c r="V706" s="44">
        <v>4440</v>
      </c>
      <c r="W706" s="38">
        <f t="shared" si="1025"/>
        <v>3.8105046343975282</v>
      </c>
      <c r="X706" s="44">
        <v>1370</v>
      </c>
      <c r="Y706" s="38">
        <f t="shared" si="1026"/>
        <v>1.9983954489096345</v>
      </c>
      <c r="Z706" s="44">
        <v>730</v>
      </c>
      <c r="AA706" s="38">
        <f t="shared" si="1027"/>
        <v>4.0476850568339344</v>
      </c>
      <c r="AB706" s="44">
        <v>2015</v>
      </c>
      <c r="AC706" s="38">
        <f t="shared" si="1028"/>
        <v>3.4997828918801566</v>
      </c>
      <c r="AD706" s="44">
        <v>3430</v>
      </c>
      <c r="AE706" s="38">
        <f t="shared" si="1029"/>
        <v>3.8948503945949016</v>
      </c>
      <c r="AF706" s="44">
        <v>5265</v>
      </c>
      <c r="AG706" s="38">
        <f t="shared" si="1030"/>
        <v>4.4136138821359712</v>
      </c>
      <c r="AH706" s="44">
        <v>2535</v>
      </c>
      <c r="AI706" s="38">
        <f t="shared" si="1031"/>
        <v>3.124037217327007</v>
      </c>
      <c r="AJ706" s="44">
        <v>1640</v>
      </c>
      <c r="AK706" s="38">
        <f t="shared" si="1032"/>
        <v>2.6415398244342434</v>
      </c>
      <c r="AL706" s="44">
        <v>2665</v>
      </c>
      <c r="AM706" s="38">
        <f t="shared" si="1033"/>
        <v>4.5138888888888884</v>
      </c>
      <c r="AN706" s="44">
        <v>3350</v>
      </c>
      <c r="AO706" s="38">
        <f t="shared" si="1034"/>
        <v>3.5313340009487169</v>
      </c>
      <c r="AP706" s="44">
        <v>3180</v>
      </c>
      <c r="AQ706" s="38">
        <f t="shared" si="1035"/>
        <v>2.6392231720474726</v>
      </c>
      <c r="AR706" s="44">
        <v>125</v>
      </c>
      <c r="AS706" s="38">
        <f t="shared" si="1036"/>
        <v>3.9682539682539679</v>
      </c>
      <c r="AT706" s="44">
        <v>755</v>
      </c>
      <c r="AU706" s="38">
        <f t="shared" si="1037"/>
        <v>4.8490687219010917</v>
      </c>
      <c r="AV706" s="44">
        <v>875</v>
      </c>
      <c r="AW706" s="38">
        <f t="shared" si="1038"/>
        <v>3.1611271676300583</v>
      </c>
      <c r="AX706" s="44">
        <v>1480</v>
      </c>
      <c r="AY706" s="38">
        <f t="shared" si="1039"/>
        <v>3.6963036963036959</v>
      </c>
      <c r="AZ706" s="44">
        <v>710</v>
      </c>
      <c r="BA706" s="38">
        <f t="shared" si="1040"/>
        <v>4.33587786259542</v>
      </c>
      <c r="BB706" s="44">
        <v>170</v>
      </c>
      <c r="BC706" s="38">
        <f t="shared" si="1041"/>
        <v>3.0115146147032772</v>
      </c>
      <c r="BD706" s="44">
        <v>695</v>
      </c>
      <c r="BE706" s="38">
        <f t="shared" si="1042"/>
        <v>4.2980828695114406</v>
      </c>
      <c r="BF706" s="44">
        <v>120</v>
      </c>
      <c r="BG706" s="38">
        <f t="shared" si="1043"/>
        <v>3.3850493653032441</v>
      </c>
      <c r="BH706" s="44">
        <v>165</v>
      </c>
      <c r="BI706" s="38">
        <f t="shared" si="1044"/>
        <v>3.9711191335740073</v>
      </c>
      <c r="BJ706" s="44">
        <v>600</v>
      </c>
      <c r="BK706" s="38">
        <f t="shared" si="1045"/>
        <v>3.6518563603164944</v>
      </c>
      <c r="BL706" s="44">
        <v>1290</v>
      </c>
      <c r="BM706" s="38">
        <f t="shared" si="1046"/>
        <v>4.8350824587706152</v>
      </c>
      <c r="BN706" s="44">
        <v>145</v>
      </c>
      <c r="BO706" s="38">
        <f t="shared" si="1047"/>
        <v>3.5452322738386304</v>
      </c>
      <c r="BP706" s="44">
        <v>40</v>
      </c>
      <c r="BQ706" s="38">
        <f t="shared" si="1048"/>
        <v>4.8780487804878048</v>
      </c>
      <c r="BR706" s="44">
        <v>585</v>
      </c>
      <c r="BS706" s="38">
        <f t="shared" si="1049"/>
        <v>3.5562310030395139</v>
      </c>
    </row>
    <row r="707" spans="1:71" s="43" customFormat="1" x14ac:dyDescent="0.25">
      <c r="A707" s="1" t="s">
        <v>301</v>
      </c>
      <c r="B707" s="44">
        <v>42240</v>
      </c>
      <c r="C707" s="38">
        <f t="shared" si="1015"/>
        <v>2.5598215881923383</v>
      </c>
      <c r="D707" s="44">
        <v>36065</v>
      </c>
      <c r="E707" s="38">
        <f t="shared" si="1016"/>
        <v>2.481627766156556</v>
      </c>
      <c r="F707" s="44">
        <v>2785</v>
      </c>
      <c r="G707" s="38">
        <f t="shared" si="1017"/>
        <v>2.5759607825001156</v>
      </c>
      <c r="H707" s="44">
        <v>790</v>
      </c>
      <c r="I707" s="38">
        <f t="shared" si="1018"/>
        <v>2.2858796296296298</v>
      </c>
      <c r="J707" s="44">
        <v>2975</v>
      </c>
      <c r="K707" s="38">
        <f t="shared" si="1019"/>
        <v>2.0975816117887609</v>
      </c>
      <c r="L707" s="44">
        <v>1010</v>
      </c>
      <c r="M707" s="38">
        <f t="shared" si="1020"/>
        <v>2.7352742044685172</v>
      </c>
      <c r="N707" s="44">
        <v>1400</v>
      </c>
      <c r="O707" s="38">
        <f t="shared" si="1021"/>
        <v>2.0808561236623069</v>
      </c>
      <c r="P707" s="44">
        <v>2875</v>
      </c>
      <c r="Q707" s="38">
        <f t="shared" si="1022"/>
        <v>3.1224545207711105</v>
      </c>
      <c r="R707" s="44">
        <v>2215</v>
      </c>
      <c r="S707" s="38">
        <f t="shared" si="1023"/>
        <v>3.0877535373248763</v>
      </c>
      <c r="T707" s="44">
        <v>485</v>
      </c>
      <c r="U707" s="38">
        <f t="shared" si="1024"/>
        <v>3.216180371352785</v>
      </c>
      <c r="V707" s="44">
        <v>3020</v>
      </c>
      <c r="W707" s="38">
        <f t="shared" si="1025"/>
        <v>2.5918297288019221</v>
      </c>
      <c r="X707" s="44">
        <v>765</v>
      </c>
      <c r="Y707" s="38">
        <f t="shared" si="1026"/>
        <v>1.1158923492086645</v>
      </c>
      <c r="Z707" s="44">
        <v>585</v>
      </c>
      <c r="AA707" s="38">
        <f t="shared" si="1027"/>
        <v>3.2436928195176047</v>
      </c>
      <c r="AB707" s="44">
        <v>1595</v>
      </c>
      <c r="AC707" s="38">
        <f t="shared" si="1028"/>
        <v>2.7702996092053844</v>
      </c>
      <c r="AD707" s="44">
        <v>2200</v>
      </c>
      <c r="AE707" s="38">
        <f t="shared" si="1029"/>
        <v>2.4981547720433772</v>
      </c>
      <c r="AF707" s="44">
        <v>3830</v>
      </c>
      <c r="AG707" s="38">
        <f t="shared" si="1030"/>
        <v>3.2106630899488642</v>
      </c>
      <c r="AH707" s="44">
        <v>1970</v>
      </c>
      <c r="AI707" s="38">
        <f t="shared" si="1031"/>
        <v>2.4277527882186209</v>
      </c>
      <c r="AJ707" s="44">
        <v>1120</v>
      </c>
      <c r="AK707" s="38">
        <f t="shared" si="1032"/>
        <v>1.8039784166868005</v>
      </c>
      <c r="AL707" s="44">
        <v>1820</v>
      </c>
      <c r="AM707" s="38">
        <f t="shared" si="1033"/>
        <v>3.0826558265582658</v>
      </c>
      <c r="AN707" s="44">
        <v>2460</v>
      </c>
      <c r="AO707" s="38">
        <f t="shared" si="1034"/>
        <v>2.5931586992041322</v>
      </c>
      <c r="AP707" s="44">
        <v>2150</v>
      </c>
      <c r="AQ707" s="38">
        <f t="shared" si="1035"/>
        <v>1.7843804465100837</v>
      </c>
      <c r="AR707" s="44">
        <v>115</v>
      </c>
      <c r="AS707" s="38">
        <f t="shared" si="1036"/>
        <v>3.6507936507936511</v>
      </c>
      <c r="AT707" s="44">
        <v>540</v>
      </c>
      <c r="AU707" s="38">
        <f t="shared" si="1037"/>
        <v>3.4682080924855487</v>
      </c>
      <c r="AV707" s="44">
        <v>755</v>
      </c>
      <c r="AW707" s="38">
        <f t="shared" si="1038"/>
        <v>2.727601156069364</v>
      </c>
      <c r="AX707" s="44">
        <v>1155</v>
      </c>
      <c r="AY707" s="38">
        <f t="shared" si="1039"/>
        <v>2.8846153846153846</v>
      </c>
      <c r="AZ707" s="44">
        <v>535</v>
      </c>
      <c r="BA707" s="38">
        <f t="shared" si="1040"/>
        <v>3.2671755725190841</v>
      </c>
      <c r="BB707" s="44">
        <v>150</v>
      </c>
      <c r="BC707" s="38">
        <f t="shared" si="1041"/>
        <v>2.6572187776793621</v>
      </c>
      <c r="BD707" s="44">
        <v>550</v>
      </c>
      <c r="BE707" s="38">
        <f t="shared" si="1042"/>
        <v>3.4013605442176873</v>
      </c>
      <c r="BF707" s="44">
        <v>65</v>
      </c>
      <c r="BG707" s="38">
        <f t="shared" si="1043"/>
        <v>1.8335684062059237</v>
      </c>
      <c r="BH707" s="44">
        <v>180</v>
      </c>
      <c r="BI707" s="38">
        <f t="shared" si="1044"/>
        <v>4.3321299638989164</v>
      </c>
      <c r="BJ707" s="44">
        <v>520</v>
      </c>
      <c r="BK707" s="38">
        <f t="shared" si="1045"/>
        <v>3.164942178940962</v>
      </c>
      <c r="BL707" s="44">
        <v>960</v>
      </c>
      <c r="BM707" s="38">
        <f t="shared" si="1046"/>
        <v>3.5982008995502248</v>
      </c>
      <c r="BN707" s="44">
        <v>145</v>
      </c>
      <c r="BO707" s="38">
        <f t="shared" si="1047"/>
        <v>3.5452322738386304</v>
      </c>
      <c r="BP707" s="44">
        <v>25</v>
      </c>
      <c r="BQ707" s="38">
        <f t="shared" si="1048"/>
        <v>3.0487804878048781</v>
      </c>
      <c r="BR707" s="44">
        <v>490</v>
      </c>
      <c r="BS707" s="38">
        <f t="shared" si="1049"/>
        <v>2.9787234042553195</v>
      </c>
    </row>
    <row r="708" spans="1:71" s="43" customFormat="1" x14ac:dyDescent="0.25">
      <c r="A708" s="1" t="s">
        <v>300</v>
      </c>
      <c r="B708" s="44">
        <v>149560</v>
      </c>
      <c r="C708" s="38">
        <f t="shared" si="1015"/>
        <v>9.0636107180408647</v>
      </c>
      <c r="D708" s="44">
        <v>115975</v>
      </c>
      <c r="E708" s="38">
        <f t="shared" si="1016"/>
        <v>7.9802240449190789</v>
      </c>
      <c r="F708" s="44">
        <v>8935</v>
      </c>
      <c r="G708" s="38">
        <f t="shared" si="1017"/>
        <v>8.2643481478055776</v>
      </c>
      <c r="H708" s="44">
        <v>2070</v>
      </c>
      <c r="I708" s="38">
        <f t="shared" si="1018"/>
        <v>5.9895833333333339</v>
      </c>
      <c r="J708" s="44">
        <v>11610</v>
      </c>
      <c r="K708" s="38">
        <f t="shared" si="1019"/>
        <v>8.1858563068462242</v>
      </c>
      <c r="L708" s="44">
        <v>2900</v>
      </c>
      <c r="M708" s="38">
        <f t="shared" si="1020"/>
        <v>7.8537576167907925</v>
      </c>
      <c r="N708" s="44">
        <v>3395</v>
      </c>
      <c r="O708" s="38">
        <f t="shared" si="1021"/>
        <v>5.0460760998810938</v>
      </c>
      <c r="P708" s="44">
        <v>10385</v>
      </c>
      <c r="Q708" s="38">
        <f t="shared" si="1022"/>
        <v>11.27884876459408</v>
      </c>
      <c r="R708" s="44">
        <v>7865</v>
      </c>
      <c r="S708" s="38">
        <f t="shared" si="1023"/>
        <v>10.963964591900746</v>
      </c>
      <c r="T708" s="44">
        <v>1990</v>
      </c>
      <c r="U708" s="38">
        <f t="shared" si="1024"/>
        <v>13.196286472148541</v>
      </c>
      <c r="V708" s="44">
        <v>6880</v>
      </c>
      <c r="W708" s="38">
        <f t="shared" si="1025"/>
        <v>5.9045657397871611</v>
      </c>
      <c r="X708" s="44">
        <v>1455</v>
      </c>
      <c r="Y708" s="38">
        <f t="shared" si="1026"/>
        <v>2.1223834877105974</v>
      </c>
      <c r="Z708" s="44">
        <v>4220</v>
      </c>
      <c r="AA708" s="38">
        <f t="shared" si="1027"/>
        <v>23.398946492930413</v>
      </c>
      <c r="AB708" s="44">
        <v>4805</v>
      </c>
      <c r="AC708" s="38">
        <f t="shared" si="1028"/>
        <v>8.3456361267911419</v>
      </c>
      <c r="AD708" s="44">
        <v>4935</v>
      </c>
      <c r="AE708" s="38">
        <f t="shared" si="1029"/>
        <v>5.6038153636518482</v>
      </c>
      <c r="AF708" s="44">
        <v>10940</v>
      </c>
      <c r="AG708" s="38">
        <f t="shared" si="1030"/>
        <v>9.1709279906111156</v>
      </c>
      <c r="AH708" s="44">
        <v>7625</v>
      </c>
      <c r="AI708" s="38">
        <f t="shared" si="1031"/>
        <v>9.3967588884096376</v>
      </c>
      <c r="AJ708" s="44">
        <v>2690</v>
      </c>
      <c r="AK708" s="38">
        <f t="shared" si="1032"/>
        <v>4.3327695900781187</v>
      </c>
      <c r="AL708" s="44">
        <v>7355</v>
      </c>
      <c r="AM708" s="38">
        <f t="shared" si="1033"/>
        <v>12.457655826558266</v>
      </c>
      <c r="AN708" s="44">
        <v>10675</v>
      </c>
      <c r="AO708" s="38">
        <f t="shared" si="1034"/>
        <v>11.252832973172403</v>
      </c>
      <c r="AP708" s="44">
        <v>5250</v>
      </c>
      <c r="AQ708" s="38">
        <f t="shared" si="1035"/>
        <v>4.3572080670595073</v>
      </c>
      <c r="AR708" s="44">
        <v>745</v>
      </c>
      <c r="AS708" s="38">
        <f t="shared" si="1036"/>
        <v>23.650793650793648</v>
      </c>
      <c r="AT708" s="44">
        <v>3695</v>
      </c>
      <c r="AU708" s="38">
        <f t="shared" si="1037"/>
        <v>23.731535003211306</v>
      </c>
      <c r="AV708" s="44">
        <v>3325</v>
      </c>
      <c r="AW708" s="38">
        <f t="shared" si="1038"/>
        <v>12.01228323699422</v>
      </c>
      <c r="AX708" s="44">
        <v>4330</v>
      </c>
      <c r="AY708" s="38">
        <f t="shared" si="1039"/>
        <v>10.814185814185814</v>
      </c>
      <c r="AZ708" s="44">
        <v>1760</v>
      </c>
      <c r="BA708" s="38">
        <f t="shared" si="1040"/>
        <v>10.748091603053435</v>
      </c>
      <c r="BB708" s="44">
        <v>1630</v>
      </c>
      <c r="BC708" s="38">
        <f t="shared" si="1041"/>
        <v>28.875110717449072</v>
      </c>
      <c r="BD708" s="44">
        <v>3020</v>
      </c>
      <c r="BE708" s="38">
        <f t="shared" si="1042"/>
        <v>18.67656153370439</v>
      </c>
      <c r="BF708" s="44">
        <v>150</v>
      </c>
      <c r="BG708" s="38">
        <f t="shared" si="1043"/>
        <v>4.2313117066290546</v>
      </c>
      <c r="BH708" s="44">
        <v>1040</v>
      </c>
      <c r="BI708" s="38">
        <f t="shared" si="1044"/>
        <v>25.030084235860411</v>
      </c>
      <c r="BJ708" s="44">
        <v>4400</v>
      </c>
      <c r="BK708" s="38">
        <f t="shared" si="1045"/>
        <v>26.780279975654292</v>
      </c>
      <c r="BL708" s="44">
        <v>3705</v>
      </c>
      <c r="BM708" s="38">
        <f t="shared" si="1046"/>
        <v>13.886806596701648</v>
      </c>
      <c r="BN708" s="44">
        <v>545</v>
      </c>
      <c r="BO708" s="38">
        <f t="shared" si="1047"/>
        <v>13.32518337408313</v>
      </c>
      <c r="BP708" s="44">
        <v>210</v>
      </c>
      <c r="BQ708" s="38">
        <f t="shared" si="1048"/>
        <v>25.609756097560975</v>
      </c>
      <c r="BR708" s="44">
        <v>5015</v>
      </c>
      <c r="BS708" s="38">
        <f t="shared" si="1049"/>
        <v>30.486322188449851</v>
      </c>
    </row>
    <row r="709" spans="1:71" s="43" customFormat="1" x14ac:dyDescent="0.25">
      <c r="A709" s="1" t="s">
        <v>853</v>
      </c>
      <c r="B709" s="44">
        <v>90980</v>
      </c>
      <c r="C709" s="38">
        <f t="shared" si="1015"/>
        <v>5.5135551158555618</v>
      </c>
      <c r="D709" s="44">
        <v>74835</v>
      </c>
      <c r="E709" s="38">
        <f t="shared" si="1016"/>
        <v>5.1493862160079269</v>
      </c>
      <c r="F709" s="44">
        <v>5850</v>
      </c>
      <c r="G709" s="38">
        <f t="shared" si="1017"/>
        <v>5.4109050548027566</v>
      </c>
      <c r="H709" s="44">
        <v>1490</v>
      </c>
      <c r="I709" s="38">
        <f t="shared" si="1018"/>
        <v>4.3113425925925926</v>
      </c>
      <c r="J709" s="44">
        <v>6485</v>
      </c>
      <c r="K709" s="38">
        <f t="shared" si="1019"/>
        <v>4.5723753789748294</v>
      </c>
      <c r="L709" s="44">
        <v>2050</v>
      </c>
      <c r="M709" s="38">
        <f t="shared" si="1020"/>
        <v>5.5517941773865944</v>
      </c>
      <c r="N709" s="44">
        <v>2500</v>
      </c>
      <c r="O709" s="38">
        <f t="shared" si="1021"/>
        <v>3.7158145065398336</v>
      </c>
      <c r="P709" s="44">
        <v>6485</v>
      </c>
      <c r="Q709" s="38">
        <f t="shared" si="1022"/>
        <v>7.0431713277219661</v>
      </c>
      <c r="R709" s="44">
        <v>5045</v>
      </c>
      <c r="S709" s="38">
        <f t="shared" si="1023"/>
        <v>7.032829162891197</v>
      </c>
      <c r="T709" s="44">
        <v>1165</v>
      </c>
      <c r="U709" s="38">
        <f t="shared" si="1024"/>
        <v>7.7254641909814321</v>
      </c>
      <c r="V709" s="44">
        <v>5415</v>
      </c>
      <c r="W709" s="38">
        <f t="shared" si="1025"/>
        <v>4.6472708547888777</v>
      </c>
      <c r="X709" s="44">
        <v>1160</v>
      </c>
      <c r="Y709" s="38">
        <f t="shared" si="1026"/>
        <v>1.6920720589307856</v>
      </c>
      <c r="Z709" s="44">
        <v>1820</v>
      </c>
      <c r="AA709" s="38">
        <f t="shared" si="1027"/>
        <v>10.091488771832548</v>
      </c>
      <c r="AB709" s="44">
        <v>3280</v>
      </c>
      <c r="AC709" s="38">
        <f t="shared" si="1028"/>
        <v>5.6969170646982192</v>
      </c>
      <c r="AD709" s="44">
        <v>3825</v>
      </c>
      <c r="AE709" s="38">
        <f t="shared" si="1029"/>
        <v>4.3433827286663256</v>
      </c>
      <c r="AF709" s="44">
        <v>7730</v>
      </c>
      <c r="AG709" s="38">
        <f t="shared" si="1030"/>
        <v>6.4800067063458799</v>
      </c>
      <c r="AH709" s="44">
        <v>4620</v>
      </c>
      <c r="AI709" s="38">
        <f t="shared" si="1031"/>
        <v>5.6935116150101672</v>
      </c>
      <c r="AJ709" s="44">
        <v>1895</v>
      </c>
      <c r="AK709" s="38">
        <f t="shared" si="1032"/>
        <v>3.0522670532334701</v>
      </c>
      <c r="AL709" s="44">
        <v>4285</v>
      </c>
      <c r="AM709" s="38">
        <f t="shared" si="1033"/>
        <v>7.2577913279132797</v>
      </c>
      <c r="AN709" s="44">
        <v>5830</v>
      </c>
      <c r="AO709" s="38">
        <f t="shared" si="1034"/>
        <v>6.145575291203289</v>
      </c>
      <c r="AP709" s="44">
        <v>3890</v>
      </c>
      <c r="AQ709" s="38">
        <f t="shared" si="1035"/>
        <v>3.2284836915926629</v>
      </c>
      <c r="AR709" s="44">
        <v>290</v>
      </c>
      <c r="AS709" s="38">
        <f t="shared" si="1036"/>
        <v>9.2063492063492074</v>
      </c>
      <c r="AT709" s="44">
        <v>1720</v>
      </c>
      <c r="AU709" s="38">
        <f t="shared" si="1037"/>
        <v>11.046885035324342</v>
      </c>
      <c r="AV709" s="44">
        <v>1705</v>
      </c>
      <c r="AW709" s="38">
        <f t="shared" si="1038"/>
        <v>6.1596820809248554</v>
      </c>
      <c r="AX709" s="44">
        <v>2670</v>
      </c>
      <c r="AY709" s="38">
        <f t="shared" si="1039"/>
        <v>6.6683316683316685</v>
      </c>
      <c r="AZ709" s="44">
        <v>1105</v>
      </c>
      <c r="BA709" s="38">
        <f t="shared" si="1040"/>
        <v>6.7480916030534353</v>
      </c>
      <c r="BB709" s="44">
        <v>525</v>
      </c>
      <c r="BC709" s="38">
        <f t="shared" si="1041"/>
        <v>9.3002657218777678</v>
      </c>
      <c r="BD709" s="44">
        <v>1620</v>
      </c>
      <c r="BE709" s="38">
        <f t="shared" si="1042"/>
        <v>10.018552875695732</v>
      </c>
      <c r="BF709" s="44">
        <v>120</v>
      </c>
      <c r="BG709" s="38">
        <f t="shared" si="1043"/>
        <v>3.3850493653032441</v>
      </c>
      <c r="BH709" s="44">
        <v>450</v>
      </c>
      <c r="BI709" s="38">
        <f t="shared" si="1044"/>
        <v>10.830324909747292</v>
      </c>
      <c r="BJ709" s="44">
        <v>1615</v>
      </c>
      <c r="BK709" s="38">
        <f t="shared" si="1045"/>
        <v>9.8295800365185642</v>
      </c>
      <c r="BL709" s="44">
        <v>2315</v>
      </c>
      <c r="BM709" s="38">
        <f t="shared" si="1046"/>
        <v>8.6769115442278864</v>
      </c>
      <c r="BN709" s="44">
        <v>320</v>
      </c>
      <c r="BO709" s="38">
        <f t="shared" si="1047"/>
        <v>7.8239608801955987</v>
      </c>
      <c r="BP709" s="44">
        <v>90</v>
      </c>
      <c r="BQ709" s="38">
        <f t="shared" si="1048"/>
        <v>10.975609756097562</v>
      </c>
      <c r="BR709" s="44">
        <v>1605</v>
      </c>
      <c r="BS709" s="38">
        <f t="shared" si="1049"/>
        <v>9.7568389057750746</v>
      </c>
    </row>
    <row r="710" spans="1:71" s="43" customFormat="1" x14ac:dyDescent="0.25">
      <c r="A710" s="1" t="s">
        <v>852</v>
      </c>
      <c r="B710" s="44">
        <v>58580</v>
      </c>
      <c r="C710" s="38">
        <f t="shared" si="1015"/>
        <v>3.550055602185302</v>
      </c>
      <c r="D710" s="44">
        <v>41145</v>
      </c>
      <c r="E710" s="38">
        <f t="shared" si="1016"/>
        <v>2.8311818782340636</v>
      </c>
      <c r="F710" s="44">
        <v>3085</v>
      </c>
      <c r="G710" s="38">
        <f t="shared" si="1017"/>
        <v>2.853443093002821</v>
      </c>
      <c r="H710" s="44">
        <v>575</v>
      </c>
      <c r="I710" s="38">
        <f t="shared" si="1018"/>
        <v>1.6637731481481484</v>
      </c>
      <c r="J710" s="44">
        <v>5125</v>
      </c>
      <c r="K710" s="38">
        <f t="shared" si="1019"/>
        <v>3.6134809278713953</v>
      </c>
      <c r="L710" s="44">
        <v>850</v>
      </c>
      <c r="M710" s="38">
        <f t="shared" si="1020"/>
        <v>2.3019634394041977</v>
      </c>
      <c r="N710" s="44">
        <v>900</v>
      </c>
      <c r="O710" s="38">
        <f t="shared" si="1021"/>
        <v>1.3376932223543401</v>
      </c>
      <c r="P710" s="44">
        <v>3895</v>
      </c>
      <c r="Q710" s="38">
        <f t="shared" si="1022"/>
        <v>4.2302470811838173</v>
      </c>
      <c r="R710" s="44">
        <v>2825</v>
      </c>
      <c r="S710" s="38">
        <f t="shared" si="1023"/>
        <v>3.9381055272879348</v>
      </c>
      <c r="T710" s="44">
        <v>825</v>
      </c>
      <c r="U710" s="38">
        <f t="shared" si="1024"/>
        <v>5.4708222811671083</v>
      </c>
      <c r="V710" s="44">
        <v>1460</v>
      </c>
      <c r="W710" s="38">
        <f t="shared" si="1025"/>
        <v>1.253003776175764</v>
      </c>
      <c r="X710" s="44">
        <v>300</v>
      </c>
      <c r="Y710" s="38">
        <f t="shared" si="1026"/>
        <v>0.4376048428269273</v>
      </c>
      <c r="Z710" s="44">
        <v>2400</v>
      </c>
      <c r="AA710" s="38">
        <f t="shared" si="1027"/>
        <v>13.307457721097865</v>
      </c>
      <c r="AB710" s="44">
        <v>1520</v>
      </c>
      <c r="AC710" s="38">
        <f t="shared" si="1028"/>
        <v>2.640034737299175</v>
      </c>
      <c r="AD710" s="44">
        <v>1110</v>
      </c>
      <c r="AE710" s="38">
        <f t="shared" si="1029"/>
        <v>1.2604326349855219</v>
      </c>
      <c r="AF710" s="44">
        <v>3210</v>
      </c>
      <c r="AG710" s="38">
        <f t="shared" si="1030"/>
        <v>2.6909212842652361</v>
      </c>
      <c r="AH710" s="44">
        <v>3000</v>
      </c>
      <c r="AI710" s="38">
        <f t="shared" si="1031"/>
        <v>3.6970854642923165</v>
      </c>
      <c r="AJ710" s="44">
        <v>790</v>
      </c>
      <c r="AK710" s="38">
        <f t="shared" si="1032"/>
        <v>1.2724490617701538</v>
      </c>
      <c r="AL710" s="44">
        <v>3070</v>
      </c>
      <c r="AM710" s="38">
        <f t="shared" si="1033"/>
        <v>5.1998644986449865</v>
      </c>
      <c r="AN710" s="44">
        <v>4840</v>
      </c>
      <c r="AO710" s="38">
        <f t="shared" si="1034"/>
        <v>5.1019870342065037</v>
      </c>
      <c r="AP710" s="44">
        <v>1365</v>
      </c>
      <c r="AQ710" s="38">
        <f t="shared" si="1035"/>
        <v>1.1328740974354718</v>
      </c>
      <c r="AR710" s="44">
        <v>455</v>
      </c>
      <c r="AS710" s="38">
        <f t="shared" si="1036"/>
        <v>14.444444444444443</v>
      </c>
      <c r="AT710" s="44">
        <v>1975</v>
      </c>
      <c r="AU710" s="38">
        <f t="shared" si="1037"/>
        <v>12.684649967886962</v>
      </c>
      <c r="AV710" s="44">
        <v>1620</v>
      </c>
      <c r="AW710" s="38">
        <f t="shared" si="1038"/>
        <v>5.8526011560693636</v>
      </c>
      <c r="AX710" s="44">
        <v>1660</v>
      </c>
      <c r="AY710" s="38">
        <f t="shared" si="1039"/>
        <v>4.1458541458541456</v>
      </c>
      <c r="AZ710" s="44">
        <v>655</v>
      </c>
      <c r="BA710" s="38">
        <f t="shared" si="1040"/>
        <v>4</v>
      </c>
      <c r="BB710" s="44">
        <v>1105</v>
      </c>
      <c r="BC710" s="38">
        <f t="shared" si="1041"/>
        <v>19.574844995571304</v>
      </c>
      <c r="BD710" s="44">
        <v>1405</v>
      </c>
      <c r="BE710" s="38">
        <f t="shared" si="1042"/>
        <v>8.6889301175015454</v>
      </c>
      <c r="BF710" s="44">
        <v>35</v>
      </c>
      <c r="BG710" s="38">
        <f t="shared" si="1043"/>
        <v>0.98730606488011285</v>
      </c>
      <c r="BH710" s="44">
        <v>590</v>
      </c>
      <c r="BI710" s="38">
        <f t="shared" si="1044"/>
        <v>14.199759326113117</v>
      </c>
      <c r="BJ710" s="44">
        <v>2790</v>
      </c>
      <c r="BK710" s="38">
        <f t="shared" si="1045"/>
        <v>16.981132075471699</v>
      </c>
      <c r="BL710" s="44">
        <v>1385</v>
      </c>
      <c r="BM710" s="38">
        <f t="shared" si="1046"/>
        <v>5.1911544227886051</v>
      </c>
      <c r="BN710" s="44">
        <v>220</v>
      </c>
      <c r="BO710" s="38">
        <f t="shared" si="1047"/>
        <v>5.3789731051344738</v>
      </c>
      <c r="BP710" s="44">
        <v>115</v>
      </c>
      <c r="BQ710" s="38">
        <f t="shared" si="1048"/>
        <v>14.02439024390244</v>
      </c>
      <c r="BR710" s="44">
        <v>3415</v>
      </c>
      <c r="BS710" s="38">
        <f t="shared" si="1049"/>
        <v>20.759878419452889</v>
      </c>
    </row>
    <row r="711" spans="1:71" s="43" customFormat="1" x14ac:dyDescent="0.25">
      <c r="A711" s="1" t="s">
        <v>842</v>
      </c>
      <c r="B711" s="44">
        <v>37600</v>
      </c>
      <c r="C711" s="37" t="s">
        <v>113</v>
      </c>
      <c r="D711" s="44">
        <v>36800</v>
      </c>
      <c r="E711" s="37" t="s">
        <v>113</v>
      </c>
      <c r="F711" s="44">
        <v>37600</v>
      </c>
      <c r="G711" s="37" t="s">
        <v>113</v>
      </c>
      <c r="H711" s="44">
        <v>38800</v>
      </c>
      <c r="I711" s="37" t="s">
        <v>113</v>
      </c>
      <c r="J711" s="44">
        <v>33200</v>
      </c>
      <c r="K711" s="37" t="s">
        <v>113</v>
      </c>
      <c r="L711" s="44">
        <v>38800</v>
      </c>
      <c r="M711" s="37" t="s">
        <v>113</v>
      </c>
      <c r="N711" s="44">
        <v>35600</v>
      </c>
      <c r="O711" s="37" t="s">
        <v>113</v>
      </c>
      <c r="P711" s="44">
        <v>38800</v>
      </c>
      <c r="Q711" s="37" t="s">
        <v>113</v>
      </c>
      <c r="R711" s="44">
        <v>40000</v>
      </c>
      <c r="S711" s="37" t="s">
        <v>113</v>
      </c>
      <c r="T711" s="44">
        <v>42800</v>
      </c>
      <c r="U711" s="37" t="s">
        <v>113</v>
      </c>
      <c r="V711" s="44">
        <v>38800</v>
      </c>
      <c r="W711" s="37" t="s">
        <v>113</v>
      </c>
      <c r="X711" s="44">
        <v>32400</v>
      </c>
      <c r="Y711" s="37" t="s">
        <v>113</v>
      </c>
      <c r="Z711" s="44">
        <v>50400</v>
      </c>
      <c r="AA711" s="37" t="s">
        <v>113</v>
      </c>
      <c r="AB711" s="44">
        <v>38400</v>
      </c>
      <c r="AC711" s="37" t="s">
        <v>113</v>
      </c>
      <c r="AD711" s="44">
        <v>39600</v>
      </c>
      <c r="AE711" s="37" t="s">
        <v>113</v>
      </c>
      <c r="AF711" s="44">
        <v>40800</v>
      </c>
      <c r="AG711" s="37" t="s">
        <v>113</v>
      </c>
      <c r="AH711" s="44">
        <v>35200</v>
      </c>
      <c r="AI711" s="37" t="s">
        <v>113</v>
      </c>
      <c r="AJ711" s="44">
        <v>34400</v>
      </c>
      <c r="AK711" s="37" t="s">
        <v>113</v>
      </c>
      <c r="AL711" s="44">
        <v>43200</v>
      </c>
      <c r="AM711" s="37" t="s">
        <v>113</v>
      </c>
      <c r="AN711" s="44">
        <v>35600</v>
      </c>
      <c r="AO711" s="37" t="s">
        <v>113</v>
      </c>
      <c r="AP711" s="44">
        <v>32400</v>
      </c>
      <c r="AQ711" s="37" t="s">
        <v>113</v>
      </c>
      <c r="AR711" s="44">
        <v>50800</v>
      </c>
      <c r="AS711" s="37" t="s">
        <v>113</v>
      </c>
      <c r="AT711" s="44">
        <v>52000</v>
      </c>
      <c r="AU711" s="37" t="s">
        <v>113</v>
      </c>
      <c r="AV711" s="44">
        <v>38000</v>
      </c>
      <c r="AW711" s="37" t="s">
        <v>113</v>
      </c>
      <c r="AX711" s="44">
        <v>39200</v>
      </c>
      <c r="AY711" s="37" t="s">
        <v>113</v>
      </c>
      <c r="AZ711" s="44">
        <v>42400</v>
      </c>
      <c r="BA711" s="37" t="s">
        <v>113</v>
      </c>
      <c r="BB711" s="44">
        <v>51600</v>
      </c>
      <c r="BC711" s="37" t="s">
        <v>113</v>
      </c>
      <c r="BD711" s="44">
        <v>45600</v>
      </c>
      <c r="BE711" s="37" t="s">
        <v>113</v>
      </c>
      <c r="BF711" s="44">
        <v>39200</v>
      </c>
      <c r="BG711" s="37" t="s">
        <v>113</v>
      </c>
      <c r="BH711" s="44">
        <v>54400</v>
      </c>
      <c r="BI711" s="37" t="s">
        <v>113</v>
      </c>
      <c r="BJ711" s="44">
        <v>52000</v>
      </c>
      <c r="BK711" s="37" t="s">
        <v>113</v>
      </c>
      <c r="BL711" s="44">
        <v>44800</v>
      </c>
      <c r="BM711" s="37" t="s">
        <v>113</v>
      </c>
      <c r="BN711" s="44">
        <v>41600</v>
      </c>
      <c r="BO711" s="37" t="s">
        <v>113</v>
      </c>
      <c r="BP711" s="44">
        <v>53200</v>
      </c>
      <c r="BQ711" s="37" t="s">
        <v>113</v>
      </c>
      <c r="BR711" s="44">
        <v>56000</v>
      </c>
      <c r="BS711" s="37" t="s">
        <v>113</v>
      </c>
    </row>
    <row r="712" spans="1:71" s="43" customFormat="1" x14ac:dyDescent="0.25">
      <c r="A712" s="1"/>
      <c r="B712" s="44"/>
      <c r="C712" s="37"/>
      <c r="D712" s="44"/>
      <c r="E712" s="37"/>
      <c r="F712" s="44"/>
      <c r="G712" s="37"/>
      <c r="H712" s="44"/>
      <c r="I712" s="37"/>
      <c r="J712" s="44"/>
      <c r="K712" s="37"/>
      <c r="L712" s="44"/>
      <c r="M712" s="37"/>
      <c r="N712" s="44"/>
      <c r="O712" s="37"/>
      <c r="P712" s="44"/>
      <c r="Q712" s="37"/>
      <c r="R712" s="44"/>
      <c r="S712" s="37"/>
      <c r="T712" s="44"/>
      <c r="U712" s="37"/>
      <c r="V712" s="44"/>
      <c r="W712" s="37"/>
      <c r="X712" s="44"/>
      <c r="Y712" s="37"/>
      <c r="Z712" s="44"/>
      <c r="AA712" s="37"/>
      <c r="AB712" s="44"/>
      <c r="AC712" s="37"/>
      <c r="AD712" s="44"/>
      <c r="AE712" s="37"/>
      <c r="AF712" s="44"/>
      <c r="AG712" s="37"/>
      <c r="AH712" s="44"/>
      <c r="AI712" s="37"/>
      <c r="AJ712" s="44"/>
      <c r="AK712" s="37"/>
      <c r="AL712" s="44"/>
      <c r="AM712" s="37"/>
      <c r="AN712" s="44"/>
      <c r="AO712" s="37"/>
      <c r="AP712" s="44"/>
      <c r="AQ712" s="37"/>
      <c r="AR712" s="44"/>
      <c r="AS712" s="37"/>
      <c r="AT712" s="44"/>
      <c r="AU712" s="37"/>
      <c r="AV712" s="44"/>
      <c r="AW712" s="37"/>
      <c r="AX712" s="44"/>
      <c r="AY712" s="37"/>
      <c r="AZ712" s="44"/>
      <c r="BA712" s="37"/>
      <c r="BB712" s="44"/>
      <c r="BC712" s="37"/>
      <c r="BD712" s="44"/>
      <c r="BE712" s="37"/>
      <c r="BF712" s="44"/>
      <c r="BG712" s="37"/>
      <c r="BH712" s="44"/>
      <c r="BI712" s="37"/>
      <c r="BJ712" s="44"/>
      <c r="BK712" s="37"/>
      <c r="BL712" s="44"/>
      <c r="BM712" s="37"/>
      <c r="BN712" s="44"/>
      <c r="BO712" s="37"/>
      <c r="BP712" s="44"/>
      <c r="BQ712" s="37"/>
      <c r="BR712" s="44"/>
      <c r="BS712" s="37"/>
    </row>
    <row r="713" spans="1:71" s="40" customFormat="1" x14ac:dyDescent="0.25">
      <c r="A713" s="11" t="s">
        <v>209</v>
      </c>
      <c r="B713" s="42">
        <v>1650115</v>
      </c>
      <c r="C713" s="12">
        <f t="shared" ref="C713:C728" si="1050">B713/B$713*100</f>
        <v>100</v>
      </c>
      <c r="D713" s="42">
        <v>1453280</v>
      </c>
      <c r="E713" s="12">
        <f t="shared" ref="E713:E728" si="1051">D713/D$713*100</f>
        <v>100</v>
      </c>
      <c r="F713" s="42">
        <v>108115</v>
      </c>
      <c r="G713" s="12">
        <f t="shared" ref="G713:G728" si="1052">F713/F$713*100</f>
        <v>100</v>
      </c>
      <c r="H713" s="42">
        <v>34560</v>
      </c>
      <c r="I713" s="12">
        <f t="shared" ref="I713:I728" si="1053">H713/H$713*100</f>
        <v>100</v>
      </c>
      <c r="J713" s="42">
        <v>141830</v>
      </c>
      <c r="K713" s="12">
        <f t="shared" ref="K713:K728" si="1054">J713/J$713*100</f>
        <v>100</v>
      </c>
      <c r="L713" s="42">
        <v>36925</v>
      </c>
      <c r="M713" s="12">
        <f t="shared" ref="M713:M728" si="1055">L713/L$713*100</f>
        <v>100</v>
      </c>
      <c r="N713" s="42">
        <v>67280</v>
      </c>
      <c r="O713" s="12">
        <f t="shared" ref="O713:O728" si="1056">N713/N$713*100</f>
        <v>100</v>
      </c>
      <c r="P713" s="42">
        <v>92075</v>
      </c>
      <c r="Q713" s="12">
        <f t="shared" ref="Q713:Q728" si="1057">P713/P$713*100</f>
        <v>100</v>
      </c>
      <c r="R713" s="42">
        <v>71735</v>
      </c>
      <c r="S713" s="12">
        <f t="shared" ref="S713:S728" si="1058">R713/R$713*100</f>
        <v>100</v>
      </c>
      <c r="T713" s="42">
        <v>15080</v>
      </c>
      <c r="U713" s="12">
        <f t="shared" ref="U713:U728" si="1059">T713/T$713*100</f>
        <v>100</v>
      </c>
      <c r="V713" s="42">
        <v>116520</v>
      </c>
      <c r="W713" s="12">
        <f t="shared" ref="W713:W728" si="1060">V713/V$713*100</f>
        <v>100</v>
      </c>
      <c r="X713" s="42">
        <v>68555</v>
      </c>
      <c r="Y713" s="12">
        <f t="shared" ref="Y713:Y728" si="1061">X713/X$713*100</f>
        <v>100</v>
      </c>
      <c r="Z713" s="42">
        <v>18035</v>
      </c>
      <c r="AA713" s="12">
        <f t="shared" ref="AA713:AA728" si="1062">Z713/Z$713*100</f>
        <v>100</v>
      </c>
      <c r="AB713" s="42">
        <v>57575</v>
      </c>
      <c r="AC713" s="12">
        <f t="shared" ref="AC713:AC728" si="1063">AB713/AB$713*100</f>
        <v>100</v>
      </c>
      <c r="AD713" s="42">
        <v>88065</v>
      </c>
      <c r="AE713" s="12">
        <f t="shared" ref="AE713:AE728" si="1064">AD713/AD$713*100</f>
        <v>100</v>
      </c>
      <c r="AF713" s="42">
        <v>119290</v>
      </c>
      <c r="AG713" s="12">
        <f t="shared" ref="AG713:AG728" si="1065">AF713/AF$713*100</f>
        <v>100</v>
      </c>
      <c r="AH713" s="42">
        <v>81145</v>
      </c>
      <c r="AI713" s="12">
        <f t="shared" ref="AI713:AI728" si="1066">AH713/AH$713*100</f>
        <v>100</v>
      </c>
      <c r="AJ713" s="42">
        <v>62085</v>
      </c>
      <c r="AK713" s="12">
        <f t="shared" ref="AK713:AK728" si="1067">AJ713/AJ$713*100</f>
        <v>100</v>
      </c>
      <c r="AL713" s="42">
        <v>59040</v>
      </c>
      <c r="AM713" s="12">
        <f t="shared" ref="AM713:AM728" si="1068">AL713/AL$713*100</f>
        <v>100</v>
      </c>
      <c r="AN713" s="42">
        <v>94865</v>
      </c>
      <c r="AO713" s="12">
        <f t="shared" ref="AO713:AO728" si="1069">AN713/AN$713*100</f>
        <v>100</v>
      </c>
      <c r="AP713" s="42">
        <v>120490</v>
      </c>
      <c r="AQ713" s="12">
        <f t="shared" ref="AQ713:AQ728" si="1070">AP713/AP$713*100</f>
        <v>100</v>
      </c>
      <c r="AR713" s="42">
        <v>3150</v>
      </c>
      <c r="AS713" s="12">
        <f t="shared" ref="AS713:AS728" si="1071">AR713/AR$713*100</f>
        <v>100</v>
      </c>
      <c r="AT713" s="42">
        <v>15570</v>
      </c>
      <c r="AU713" s="12">
        <f t="shared" ref="AU713:AU728" si="1072">AT713/AT$713*100</f>
        <v>100</v>
      </c>
      <c r="AV713" s="42">
        <v>27680</v>
      </c>
      <c r="AW713" s="12">
        <f t="shared" ref="AW713:AW728" si="1073">AV713/AV$713*100</f>
        <v>100</v>
      </c>
      <c r="AX713" s="42">
        <v>40040</v>
      </c>
      <c r="AY713" s="12">
        <f t="shared" ref="AY713:AY728" si="1074">AX713/AX$713*100</f>
        <v>100</v>
      </c>
      <c r="AZ713" s="42">
        <v>16375</v>
      </c>
      <c r="BA713" s="12">
        <f t="shared" ref="BA713:BA728" si="1075">AZ713/AZ$713*100</f>
        <v>100</v>
      </c>
      <c r="BB713" s="42">
        <v>5645</v>
      </c>
      <c r="BC713" s="12">
        <f t="shared" ref="BC713:BC728" si="1076">BB713/BB$713*100</f>
        <v>100</v>
      </c>
      <c r="BD713" s="42">
        <v>16170</v>
      </c>
      <c r="BE713" s="12">
        <f t="shared" ref="BE713:BE728" si="1077">BD713/BD$713*100</f>
        <v>100</v>
      </c>
      <c r="BF713" s="42">
        <v>3545</v>
      </c>
      <c r="BG713" s="12">
        <f t="shared" ref="BG713:BG728" si="1078">BF713/BF$713*100</f>
        <v>100</v>
      </c>
      <c r="BH713" s="42">
        <v>4155</v>
      </c>
      <c r="BI713" s="12">
        <f t="shared" ref="BI713:BI728" si="1079">BH713/BH$713*100</f>
        <v>100</v>
      </c>
      <c r="BJ713" s="42">
        <v>16430</v>
      </c>
      <c r="BK713" s="12">
        <f t="shared" ref="BK713:BK728" si="1080">BJ713/BJ$713*100</f>
        <v>100</v>
      </c>
      <c r="BL713" s="42">
        <v>26680</v>
      </c>
      <c r="BM713" s="12">
        <f t="shared" ref="BM713:BM728" si="1081">BL713/BL$713*100</f>
        <v>100</v>
      </c>
      <c r="BN713" s="42">
        <v>4090</v>
      </c>
      <c r="BO713" s="12">
        <f t="shared" ref="BO713:BO728" si="1082">BN713/BN$713*100</f>
        <v>100</v>
      </c>
      <c r="BP713" s="42">
        <v>820</v>
      </c>
      <c r="BQ713" s="12">
        <f t="shared" ref="BQ713:BQ728" si="1083">BP713/BP$713*100</f>
        <v>100</v>
      </c>
      <c r="BR713" s="42">
        <v>16450</v>
      </c>
      <c r="BS713" s="12">
        <f t="shared" ref="BS713:BS728" si="1084">BR713/BR$713*100</f>
        <v>100</v>
      </c>
    </row>
    <row r="714" spans="1:71" s="43" customFormat="1" x14ac:dyDescent="0.25">
      <c r="A714" s="1" t="s">
        <v>851</v>
      </c>
      <c r="B714" s="44">
        <v>64610</v>
      </c>
      <c r="C714" s="38">
        <f t="shared" si="1050"/>
        <v>3.9154846783406008</v>
      </c>
      <c r="D714" s="44">
        <v>56800</v>
      </c>
      <c r="E714" s="38">
        <f t="shared" si="1051"/>
        <v>3.9084003082681931</v>
      </c>
      <c r="F714" s="44">
        <v>3895</v>
      </c>
      <c r="G714" s="38">
        <f t="shared" si="1052"/>
        <v>3.6026453313601254</v>
      </c>
      <c r="H714" s="44">
        <v>1165</v>
      </c>
      <c r="I714" s="38">
        <f t="shared" si="1053"/>
        <v>3.370949074074074</v>
      </c>
      <c r="J714" s="44">
        <v>7265</v>
      </c>
      <c r="K714" s="38">
        <f t="shared" si="1054"/>
        <v>5.1223295494606216</v>
      </c>
      <c r="L714" s="44">
        <v>1285</v>
      </c>
      <c r="M714" s="38">
        <f t="shared" si="1055"/>
        <v>3.4800270819228167</v>
      </c>
      <c r="N714" s="44">
        <v>2570</v>
      </c>
      <c r="O714" s="38">
        <f t="shared" si="1056"/>
        <v>3.8198573127229491</v>
      </c>
      <c r="P714" s="44">
        <v>3905</v>
      </c>
      <c r="Q714" s="38">
        <f t="shared" si="1057"/>
        <v>4.2411077925604124</v>
      </c>
      <c r="R714" s="44">
        <v>2245</v>
      </c>
      <c r="S714" s="38">
        <f t="shared" si="1058"/>
        <v>3.1295741269951902</v>
      </c>
      <c r="T714" s="44">
        <v>555</v>
      </c>
      <c r="U714" s="38">
        <f t="shared" si="1059"/>
        <v>3.680371352785146</v>
      </c>
      <c r="V714" s="44">
        <v>3245</v>
      </c>
      <c r="W714" s="38">
        <f t="shared" si="1060"/>
        <v>2.7849296258153107</v>
      </c>
      <c r="X714" s="44">
        <v>2955</v>
      </c>
      <c r="Y714" s="38">
        <f t="shared" si="1061"/>
        <v>4.3104077018452331</v>
      </c>
      <c r="Z714" s="44">
        <v>825</v>
      </c>
      <c r="AA714" s="38">
        <f t="shared" si="1062"/>
        <v>4.5744385916273913</v>
      </c>
      <c r="AB714" s="44">
        <v>2470</v>
      </c>
      <c r="AC714" s="38">
        <f t="shared" si="1063"/>
        <v>4.2900564481111587</v>
      </c>
      <c r="AD714" s="44">
        <v>2830</v>
      </c>
      <c r="AE714" s="38">
        <f t="shared" si="1064"/>
        <v>3.2135354567648897</v>
      </c>
      <c r="AF714" s="44">
        <v>3100</v>
      </c>
      <c r="AG714" s="38">
        <f t="shared" si="1065"/>
        <v>2.5987090284181407</v>
      </c>
      <c r="AH714" s="44">
        <v>3895</v>
      </c>
      <c r="AI714" s="38">
        <f t="shared" si="1066"/>
        <v>4.8000492944728572</v>
      </c>
      <c r="AJ714" s="44">
        <v>2430</v>
      </c>
      <c r="AK714" s="38">
        <f t="shared" si="1067"/>
        <v>3.9139888862043968</v>
      </c>
      <c r="AL714" s="44">
        <v>1580</v>
      </c>
      <c r="AM714" s="38">
        <f t="shared" si="1068"/>
        <v>2.6761517615176151</v>
      </c>
      <c r="AN714" s="44">
        <v>5755</v>
      </c>
      <c r="AO714" s="38">
        <f t="shared" si="1069"/>
        <v>6.0665155747641384</v>
      </c>
      <c r="AP714" s="44">
        <v>4840</v>
      </c>
      <c r="AQ714" s="38">
        <f t="shared" si="1070"/>
        <v>4.0169308656320029</v>
      </c>
      <c r="AR714" s="44">
        <v>180</v>
      </c>
      <c r="AS714" s="38">
        <f t="shared" si="1071"/>
        <v>5.7142857142857144</v>
      </c>
      <c r="AT714" s="44">
        <v>750</v>
      </c>
      <c r="AU714" s="38">
        <f t="shared" si="1072"/>
        <v>4.8169556840077075</v>
      </c>
      <c r="AV714" s="44">
        <v>930</v>
      </c>
      <c r="AW714" s="38">
        <f t="shared" si="1073"/>
        <v>3.3598265895953756</v>
      </c>
      <c r="AX714" s="44">
        <v>1660</v>
      </c>
      <c r="AY714" s="38">
        <f t="shared" si="1074"/>
        <v>4.1458541458541456</v>
      </c>
      <c r="AZ714" s="44">
        <v>455</v>
      </c>
      <c r="BA714" s="38">
        <f t="shared" si="1075"/>
        <v>2.778625954198473</v>
      </c>
      <c r="BB714" s="44">
        <v>195</v>
      </c>
      <c r="BC714" s="38">
        <f t="shared" si="1076"/>
        <v>3.4543844109831712</v>
      </c>
      <c r="BD714" s="44">
        <v>690</v>
      </c>
      <c r="BE714" s="38">
        <f t="shared" si="1077"/>
        <v>4.2671614100185531</v>
      </c>
      <c r="BF714" s="44">
        <v>90</v>
      </c>
      <c r="BG714" s="38">
        <f t="shared" si="1078"/>
        <v>2.5387870239774331</v>
      </c>
      <c r="BH714" s="44">
        <v>145</v>
      </c>
      <c r="BI714" s="38">
        <f t="shared" si="1079"/>
        <v>3.4897713598074609</v>
      </c>
      <c r="BJ714" s="44">
        <v>770</v>
      </c>
      <c r="BK714" s="38">
        <f t="shared" si="1080"/>
        <v>4.6865489957395008</v>
      </c>
      <c r="BL714" s="44">
        <v>1000</v>
      </c>
      <c r="BM714" s="38">
        <f t="shared" si="1081"/>
        <v>3.7481259370314843</v>
      </c>
      <c r="BN714" s="44">
        <v>170</v>
      </c>
      <c r="BO714" s="38">
        <f t="shared" si="1082"/>
        <v>4.1564792176039118</v>
      </c>
      <c r="BP714" s="44">
        <v>40</v>
      </c>
      <c r="BQ714" s="38">
        <f t="shared" si="1083"/>
        <v>4.8780487804878048</v>
      </c>
      <c r="BR714" s="44">
        <v>735</v>
      </c>
      <c r="BS714" s="38">
        <f t="shared" si="1084"/>
        <v>4.4680851063829792</v>
      </c>
    </row>
    <row r="715" spans="1:71" s="43" customFormat="1" x14ac:dyDescent="0.25">
      <c r="A715" s="1" t="s">
        <v>850</v>
      </c>
      <c r="B715" s="44">
        <v>1585510</v>
      </c>
      <c r="C715" s="38">
        <f t="shared" si="1050"/>
        <v>96.084818330843618</v>
      </c>
      <c r="D715" s="44">
        <v>1396475</v>
      </c>
      <c r="E715" s="38">
        <f t="shared" si="1051"/>
        <v>96.091255642408896</v>
      </c>
      <c r="F715" s="44">
        <v>104220</v>
      </c>
      <c r="G715" s="38">
        <f t="shared" si="1052"/>
        <v>96.397354668639878</v>
      </c>
      <c r="H715" s="44">
        <v>33395</v>
      </c>
      <c r="I715" s="38">
        <f t="shared" si="1053"/>
        <v>96.629050925925924</v>
      </c>
      <c r="J715" s="44">
        <v>134560</v>
      </c>
      <c r="K715" s="38">
        <f t="shared" si="1054"/>
        <v>94.874145103292676</v>
      </c>
      <c r="L715" s="44">
        <v>35645</v>
      </c>
      <c r="M715" s="38">
        <f t="shared" si="1055"/>
        <v>96.53351387948544</v>
      </c>
      <c r="N715" s="44">
        <v>64715</v>
      </c>
      <c r="O715" s="38">
        <f t="shared" si="1056"/>
        <v>96.187574316290124</v>
      </c>
      <c r="P715" s="44">
        <v>88170</v>
      </c>
      <c r="Q715" s="38">
        <f t="shared" si="1057"/>
        <v>95.758892207439587</v>
      </c>
      <c r="R715" s="44">
        <v>69495</v>
      </c>
      <c r="S715" s="38">
        <f t="shared" si="1058"/>
        <v>96.877395971283192</v>
      </c>
      <c r="T715" s="44">
        <v>14520</v>
      </c>
      <c r="U715" s="38">
        <f t="shared" si="1059"/>
        <v>96.286472148541108</v>
      </c>
      <c r="V715" s="44">
        <v>113280</v>
      </c>
      <c r="W715" s="38">
        <f t="shared" si="1060"/>
        <v>97.219361483007205</v>
      </c>
      <c r="X715" s="44">
        <v>65600</v>
      </c>
      <c r="Y715" s="38">
        <f t="shared" si="1061"/>
        <v>95.689592298154764</v>
      </c>
      <c r="Z715" s="44">
        <v>17215</v>
      </c>
      <c r="AA715" s="38">
        <f t="shared" si="1062"/>
        <v>95.453285278624904</v>
      </c>
      <c r="AB715" s="44">
        <v>55105</v>
      </c>
      <c r="AC715" s="38">
        <f t="shared" si="1063"/>
        <v>95.709943551888841</v>
      </c>
      <c r="AD715" s="44">
        <v>85245</v>
      </c>
      <c r="AE715" s="38">
        <f t="shared" si="1064"/>
        <v>96.79781979219895</v>
      </c>
      <c r="AF715" s="44">
        <v>116195</v>
      </c>
      <c r="AG715" s="38">
        <f t="shared" si="1065"/>
        <v>97.405482437756731</v>
      </c>
      <c r="AH715" s="44">
        <v>77255</v>
      </c>
      <c r="AI715" s="38">
        <f t="shared" si="1066"/>
        <v>95.206112514634299</v>
      </c>
      <c r="AJ715" s="44">
        <v>59655</v>
      </c>
      <c r="AK715" s="38">
        <f t="shared" si="1067"/>
        <v>96.086011113795593</v>
      </c>
      <c r="AL715" s="44">
        <v>57460</v>
      </c>
      <c r="AM715" s="38">
        <f t="shared" si="1068"/>
        <v>97.323848238482384</v>
      </c>
      <c r="AN715" s="44">
        <v>89100</v>
      </c>
      <c r="AO715" s="38">
        <f t="shared" si="1069"/>
        <v>93.922943129710646</v>
      </c>
      <c r="AP715" s="44">
        <v>115650</v>
      </c>
      <c r="AQ715" s="38">
        <f t="shared" si="1070"/>
        <v>95.983069134367994</v>
      </c>
      <c r="AR715" s="44">
        <v>2980</v>
      </c>
      <c r="AS715" s="38">
        <f t="shared" si="1071"/>
        <v>94.603174603174594</v>
      </c>
      <c r="AT715" s="44">
        <v>14820</v>
      </c>
      <c r="AU715" s="38">
        <f t="shared" si="1072"/>
        <v>95.183044315992291</v>
      </c>
      <c r="AV715" s="44">
        <v>26745</v>
      </c>
      <c r="AW715" s="38">
        <f t="shared" si="1073"/>
        <v>96.622109826589593</v>
      </c>
      <c r="AX715" s="44">
        <v>38385</v>
      </c>
      <c r="AY715" s="38">
        <f t="shared" si="1074"/>
        <v>95.866633366633366</v>
      </c>
      <c r="AZ715" s="44">
        <v>15925</v>
      </c>
      <c r="BA715" s="38">
        <f t="shared" si="1075"/>
        <v>97.251908396946561</v>
      </c>
      <c r="BB715" s="44">
        <v>5450</v>
      </c>
      <c r="BC715" s="38">
        <f t="shared" si="1076"/>
        <v>96.545615589016833</v>
      </c>
      <c r="BD715" s="44">
        <v>15480</v>
      </c>
      <c r="BE715" s="38">
        <f t="shared" si="1077"/>
        <v>95.732838589981455</v>
      </c>
      <c r="BF715" s="44">
        <v>3460</v>
      </c>
      <c r="BG715" s="38">
        <f t="shared" si="1078"/>
        <v>97.60225669957687</v>
      </c>
      <c r="BH715" s="44">
        <v>4005</v>
      </c>
      <c r="BI715" s="38">
        <f t="shared" si="1079"/>
        <v>96.389891696750908</v>
      </c>
      <c r="BJ715" s="44">
        <v>15660</v>
      </c>
      <c r="BK715" s="38">
        <f t="shared" si="1080"/>
        <v>95.3134510042605</v>
      </c>
      <c r="BL715" s="44">
        <v>25675</v>
      </c>
      <c r="BM715" s="38">
        <f t="shared" si="1081"/>
        <v>96.233133433283356</v>
      </c>
      <c r="BN715" s="44">
        <v>3915</v>
      </c>
      <c r="BO715" s="38">
        <f t="shared" si="1082"/>
        <v>95.721271393643036</v>
      </c>
      <c r="BP715" s="44">
        <v>785</v>
      </c>
      <c r="BQ715" s="38">
        <f t="shared" si="1083"/>
        <v>95.731707317073173</v>
      </c>
      <c r="BR715" s="44">
        <v>15715</v>
      </c>
      <c r="BS715" s="38">
        <f t="shared" si="1084"/>
        <v>95.531914893617014</v>
      </c>
    </row>
    <row r="716" spans="1:71" s="43" customFormat="1" x14ac:dyDescent="0.25">
      <c r="A716" s="1" t="s">
        <v>849</v>
      </c>
      <c r="B716" s="44">
        <v>144275</v>
      </c>
      <c r="C716" s="38">
        <f t="shared" si="1050"/>
        <v>8.7433300103326133</v>
      </c>
      <c r="D716" s="44">
        <v>124825</v>
      </c>
      <c r="E716" s="38">
        <f t="shared" si="1051"/>
        <v>8.5891913464714289</v>
      </c>
      <c r="F716" s="44">
        <v>8945</v>
      </c>
      <c r="G716" s="38">
        <f t="shared" si="1052"/>
        <v>8.273597558155668</v>
      </c>
      <c r="H716" s="44">
        <v>2545</v>
      </c>
      <c r="I716" s="38">
        <f t="shared" si="1053"/>
        <v>7.3640046296296298</v>
      </c>
      <c r="J716" s="44">
        <v>14975</v>
      </c>
      <c r="K716" s="38">
        <f t="shared" si="1054"/>
        <v>10.558415003877881</v>
      </c>
      <c r="L716" s="44">
        <v>2755</v>
      </c>
      <c r="M716" s="38">
        <f t="shared" si="1055"/>
        <v>7.4610697359512521</v>
      </c>
      <c r="N716" s="44">
        <v>5815</v>
      </c>
      <c r="O716" s="38">
        <f t="shared" si="1056"/>
        <v>8.6429845422116536</v>
      </c>
      <c r="P716" s="44">
        <v>8610</v>
      </c>
      <c r="Q716" s="38">
        <f t="shared" si="1057"/>
        <v>9.3510724952484381</v>
      </c>
      <c r="R716" s="44">
        <v>5660</v>
      </c>
      <c r="S716" s="38">
        <f t="shared" si="1058"/>
        <v>7.8901512511326404</v>
      </c>
      <c r="T716" s="44">
        <v>1290</v>
      </c>
      <c r="U716" s="38">
        <f t="shared" si="1059"/>
        <v>8.5543766578249336</v>
      </c>
      <c r="V716" s="44">
        <v>7990</v>
      </c>
      <c r="W716" s="38">
        <f t="shared" si="1060"/>
        <v>6.8571918983865432</v>
      </c>
      <c r="X716" s="44">
        <v>5755</v>
      </c>
      <c r="Y716" s="38">
        <f t="shared" si="1061"/>
        <v>8.3947195682298883</v>
      </c>
      <c r="Z716" s="44">
        <v>1800</v>
      </c>
      <c r="AA716" s="38">
        <f t="shared" si="1062"/>
        <v>9.9805932908233981</v>
      </c>
      <c r="AB716" s="44">
        <v>5395</v>
      </c>
      <c r="AC716" s="38">
        <f t="shared" si="1063"/>
        <v>9.3703864524533227</v>
      </c>
      <c r="AD716" s="44">
        <v>5975</v>
      </c>
      <c r="AE716" s="38">
        <f t="shared" si="1064"/>
        <v>6.784761255890535</v>
      </c>
      <c r="AF716" s="44">
        <v>7850</v>
      </c>
      <c r="AG716" s="38">
        <f t="shared" si="1065"/>
        <v>6.5806018945427107</v>
      </c>
      <c r="AH716" s="44">
        <v>8360</v>
      </c>
      <c r="AI716" s="38">
        <f t="shared" si="1066"/>
        <v>10.302544827161254</v>
      </c>
      <c r="AJ716" s="44">
        <v>5085</v>
      </c>
      <c r="AK716" s="38">
        <f t="shared" si="1067"/>
        <v>8.1903841507610533</v>
      </c>
      <c r="AL716" s="44">
        <v>4345</v>
      </c>
      <c r="AM716" s="38">
        <f t="shared" si="1068"/>
        <v>7.3594173441734414</v>
      </c>
      <c r="AN716" s="44">
        <v>11180</v>
      </c>
      <c r="AO716" s="38">
        <f t="shared" si="1069"/>
        <v>11.785168397196015</v>
      </c>
      <c r="AP716" s="44">
        <v>10500</v>
      </c>
      <c r="AQ716" s="38">
        <f t="shared" si="1070"/>
        <v>8.7144161341190145</v>
      </c>
      <c r="AR716" s="44">
        <v>365</v>
      </c>
      <c r="AS716" s="38">
        <f t="shared" si="1071"/>
        <v>11.587301587301587</v>
      </c>
      <c r="AT716" s="44">
        <v>1745</v>
      </c>
      <c r="AU716" s="38">
        <f t="shared" si="1072"/>
        <v>11.207450224791266</v>
      </c>
      <c r="AV716" s="44">
        <v>2620</v>
      </c>
      <c r="AW716" s="38">
        <f t="shared" si="1073"/>
        <v>9.4653179190751437</v>
      </c>
      <c r="AX716" s="44">
        <v>3565</v>
      </c>
      <c r="AY716" s="38">
        <f t="shared" si="1074"/>
        <v>8.9035964035964028</v>
      </c>
      <c r="AZ716" s="44">
        <v>1330</v>
      </c>
      <c r="BA716" s="38">
        <f t="shared" si="1075"/>
        <v>8.1221374045801529</v>
      </c>
      <c r="BB716" s="44">
        <v>740</v>
      </c>
      <c r="BC716" s="38">
        <f t="shared" si="1076"/>
        <v>13.108945969884852</v>
      </c>
      <c r="BD716" s="44">
        <v>1725</v>
      </c>
      <c r="BE716" s="38">
        <f t="shared" si="1077"/>
        <v>10.667903525046382</v>
      </c>
      <c r="BF716" s="44">
        <v>225</v>
      </c>
      <c r="BG716" s="38">
        <f t="shared" si="1078"/>
        <v>6.3469675599435824</v>
      </c>
      <c r="BH716" s="44">
        <v>425</v>
      </c>
      <c r="BI716" s="38">
        <f t="shared" si="1079"/>
        <v>10.22864019253911</v>
      </c>
      <c r="BJ716" s="44">
        <v>1865</v>
      </c>
      <c r="BK716" s="38">
        <f t="shared" si="1080"/>
        <v>11.351186853317103</v>
      </c>
      <c r="BL716" s="44">
        <v>2370</v>
      </c>
      <c r="BM716" s="38">
        <f t="shared" si="1081"/>
        <v>8.8830584707646185</v>
      </c>
      <c r="BN716" s="44">
        <v>380</v>
      </c>
      <c r="BO716" s="38">
        <f t="shared" si="1082"/>
        <v>9.2909535452322736</v>
      </c>
      <c r="BP716" s="44">
        <v>100</v>
      </c>
      <c r="BQ716" s="38">
        <f t="shared" si="1083"/>
        <v>12.195121951219512</v>
      </c>
      <c r="BR716" s="44">
        <v>1995</v>
      </c>
      <c r="BS716" s="38">
        <f t="shared" si="1084"/>
        <v>12.127659574468085</v>
      </c>
    </row>
    <row r="717" spans="1:71" s="43" customFormat="1" x14ac:dyDescent="0.25">
      <c r="A717" s="1" t="s">
        <v>309</v>
      </c>
      <c r="B717" s="44">
        <v>210975</v>
      </c>
      <c r="C717" s="38">
        <f t="shared" si="1050"/>
        <v>12.785472527672315</v>
      </c>
      <c r="D717" s="44">
        <v>188395</v>
      </c>
      <c r="E717" s="38">
        <f t="shared" si="1051"/>
        <v>12.963434437961027</v>
      </c>
      <c r="F717" s="44">
        <v>14070</v>
      </c>
      <c r="G717" s="38">
        <f t="shared" si="1052"/>
        <v>13.013920362576886</v>
      </c>
      <c r="H717" s="44">
        <v>4135</v>
      </c>
      <c r="I717" s="38">
        <f t="shared" si="1053"/>
        <v>11.964699074074074</v>
      </c>
      <c r="J717" s="44">
        <v>20065</v>
      </c>
      <c r="K717" s="38">
        <f t="shared" si="1054"/>
        <v>14.147218501022351</v>
      </c>
      <c r="L717" s="44">
        <v>4715</v>
      </c>
      <c r="M717" s="38">
        <f t="shared" si="1055"/>
        <v>12.769126607989168</v>
      </c>
      <c r="N717" s="44">
        <v>9275</v>
      </c>
      <c r="O717" s="38">
        <f t="shared" si="1056"/>
        <v>13.785671819262783</v>
      </c>
      <c r="P717" s="44">
        <v>11200</v>
      </c>
      <c r="Q717" s="38">
        <f t="shared" si="1057"/>
        <v>12.163996741786587</v>
      </c>
      <c r="R717" s="44">
        <v>8820</v>
      </c>
      <c r="S717" s="38">
        <f t="shared" si="1058"/>
        <v>12.295253363072419</v>
      </c>
      <c r="T717" s="44">
        <v>1815</v>
      </c>
      <c r="U717" s="38">
        <f t="shared" si="1059"/>
        <v>12.035809018567639</v>
      </c>
      <c r="V717" s="44">
        <v>14255</v>
      </c>
      <c r="W717" s="38">
        <f t="shared" si="1060"/>
        <v>12.233951253003776</v>
      </c>
      <c r="X717" s="44">
        <v>10025</v>
      </c>
      <c r="Y717" s="38">
        <f t="shared" si="1061"/>
        <v>14.623295164466487</v>
      </c>
      <c r="Z717" s="44">
        <v>1890</v>
      </c>
      <c r="AA717" s="38">
        <f t="shared" si="1062"/>
        <v>10.479622955364569</v>
      </c>
      <c r="AB717" s="44">
        <v>7330</v>
      </c>
      <c r="AC717" s="38">
        <f t="shared" si="1063"/>
        <v>12.73122014763352</v>
      </c>
      <c r="AD717" s="44">
        <v>10920</v>
      </c>
      <c r="AE717" s="38">
        <f t="shared" si="1064"/>
        <v>12.399931868506217</v>
      </c>
      <c r="AF717" s="44">
        <v>13350</v>
      </c>
      <c r="AG717" s="38">
        <f t="shared" si="1065"/>
        <v>11.191214686897478</v>
      </c>
      <c r="AH717" s="44">
        <v>11400</v>
      </c>
      <c r="AI717" s="38">
        <f t="shared" si="1066"/>
        <v>14.048924764310803</v>
      </c>
      <c r="AJ717" s="44">
        <v>8450</v>
      </c>
      <c r="AK717" s="38">
        <f t="shared" si="1067"/>
        <v>13.610372875895948</v>
      </c>
      <c r="AL717" s="44">
        <v>6550</v>
      </c>
      <c r="AM717" s="38">
        <f t="shared" si="1068"/>
        <v>11.094173441734418</v>
      </c>
      <c r="AN717" s="44">
        <v>12085</v>
      </c>
      <c r="AO717" s="38">
        <f t="shared" si="1069"/>
        <v>12.739155642228431</v>
      </c>
      <c r="AP717" s="44">
        <v>18035</v>
      </c>
      <c r="AQ717" s="38">
        <f t="shared" si="1070"/>
        <v>14.968047140841565</v>
      </c>
      <c r="AR717" s="44">
        <v>380</v>
      </c>
      <c r="AS717" s="38">
        <f t="shared" si="1071"/>
        <v>12.063492063492063</v>
      </c>
      <c r="AT717" s="44">
        <v>1755</v>
      </c>
      <c r="AU717" s="38">
        <f t="shared" si="1072"/>
        <v>11.271676300578035</v>
      </c>
      <c r="AV717" s="44">
        <v>3415</v>
      </c>
      <c r="AW717" s="38">
        <f t="shared" si="1073"/>
        <v>12.337427745664741</v>
      </c>
      <c r="AX717" s="44">
        <v>5090</v>
      </c>
      <c r="AY717" s="38">
        <f t="shared" si="1074"/>
        <v>12.712287712287711</v>
      </c>
      <c r="AZ717" s="44">
        <v>1805</v>
      </c>
      <c r="BA717" s="38">
        <f t="shared" si="1075"/>
        <v>11.022900763358779</v>
      </c>
      <c r="BB717" s="44">
        <v>555</v>
      </c>
      <c r="BC717" s="38">
        <f t="shared" si="1076"/>
        <v>9.8317094774136393</v>
      </c>
      <c r="BD717" s="44">
        <v>1920</v>
      </c>
      <c r="BE717" s="38">
        <f t="shared" si="1077"/>
        <v>11.873840445269018</v>
      </c>
      <c r="BF717" s="44">
        <v>405</v>
      </c>
      <c r="BG717" s="38">
        <f t="shared" si="1078"/>
        <v>11.424541607898449</v>
      </c>
      <c r="BH717" s="44">
        <v>450</v>
      </c>
      <c r="BI717" s="38">
        <f t="shared" si="1079"/>
        <v>10.830324909747292</v>
      </c>
      <c r="BJ717" s="44">
        <v>1710</v>
      </c>
      <c r="BK717" s="38">
        <f t="shared" si="1080"/>
        <v>10.407790626902008</v>
      </c>
      <c r="BL717" s="44">
        <v>3000</v>
      </c>
      <c r="BM717" s="38">
        <f t="shared" si="1081"/>
        <v>11.244377811094452</v>
      </c>
      <c r="BN717" s="44">
        <v>495</v>
      </c>
      <c r="BO717" s="38">
        <f t="shared" si="1082"/>
        <v>12.102689486552567</v>
      </c>
      <c r="BP717" s="44">
        <v>95</v>
      </c>
      <c r="BQ717" s="38">
        <f t="shared" si="1083"/>
        <v>11.585365853658537</v>
      </c>
      <c r="BR717" s="44">
        <v>1515</v>
      </c>
      <c r="BS717" s="38">
        <f t="shared" si="1084"/>
        <v>9.2097264437689965</v>
      </c>
    </row>
    <row r="718" spans="1:71" s="43" customFormat="1" x14ac:dyDescent="0.25">
      <c r="A718" s="1" t="s">
        <v>308</v>
      </c>
      <c r="B718" s="44">
        <v>334390</v>
      </c>
      <c r="C718" s="38">
        <f t="shared" si="1050"/>
        <v>20.264648221487594</v>
      </c>
      <c r="D718" s="44">
        <v>303120</v>
      </c>
      <c r="E718" s="38">
        <f t="shared" si="1051"/>
        <v>20.857646152152373</v>
      </c>
      <c r="F718" s="44">
        <v>22200</v>
      </c>
      <c r="G718" s="38">
        <f t="shared" si="1052"/>
        <v>20.533690977200202</v>
      </c>
      <c r="H718" s="44">
        <v>7080</v>
      </c>
      <c r="I718" s="38">
        <f t="shared" si="1053"/>
        <v>20.486111111111111</v>
      </c>
      <c r="J718" s="44">
        <v>30885</v>
      </c>
      <c r="K718" s="38">
        <f t="shared" si="1054"/>
        <v>21.776069942889375</v>
      </c>
      <c r="L718" s="44">
        <v>7365</v>
      </c>
      <c r="M718" s="38">
        <f t="shared" si="1055"/>
        <v>19.945836154366962</v>
      </c>
      <c r="N718" s="44">
        <v>14410</v>
      </c>
      <c r="O718" s="38">
        <f t="shared" si="1056"/>
        <v>21.417954815695602</v>
      </c>
      <c r="P718" s="44">
        <v>17870</v>
      </c>
      <c r="Q718" s="38">
        <f t="shared" si="1057"/>
        <v>19.408091229975565</v>
      </c>
      <c r="R718" s="44">
        <v>14055</v>
      </c>
      <c r="S718" s="38">
        <f t="shared" si="1058"/>
        <v>19.592946260542274</v>
      </c>
      <c r="T718" s="44">
        <v>2505</v>
      </c>
      <c r="U718" s="38">
        <f t="shared" si="1059"/>
        <v>16.611405835543767</v>
      </c>
      <c r="V718" s="44">
        <v>24840</v>
      </c>
      <c r="W718" s="38">
        <f t="shared" si="1060"/>
        <v>21.318228630278064</v>
      </c>
      <c r="X718" s="44">
        <v>17135</v>
      </c>
      <c r="Y718" s="38">
        <f t="shared" si="1061"/>
        <v>24.994529939464663</v>
      </c>
      <c r="Z718" s="44">
        <v>2370</v>
      </c>
      <c r="AA718" s="38">
        <f t="shared" si="1062"/>
        <v>13.141114499584141</v>
      </c>
      <c r="AB718" s="44">
        <v>10880</v>
      </c>
      <c r="AC718" s="38">
        <f t="shared" si="1063"/>
        <v>18.897090751194096</v>
      </c>
      <c r="AD718" s="44">
        <v>17815</v>
      </c>
      <c r="AE718" s="38">
        <f t="shared" si="1064"/>
        <v>20.229376029069439</v>
      </c>
      <c r="AF718" s="44">
        <v>24405</v>
      </c>
      <c r="AG718" s="38">
        <f t="shared" si="1065"/>
        <v>20.458546399530555</v>
      </c>
      <c r="AH718" s="44">
        <v>16165</v>
      </c>
      <c r="AI718" s="38">
        <f t="shared" si="1066"/>
        <v>19.921128843428431</v>
      </c>
      <c r="AJ718" s="44">
        <v>14365</v>
      </c>
      <c r="AK718" s="38">
        <f t="shared" si="1067"/>
        <v>23.137633889023114</v>
      </c>
      <c r="AL718" s="44">
        <v>10795</v>
      </c>
      <c r="AM718" s="38">
        <f t="shared" si="1068"/>
        <v>18.284214092140921</v>
      </c>
      <c r="AN718" s="44">
        <v>18130</v>
      </c>
      <c r="AO718" s="38">
        <f t="shared" si="1069"/>
        <v>19.111368787223952</v>
      </c>
      <c r="AP718" s="44">
        <v>29845</v>
      </c>
      <c r="AQ718" s="38">
        <f t="shared" si="1070"/>
        <v>24.769690430741139</v>
      </c>
      <c r="AR718" s="44">
        <v>390</v>
      </c>
      <c r="AS718" s="38">
        <f t="shared" si="1071"/>
        <v>12.380952380952381</v>
      </c>
      <c r="AT718" s="44">
        <v>1855</v>
      </c>
      <c r="AU718" s="38">
        <f t="shared" si="1072"/>
        <v>11.913937058445729</v>
      </c>
      <c r="AV718" s="44">
        <v>5365</v>
      </c>
      <c r="AW718" s="38">
        <f t="shared" si="1073"/>
        <v>19.382225433526013</v>
      </c>
      <c r="AX718" s="44">
        <v>7490</v>
      </c>
      <c r="AY718" s="38">
        <f t="shared" si="1074"/>
        <v>18.706293706293707</v>
      </c>
      <c r="AZ718" s="44">
        <v>2860</v>
      </c>
      <c r="BA718" s="38">
        <f t="shared" si="1075"/>
        <v>17.465648854961831</v>
      </c>
      <c r="BB718" s="44">
        <v>710</v>
      </c>
      <c r="BC718" s="38">
        <f t="shared" si="1076"/>
        <v>12.577502214348982</v>
      </c>
      <c r="BD718" s="44">
        <v>2280</v>
      </c>
      <c r="BE718" s="38">
        <f t="shared" si="1077"/>
        <v>14.100185528756956</v>
      </c>
      <c r="BF718" s="44">
        <v>765</v>
      </c>
      <c r="BG718" s="38">
        <f t="shared" si="1078"/>
        <v>21.579689703808182</v>
      </c>
      <c r="BH718" s="44">
        <v>505</v>
      </c>
      <c r="BI718" s="38">
        <f t="shared" si="1079"/>
        <v>12.154031287605296</v>
      </c>
      <c r="BJ718" s="44">
        <v>2065</v>
      </c>
      <c r="BK718" s="38">
        <f t="shared" si="1080"/>
        <v>12.568472306755934</v>
      </c>
      <c r="BL718" s="44">
        <v>4215</v>
      </c>
      <c r="BM718" s="38">
        <f t="shared" si="1081"/>
        <v>15.798350824587706</v>
      </c>
      <c r="BN718" s="44">
        <v>675</v>
      </c>
      <c r="BO718" s="38">
        <f t="shared" si="1082"/>
        <v>16.503667481662593</v>
      </c>
      <c r="BP718" s="44">
        <v>95</v>
      </c>
      <c r="BQ718" s="38">
        <f t="shared" si="1083"/>
        <v>11.585365853658537</v>
      </c>
      <c r="BR718" s="44">
        <v>1995</v>
      </c>
      <c r="BS718" s="38">
        <f t="shared" si="1084"/>
        <v>12.127659574468085</v>
      </c>
    </row>
    <row r="719" spans="1:71" s="43" customFormat="1" x14ac:dyDescent="0.25">
      <c r="A719" s="1" t="s">
        <v>307</v>
      </c>
      <c r="B719" s="44">
        <v>257145</v>
      </c>
      <c r="C719" s="38">
        <f t="shared" si="1050"/>
        <v>15.583459334652433</v>
      </c>
      <c r="D719" s="44">
        <v>231960</v>
      </c>
      <c r="E719" s="38">
        <f t="shared" si="1051"/>
        <v>15.961136188483982</v>
      </c>
      <c r="F719" s="44">
        <v>17270</v>
      </c>
      <c r="G719" s="38">
        <f t="shared" si="1052"/>
        <v>15.973731674605743</v>
      </c>
      <c r="H719" s="44">
        <v>6035</v>
      </c>
      <c r="I719" s="38">
        <f t="shared" si="1053"/>
        <v>17.46238425925926</v>
      </c>
      <c r="J719" s="44">
        <v>21925</v>
      </c>
      <c r="K719" s="38">
        <f t="shared" si="1054"/>
        <v>15.458647676796163</v>
      </c>
      <c r="L719" s="44">
        <v>6160</v>
      </c>
      <c r="M719" s="38">
        <f t="shared" si="1055"/>
        <v>16.682464454976305</v>
      </c>
      <c r="N719" s="44">
        <v>11515</v>
      </c>
      <c r="O719" s="38">
        <f t="shared" si="1056"/>
        <v>17.115041617122472</v>
      </c>
      <c r="P719" s="44">
        <v>12920</v>
      </c>
      <c r="Q719" s="38">
        <f t="shared" si="1057"/>
        <v>14.032039098560956</v>
      </c>
      <c r="R719" s="44">
        <v>10490</v>
      </c>
      <c r="S719" s="38">
        <f t="shared" si="1058"/>
        <v>14.623266188053252</v>
      </c>
      <c r="T719" s="44">
        <v>2125</v>
      </c>
      <c r="U719" s="38">
        <f t="shared" si="1059"/>
        <v>14.091511936339524</v>
      </c>
      <c r="V719" s="44">
        <v>20610</v>
      </c>
      <c r="W719" s="38">
        <f t="shared" si="1060"/>
        <v>17.687950566426363</v>
      </c>
      <c r="X719" s="44">
        <v>12965</v>
      </c>
      <c r="Y719" s="38">
        <f t="shared" si="1061"/>
        <v>18.911822624170373</v>
      </c>
      <c r="Z719" s="44">
        <v>1890</v>
      </c>
      <c r="AA719" s="38">
        <f t="shared" si="1062"/>
        <v>10.479622955364569</v>
      </c>
      <c r="AB719" s="44">
        <v>8895</v>
      </c>
      <c r="AC719" s="38">
        <f t="shared" si="1063"/>
        <v>15.449413808076423</v>
      </c>
      <c r="AD719" s="44">
        <v>15135</v>
      </c>
      <c r="AE719" s="38">
        <f t="shared" si="1064"/>
        <v>17.18616930676205</v>
      </c>
      <c r="AF719" s="44">
        <v>19400</v>
      </c>
      <c r="AG719" s="38">
        <f t="shared" si="1065"/>
        <v>16.262888758487719</v>
      </c>
      <c r="AH719" s="44">
        <v>11875</v>
      </c>
      <c r="AI719" s="38">
        <f t="shared" si="1066"/>
        <v>14.634296629490418</v>
      </c>
      <c r="AJ719" s="44">
        <v>11035</v>
      </c>
      <c r="AK719" s="38">
        <f t="shared" si="1067"/>
        <v>17.774019489409682</v>
      </c>
      <c r="AL719" s="44">
        <v>8830</v>
      </c>
      <c r="AM719" s="38">
        <f t="shared" si="1068"/>
        <v>14.955962059620594</v>
      </c>
      <c r="AN719" s="44">
        <v>12235</v>
      </c>
      <c r="AO719" s="38">
        <f t="shared" si="1069"/>
        <v>12.897275075106732</v>
      </c>
      <c r="AP719" s="44">
        <v>20655</v>
      </c>
      <c r="AQ719" s="38">
        <f t="shared" si="1070"/>
        <v>17.142501452402691</v>
      </c>
      <c r="AR719" s="44">
        <v>260</v>
      </c>
      <c r="AS719" s="38">
        <f t="shared" si="1071"/>
        <v>8.2539682539682531</v>
      </c>
      <c r="AT719" s="44">
        <v>1485</v>
      </c>
      <c r="AU719" s="38">
        <f t="shared" si="1072"/>
        <v>9.5375722543352595</v>
      </c>
      <c r="AV719" s="44">
        <v>4175</v>
      </c>
      <c r="AW719" s="38">
        <f t="shared" si="1073"/>
        <v>15.083092485549132</v>
      </c>
      <c r="AX719" s="44">
        <v>5925</v>
      </c>
      <c r="AY719" s="38">
        <f t="shared" si="1074"/>
        <v>14.797702297702298</v>
      </c>
      <c r="AZ719" s="44">
        <v>2585</v>
      </c>
      <c r="BA719" s="38">
        <f t="shared" si="1075"/>
        <v>15.786259541984732</v>
      </c>
      <c r="BB719" s="44">
        <v>525</v>
      </c>
      <c r="BC719" s="38">
        <f t="shared" si="1076"/>
        <v>9.3002657218777678</v>
      </c>
      <c r="BD719" s="44">
        <v>1825</v>
      </c>
      <c r="BE719" s="38">
        <f t="shared" si="1077"/>
        <v>11.286332714904143</v>
      </c>
      <c r="BF719" s="44">
        <v>680</v>
      </c>
      <c r="BG719" s="38">
        <f t="shared" si="1078"/>
        <v>19.181946403385052</v>
      </c>
      <c r="BH719" s="44">
        <v>425</v>
      </c>
      <c r="BI719" s="38">
        <f t="shared" si="1079"/>
        <v>10.22864019253911</v>
      </c>
      <c r="BJ719" s="44">
        <v>1580</v>
      </c>
      <c r="BK719" s="38">
        <f t="shared" si="1080"/>
        <v>9.6165550821667676</v>
      </c>
      <c r="BL719" s="44">
        <v>3630</v>
      </c>
      <c r="BM719" s="38">
        <f t="shared" si="1081"/>
        <v>13.605697151424287</v>
      </c>
      <c r="BN719" s="44">
        <v>595</v>
      </c>
      <c r="BO719" s="38">
        <f t="shared" si="1082"/>
        <v>14.547677261613693</v>
      </c>
      <c r="BP719" s="44">
        <v>70</v>
      </c>
      <c r="BQ719" s="38">
        <f t="shared" si="1083"/>
        <v>8.536585365853659</v>
      </c>
      <c r="BR719" s="44">
        <v>1415</v>
      </c>
      <c r="BS719" s="38">
        <f t="shared" si="1084"/>
        <v>8.6018237082066857</v>
      </c>
    </row>
    <row r="720" spans="1:71" s="43" customFormat="1" x14ac:dyDescent="0.25">
      <c r="A720" s="1" t="s">
        <v>306</v>
      </c>
      <c r="B720" s="44">
        <v>204980</v>
      </c>
      <c r="C720" s="38">
        <f t="shared" si="1050"/>
        <v>12.422164515806475</v>
      </c>
      <c r="D720" s="44">
        <v>183480</v>
      </c>
      <c r="E720" s="38">
        <f t="shared" si="1051"/>
        <v>12.625233953539579</v>
      </c>
      <c r="F720" s="44">
        <v>13790</v>
      </c>
      <c r="G720" s="38">
        <f t="shared" si="1052"/>
        <v>12.754936872774362</v>
      </c>
      <c r="H720" s="44">
        <v>5210</v>
      </c>
      <c r="I720" s="38">
        <f t="shared" si="1053"/>
        <v>15.075231481481483</v>
      </c>
      <c r="J720" s="44">
        <v>15385</v>
      </c>
      <c r="K720" s="38">
        <f t="shared" si="1054"/>
        <v>10.847493478107593</v>
      </c>
      <c r="L720" s="44">
        <v>4945</v>
      </c>
      <c r="M720" s="38">
        <f t="shared" si="1055"/>
        <v>13.392010832769127</v>
      </c>
      <c r="N720" s="44">
        <v>9155</v>
      </c>
      <c r="O720" s="38">
        <f t="shared" si="1056"/>
        <v>13.607312722948869</v>
      </c>
      <c r="P720" s="44">
        <v>10515</v>
      </c>
      <c r="Q720" s="38">
        <f t="shared" si="1057"/>
        <v>11.420038012489817</v>
      </c>
      <c r="R720" s="44">
        <v>8820</v>
      </c>
      <c r="S720" s="38">
        <f t="shared" si="1058"/>
        <v>12.295253363072419</v>
      </c>
      <c r="T720" s="44">
        <v>1910</v>
      </c>
      <c r="U720" s="38">
        <f t="shared" si="1059"/>
        <v>12.665782493368699</v>
      </c>
      <c r="V720" s="44">
        <v>16490</v>
      </c>
      <c r="W720" s="38">
        <f t="shared" si="1060"/>
        <v>14.152076896670099</v>
      </c>
      <c r="X720" s="44">
        <v>9355</v>
      </c>
      <c r="Y720" s="38">
        <f t="shared" si="1061"/>
        <v>13.645977682153015</v>
      </c>
      <c r="Z720" s="44">
        <v>1745</v>
      </c>
      <c r="AA720" s="38">
        <f t="shared" si="1062"/>
        <v>9.6756307180482395</v>
      </c>
      <c r="AB720" s="44">
        <v>7430</v>
      </c>
      <c r="AC720" s="38">
        <f t="shared" si="1063"/>
        <v>12.904906643508468</v>
      </c>
      <c r="AD720" s="44">
        <v>13045</v>
      </c>
      <c r="AE720" s="38">
        <f t="shared" si="1064"/>
        <v>14.812922273320842</v>
      </c>
      <c r="AF720" s="44">
        <v>16145</v>
      </c>
      <c r="AG720" s="38">
        <f t="shared" si="1065"/>
        <v>13.534244278648671</v>
      </c>
      <c r="AH720" s="44">
        <v>9105</v>
      </c>
      <c r="AI720" s="38">
        <f t="shared" si="1066"/>
        <v>11.22065438412718</v>
      </c>
      <c r="AJ720" s="44">
        <v>8545</v>
      </c>
      <c r="AK720" s="38">
        <f t="shared" si="1067"/>
        <v>13.763388902311346</v>
      </c>
      <c r="AL720" s="44">
        <v>7730</v>
      </c>
      <c r="AM720" s="38">
        <f t="shared" si="1068"/>
        <v>13.092818428184284</v>
      </c>
      <c r="AN720" s="44">
        <v>9830</v>
      </c>
      <c r="AO720" s="38">
        <f t="shared" si="1069"/>
        <v>10.362093501291309</v>
      </c>
      <c r="AP720" s="44">
        <v>14330</v>
      </c>
      <c r="AQ720" s="38">
        <f t="shared" si="1070"/>
        <v>11.89310316208814</v>
      </c>
      <c r="AR720" s="44">
        <v>285</v>
      </c>
      <c r="AS720" s="38">
        <f t="shared" si="1071"/>
        <v>9.0476190476190474</v>
      </c>
      <c r="AT720" s="44">
        <v>1375</v>
      </c>
      <c r="AU720" s="38">
        <f t="shared" si="1072"/>
        <v>8.8310854206807967</v>
      </c>
      <c r="AV720" s="44">
        <v>3220</v>
      </c>
      <c r="AW720" s="38">
        <f t="shared" si="1073"/>
        <v>11.632947976878613</v>
      </c>
      <c r="AX720" s="44">
        <v>4810</v>
      </c>
      <c r="AY720" s="38">
        <f t="shared" si="1074"/>
        <v>12.012987012987013</v>
      </c>
      <c r="AZ720" s="44">
        <v>2240</v>
      </c>
      <c r="BA720" s="38">
        <f t="shared" si="1075"/>
        <v>13.679389312977101</v>
      </c>
      <c r="BB720" s="44">
        <v>490</v>
      </c>
      <c r="BC720" s="38">
        <f t="shared" si="1076"/>
        <v>8.6802480070859165</v>
      </c>
      <c r="BD720" s="44">
        <v>1665</v>
      </c>
      <c r="BE720" s="38">
        <f t="shared" si="1077"/>
        <v>10.296846011131725</v>
      </c>
      <c r="BF720" s="44">
        <v>590</v>
      </c>
      <c r="BG720" s="38">
        <f t="shared" si="1078"/>
        <v>16.643159379407617</v>
      </c>
      <c r="BH720" s="44">
        <v>350</v>
      </c>
      <c r="BI720" s="38">
        <f t="shared" si="1079"/>
        <v>8.4235860409145609</v>
      </c>
      <c r="BJ720" s="44">
        <v>1390</v>
      </c>
      <c r="BK720" s="38">
        <f t="shared" si="1080"/>
        <v>8.4601339013998782</v>
      </c>
      <c r="BL720" s="44">
        <v>3175</v>
      </c>
      <c r="BM720" s="38">
        <f t="shared" si="1081"/>
        <v>11.900299850074962</v>
      </c>
      <c r="BN720" s="44">
        <v>475</v>
      </c>
      <c r="BO720" s="38">
        <f t="shared" si="1082"/>
        <v>11.613691931540341</v>
      </c>
      <c r="BP720" s="44">
        <v>75</v>
      </c>
      <c r="BQ720" s="38">
        <f t="shared" si="1083"/>
        <v>9.1463414634146343</v>
      </c>
      <c r="BR720" s="44">
        <v>1365</v>
      </c>
      <c r="BS720" s="38">
        <f t="shared" si="1084"/>
        <v>8.2978723404255312</v>
      </c>
    </row>
    <row r="721" spans="1:71" s="43" customFormat="1" x14ac:dyDescent="0.25">
      <c r="A721" s="1" t="s">
        <v>305</v>
      </c>
      <c r="B721" s="44">
        <v>139760</v>
      </c>
      <c r="C721" s="38">
        <f t="shared" si="1050"/>
        <v>8.4697127169924524</v>
      </c>
      <c r="D721" s="44">
        <v>123485</v>
      </c>
      <c r="E721" s="38">
        <f t="shared" si="1051"/>
        <v>8.496986127931299</v>
      </c>
      <c r="F721" s="44">
        <v>9265</v>
      </c>
      <c r="G721" s="38">
        <f t="shared" si="1052"/>
        <v>8.5695786893585542</v>
      </c>
      <c r="H721" s="44">
        <v>3285</v>
      </c>
      <c r="I721" s="38">
        <f t="shared" si="1053"/>
        <v>9.5052083333333321</v>
      </c>
      <c r="J721" s="44">
        <v>9660</v>
      </c>
      <c r="K721" s="38">
        <f t="shared" si="1054"/>
        <v>6.8109708806317419</v>
      </c>
      <c r="L721" s="44">
        <v>3320</v>
      </c>
      <c r="M721" s="38">
        <f t="shared" si="1055"/>
        <v>8.9911983750846325</v>
      </c>
      <c r="N721" s="44">
        <v>5870</v>
      </c>
      <c r="O721" s="38">
        <f t="shared" si="1056"/>
        <v>8.7247324613555293</v>
      </c>
      <c r="P721" s="44">
        <v>7745</v>
      </c>
      <c r="Q721" s="38">
        <f t="shared" si="1057"/>
        <v>8.4116209611729573</v>
      </c>
      <c r="R721" s="44">
        <v>6580</v>
      </c>
      <c r="S721" s="38">
        <f t="shared" si="1058"/>
        <v>9.172649334355615</v>
      </c>
      <c r="T721" s="44">
        <v>1315</v>
      </c>
      <c r="U721" s="38">
        <f t="shared" si="1059"/>
        <v>8.7201591511936343</v>
      </c>
      <c r="V721" s="44">
        <v>11310</v>
      </c>
      <c r="W721" s="38">
        <f t="shared" si="1060"/>
        <v>9.706488156539649</v>
      </c>
      <c r="X721" s="44">
        <v>5055</v>
      </c>
      <c r="Y721" s="38">
        <f t="shared" si="1061"/>
        <v>7.3736416016337252</v>
      </c>
      <c r="Z721" s="44">
        <v>1375</v>
      </c>
      <c r="AA721" s="38">
        <f t="shared" si="1062"/>
        <v>7.6240643193789852</v>
      </c>
      <c r="AB721" s="44">
        <v>5125</v>
      </c>
      <c r="AC721" s="38">
        <f t="shared" si="1063"/>
        <v>8.9014329135909698</v>
      </c>
      <c r="AD721" s="44">
        <v>8975</v>
      </c>
      <c r="AE721" s="38">
        <f t="shared" si="1064"/>
        <v>10.191335945040594</v>
      </c>
      <c r="AF721" s="44">
        <v>11490</v>
      </c>
      <c r="AG721" s="38">
        <f t="shared" si="1065"/>
        <v>9.6319892698465921</v>
      </c>
      <c r="AH721" s="44">
        <v>6155</v>
      </c>
      <c r="AI721" s="38">
        <f t="shared" si="1066"/>
        <v>7.5851870109064023</v>
      </c>
      <c r="AJ721" s="44">
        <v>5095</v>
      </c>
      <c r="AK721" s="38">
        <f t="shared" si="1067"/>
        <v>8.2064911009100427</v>
      </c>
      <c r="AL721" s="44">
        <v>5785</v>
      </c>
      <c r="AM721" s="38">
        <f t="shared" si="1068"/>
        <v>9.7984417344173451</v>
      </c>
      <c r="AN721" s="44">
        <v>7250</v>
      </c>
      <c r="AO721" s="38">
        <f t="shared" si="1069"/>
        <v>7.6424392557845362</v>
      </c>
      <c r="AP721" s="44">
        <v>8845</v>
      </c>
      <c r="AQ721" s="38">
        <f t="shared" si="1070"/>
        <v>7.3408581625031122</v>
      </c>
      <c r="AR721" s="44">
        <v>225</v>
      </c>
      <c r="AS721" s="38">
        <f t="shared" si="1071"/>
        <v>7.1428571428571423</v>
      </c>
      <c r="AT721" s="44">
        <v>1180</v>
      </c>
      <c r="AU721" s="38">
        <f t="shared" si="1072"/>
        <v>7.5786769428387926</v>
      </c>
      <c r="AV721" s="44">
        <v>2220</v>
      </c>
      <c r="AW721" s="38">
        <f t="shared" si="1073"/>
        <v>8.0202312138728313</v>
      </c>
      <c r="AX721" s="44">
        <v>3415</v>
      </c>
      <c r="AY721" s="38">
        <f t="shared" si="1074"/>
        <v>8.5289710289710285</v>
      </c>
      <c r="AZ721" s="44">
        <v>1615</v>
      </c>
      <c r="BA721" s="38">
        <f t="shared" si="1075"/>
        <v>9.8625954198473273</v>
      </c>
      <c r="BB721" s="44">
        <v>365</v>
      </c>
      <c r="BC721" s="38">
        <f t="shared" si="1076"/>
        <v>6.4658990256864488</v>
      </c>
      <c r="BD721" s="44">
        <v>1340</v>
      </c>
      <c r="BE721" s="38">
        <f t="shared" si="1077"/>
        <v>8.2869511440940009</v>
      </c>
      <c r="BF721" s="44">
        <v>350</v>
      </c>
      <c r="BG721" s="38">
        <f t="shared" si="1078"/>
        <v>9.873060648801129</v>
      </c>
      <c r="BH721" s="44">
        <v>360</v>
      </c>
      <c r="BI721" s="38">
        <f t="shared" si="1079"/>
        <v>8.6642599277978327</v>
      </c>
      <c r="BJ721" s="44">
        <v>1165</v>
      </c>
      <c r="BK721" s="38">
        <f t="shared" si="1080"/>
        <v>7.0906877662811922</v>
      </c>
      <c r="BL721" s="44">
        <v>2530</v>
      </c>
      <c r="BM721" s="38">
        <f t="shared" si="1081"/>
        <v>9.4827586206896548</v>
      </c>
      <c r="BN721" s="44">
        <v>375</v>
      </c>
      <c r="BO721" s="38">
        <f t="shared" si="1082"/>
        <v>9.1687041564792189</v>
      </c>
      <c r="BP721" s="44">
        <v>70</v>
      </c>
      <c r="BQ721" s="38">
        <f t="shared" si="1083"/>
        <v>8.536585365853659</v>
      </c>
      <c r="BR721" s="44">
        <v>1065</v>
      </c>
      <c r="BS721" s="38">
        <f t="shared" si="1084"/>
        <v>6.4741641337386024</v>
      </c>
    </row>
    <row r="722" spans="1:71" s="43" customFormat="1" x14ac:dyDescent="0.25">
      <c r="A722" s="1" t="s">
        <v>304</v>
      </c>
      <c r="B722" s="44">
        <v>93705</v>
      </c>
      <c r="C722" s="38">
        <f t="shared" si="1050"/>
        <v>5.6786951212491248</v>
      </c>
      <c r="D722" s="44">
        <v>81775</v>
      </c>
      <c r="E722" s="38">
        <f t="shared" si="1051"/>
        <v>5.626926676208301</v>
      </c>
      <c r="F722" s="44">
        <v>6300</v>
      </c>
      <c r="G722" s="38">
        <f t="shared" si="1052"/>
        <v>5.8271285205568146</v>
      </c>
      <c r="H722" s="44">
        <v>2020</v>
      </c>
      <c r="I722" s="38">
        <f t="shared" si="1053"/>
        <v>5.8449074074074074</v>
      </c>
      <c r="J722" s="44">
        <v>6295</v>
      </c>
      <c r="K722" s="38">
        <f t="shared" si="1054"/>
        <v>4.438412183600084</v>
      </c>
      <c r="L722" s="44">
        <v>2235</v>
      </c>
      <c r="M722" s="38">
        <f t="shared" si="1055"/>
        <v>6.052809749492214</v>
      </c>
      <c r="N722" s="44">
        <v>3555</v>
      </c>
      <c r="O722" s="38">
        <f t="shared" si="1056"/>
        <v>5.2838882282996433</v>
      </c>
      <c r="P722" s="44">
        <v>5790</v>
      </c>
      <c r="Q722" s="38">
        <f t="shared" si="1057"/>
        <v>6.2883518870486013</v>
      </c>
      <c r="R722" s="44">
        <v>4720</v>
      </c>
      <c r="S722" s="38">
        <f t="shared" si="1058"/>
        <v>6.5797727747961252</v>
      </c>
      <c r="T722" s="44">
        <v>1005</v>
      </c>
      <c r="U722" s="38">
        <f t="shared" si="1059"/>
        <v>6.6644562334217508</v>
      </c>
      <c r="V722" s="44">
        <v>7285</v>
      </c>
      <c r="W722" s="38">
        <f t="shared" si="1060"/>
        <v>6.2521455544112587</v>
      </c>
      <c r="X722" s="44">
        <v>2650</v>
      </c>
      <c r="Y722" s="38">
        <f t="shared" si="1061"/>
        <v>3.8655094449711909</v>
      </c>
      <c r="Z722" s="44">
        <v>1115</v>
      </c>
      <c r="AA722" s="38">
        <f t="shared" si="1062"/>
        <v>6.1824230662600499</v>
      </c>
      <c r="AB722" s="44">
        <v>3350</v>
      </c>
      <c r="AC722" s="38">
        <f t="shared" si="1063"/>
        <v>5.8184976118106819</v>
      </c>
      <c r="AD722" s="44">
        <v>5600</v>
      </c>
      <c r="AE722" s="38">
        <f t="shared" si="1064"/>
        <v>6.358939419746779</v>
      </c>
      <c r="AF722" s="44">
        <v>8175</v>
      </c>
      <c r="AG722" s="38">
        <f t="shared" si="1065"/>
        <v>6.853047195909129</v>
      </c>
      <c r="AH722" s="44">
        <v>4135</v>
      </c>
      <c r="AI722" s="38">
        <f t="shared" si="1066"/>
        <v>5.0958161316162425</v>
      </c>
      <c r="AJ722" s="44">
        <v>2960</v>
      </c>
      <c r="AK722" s="38">
        <f t="shared" si="1067"/>
        <v>4.7676572441008291</v>
      </c>
      <c r="AL722" s="44">
        <v>3940</v>
      </c>
      <c r="AM722" s="38">
        <f t="shared" si="1068"/>
        <v>6.6734417344173442</v>
      </c>
      <c r="AN722" s="44">
        <v>5150</v>
      </c>
      <c r="AO722" s="38">
        <f t="shared" si="1069"/>
        <v>5.4287671954883256</v>
      </c>
      <c r="AP722" s="44">
        <v>5480</v>
      </c>
      <c r="AQ722" s="38">
        <f t="shared" si="1070"/>
        <v>4.5480952776164001</v>
      </c>
      <c r="AR722" s="44">
        <v>195</v>
      </c>
      <c r="AS722" s="38">
        <f t="shared" si="1071"/>
        <v>6.1904761904761907</v>
      </c>
      <c r="AT722" s="44">
        <v>1095</v>
      </c>
      <c r="AU722" s="38">
        <f t="shared" si="1072"/>
        <v>7.0327552986512529</v>
      </c>
      <c r="AV722" s="44">
        <v>1465</v>
      </c>
      <c r="AW722" s="38">
        <f t="shared" si="1073"/>
        <v>5.2926300578034686</v>
      </c>
      <c r="AX722" s="44">
        <v>2355</v>
      </c>
      <c r="AY722" s="38">
        <f t="shared" si="1074"/>
        <v>5.8816183816183818</v>
      </c>
      <c r="AZ722" s="44">
        <v>1110</v>
      </c>
      <c r="BA722" s="38">
        <f t="shared" si="1075"/>
        <v>6.7786259541984739</v>
      </c>
      <c r="BB722" s="44">
        <v>280</v>
      </c>
      <c r="BC722" s="38">
        <f t="shared" si="1076"/>
        <v>4.9601417183348095</v>
      </c>
      <c r="BD722" s="44">
        <v>1045</v>
      </c>
      <c r="BE722" s="38">
        <f t="shared" si="1077"/>
        <v>6.462585034013606</v>
      </c>
      <c r="BF722" s="44">
        <v>205</v>
      </c>
      <c r="BG722" s="38">
        <f t="shared" si="1078"/>
        <v>5.7827926657263751</v>
      </c>
      <c r="BH722" s="44">
        <v>245</v>
      </c>
      <c r="BI722" s="38">
        <f t="shared" si="1079"/>
        <v>5.8965102286401931</v>
      </c>
      <c r="BJ722" s="44">
        <v>925</v>
      </c>
      <c r="BK722" s="38">
        <f t="shared" si="1080"/>
        <v>5.6299452221545954</v>
      </c>
      <c r="BL722" s="44">
        <v>1900</v>
      </c>
      <c r="BM722" s="38">
        <f t="shared" si="1081"/>
        <v>7.1214392803598203</v>
      </c>
      <c r="BN722" s="44">
        <v>220</v>
      </c>
      <c r="BO722" s="38">
        <f t="shared" si="1082"/>
        <v>5.3789731051344738</v>
      </c>
      <c r="BP722" s="44">
        <v>55</v>
      </c>
      <c r="BQ722" s="38">
        <f t="shared" si="1083"/>
        <v>6.7073170731707323</v>
      </c>
      <c r="BR722" s="44">
        <v>830</v>
      </c>
      <c r="BS722" s="38">
        <f t="shared" si="1084"/>
        <v>5.0455927051671736</v>
      </c>
    </row>
    <row r="723" spans="1:71" s="43" customFormat="1" x14ac:dyDescent="0.25">
      <c r="A723" s="1" t="s">
        <v>303</v>
      </c>
      <c r="B723" s="44">
        <v>61760</v>
      </c>
      <c r="C723" s="38">
        <f t="shared" si="1050"/>
        <v>3.7427694433418277</v>
      </c>
      <c r="D723" s="44">
        <v>52690</v>
      </c>
      <c r="E723" s="38">
        <f t="shared" si="1051"/>
        <v>3.625591764835407</v>
      </c>
      <c r="F723" s="44">
        <v>4155</v>
      </c>
      <c r="G723" s="38">
        <f t="shared" si="1052"/>
        <v>3.8431300004624704</v>
      </c>
      <c r="H723" s="44">
        <v>1185</v>
      </c>
      <c r="I723" s="38">
        <f t="shared" si="1053"/>
        <v>3.4288194444444446</v>
      </c>
      <c r="J723" s="44">
        <v>4370</v>
      </c>
      <c r="K723" s="38">
        <f t="shared" si="1054"/>
        <v>3.0811534936191216</v>
      </c>
      <c r="L723" s="44">
        <v>1505</v>
      </c>
      <c r="M723" s="38">
        <f t="shared" si="1055"/>
        <v>4.0758293838862558</v>
      </c>
      <c r="N723" s="44">
        <v>2060</v>
      </c>
      <c r="O723" s="38">
        <f t="shared" si="1056"/>
        <v>3.0618311533888227</v>
      </c>
      <c r="P723" s="44">
        <v>4035</v>
      </c>
      <c r="Q723" s="38">
        <f t="shared" si="1057"/>
        <v>4.3822970404561499</v>
      </c>
      <c r="R723" s="44">
        <v>3190</v>
      </c>
      <c r="S723" s="38">
        <f t="shared" si="1058"/>
        <v>4.4469227016100925</v>
      </c>
      <c r="T723" s="44">
        <v>700</v>
      </c>
      <c r="U723" s="38">
        <f t="shared" si="1059"/>
        <v>4.6419098143236077</v>
      </c>
      <c r="V723" s="44">
        <v>4305</v>
      </c>
      <c r="W723" s="38">
        <f t="shared" si="1060"/>
        <v>3.6946446961894952</v>
      </c>
      <c r="X723" s="44">
        <v>1265</v>
      </c>
      <c r="Y723" s="38">
        <f t="shared" si="1061"/>
        <v>1.8452337539202099</v>
      </c>
      <c r="Z723" s="44">
        <v>910</v>
      </c>
      <c r="AA723" s="38">
        <f t="shared" si="1062"/>
        <v>5.0457443859162741</v>
      </c>
      <c r="AB723" s="44">
        <v>2255</v>
      </c>
      <c r="AC723" s="38">
        <f t="shared" si="1063"/>
        <v>3.9166304819800262</v>
      </c>
      <c r="AD723" s="44">
        <v>3330</v>
      </c>
      <c r="AE723" s="38">
        <f t="shared" si="1064"/>
        <v>3.781297904956566</v>
      </c>
      <c r="AF723" s="44">
        <v>5360</v>
      </c>
      <c r="AG723" s="38">
        <f t="shared" si="1065"/>
        <v>4.4932517394584623</v>
      </c>
      <c r="AH723" s="44">
        <v>2945</v>
      </c>
      <c r="AI723" s="38">
        <f t="shared" si="1066"/>
        <v>3.6293055641136238</v>
      </c>
      <c r="AJ723" s="44">
        <v>1660</v>
      </c>
      <c r="AK723" s="38">
        <f t="shared" si="1067"/>
        <v>2.6737537247322218</v>
      </c>
      <c r="AL723" s="44">
        <v>2740</v>
      </c>
      <c r="AM723" s="38">
        <f t="shared" si="1068"/>
        <v>4.6409214092140925</v>
      </c>
      <c r="AN723" s="44">
        <v>3570</v>
      </c>
      <c r="AO723" s="38">
        <f t="shared" si="1069"/>
        <v>3.7632425025035574</v>
      </c>
      <c r="AP723" s="44">
        <v>3160</v>
      </c>
      <c r="AQ723" s="38">
        <f t="shared" si="1070"/>
        <v>2.6226242841729603</v>
      </c>
      <c r="AR723" s="44">
        <v>145</v>
      </c>
      <c r="AS723" s="38">
        <f t="shared" si="1071"/>
        <v>4.6031746031746037</v>
      </c>
      <c r="AT723" s="44">
        <v>870</v>
      </c>
      <c r="AU723" s="38">
        <f t="shared" si="1072"/>
        <v>5.5876685934489405</v>
      </c>
      <c r="AV723" s="44">
        <v>1035</v>
      </c>
      <c r="AW723" s="38">
        <f t="shared" si="1073"/>
        <v>3.7391618497109826</v>
      </c>
      <c r="AX723" s="44">
        <v>1675</v>
      </c>
      <c r="AY723" s="38">
        <f t="shared" si="1074"/>
        <v>4.1833166833166828</v>
      </c>
      <c r="AZ723" s="44">
        <v>770</v>
      </c>
      <c r="BA723" s="38">
        <f t="shared" si="1075"/>
        <v>4.7022900763358777</v>
      </c>
      <c r="BB723" s="44">
        <v>225</v>
      </c>
      <c r="BC723" s="38">
        <f t="shared" si="1076"/>
        <v>3.9858281665190431</v>
      </c>
      <c r="BD723" s="44">
        <v>810</v>
      </c>
      <c r="BE723" s="38">
        <f t="shared" si="1077"/>
        <v>5.0092764378478662</v>
      </c>
      <c r="BF723" s="44">
        <v>110</v>
      </c>
      <c r="BG723" s="38">
        <f t="shared" si="1078"/>
        <v>3.1029619181946404</v>
      </c>
      <c r="BH723" s="44">
        <v>270</v>
      </c>
      <c r="BI723" s="38">
        <f t="shared" si="1079"/>
        <v>6.4981949458483745</v>
      </c>
      <c r="BJ723" s="44">
        <v>750</v>
      </c>
      <c r="BK723" s="38">
        <f t="shared" si="1080"/>
        <v>4.5648204503956178</v>
      </c>
      <c r="BL723" s="44">
        <v>1425</v>
      </c>
      <c r="BM723" s="38">
        <f t="shared" si="1081"/>
        <v>5.3410794602698655</v>
      </c>
      <c r="BN723" s="44">
        <v>200</v>
      </c>
      <c r="BO723" s="38">
        <f t="shared" si="1082"/>
        <v>4.8899755501222497</v>
      </c>
      <c r="BP723" s="44">
        <v>40</v>
      </c>
      <c r="BQ723" s="38">
        <f t="shared" si="1083"/>
        <v>4.8780487804878048</v>
      </c>
      <c r="BR723" s="44">
        <v>740</v>
      </c>
      <c r="BS723" s="38">
        <f t="shared" si="1084"/>
        <v>4.4984802431610946</v>
      </c>
    </row>
    <row r="724" spans="1:71" s="43" customFormat="1" x14ac:dyDescent="0.25">
      <c r="A724" s="1" t="s">
        <v>302</v>
      </c>
      <c r="B724" s="44">
        <v>38970</v>
      </c>
      <c r="C724" s="38">
        <f t="shared" si="1050"/>
        <v>2.3616535817200619</v>
      </c>
      <c r="D724" s="44">
        <v>32500</v>
      </c>
      <c r="E724" s="38">
        <f t="shared" si="1051"/>
        <v>2.2363205989210613</v>
      </c>
      <c r="F724" s="44">
        <v>2605</v>
      </c>
      <c r="G724" s="38">
        <f t="shared" si="1052"/>
        <v>2.4094713961984922</v>
      </c>
      <c r="H724" s="44">
        <v>735</v>
      </c>
      <c r="I724" s="38">
        <f t="shared" si="1053"/>
        <v>2.1267361111111112</v>
      </c>
      <c r="J724" s="44">
        <v>2820</v>
      </c>
      <c r="K724" s="38">
        <f t="shared" si="1054"/>
        <v>1.9882958471409435</v>
      </c>
      <c r="L724" s="44">
        <v>865</v>
      </c>
      <c r="M724" s="38">
        <f t="shared" si="1055"/>
        <v>2.3425863236289777</v>
      </c>
      <c r="N724" s="44">
        <v>1100</v>
      </c>
      <c r="O724" s="38">
        <f t="shared" si="1056"/>
        <v>1.6349583828775267</v>
      </c>
      <c r="P724" s="44">
        <v>2605</v>
      </c>
      <c r="Q724" s="38">
        <f t="shared" si="1057"/>
        <v>2.8292153136030409</v>
      </c>
      <c r="R724" s="44">
        <v>2210</v>
      </c>
      <c r="S724" s="38">
        <f t="shared" si="1058"/>
        <v>3.0807834390464905</v>
      </c>
      <c r="T724" s="44">
        <v>445</v>
      </c>
      <c r="U724" s="38">
        <f t="shared" si="1059"/>
        <v>2.9509283819628647</v>
      </c>
      <c r="V724" s="44">
        <v>2495</v>
      </c>
      <c r="W724" s="38">
        <f t="shared" si="1060"/>
        <v>2.1412633024373497</v>
      </c>
      <c r="X724" s="44">
        <v>605</v>
      </c>
      <c r="Y724" s="38">
        <f t="shared" si="1061"/>
        <v>0.88250309970096996</v>
      </c>
      <c r="Z724" s="44">
        <v>695</v>
      </c>
      <c r="AA724" s="38">
        <f t="shared" si="1062"/>
        <v>3.8536179650679236</v>
      </c>
      <c r="AB724" s="44">
        <v>1415</v>
      </c>
      <c r="AC724" s="38">
        <f t="shared" si="1063"/>
        <v>2.4576639166304823</v>
      </c>
      <c r="AD724" s="44">
        <v>1785</v>
      </c>
      <c r="AE724" s="38">
        <f t="shared" si="1064"/>
        <v>2.0269119400442857</v>
      </c>
      <c r="AF724" s="44">
        <v>3345</v>
      </c>
      <c r="AG724" s="38">
        <f t="shared" si="1065"/>
        <v>2.8040908709866712</v>
      </c>
      <c r="AH724" s="44">
        <v>1980</v>
      </c>
      <c r="AI724" s="38">
        <f t="shared" si="1066"/>
        <v>2.4400764064329286</v>
      </c>
      <c r="AJ724" s="44">
        <v>875</v>
      </c>
      <c r="AK724" s="38">
        <f t="shared" si="1067"/>
        <v>1.4093581380365627</v>
      </c>
      <c r="AL724" s="44">
        <v>1775</v>
      </c>
      <c r="AM724" s="38">
        <f t="shared" si="1068"/>
        <v>3.0064363143631438</v>
      </c>
      <c r="AN724" s="44">
        <v>2345</v>
      </c>
      <c r="AO724" s="38">
        <f t="shared" si="1069"/>
        <v>2.4719338006641016</v>
      </c>
      <c r="AP724" s="44">
        <v>1795</v>
      </c>
      <c r="AQ724" s="38">
        <f t="shared" si="1070"/>
        <v>1.4897501867374885</v>
      </c>
      <c r="AR724" s="44">
        <v>110</v>
      </c>
      <c r="AS724" s="38">
        <f t="shared" si="1071"/>
        <v>3.4920634920634921</v>
      </c>
      <c r="AT724" s="44">
        <v>655</v>
      </c>
      <c r="AU724" s="38">
        <f t="shared" si="1072"/>
        <v>4.2068079640333975</v>
      </c>
      <c r="AV724" s="44">
        <v>730</v>
      </c>
      <c r="AW724" s="38">
        <f t="shared" si="1073"/>
        <v>2.6372832369942198</v>
      </c>
      <c r="AX724" s="44">
        <v>1165</v>
      </c>
      <c r="AY724" s="38">
        <f t="shared" si="1074"/>
        <v>2.9095904095904097</v>
      </c>
      <c r="AZ724" s="44">
        <v>500</v>
      </c>
      <c r="BA724" s="38">
        <f t="shared" si="1075"/>
        <v>3.0534351145038165</v>
      </c>
      <c r="BB724" s="44">
        <v>170</v>
      </c>
      <c r="BC724" s="38">
        <f t="shared" si="1076"/>
        <v>3.0115146147032772</v>
      </c>
      <c r="BD724" s="44">
        <v>625</v>
      </c>
      <c r="BE724" s="38">
        <f t="shared" si="1077"/>
        <v>3.8651824366110081</v>
      </c>
      <c r="BF724" s="44">
        <v>45</v>
      </c>
      <c r="BG724" s="38">
        <f t="shared" si="1078"/>
        <v>1.2693935119887165</v>
      </c>
      <c r="BH724" s="44">
        <v>160</v>
      </c>
      <c r="BI724" s="38">
        <f t="shared" si="1079"/>
        <v>3.8507821901323709</v>
      </c>
      <c r="BJ724" s="44">
        <v>580</v>
      </c>
      <c r="BK724" s="38">
        <f t="shared" si="1080"/>
        <v>3.5301278149726114</v>
      </c>
      <c r="BL724" s="44">
        <v>970</v>
      </c>
      <c r="BM724" s="38">
        <f t="shared" si="1081"/>
        <v>3.6356821589205399</v>
      </c>
      <c r="BN724" s="44">
        <v>125</v>
      </c>
      <c r="BO724" s="38">
        <f t="shared" si="1082"/>
        <v>3.0562347188264058</v>
      </c>
      <c r="BP724" s="44">
        <v>30</v>
      </c>
      <c r="BQ724" s="38">
        <f t="shared" si="1083"/>
        <v>3.6585365853658534</v>
      </c>
      <c r="BR724" s="44">
        <v>595</v>
      </c>
      <c r="BS724" s="38">
        <f t="shared" si="1084"/>
        <v>3.6170212765957444</v>
      </c>
    </row>
    <row r="725" spans="1:71" s="43" customFormat="1" x14ac:dyDescent="0.25">
      <c r="A725" s="1" t="s">
        <v>301</v>
      </c>
      <c r="B725" s="44">
        <v>25850</v>
      </c>
      <c r="C725" s="38">
        <f t="shared" si="1050"/>
        <v>1.5665574823572903</v>
      </c>
      <c r="D725" s="44">
        <v>21150</v>
      </c>
      <c r="E725" s="38">
        <f t="shared" si="1051"/>
        <v>1.4553286359132445</v>
      </c>
      <c r="F725" s="44">
        <v>1645</v>
      </c>
      <c r="G725" s="38">
        <f t="shared" si="1052"/>
        <v>1.5215280025898348</v>
      </c>
      <c r="H725" s="44">
        <v>385</v>
      </c>
      <c r="I725" s="38">
        <f t="shared" si="1053"/>
        <v>1.1140046296296295</v>
      </c>
      <c r="J725" s="44">
        <v>1850</v>
      </c>
      <c r="K725" s="38">
        <f t="shared" si="1054"/>
        <v>1.304378481280406</v>
      </c>
      <c r="L725" s="44">
        <v>560</v>
      </c>
      <c r="M725" s="38">
        <f t="shared" si="1055"/>
        <v>1.5165876777251186</v>
      </c>
      <c r="N725" s="44">
        <v>700</v>
      </c>
      <c r="O725" s="38">
        <f t="shared" si="1056"/>
        <v>1.0404280618311534</v>
      </c>
      <c r="P725" s="44">
        <v>1920</v>
      </c>
      <c r="Q725" s="38">
        <f t="shared" si="1057"/>
        <v>2.085256584306272</v>
      </c>
      <c r="R725" s="44">
        <v>1385</v>
      </c>
      <c r="S725" s="38">
        <f t="shared" si="1058"/>
        <v>1.9307172231128458</v>
      </c>
      <c r="T725" s="44">
        <v>360</v>
      </c>
      <c r="U725" s="38">
        <f t="shared" si="1059"/>
        <v>2.3872679045092835</v>
      </c>
      <c r="V725" s="44">
        <v>1475</v>
      </c>
      <c r="W725" s="38">
        <f t="shared" si="1060"/>
        <v>1.2658771026433229</v>
      </c>
      <c r="X725" s="44">
        <v>345</v>
      </c>
      <c r="Y725" s="38">
        <f t="shared" si="1061"/>
        <v>0.50324556925096642</v>
      </c>
      <c r="Z725" s="44">
        <v>625</v>
      </c>
      <c r="AA725" s="38">
        <f t="shared" si="1062"/>
        <v>3.4654837815359025</v>
      </c>
      <c r="AB725" s="44">
        <v>960</v>
      </c>
      <c r="AC725" s="38">
        <f t="shared" si="1063"/>
        <v>1.6673903603994789</v>
      </c>
      <c r="AD725" s="44">
        <v>1035</v>
      </c>
      <c r="AE725" s="38">
        <f t="shared" si="1064"/>
        <v>1.1752682677567705</v>
      </c>
      <c r="AF725" s="44">
        <v>2215</v>
      </c>
      <c r="AG725" s="38">
        <f t="shared" si="1065"/>
        <v>1.8568195154665104</v>
      </c>
      <c r="AH725" s="44">
        <v>1320</v>
      </c>
      <c r="AI725" s="38">
        <f t="shared" si="1066"/>
        <v>1.6267176042886193</v>
      </c>
      <c r="AJ725" s="44">
        <v>510</v>
      </c>
      <c r="AK725" s="38">
        <f t="shared" si="1067"/>
        <v>0.8214544575984537</v>
      </c>
      <c r="AL725" s="44">
        <v>1210</v>
      </c>
      <c r="AM725" s="38">
        <f t="shared" si="1068"/>
        <v>2.0494579945799458</v>
      </c>
      <c r="AN725" s="44">
        <v>1570</v>
      </c>
      <c r="AO725" s="38">
        <f t="shared" si="1069"/>
        <v>1.6549833974595478</v>
      </c>
      <c r="AP725" s="44">
        <v>1085</v>
      </c>
      <c r="AQ725" s="38">
        <f t="shared" si="1070"/>
        <v>0.90048966719229806</v>
      </c>
      <c r="AR725" s="44">
        <v>100</v>
      </c>
      <c r="AS725" s="38">
        <f t="shared" si="1071"/>
        <v>3.1746031746031744</v>
      </c>
      <c r="AT725" s="44">
        <v>505</v>
      </c>
      <c r="AU725" s="38">
        <f t="shared" si="1072"/>
        <v>3.2434168272318562</v>
      </c>
      <c r="AV725" s="44">
        <v>510</v>
      </c>
      <c r="AW725" s="38">
        <f t="shared" si="1073"/>
        <v>1.8424855491329482</v>
      </c>
      <c r="AX725" s="44">
        <v>745</v>
      </c>
      <c r="AY725" s="38">
        <f t="shared" si="1074"/>
        <v>1.8606393606393608</v>
      </c>
      <c r="AZ725" s="44">
        <v>275</v>
      </c>
      <c r="BA725" s="38">
        <f t="shared" si="1075"/>
        <v>1.6793893129770994</v>
      </c>
      <c r="BB725" s="44">
        <v>150</v>
      </c>
      <c r="BC725" s="38">
        <f t="shared" si="1076"/>
        <v>2.6572187776793621</v>
      </c>
      <c r="BD725" s="44">
        <v>490</v>
      </c>
      <c r="BE725" s="38">
        <f t="shared" si="1077"/>
        <v>3.0303030303030303</v>
      </c>
      <c r="BF725" s="44">
        <v>30</v>
      </c>
      <c r="BG725" s="38">
        <f t="shared" si="1078"/>
        <v>0.84626234132581102</v>
      </c>
      <c r="BH725" s="44">
        <v>155</v>
      </c>
      <c r="BI725" s="38">
        <f t="shared" si="1079"/>
        <v>3.7304452466907341</v>
      </c>
      <c r="BJ725" s="44">
        <v>525</v>
      </c>
      <c r="BK725" s="38">
        <f t="shared" si="1080"/>
        <v>3.1953743152769323</v>
      </c>
      <c r="BL725" s="44">
        <v>635</v>
      </c>
      <c r="BM725" s="38">
        <f t="shared" si="1081"/>
        <v>2.3800599700149925</v>
      </c>
      <c r="BN725" s="44">
        <v>95</v>
      </c>
      <c r="BO725" s="38">
        <f t="shared" si="1082"/>
        <v>2.3227383863080684</v>
      </c>
      <c r="BP725" s="44">
        <v>25</v>
      </c>
      <c r="BQ725" s="38">
        <f t="shared" si="1083"/>
        <v>3.0487804878048781</v>
      </c>
      <c r="BR725" s="44">
        <v>450</v>
      </c>
      <c r="BS725" s="38">
        <f t="shared" si="1084"/>
        <v>2.735562310030395</v>
      </c>
    </row>
    <row r="726" spans="1:71" s="43" customFormat="1" x14ac:dyDescent="0.25">
      <c r="A726" s="1" t="s">
        <v>300</v>
      </c>
      <c r="B726" s="44">
        <v>73690</v>
      </c>
      <c r="C726" s="38">
        <f t="shared" si="1050"/>
        <v>4.4657493568630064</v>
      </c>
      <c r="D726" s="44">
        <v>53095</v>
      </c>
      <c r="E726" s="38">
        <f t="shared" si="1051"/>
        <v>3.653459759991192</v>
      </c>
      <c r="F726" s="44">
        <v>3980</v>
      </c>
      <c r="G726" s="38">
        <f t="shared" si="1052"/>
        <v>3.6812653193358926</v>
      </c>
      <c r="H726" s="44">
        <v>790</v>
      </c>
      <c r="I726" s="38">
        <f t="shared" si="1053"/>
        <v>2.2858796296296298</v>
      </c>
      <c r="J726" s="44">
        <v>6325</v>
      </c>
      <c r="K726" s="38">
        <f t="shared" si="1054"/>
        <v>4.4595642670803066</v>
      </c>
      <c r="L726" s="44">
        <v>1225</v>
      </c>
      <c r="M726" s="38">
        <f t="shared" si="1055"/>
        <v>3.3175355450236967</v>
      </c>
      <c r="N726" s="44">
        <v>1260</v>
      </c>
      <c r="O726" s="38">
        <f t="shared" si="1056"/>
        <v>1.872770511296076</v>
      </c>
      <c r="P726" s="44">
        <v>4960</v>
      </c>
      <c r="Q726" s="38">
        <f t="shared" si="1057"/>
        <v>5.3869128427912027</v>
      </c>
      <c r="R726" s="44">
        <v>3550</v>
      </c>
      <c r="S726" s="38">
        <f t="shared" si="1058"/>
        <v>4.9487697776538653</v>
      </c>
      <c r="T726" s="44">
        <v>1050</v>
      </c>
      <c r="U726" s="38">
        <f t="shared" si="1059"/>
        <v>6.9628647214854107</v>
      </c>
      <c r="V726" s="44">
        <v>2225</v>
      </c>
      <c r="W726" s="38">
        <f t="shared" si="1060"/>
        <v>1.9095434260212838</v>
      </c>
      <c r="X726" s="44">
        <v>455</v>
      </c>
      <c r="Y726" s="38">
        <f t="shared" si="1061"/>
        <v>0.66370067828750645</v>
      </c>
      <c r="Z726" s="44">
        <v>2790</v>
      </c>
      <c r="AA726" s="38">
        <f t="shared" si="1062"/>
        <v>15.469919600776269</v>
      </c>
      <c r="AB726" s="44">
        <v>2075</v>
      </c>
      <c r="AC726" s="38">
        <f t="shared" si="1063"/>
        <v>3.6039947894051236</v>
      </c>
      <c r="AD726" s="44">
        <v>1635</v>
      </c>
      <c r="AE726" s="38">
        <f t="shared" si="1064"/>
        <v>1.8565832055867826</v>
      </c>
      <c r="AF726" s="44">
        <v>4460</v>
      </c>
      <c r="AG726" s="38">
        <f t="shared" si="1065"/>
        <v>3.7387878279822284</v>
      </c>
      <c r="AH726" s="44">
        <v>3820</v>
      </c>
      <c r="AI726" s="38">
        <f t="shared" si="1066"/>
        <v>4.7076221578655497</v>
      </c>
      <c r="AJ726" s="44">
        <v>1070</v>
      </c>
      <c r="AK726" s="38">
        <f t="shared" si="1067"/>
        <v>1.7234436659418539</v>
      </c>
      <c r="AL726" s="44">
        <v>3755</v>
      </c>
      <c r="AM726" s="38">
        <f t="shared" si="1068"/>
        <v>6.36009485094851</v>
      </c>
      <c r="AN726" s="44">
        <v>5755</v>
      </c>
      <c r="AO726" s="38">
        <f t="shared" si="1069"/>
        <v>6.0665155747641384</v>
      </c>
      <c r="AP726" s="44">
        <v>1920</v>
      </c>
      <c r="AQ726" s="38">
        <f t="shared" si="1070"/>
        <v>1.593493235953191</v>
      </c>
      <c r="AR726" s="44">
        <v>515</v>
      </c>
      <c r="AS726" s="38">
        <f t="shared" si="1071"/>
        <v>16.349206349206348</v>
      </c>
      <c r="AT726" s="44">
        <v>2310</v>
      </c>
      <c r="AU726" s="38">
        <f t="shared" si="1072"/>
        <v>14.836223506743737</v>
      </c>
      <c r="AV726" s="44">
        <v>1995</v>
      </c>
      <c r="AW726" s="38">
        <f t="shared" si="1073"/>
        <v>7.2073699421965314</v>
      </c>
      <c r="AX726" s="44">
        <v>2145</v>
      </c>
      <c r="AY726" s="38">
        <f t="shared" si="1074"/>
        <v>5.3571428571428568</v>
      </c>
      <c r="AZ726" s="44">
        <v>835</v>
      </c>
      <c r="BA726" s="38">
        <f t="shared" si="1075"/>
        <v>5.0992366412213741</v>
      </c>
      <c r="BB726" s="44">
        <v>1240</v>
      </c>
      <c r="BC726" s="38">
        <f t="shared" si="1076"/>
        <v>21.966341895482728</v>
      </c>
      <c r="BD726" s="44">
        <v>1740</v>
      </c>
      <c r="BE726" s="38">
        <f t="shared" si="1077"/>
        <v>10.760667903525047</v>
      </c>
      <c r="BF726" s="44">
        <v>55</v>
      </c>
      <c r="BG726" s="38">
        <f t="shared" si="1078"/>
        <v>1.5514809590973202</v>
      </c>
      <c r="BH726" s="44">
        <v>665</v>
      </c>
      <c r="BI726" s="38">
        <f t="shared" si="1079"/>
        <v>16.004813477737663</v>
      </c>
      <c r="BJ726" s="44">
        <v>3120</v>
      </c>
      <c r="BK726" s="38">
        <f t="shared" si="1080"/>
        <v>18.989653073645769</v>
      </c>
      <c r="BL726" s="44">
        <v>1835</v>
      </c>
      <c r="BM726" s="38">
        <f t="shared" si="1081"/>
        <v>6.8778110944527739</v>
      </c>
      <c r="BN726" s="44">
        <v>275</v>
      </c>
      <c r="BO726" s="38">
        <f t="shared" si="1082"/>
        <v>6.7237163814180931</v>
      </c>
      <c r="BP726" s="44">
        <v>125</v>
      </c>
      <c r="BQ726" s="38">
        <f t="shared" si="1083"/>
        <v>15.24390243902439</v>
      </c>
      <c r="BR726" s="44">
        <v>3745</v>
      </c>
      <c r="BS726" s="38">
        <f t="shared" si="1084"/>
        <v>22.76595744680851</v>
      </c>
    </row>
    <row r="727" spans="1:71" s="43" customFormat="1" x14ac:dyDescent="0.25">
      <c r="A727" s="1" t="s">
        <v>299</v>
      </c>
      <c r="B727" s="44">
        <v>33165</v>
      </c>
      <c r="C727" s="38">
        <f t="shared" si="1050"/>
        <v>2.0098599188541408</v>
      </c>
      <c r="D727" s="44">
        <v>25835</v>
      </c>
      <c r="E727" s="38">
        <f t="shared" si="1051"/>
        <v>1.7777028514807884</v>
      </c>
      <c r="F727" s="44">
        <v>1985</v>
      </c>
      <c r="G727" s="38">
        <f t="shared" si="1052"/>
        <v>1.8360079544929009</v>
      </c>
      <c r="H727" s="44">
        <v>440</v>
      </c>
      <c r="I727" s="38">
        <f t="shared" si="1053"/>
        <v>1.2731481481481481</v>
      </c>
      <c r="J727" s="44">
        <v>2760</v>
      </c>
      <c r="K727" s="38">
        <f t="shared" si="1054"/>
        <v>1.9459916801804977</v>
      </c>
      <c r="L727" s="44">
        <v>690</v>
      </c>
      <c r="M727" s="38">
        <f t="shared" si="1055"/>
        <v>1.8686526743398781</v>
      </c>
      <c r="N727" s="44">
        <v>720</v>
      </c>
      <c r="O727" s="38">
        <f t="shared" si="1056"/>
        <v>1.070154577883472</v>
      </c>
      <c r="P727" s="44">
        <v>2395</v>
      </c>
      <c r="Q727" s="38">
        <f t="shared" si="1057"/>
        <v>2.6011403746945425</v>
      </c>
      <c r="R727" s="44">
        <v>1730</v>
      </c>
      <c r="S727" s="38">
        <f t="shared" si="1058"/>
        <v>2.4116540043214609</v>
      </c>
      <c r="T727" s="44">
        <v>500</v>
      </c>
      <c r="U727" s="38">
        <f t="shared" si="1059"/>
        <v>3.3156498673740056</v>
      </c>
      <c r="V727" s="44">
        <v>1400</v>
      </c>
      <c r="W727" s="38">
        <f t="shared" si="1060"/>
        <v>1.2015104703055268</v>
      </c>
      <c r="X727" s="44">
        <v>290</v>
      </c>
      <c r="Y727" s="38">
        <f t="shared" si="1061"/>
        <v>0.4230180147326964</v>
      </c>
      <c r="Z727" s="44">
        <v>935</v>
      </c>
      <c r="AA727" s="38">
        <f t="shared" si="1062"/>
        <v>5.1843637371777103</v>
      </c>
      <c r="AB727" s="44">
        <v>1135</v>
      </c>
      <c r="AC727" s="38">
        <f t="shared" si="1063"/>
        <v>1.9713417281806338</v>
      </c>
      <c r="AD727" s="44">
        <v>1010</v>
      </c>
      <c r="AE727" s="38">
        <f t="shared" si="1064"/>
        <v>1.1468801453471866</v>
      </c>
      <c r="AF727" s="44">
        <v>2505</v>
      </c>
      <c r="AG727" s="38">
        <f t="shared" si="1065"/>
        <v>2.0999245536088522</v>
      </c>
      <c r="AH727" s="44">
        <v>1770</v>
      </c>
      <c r="AI727" s="38">
        <f t="shared" si="1066"/>
        <v>2.1812804239324666</v>
      </c>
      <c r="AJ727" s="44">
        <v>580</v>
      </c>
      <c r="AK727" s="38">
        <f t="shared" si="1067"/>
        <v>0.93420310864137879</v>
      </c>
      <c r="AL727" s="44">
        <v>1635</v>
      </c>
      <c r="AM727" s="38">
        <f t="shared" si="1068"/>
        <v>2.7693089430894311</v>
      </c>
      <c r="AN727" s="44">
        <v>2265</v>
      </c>
      <c r="AO727" s="38">
        <f t="shared" si="1069"/>
        <v>2.3876034364623413</v>
      </c>
      <c r="AP727" s="44">
        <v>1095</v>
      </c>
      <c r="AQ727" s="38">
        <f t="shared" si="1070"/>
        <v>0.90878911112955429</v>
      </c>
      <c r="AR727" s="44">
        <v>165</v>
      </c>
      <c r="AS727" s="38">
        <f t="shared" si="1071"/>
        <v>5.2380952380952381</v>
      </c>
      <c r="AT727" s="44">
        <v>845</v>
      </c>
      <c r="AU727" s="38">
        <f t="shared" si="1072"/>
        <v>5.4271034039820165</v>
      </c>
      <c r="AV727" s="44">
        <v>755</v>
      </c>
      <c r="AW727" s="38">
        <f t="shared" si="1073"/>
        <v>2.727601156069364</v>
      </c>
      <c r="AX727" s="44">
        <v>970</v>
      </c>
      <c r="AY727" s="38">
        <f t="shared" si="1074"/>
        <v>2.4225774225774224</v>
      </c>
      <c r="AZ727" s="44">
        <v>400</v>
      </c>
      <c r="BA727" s="38">
        <f t="shared" si="1075"/>
        <v>2.4427480916030535</v>
      </c>
      <c r="BB727" s="44">
        <v>315</v>
      </c>
      <c r="BC727" s="38">
        <f t="shared" si="1076"/>
        <v>5.5801594331266609</v>
      </c>
      <c r="BD727" s="44">
        <v>735</v>
      </c>
      <c r="BE727" s="38">
        <f t="shared" si="1077"/>
        <v>4.5454545454545459</v>
      </c>
      <c r="BF727" s="44">
        <v>35</v>
      </c>
      <c r="BG727" s="38">
        <f t="shared" si="1078"/>
        <v>0.98730606488011285</v>
      </c>
      <c r="BH727" s="44">
        <v>245</v>
      </c>
      <c r="BI727" s="38">
        <f t="shared" si="1079"/>
        <v>5.8965102286401931</v>
      </c>
      <c r="BJ727" s="44">
        <v>895</v>
      </c>
      <c r="BK727" s="38">
        <f t="shared" si="1080"/>
        <v>5.4473524041387709</v>
      </c>
      <c r="BL727" s="44">
        <v>915</v>
      </c>
      <c r="BM727" s="38">
        <f t="shared" si="1081"/>
        <v>3.4295352323838082</v>
      </c>
      <c r="BN727" s="44">
        <v>125</v>
      </c>
      <c r="BO727" s="38">
        <f t="shared" si="1082"/>
        <v>3.0562347188264058</v>
      </c>
      <c r="BP727" s="44">
        <v>40</v>
      </c>
      <c r="BQ727" s="38">
        <f t="shared" si="1083"/>
        <v>4.8780487804878048</v>
      </c>
      <c r="BR727" s="44">
        <v>885</v>
      </c>
      <c r="BS727" s="38">
        <f t="shared" si="1084"/>
        <v>5.3799392097264445</v>
      </c>
    </row>
    <row r="728" spans="1:71" s="43" customFormat="1" x14ac:dyDescent="0.25">
      <c r="A728" s="1" t="s">
        <v>298</v>
      </c>
      <c r="B728" s="44">
        <v>40525</v>
      </c>
      <c r="C728" s="38">
        <f t="shared" si="1050"/>
        <v>2.4558894380088661</v>
      </c>
      <c r="D728" s="44">
        <v>27260</v>
      </c>
      <c r="E728" s="38">
        <f t="shared" si="1051"/>
        <v>1.875756908510404</v>
      </c>
      <c r="F728" s="44">
        <v>2000</v>
      </c>
      <c r="G728" s="38">
        <f t="shared" si="1052"/>
        <v>1.8498820700180365</v>
      </c>
      <c r="H728" s="44">
        <v>355</v>
      </c>
      <c r="I728" s="38">
        <f t="shared" si="1053"/>
        <v>1.0271990740740742</v>
      </c>
      <c r="J728" s="44">
        <v>3570</v>
      </c>
      <c r="K728" s="38">
        <f t="shared" si="1054"/>
        <v>2.5170979341465132</v>
      </c>
      <c r="L728" s="44">
        <v>530</v>
      </c>
      <c r="M728" s="38">
        <f t="shared" si="1055"/>
        <v>1.4353419092755586</v>
      </c>
      <c r="N728" s="44">
        <v>540</v>
      </c>
      <c r="O728" s="38">
        <f t="shared" si="1056"/>
        <v>0.80261593341260407</v>
      </c>
      <c r="P728" s="44">
        <v>2560</v>
      </c>
      <c r="Q728" s="38">
        <f t="shared" si="1057"/>
        <v>2.7803421124083627</v>
      </c>
      <c r="R728" s="44">
        <v>1820</v>
      </c>
      <c r="S728" s="38">
        <f t="shared" si="1058"/>
        <v>2.5371157733324039</v>
      </c>
      <c r="T728" s="44">
        <v>550</v>
      </c>
      <c r="U728" s="38">
        <f t="shared" si="1059"/>
        <v>3.647214854111406</v>
      </c>
      <c r="V728" s="44">
        <v>820</v>
      </c>
      <c r="W728" s="38">
        <f t="shared" si="1060"/>
        <v>0.70374184689323727</v>
      </c>
      <c r="X728" s="44">
        <v>165</v>
      </c>
      <c r="Y728" s="38">
        <f t="shared" si="1061"/>
        <v>0.24068266355481002</v>
      </c>
      <c r="Z728" s="44">
        <v>1855</v>
      </c>
      <c r="AA728" s="38">
        <f t="shared" si="1062"/>
        <v>10.285555863598558</v>
      </c>
      <c r="AB728" s="44">
        <v>945</v>
      </c>
      <c r="AC728" s="38">
        <f t="shared" si="1063"/>
        <v>1.6413373860182372</v>
      </c>
      <c r="AD728" s="44">
        <v>625</v>
      </c>
      <c r="AE728" s="38">
        <f t="shared" si="1064"/>
        <v>0.70970306023959573</v>
      </c>
      <c r="AF728" s="44">
        <v>1950</v>
      </c>
      <c r="AG728" s="38">
        <f t="shared" si="1065"/>
        <v>1.6346718081985079</v>
      </c>
      <c r="AH728" s="44">
        <v>2050</v>
      </c>
      <c r="AI728" s="38">
        <f t="shared" si="1066"/>
        <v>2.5263417339330827</v>
      </c>
      <c r="AJ728" s="44">
        <v>490</v>
      </c>
      <c r="AK728" s="38">
        <f t="shared" si="1067"/>
        <v>0.78924055730047515</v>
      </c>
      <c r="AL728" s="44">
        <v>2120</v>
      </c>
      <c r="AM728" s="38">
        <f t="shared" si="1068"/>
        <v>3.5907859078590789</v>
      </c>
      <c r="AN728" s="44">
        <v>3490</v>
      </c>
      <c r="AO728" s="38">
        <f t="shared" si="1069"/>
        <v>3.6789121383017971</v>
      </c>
      <c r="AP728" s="44">
        <v>825</v>
      </c>
      <c r="AQ728" s="38">
        <f t="shared" si="1070"/>
        <v>0.68470412482363685</v>
      </c>
      <c r="AR728" s="44">
        <v>350</v>
      </c>
      <c r="AS728" s="38">
        <f t="shared" si="1071"/>
        <v>11.111111111111111</v>
      </c>
      <c r="AT728" s="44">
        <v>1465</v>
      </c>
      <c r="AU728" s="38">
        <f t="shared" si="1072"/>
        <v>9.4091201027617206</v>
      </c>
      <c r="AV728" s="44">
        <v>1245</v>
      </c>
      <c r="AW728" s="38">
        <f t="shared" si="1073"/>
        <v>4.4978323699421967</v>
      </c>
      <c r="AX728" s="44">
        <v>1170</v>
      </c>
      <c r="AY728" s="38">
        <f t="shared" si="1074"/>
        <v>2.9220779220779218</v>
      </c>
      <c r="AZ728" s="44">
        <v>435</v>
      </c>
      <c r="BA728" s="38">
        <f t="shared" si="1075"/>
        <v>2.6564885496183206</v>
      </c>
      <c r="BB728" s="44">
        <v>925</v>
      </c>
      <c r="BC728" s="38">
        <f t="shared" si="1076"/>
        <v>16.386182462356068</v>
      </c>
      <c r="BD728" s="44">
        <v>1010</v>
      </c>
      <c r="BE728" s="38">
        <f t="shared" si="1077"/>
        <v>6.2461348175633891</v>
      </c>
      <c r="BF728" s="44">
        <v>20</v>
      </c>
      <c r="BG728" s="38">
        <f t="shared" si="1078"/>
        <v>0.56417489421720735</v>
      </c>
      <c r="BH728" s="44">
        <v>415</v>
      </c>
      <c r="BI728" s="38">
        <f t="shared" si="1079"/>
        <v>9.9879663056558368</v>
      </c>
      <c r="BJ728" s="44">
        <v>2225</v>
      </c>
      <c r="BK728" s="38">
        <f t="shared" si="1080"/>
        <v>13.542300669506998</v>
      </c>
      <c r="BL728" s="44">
        <v>915</v>
      </c>
      <c r="BM728" s="38">
        <f t="shared" si="1081"/>
        <v>3.4295352323838082</v>
      </c>
      <c r="BN728" s="44">
        <v>150</v>
      </c>
      <c r="BO728" s="38">
        <f t="shared" si="1082"/>
        <v>3.6674816625916873</v>
      </c>
      <c r="BP728" s="44">
        <v>85</v>
      </c>
      <c r="BQ728" s="38">
        <f t="shared" si="1083"/>
        <v>10.365853658536585</v>
      </c>
      <c r="BR728" s="44">
        <v>2860</v>
      </c>
      <c r="BS728" s="38">
        <f t="shared" si="1084"/>
        <v>17.38601823708207</v>
      </c>
    </row>
    <row r="729" spans="1:71" s="43" customFormat="1" x14ac:dyDescent="0.25">
      <c r="A729" s="1" t="s">
        <v>821</v>
      </c>
      <c r="B729" s="44">
        <v>34000</v>
      </c>
      <c r="C729" s="37" t="s">
        <v>113</v>
      </c>
      <c r="D729" s="44">
        <v>33200</v>
      </c>
      <c r="E729" s="37" t="s">
        <v>113</v>
      </c>
      <c r="F729" s="44">
        <v>34000</v>
      </c>
      <c r="G729" s="37" t="s">
        <v>113</v>
      </c>
      <c r="H729" s="44">
        <v>34800</v>
      </c>
      <c r="I729" s="37" t="s">
        <v>113</v>
      </c>
      <c r="J729" s="44">
        <v>30600</v>
      </c>
      <c r="K729" s="37" t="s">
        <v>113</v>
      </c>
      <c r="L729" s="44">
        <v>34800</v>
      </c>
      <c r="M729" s="37" t="s">
        <v>113</v>
      </c>
      <c r="N729" s="44">
        <v>32400</v>
      </c>
      <c r="O729" s="37" t="s">
        <v>113</v>
      </c>
      <c r="P729" s="44">
        <v>34800</v>
      </c>
      <c r="Q729" s="37" t="s">
        <v>113</v>
      </c>
      <c r="R729" s="44">
        <v>35600</v>
      </c>
      <c r="S729" s="37" t="s">
        <v>113</v>
      </c>
      <c r="T729" s="44">
        <v>37600</v>
      </c>
      <c r="U729" s="37" t="s">
        <v>113</v>
      </c>
      <c r="V729" s="44">
        <v>34400</v>
      </c>
      <c r="W729" s="37" t="s">
        <v>113</v>
      </c>
      <c r="X729" s="44">
        <v>30000</v>
      </c>
      <c r="Y729" s="37" t="s">
        <v>113</v>
      </c>
      <c r="Z729" s="44">
        <v>43600</v>
      </c>
      <c r="AA729" s="37" t="s">
        <v>113</v>
      </c>
      <c r="AB729" s="44">
        <v>34400</v>
      </c>
      <c r="AC729" s="37" t="s">
        <v>113</v>
      </c>
      <c r="AD729" s="44">
        <v>35200</v>
      </c>
      <c r="AE729" s="37" t="s">
        <v>113</v>
      </c>
      <c r="AF729" s="44">
        <v>36400</v>
      </c>
      <c r="AG729" s="37" t="s">
        <v>113</v>
      </c>
      <c r="AH729" s="44">
        <v>32000</v>
      </c>
      <c r="AI729" s="37" t="s">
        <v>113</v>
      </c>
      <c r="AJ729" s="44">
        <v>31600</v>
      </c>
      <c r="AK729" s="37" t="s">
        <v>113</v>
      </c>
      <c r="AL729" s="44">
        <v>38000</v>
      </c>
      <c r="AM729" s="37" t="s">
        <v>113</v>
      </c>
      <c r="AN729" s="44">
        <v>32400</v>
      </c>
      <c r="AO729" s="37" t="s">
        <v>113</v>
      </c>
      <c r="AP729" s="44">
        <v>29800</v>
      </c>
      <c r="AQ729" s="37" t="s">
        <v>113</v>
      </c>
      <c r="AR729" s="44">
        <v>43200</v>
      </c>
      <c r="AS729" s="37" t="s">
        <v>113</v>
      </c>
      <c r="AT729" s="44">
        <v>44400</v>
      </c>
      <c r="AU729" s="37" t="s">
        <v>113</v>
      </c>
      <c r="AV729" s="44">
        <v>34400</v>
      </c>
      <c r="AW729" s="37" t="s">
        <v>113</v>
      </c>
      <c r="AX729" s="44">
        <v>35200</v>
      </c>
      <c r="AY729" s="37" t="s">
        <v>113</v>
      </c>
      <c r="AZ729" s="44">
        <v>37600</v>
      </c>
      <c r="BA729" s="37" t="s">
        <v>113</v>
      </c>
      <c r="BB729" s="44">
        <v>44000</v>
      </c>
      <c r="BC729" s="37" t="s">
        <v>113</v>
      </c>
      <c r="BD729" s="44">
        <v>40000</v>
      </c>
      <c r="BE729" s="37" t="s">
        <v>113</v>
      </c>
      <c r="BF729" s="44">
        <v>34800</v>
      </c>
      <c r="BG729" s="37" t="s">
        <v>113</v>
      </c>
      <c r="BH729" s="44">
        <v>46000</v>
      </c>
      <c r="BI729" s="37" t="s">
        <v>113</v>
      </c>
      <c r="BJ729" s="44">
        <v>44400</v>
      </c>
      <c r="BK729" s="37" t="s">
        <v>113</v>
      </c>
      <c r="BL729" s="44">
        <v>39200</v>
      </c>
      <c r="BM729" s="37" t="s">
        <v>113</v>
      </c>
      <c r="BN729" s="44">
        <v>36800</v>
      </c>
      <c r="BO729" s="37" t="s">
        <v>113</v>
      </c>
      <c r="BP729" s="44">
        <v>44800</v>
      </c>
      <c r="BQ729" s="37" t="s">
        <v>113</v>
      </c>
      <c r="BR729" s="44">
        <v>46800</v>
      </c>
      <c r="BS729" s="37" t="s">
        <v>113</v>
      </c>
    </row>
    <row r="730" spans="1:71" s="43" customFormat="1" x14ac:dyDescent="0.25">
      <c r="A730" s="1"/>
      <c r="B730" s="44"/>
      <c r="C730" s="37"/>
      <c r="D730" s="44"/>
      <c r="E730" s="37"/>
      <c r="F730" s="44"/>
      <c r="G730" s="37"/>
      <c r="H730" s="44"/>
      <c r="I730" s="37"/>
      <c r="J730" s="44"/>
      <c r="K730" s="37"/>
      <c r="L730" s="44"/>
      <c r="M730" s="37"/>
      <c r="N730" s="44"/>
      <c r="O730" s="37"/>
      <c r="P730" s="44"/>
      <c r="Q730" s="37"/>
      <c r="R730" s="44"/>
      <c r="S730" s="37"/>
      <c r="T730" s="44"/>
      <c r="U730" s="37"/>
      <c r="V730" s="44"/>
      <c r="W730" s="37"/>
      <c r="X730" s="44"/>
      <c r="Y730" s="37"/>
      <c r="Z730" s="44"/>
      <c r="AA730" s="37"/>
      <c r="AB730" s="44"/>
      <c r="AC730" s="37"/>
      <c r="AD730" s="44"/>
      <c r="AE730" s="37"/>
      <c r="AF730" s="44"/>
      <c r="AG730" s="37"/>
      <c r="AH730" s="44"/>
      <c r="AI730" s="37"/>
      <c r="AJ730" s="44"/>
      <c r="AK730" s="37"/>
      <c r="AL730" s="44"/>
      <c r="AM730" s="37"/>
      <c r="AN730" s="44"/>
      <c r="AO730" s="37"/>
      <c r="AP730" s="44"/>
      <c r="AQ730" s="37"/>
      <c r="AR730" s="44"/>
      <c r="AS730" s="37"/>
      <c r="AT730" s="44"/>
      <c r="AU730" s="37"/>
      <c r="AV730" s="44"/>
      <c r="AW730" s="37"/>
      <c r="AX730" s="44"/>
      <c r="AY730" s="37"/>
      <c r="AZ730" s="44"/>
      <c r="BA730" s="37"/>
      <c r="BB730" s="44"/>
      <c r="BC730" s="37"/>
      <c r="BD730" s="44"/>
      <c r="BE730" s="37"/>
      <c r="BF730" s="44"/>
      <c r="BG730" s="37"/>
      <c r="BH730" s="44"/>
      <c r="BI730" s="37"/>
      <c r="BJ730" s="44"/>
      <c r="BK730" s="37"/>
      <c r="BL730" s="44"/>
      <c r="BM730" s="37"/>
      <c r="BN730" s="44"/>
      <c r="BO730" s="37"/>
      <c r="BP730" s="44"/>
      <c r="BQ730" s="37"/>
      <c r="BR730" s="44"/>
      <c r="BS730" s="37"/>
    </row>
    <row r="731" spans="1:71" s="28" customFormat="1" x14ac:dyDescent="0.25">
      <c r="A731" s="28" t="s">
        <v>848</v>
      </c>
      <c r="B731" s="30" t="s">
        <v>113</v>
      </c>
      <c r="C731" s="29">
        <v>100</v>
      </c>
      <c r="D731" s="30" t="s">
        <v>113</v>
      </c>
      <c r="E731" s="29">
        <v>100</v>
      </c>
      <c r="F731" s="30" t="s">
        <v>113</v>
      </c>
      <c r="G731" s="29">
        <v>100</v>
      </c>
      <c r="H731" s="30" t="s">
        <v>113</v>
      </c>
      <c r="I731" s="29">
        <v>100</v>
      </c>
      <c r="J731" s="30" t="s">
        <v>113</v>
      </c>
      <c r="K731" s="29">
        <v>100</v>
      </c>
      <c r="L731" s="30" t="s">
        <v>113</v>
      </c>
      <c r="M731" s="29">
        <v>100</v>
      </c>
      <c r="N731" s="30" t="s">
        <v>113</v>
      </c>
      <c r="O731" s="29">
        <v>100</v>
      </c>
      <c r="P731" s="30" t="s">
        <v>113</v>
      </c>
      <c r="Q731" s="29">
        <v>100</v>
      </c>
      <c r="R731" s="30" t="s">
        <v>113</v>
      </c>
      <c r="S731" s="29">
        <v>100</v>
      </c>
      <c r="T731" s="30" t="s">
        <v>113</v>
      </c>
      <c r="U731" s="29">
        <v>100</v>
      </c>
      <c r="V731" s="30" t="s">
        <v>113</v>
      </c>
      <c r="W731" s="29">
        <v>100</v>
      </c>
      <c r="X731" s="30" t="s">
        <v>113</v>
      </c>
      <c r="Y731" s="29">
        <v>100</v>
      </c>
      <c r="Z731" s="30" t="s">
        <v>113</v>
      </c>
      <c r="AA731" s="29">
        <v>100</v>
      </c>
      <c r="AB731" s="30" t="s">
        <v>113</v>
      </c>
      <c r="AC731" s="29">
        <v>100</v>
      </c>
      <c r="AD731" s="30" t="s">
        <v>113</v>
      </c>
      <c r="AE731" s="29">
        <v>100</v>
      </c>
      <c r="AF731" s="30" t="s">
        <v>113</v>
      </c>
      <c r="AG731" s="29">
        <v>100</v>
      </c>
      <c r="AH731" s="30" t="s">
        <v>113</v>
      </c>
      <c r="AI731" s="29">
        <v>100</v>
      </c>
      <c r="AJ731" s="30" t="s">
        <v>113</v>
      </c>
      <c r="AK731" s="29">
        <v>100</v>
      </c>
      <c r="AL731" s="30" t="s">
        <v>113</v>
      </c>
      <c r="AM731" s="29">
        <v>100</v>
      </c>
      <c r="AN731" s="30" t="s">
        <v>113</v>
      </c>
      <c r="AO731" s="29">
        <v>100</v>
      </c>
      <c r="AP731" s="30" t="s">
        <v>113</v>
      </c>
      <c r="AQ731" s="29">
        <v>100</v>
      </c>
      <c r="AR731" s="30" t="s">
        <v>113</v>
      </c>
      <c r="AS731" s="29">
        <v>100</v>
      </c>
      <c r="AT731" s="30" t="s">
        <v>113</v>
      </c>
      <c r="AU731" s="29">
        <v>100</v>
      </c>
      <c r="AV731" s="30" t="s">
        <v>113</v>
      </c>
      <c r="AW731" s="29">
        <v>100</v>
      </c>
      <c r="AX731" s="30" t="s">
        <v>113</v>
      </c>
      <c r="AY731" s="29">
        <v>100</v>
      </c>
      <c r="AZ731" s="30" t="s">
        <v>113</v>
      </c>
      <c r="BA731" s="29">
        <v>100</v>
      </c>
      <c r="BB731" s="30" t="s">
        <v>113</v>
      </c>
      <c r="BC731" s="29">
        <v>100</v>
      </c>
      <c r="BD731" s="30" t="s">
        <v>113</v>
      </c>
      <c r="BE731" s="29">
        <v>100</v>
      </c>
      <c r="BF731" s="29" t="s">
        <v>113</v>
      </c>
      <c r="BG731" s="29">
        <v>100</v>
      </c>
      <c r="BH731" s="30" t="s">
        <v>113</v>
      </c>
      <c r="BI731" s="29">
        <v>100</v>
      </c>
      <c r="BJ731" s="30" t="s">
        <v>113</v>
      </c>
      <c r="BK731" s="29">
        <v>100</v>
      </c>
      <c r="BL731" s="30" t="s">
        <v>113</v>
      </c>
      <c r="BM731" s="29">
        <v>100</v>
      </c>
      <c r="BN731" s="30" t="s">
        <v>113</v>
      </c>
      <c r="BO731" s="29">
        <v>100</v>
      </c>
      <c r="BP731" s="30" t="s">
        <v>113</v>
      </c>
      <c r="BQ731" s="29">
        <v>100</v>
      </c>
      <c r="BR731" s="30" t="s">
        <v>113</v>
      </c>
      <c r="BS731" s="29">
        <v>100</v>
      </c>
    </row>
    <row r="732" spans="1:71" s="23" customFormat="1" x14ac:dyDescent="0.25">
      <c r="A732" s="21" t="s">
        <v>175</v>
      </c>
      <c r="B732" s="20" t="s">
        <v>113</v>
      </c>
      <c r="C732" s="24">
        <v>81.2</v>
      </c>
      <c r="D732" s="20" t="s">
        <v>113</v>
      </c>
      <c r="E732" s="24">
        <v>79.8</v>
      </c>
      <c r="F732" s="20" t="s">
        <v>113</v>
      </c>
      <c r="G732" s="24">
        <v>79</v>
      </c>
      <c r="H732" s="20" t="s">
        <v>113</v>
      </c>
      <c r="I732" s="24">
        <v>75.599999999999994</v>
      </c>
      <c r="J732" s="20" t="s">
        <v>113</v>
      </c>
      <c r="K732" s="24">
        <v>79.8</v>
      </c>
      <c r="L732" s="20" t="s">
        <v>113</v>
      </c>
      <c r="M732" s="24">
        <v>78.8</v>
      </c>
      <c r="N732" s="20" t="s">
        <v>113</v>
      </c>
      <c r="O732" s="24">
        <v>74.599999999999994</v>
      </c>
      <c r="P732" s="20" t="s">
        <v>113</v>
      </c>
      <c r="Q732" s="24">
        <v>85.4</v>
      </c>
      <c r="R732" s="20" t="s">
        <v>113</v>
      </c>
      <c r="S732" s="24">
        <v>83.4</v>
      </c>
      <c r="T732" s="20" t="s">
        <v>113</v>
      </c>
      <c r="U732" s="24">
        <v>84.8</v>
      </c>
      <c r="V732" s="20" t="s">
        <v>113</v>
      </c>
      <c r="W732" s="24">
        <v>78.2</v>
      </c>
      <c r="X732" s="20" t="s">
        <v>113</v>
      </c>
      <c r="Y732" s="24">
        <v>66</v>
      </c>
      <c r="Z732" s="20" t="s">
        <v>113</v>
      </c>
      <c r="AA732" s="24">
        <v>90</v>
      </c>
      <c r="AB732" s="20" t="s">
        <v>113</v>
      </c>
      <c r="AC732" s="24">
        <v>79.2</v>
      </c>
      <c r="AD732" s="20" t="s">
        <v>113</v>
      </c>
      <c r="AE732" s="24">
        <v>76.400000000000006</v>
      </c>
      <c r="AF732" s="20" t="s">
        <v>113</v>
      </c>
      <c r="AG732" s="24">
        <v>82.2</v>
      </c>
      <c r="AH732" s="20" t="s">
        <v>113</v>
      </c>
      <c r="AI732" s="24">
        <v>79</v>
      </c>
      <c r="AJ732" s="20" t="s">
        <v>113</v>
      </c>
      <c r="AK732" s="24">
        <v>71.2</v>
      </c>
      <c r="AL732" s="20" t="s">
        <v>113</v>
      </c>
      <c r="AM732" s="24">
        <v>84.8</v>
      </c>
      <c r="AN732" s="20" t="s">
        <v>113</v>
      </c>
      <c r="AO732" s="24">
        <v>87.6</v>
      </c>
      <c r="AP732" s="20" t="s">
        <v>113</v>
      </c>
      <c r="AQ732" s="24">
        <v>73.599999999999994</v>
      </c>
      <c r="AR732" s="20" t="s">
        <v>113</v>
      </c>
      <c r="AS732" s="24">
        <v>91.2</v>
      </c>
      <c r="AT732" s="20" t="s">
        <v>113</v>
      </c>
      <c r="AU732" s="24">
        <v>90.8</v>
      </c>
      <c r="AV732" s="20" t="s">
        <v>113</v>
      </c>
      <c r="AW732" s="24">
        <v>79.599999999999994</v>
      </c>
      <c r="AX732" s="20" t="s">
        <v>113</v>
      </c>
      <c r="AY732" s="24">
        <v>81.2</v>
      </c>
      <c r="AZ732" s="20" t="s">
        <v>113</v>
      </c>
      <c r="BA732" s="24">
        <v>84.2</v>
      </c>
      <c r="BB732" s="20" t="s">
        <v>113</v>
      </c>
      <c r="BC732" s="24">
        <v>93.2</v>
      </c>
      <c r="BD732" s="20" t="s">
        <v>113</v>
      </c>
      <c r="BE732" s="24">
        <v>87.4</v>
      </c>
      <c r="BF732" s="24" t="s">
        <v>113</v>
      </c>
      <c r="BG732" s="24">
        <v>75.2</v>
      </c>
      <c r="BH732" s="20" t="s">
        <v>113</v>
      </c>
      <c r="BI732" s="24">
        <v>90.4</v>
      </c>
      <c r="BJ732" s="20" t="s">
        <v>113</v>
      </c>
      <c r="BK732" s="24">
        <v>92.2</v>
      </c>
      <c r="BL732" s="20" t="s">
        <v>113</v>
      </c>
      <c r="BM732" s="24">
        <v>84.6</v>
      </c>
      <c r="BN732" s="20" t="s">
        <v>113</v>
      </c>
      <c r="BO732" s="24">
        <v>86.6</v>
      </c>
      <c r="BP732" s="20" t="s">
        <v>113</v>
      </c>
      <c r="BQ732" s="24">
        <v>91.2</v>
      </c>
      <c r="BR732" s="20" t="s">
        <v>113</v>
      </c>
      <c r="BS732" s="24">
        <v>94.6</v>
      </c>
    </row>
    <row r="733" spans="1:71" s="23" customFormat="1" x14ac:dyDescent="0.25">
      <c r="A733" s="27" t="s">
        <v>174</v>
      </c>
      <c r="B733" s="20" t="s">
        <v>113</v>
      </c>
      <c r="C733" s="24">
        <v>66.8</v>
      </c>
      <c r="D733" s="20" t="s">
        <v>113</v>
      </c>
      <c r="E733" s="24">
        <v>67.400000000000006</v>
      </c>
      <c r="F733" s="20" t="s">
        <v>113</v>
      </c>
      <c r="G733" s="24">
        <v>66</v>
      </c>
      <c r="H733" s="20" t="s">
        <v>113</v>
      </c>
      <c r="I733" s="24">
        <v>61.1</v>
      </c>
      <c r="J733" s="20" t="s">
        <v>113</v>
      </c>
      <c r="K733" s="24">
        <v>65.599999999999994</v>
      </c>
      <c r="L733" s="20" t="s">
        <v>113</v>
      </c>
      <c r="M733" s="24">
        <v>68.599999999999994</v>
      </c>
      <c r="N733" s="20" t="s">
        <v>113</v>
      </c>
      <c r="O733" s="24">
        <v>62.8</v>
      </c>
      <c r="P733" s="20" t="s">
        <v>113</v>
      </c>
      <c r="Q733" s="24">
        <v>73.400000000000006</v>
      </c>
      <c r="R733" s="20" t="s">
        <v>113</v>
      </c>
      <c r="S733" s="24">
        <v>74</v>
      </c>
      <c r="T733" s="20" t="s">
        <v>113</v>
      </c>
      <c r="U733" s="24">
        <v>67.400000000000006</v>
      </c>
      <c r="V733" s="20" t="s">
        <v>113</v>
      </c>
      <c r="W733" s="24">
        <v>67.599999999999994</v>
      </c>
      <c r="X733" s="20" t="s">
        <v>113</v>
      </c>
      <c r="Y733" s="24">
        <v>57.3</v>
      </c>
      <c r="Z733" s="20" t="s">
        <v>113</v>
      </c>
      <c r="AA733" s="24">
        <v>64.400000000000006</v>
      </c>
      <c r="AB733" s="20" t="s">
        <v>113</v>
      </c>
      <c r="AC733" s="24">
        <v>67.8</v>
      </c>
      <c r="AD733" s="20" t="s">
        <v>113</v>
      </c>
      <c r="AE733" s="24">
        <v>65.400000000000006</v>
      </c>
      <c r="AF733" s="20" t="s">
        <v>113</v>
      </c>
      <c r="AG733" s="24">
        <v>71.400000000000006</v>
      </c>
      <c r="AH733" s="20" t="s">
        <v>113</v>
      </c>
      <c r="AI733" s="24">
        <v>66.400000000000006</v>
      </c>
      <c r="AJ733" s="20" t="s">
        <v>113</v>
      </c>
      <c r="AK733" s="24">
        <v>58.1</v>
      </c>
      <c r="AL733" s="20" t="s">
        <v>113</v>
      </c>
      <c r="AM733" s="24">
        <v>68.599999999999994</v>
      </c>
      <c r="AN733" s="20" t="s">
        <v>113</v>
      </c>
      <c r="AO733" s="24">
        <v>71.400000000000006</v>
      </c>
      <c r="AP733" s="20" t="s">
        <v>113</v>
      </c>
      <c r="AQ733" s="24">
        <v>66</v>
      </c>
      <c r="AR733" s="20" t="s">
        <v>113</v>
      </c>
      <c r="AS733" s="24">
        <v>65</v>
      </c>
      <c r="AT733" s="20" t="s">
        <v>113</v>
      </c>
      <c r="AU733" s="24">
        <v>70.400000000000006</v>
      </c>
      <c r="AV733" s="20" t="s">
        <v>113</v>
      </c>
      <c r="AW733" s="24">
        <v>53.1</v>
      </c>
      <c r="AX733" s="20" t="s">
        <v>113</v>
      </c>
      <c r="AY733" s="24">
        <v>66.8</v>
      </c>
      <c r="AZ733" s="20" t="s">
        <v>113</v>
      </c>
      <c r="BA733" s="24">
        <v>65.599999999999994</v>
      </c>
      <c r="BB733" s="20" t="s">
        <v>113</v>
      </c>
      <c r="BC733" s="24">
        <v>57.6</v>
      </c>
      <c r="BD733" s="20" t="s">
        <v>113</v>
      </c>
      <c r="BE733" s="24">
        <v>70.2</v>
      </c>
      <c r="BF733" s="24" t="s">
        <v>113</v>
      </c>
      <c r="BG733" s="24">
        <v>66</v>
      </c>
      <c r="BH733" s="20" t="s">
        <v>113</v>
      </c>
      <c r="BI733" s="24">
        <v>73.599999999999994</v>
      </c>
      <c r="BJ733" s="20" t="s">
        <v>113</v>
      </c>
      <c r="BK733" s="24">
        <v>66.400000000000006</v>
      </c>
      <c r="BL733" s="20" t="s">
        <v>113</v>
      </c>
      <c r="BM733" s="24">
        <v>63.5</v>
      </c>
      <c r="BN733" s="20" t="s">
        <v>113</v>
      </c>
      <c r="BO733" s="24">
        <v>69</v>
      </c>
      <c r="BP733" s="20" t="s">
        <v>113</v>
      </c>
      <c r="BQ733" s="24">
        <v>60.4</v>
      </c>
      <c r="BR733" s="20" t="s">
        <v>113</v>
      </c>
      <c r="BS733" s="24">
        <v>58.4</v>
      </c>
    </row>
    <row r="734" spans="1:71" s="23" customFormat="1" x14ac:dyDescent="0.25">
      <c r="A734" s="21" t="s">
        <v>173</v>
      </c>
      <c r="B734" s="20" t="s">
        <v>113</v>
      </c>
      <c r="C734" s="24">
        <v>18.899999999999999</v>
      </c>
      <c r="D734" s="20" t="s">
        <v>113</v>
      </c>
      <c r="E734" s="24">
        <v>20.2</v>
      </c>
      <c r="F734" s="20" t="s">
        <v>113</v>
      </c>
      <c r="G734" s="24">
        <v>21</v>
      </c>
      <c r="H734" s="20" t="s">
        <v>113</v>
      </c>
      <c r="I734" s="24">
        <v>24.4</v>
      </c>
      <c r="J734" s="20" t="s">
        <v>113</v>
      </c>
      <c r="K734" s="24">
        <v>20.2</v>
      </c>
      <c r="L734" s="20" t="s">
        <v>113</v>
      </c>
      <c r="M734" s="24">
        <v>21.2</v>
      </c>
      <c r="N734" s="20" t="s">
        <v>113</v>
      </c>
      <c r="O734" s="24">
        <v>25.3</v>
      </c>
      <c r="P734" s="20" t="s">
        <v>113</v>
      </c>
      <c r="Q734" s="24">
        <v>14.6</v>
      </c>
      <c r="R734" s="20" t="s">
        <v>113</v>
      </c>
      <c r="S734" s="24">
        <v>16.5</v>
      </c>
      <c r="T734" s="20" t="s">
        <v>113</v>
      </c>
      <c r="U734" s="24">
        <v>15.2</v>
      </c>
      <c r="V734" s="20" t="s">
        <v>113</v>
      </c>
      <c r="W734" s="24">
        <v>21.8</v>
      </c>
      <c r="X734" s="20" t="s">
        <v>113</v>
      </c>
      <c r="Y734" s="24">
        <v>34</v>
      </c>
      <c r="Z734" s="20" t="s">
        <v>113</v>
      </c>
      <c r="AA734" s="24">
        <v>10.1</v>
      </c>
      <c r="AB734" s="20" t="s">
        <v>113</v>
      </c>
      <c r="AC734" s="24">
        <v>20.8</v>
      </c>
      <c r="AD734" s="20" t="s">
        <v>113</v>
      </c>
      <c r="AE734" s="24">
        <v>23.6</v>
      </c>
      <c r="AF734" s="20" t="s">
        <v>113</v>
      </c>
      <c r="AG734" s="24">
        <v>17.7</v>
      </c>
      <c r="AH734" s="20" t="s">
        <v>113</v>
      </c>
      <c r="AI734" s="24">
        <v>21</v>
      </c>
      <c r="AJ734" s="20" t="s">
        <v>113</v>
      </c>
      <c r="AK734" s="24">
        <v>28.8</v>
      </c>
      <c r="AL734" s="20" t="s">
        <v>113</v>
      </c>
      <c r="AM734" s="24">
        <v>15.2</v>
      </c>
      <c r="AN734" s="20" t="s">
        <v>113</v>
      </c>
      <c r="AO734" s="24">
        <v>12.5</v>
      </c>
      <c r="AP734" s="20" t="s">
        <v>113</v>
      </c>
      <c r="AQ734" s="24">
        <v>26.5</v>
      </c>
      <c r="AR734" s="20" t="s">
        <v>113</v>
      </c>
      <c r="AS734" s="24">
        <v>8.8000000000000007</v>
      </c>
      <c r="AT734" s="20" t="s">
        <v>113</v>
      </c>
      <c r="AU734" s="24">
        <v>9.3000000000000007</v>
      </c>
      <c r="AV734" s="20" t="s">
        <v>113</v>
      </c>
      <c r="AW734" s="24">
        <v>20.3</v>
      </c>
      <c r="AX734" s="20" t="s">
        <v>113</v>
      </c>
      <c r="AY734" s="24">
        <v>18.899999999999999</v>
      </c>
      <c r="AZ734" s="20" t="s">
        <v>113</v>
      </c>
      <c r="BA734" s="24">
        <v>15.8</v>
      </c>
      <c r="BB734" s="20" t="s">
        <v>113</v>
      </c>
      <c r="BC734" s="24">
        <v>6.9</v>
      </c>
      <c r="BD734" s="20" t="s">
        <v>113</v>
      </c>
      <c r="BE734" s="24">
        <v>12.5</v>
      </c>
      <c r="BF734" s="24" t="s">
        <v>113</v>
      </c>
      <c r="BG734" s="24">
        <v>24.7</v>
      </c>
      <c r="BH734" s="20" t="s">
        <v>113</v>
      </c>
      <c r="BI734" s="24">
        <v>9.5</v>
      </c>
      <c r="BJ734" s="20" t="s">
        <v>113</v>
      </c>
      <c r="BK734" s="24">
        <v>7.9</v>
      </c>
      <c r="BL734" s="20" t="s">
        <v>113</v>
      </c>
      <c r="BM734" s="24">
        <v>15.4</v>
      </c>
      <c r="BN734" s="20" t="s">
        <v>113</v>
      </c>
      <c r="BO734" s="24">
        <v>13.5</v>
      </c>
      <c r="BP734" s="20" t="s">
        <v>113</v>
      </c>
      <c r="BQ734" s="24">
        <v>8.9</v>
      </c>
      <c r="BR734" s="20" t="s">
        <v>113</v>
      </c>
      <c r="BS734" s="24">
        <v>5.5</v>
      </c>
    </row>
    <row r="735" spans="1:71" s="23" customFormat="1" x14ac:dyDescent="0.25">
      <c r="A735" s="27" t="s">
        <v>172</v>
      </c>
      <c r="B735" s="20" t="s">
        <v>113</v>
      </c>
      <c r="C735" s="24">
        <v>1.4</v>
      </c>
      <c r="D735" s="20" t="s">
        <v>113</v>
      </c>
      <c r="E735" s="24">
        <v>1.5</v>
      </c>
      <c r="F735" s="20" t="s">
        <v>113</v>
      </c>
      <c r="G735" s="24">
        <v>1.5</v>
      </c>
      <c r="H735" s="20" t="s">
        <v>113</v>
      </c>
      <c r="I735" s="24">
        <v>1.6</v>
      </c>
      <c r="J735" s="20" t="s">
        <v>113</v>
      </c>
      <c r="K735" s="24">
        <v>1.4</v>
      </c>
      <c r="L735" s="20" t="s">
        <v>113</v>
      </c>
      <c r="M735" s="24">
        <v>1.7</v>
      </c>
      <c r="N735" s="20" t="s">
        <v>113</v>
      </c>
      <c r="O735" s="24">
        <v>1.7</v>
      </c>
      <c r="P735" s="20" t="s">
        <v>113</v>
      </c>
      <c r="Q735" s="24">
        <v>1.3</v>
      </c>
      <c r="R735" s="20" t="s">
        <v>113</v>
      </c>
      <c r="S735" s="24">
        <v>1.4</v>
      </c>
      <c r="T735" s="20" t="s">
        <v>113</v>
      </c>
      <c r="U735" s="24">
        <v>1.1000000000000001</v>
      </c>
      <c r="V735" s="20" t="s">
        <v>113</v>
      </c>
      <c r="W735" s="24">
        <v>1.8</v>
      </c>
      <c r="X735" s="20" t="s">
        <v>113</v>
      </c>
      <c r="Y735" s="24">
        <v>2.2000000000000002</v>
      </c>
      <c r="Z735" s="20" t="s">
        <v>113</v>
      </c>
      <c r="AA735" s="24">
        <v>0.7</v>
      </c>
      <c r="AB735" s="20" t="s">
        <v>113</v>
      </c>
      <c r="AC735" s="24">
        <v>1.5</v>
      </c>
      <c r="AD735" s="20" t="s">
        <v>113</v>
      </c>
      <c r="AE735" s="24">
        <v>1.7</v>
      </c>
      <c r="AF735" s="20" t="s">
        <v>113</v>
      </c>
      <c r="AG735" s="24">
        <v>1.6</v>
      </c>
      <c r="AH735" s="20" t="s">
        <v>113</v>
      </c>
      <c r="AI735" s="24">
        <v>1.4</v>
      </c>
      <c r="AJ735" s="20" t="s">
        <v>113</v>
      </c>
      <c r="AK735" s="24">
        <v>2</v>
      </c>
      <c r="AL735" s="20" t="s">
        <v>113</v>
      </c>
      <c r="AM735" s="24">
        <v>1.3</v>
      </c>
      <c r="AN735" s="20" t="s">
        <v>113</v>
      </c>
      <c r="AO735" s="24">
        <v>0.9</v>
      </c>
      <c r="AP735" s="20" t="s">
        <v>113</v>
      </c>
      <c r="AQ735" s="24">
        <v>2.1</v>
      </c>
      <c r="AR735" s="20" t="s">
        <v>113</v>
      </c>
      <c r="AS735" s="24">
        <v>0.4</v>
      </c>
      <c r="AT735" s="20" t="s">
        <v>113</v>
      </c>
      <c r="AU735" s="24">
        <v>0.5</v>
      </c>
      <c r="AV735" s="20" t="s">
        <v>113</v>
      </c>
      <c r="AW735" s="24">
        <v>1</v>
      </c>
      <c r="AX735" s="20" t="s">
        <v>113</v>
      </c>
      <c r="AY735" s="24">
        <v>1.2</v>
      </c>
      <c r="AZ735" s="20" t="s">
        <v>113</v>
      </c>
      <c r="BA735" s="24">
        <v>1.2</v>
      </c>
      <c r="BB735" s="20" t="s">
        <v>113</v>
      </c>
      <c r="BC735" s="24">
        <v>0.5</v>
      </c>
      <c r="BD735" s="20" t="s">
        <v>113</v>
      </c>
      <c r="BE735" s="24">
        <v>0.7</v>
      </c>
      <c r="BF735" s="24" t="s">
        <v>113</v>
      </c>
      <c r="BG735" s="24">
        <v>2.1</v>
      </c>
      <c r="BH735" s="20" t="s">
        <v>113</v>
      </c>
      <c r="BI735" s="24">
        <v>0.4</v>
      </c>
      <c r="BJ735" s="20" t="s">
        <v>113</v>
      </c>
      <c r="BK735" s="24">
        <v>0.4</v>
      </c>
      <c r="BL735" s="20" t="s">
        <v>113</v>
      </c>
      <c r="BM735" s="24">
        <v>1</v>
      </c>
      <c r="BN735" s="20" t="s">
        <v>113</v>
      </c>
      <c r="BO735" s="24">
        <v>1.1000000000000001</v>
      </c>
      <c r="BP735" s="20" t="s">
        <v>113</v>
      </c>
      <c r="BQ735" s="24">
        <v>0.5</v>
      </c>
      <c r="BR735" s="20" t="s">
        <v>113</v>
      </c>
      <c r="BS735" s="24">
        <v>0.2</v>
      </c>
    </row>
    <row r="736" spans="1:71" s="23" customFormat="1" x14ac:dyDescent="0.25">
      <c r="A736" s="27" t="s">
        <v>847</v>
      </c>
      <c r="B736" s="20" t="s">
        <v>113</v>
      </c>
      <c r="C736" s="24">
        <v>6.4</v>
      </c>
      <c r="D736" s="20" t="s">
        <v>113</v>
      </c>
      <c r="E736" s="24">
        <v>6.9</v>
      </c>
      <c r="F736" s="20" t="s">
        <v>113</v>
      </c>
      <c r="G736" s="24">
        <v>6.6</v>
      </c>
      <c r="H736" s="20" t="s">
        <v>113</v>
      </c>
      <c r="I736" s="24">
        <v>6.7</v>
      </c>
      <c r="J736" s="20" t="s">
        <v>113</v>
      </c>
      <c r="K736" s="24">
        <v>7.6</v>
      </c>
      <c r="L736" s="20" t="s">
        <v>113</v>
      </c>
      <c r="M736" s="24">
        <v>6.7</v>
      </c>
      <c r="N736" s="20" t="s">
        <v>113</v>
      </c>
      <c r="O736" s="24">
        <v>7.9</v>
      </c>
      <c r="P736" s="20" t="s">
        <v>113</v>
      </c>
      <c r="Q736" s="24">
        <v>6.4</v>
      </c>
      <c r="R736" s="20" t="s">
        <v>113</v>
      </c>
      <c r="S736" s="24">
        <v>5.9</v>
      </c>
      <c r="T736" s="20" t="s">
        <v>113</v>
      </c>
      <c r="U736" s="24">
        <v>5</v>
      </c>
      <c r="V736" s="20" t="s">
        <v>113</v>
      </c>
      <c r="W736" s="24">
        <v>7.1</v>
      </c>
      <c r="X736" s="20" t="s">
        <v>113</v>
      </c>
      <c r="Y736" s="24">
        <v>10.7</v>
      </c>
      <c r="Z736" s="20" t="s">
        <v>113</v>
      </c>
      <c r="AA736" s="24">
        <v>3.2</v>
      </c>
      <c r="AB736" s="20" t="s">
        <v>113</v>
      </c>
      <c r="AC736" s="24">
        <v>7.1</v>
      </c>
      <c r="AD736" s="20" t="s">
        <v>113</v>
      </c>
      <c r="AE736" s="24">
        <v>6.6</v>
      </c>
      <c r="AF736" s="20" t="s">
        <v>113</v>
      </c>
      <c r="AG736" s="24">
        <v>6.1</v>
      </c>
      <c r="AH736" s="20" t="s">
        <v>113</v>
      </c>
      <c r="AI736" s="24">
        <v>7.3</v>
      </c>
      <c r="AJ736" s="20" t="s">
        <v>113</v>
      </c>
      <c r="AK736" s="24">
        <v>8.9</v>
      </c>
      <c r="AL736" s="20" t="s">
        <v>113</v>
      </c>
      <c r="AM736" s="24">
        <v>5.0999999999999996</v>
      </c>
      <c r="AN736" s="20" t="s">
        <v>113</v>
      </c>
      <c r="AO736" s="24">
        <v>5.4</v>
      </c>
      <c r="AP736" s="20" t="s">
        <v>113</v>
      </c>
      <c r="AQ736" s="24">
        <v>9.6</v>
      </c>
      <c r="AR736" s="20" t="s">
        <v>113</v>
      </c>
      <c r="AS736" s="24">
        <v>2.8</v>
      </c>
      <c r="AT736" s="20" t="s">
        <v>113</v>
      </c>
      <c r="AU736" s="24">
        <v>2.7</v>
      </c>
      <c r="AV736" s="20" t="s">
        <v>113</v>
      </c>
      <c r="AW736" s="24">
        <v>6.2</v>
      </c>
      <c r="AX736" s="20" t="s">
        <v>113</v>
      </c>
      <c r="AY736" s="24">
        <v>6.3</v>
      </c>
      <c r="AZ736" s="20" t="s">
        <v>113</v>
      </c>
      <c r="BA736" s="24">
        <v>4.8</v>
      </c>
      <c r="BB736" s="20" t="s">
        <v>113</v>
      </c>
      <c r="BC736" s="24">
        <v>2.5</v>
      </c>
      <c r="BD736" s="20" t="s">
        <v>113</v>
      </c>
      <c r="BE736" s="24">
        <v>4.0999999999999996</v>
      </c>
      <c r="BF736" s="24" t="s">
        <v>113</v>
      </c>
      <c r="BG736" s="24">
        <v>8</v>
      </c>
      <c r="BH736" s="20" t="s">
        <v>113</v>
      </c>
      <c r="BI736" s="24">
        <v>3.2</v>
      </c>
      <c r="BJ736" s="20" t="s">
        <v>113</v>
      </c>
      <c r="BK736" s="24">
        <v>2.6</v>
      </c>
      <c r="BL736" s="20" t="s">
        <v>113</v>
      </c>
      <c r="BM736" s="24">
        <v>4.2</v>
      </c>
      <c r="BN736" s="20" t="s">
        <v>113</v>
      </c>
      <c r="BO736" s="24">
        <v>4.0999999999999996</v>
      </c>
      <c r="BP736" s="20" t="s">
        <v>113</v>
      </c>
      <c r="BQ736" s="24">
        <v>2</v>
      </c>
      <c r="BR736" s="20" t="s">
        <v>113</v>
      </c>
      <c r="BS736" s="24">
        <v>1.5</v>
      </c>
    </row>
    <row r="737" spans="1:71" s="23" customFormat="1" x14ac:dyDescent="0.25">
      <c r="A737" s="61" t="s">
        <v>846</v>
      </c>
      <c r="B737" s="20" t="s">
        <v>113</v>
      </c>
      <c r="C737" s="24">
        <v>5.7</v>
      </c>
      <c r="D737" s="20" t="s">
        <v>113</v>
      </c>
      <c r="E737" s="24">
        <v>6.2</v>
      </c>
      <c r="F737" s="20" t="s">
        <v>113</v>
      </c>
      <c r="G737" s="24">
        <v>5.9</v>
      </c>
      <c r="H737" s="20" t="s">
        <v>113</v>
      </c>
      <c r="I737" s="24">
        <v>5.8</v>
      </c>
      <c r="J737" s="20" t="s">
        <v>113</v>
      </c>
      <c r="K737" s="24">
        <v>6.9</v>
      </c>
      <c r="L737" s="20" t="s">
        <v>113</v>
      </c>
      <c r="M737" s="24">
        <v>5.9</v>
      </c>
      <c r="N737" s="20" t="s">
        <v>113</v>
      </c>
      <c r="O737" s="24">
        <v>7</v>
      </c>
      <c r="P737" s="20" t="s">
        <v>113</v>
      </c>
      <c r="Q737" s="24">
        <v>5.9</v>
      </c>
      <c r="R737" s="20" t="s">
        <v>113</v>
      </c>
      <c r="S737" s="24">
        <v>5.3</v>
      </c>
      <c r="T737" s="20" t="s">
        <v>113</v>
      </c>
      <c r="U737" s="24">
        <v>4.5</v>
      </c>
      <c r="V737" s="20" t="s">
        <v>113</v>
      </c>
      <c r="W737" s="24">
        <v>6.3</v>
      </c>
      <c r="X737" s="20" t="s">
        <v>113</v>
      </c>
      <c r="Y737" s="24">
        <v>9.4</v>
      </c>
      <c r="Z737" s="20" t="s">
        <v>113</v>
      </c>
      <c r="AA737" s="24">
        <v>2.9</v>
      </c>
      <c r="AB737" s="20" t="s">
        <v>113</v>
      </c>
      <c r="AC737" s="24">
        <v>6.3</v>
      </c>
      <c r="AD737" s="20" t="s">
        <v>113</v>
      </c>
      <c r="AE737" s="24">
        <v>5.8</v>
      </c>
      <c r="AF737" s="20" t="s">
        <v>113</v>
      </c>
      <c r="AG737" s="24">
        <v>5.4</v>
      </c>
      <c r="AH737" s="20" t="s">
        <v>113</v>
      </c>
      <c r="AI737" s="24">
        <v>6.5</v>
      </c>
      <c r="AJ737" s="20" t="s">
        <v>113</v>
      </c>
      <c r="AK737" s="24">
        <v>7.8</v>
      </c>
      <c r="AL737" s="20" t="s">
        <v>113</v>
      </c>
      <c r="AM737" s="24">
        <v>4.5999999999999996</v>
      </c>
      <c r="AN737" s="20" t="s">
        <v>113</v>
      </c>
      <c r="AO737" s="24">
        <v>5</v>
      </c>
      <c r="AP737" s="20" t="s">
        <v>113</v>
      </c>
      <c r="AQ737" s="24">
        <v>8.6</v>
      </c>
      <c r="AR737" s="20" t="s">
        <v>113</v>
      </c>
      <c r="AS737" s="24">
        <v>2.6</v>
      </c>
      <c r="AT737" s="20" t="s">
        <v>113</v>
      </c>
      <c r="AU737" s="24">
        <v>2.4</v>
      </c>
      <c r="AV737" s="20" t="s">
        <v>113</v>
      </c>
      <c r="AW737" s="24">
        <v>5.5</v>
      </c>
      <c r="AX737" s="20" t="s">
        <v>113</v>
      </c>
      <c r="AY737" s="24">
        <v>5.7</v>
      </c>
      <c r="AZ737" s="20" t="s">
        <v>113</v>
      </c>
      <c r="BA737" s="24">
        <v>4.3</v>
      </c>
      <c r="BB737" s="20" t="s">
        <v>113</v>
      </c>
      <c r="BC737" s="24">
        <v>2.4</v>
      </c>
      <c r="BD737" s="20" t="s">
        <v>113</v>
      </c>
      <c r="BE737" s="24">
        <v>3.8</v>
      </c>
      <c r="BF737" s="24" t="s">
        <v>113</v>
      </c>
      <c r="BG737" s="24">
        <v>7</v>
      </c>
      <c r="BH737" s="20" t="s">
        <v>113</v>
      </c>
      <c r="BI737" s="24">
        <v>2.9</v>
      </c>
      <c r="BJ737" s="20" t="s">
        <v>113</v>
      </c>
      <c r="BK737" s="24">
        <v>2.2999999999999998</v>
      </c>
      <c r="BL737" s="20" t="s">
        <v>113</v>
      </c>
      <c r="BM737" s="24">
        <v>3.7</v>
      </c>
      <c r="BN737" s="20" t="s">
        <v>113</v>
      </c>
      <c r="BO737" s="24">
        <v>3.6</v>
      </c>
      <c r="BP737" s="20" t="s">
        <v>113</v>
      </c>
      <c r="BQ737" s="24">
        <v>1.7</v>
      </c>
      <c r="BR737" s="20" t="s">
        <v>113</v>
      </c>
      <c r="BS737" s="24">
        <v>1.4</v>
      </c>
    </row>
    <row r="738" spans="1:71" x14ac:dyDescent="0.25">
      <c r="A738" s="10"/>
      <c r="B738" s="9"/>
      <c r="C738" s="8"/>
      <c r="D738" s="9"/>
      <c r="E738" s="8"/>
      <c r="F738" s="9"/>
      <c r="G738" s="8"/>
      <c r="H738" s="9"/>
      <c r="I738" s="8"/>
      <c r="J738" s="9"/>
      <c r="K738" s="8"/>
      <c r="L738" s="9"/>
      <c r="M738" s="8"/>
      <c r="N738" s="9"/>
      <c r="O738" s="8"/>
      <c r="P738" s="9"/>
      <c r="Q738" s="8"/>
      <c r="R738" s="9"/>
      <c r="S738" s="8"/>
      <c r="T738" s="9"/>
      <c r="U738" s="8"/>
      <c r="V738" s="9"/>
      <c r="W738" s="8"/>
      <c r="X738" s="9"/>
      <c r="Y738" s="8"/>
      <c r="Z738" s="9"/>
      <c r="AA738" s="8"/>
      <c r="AB738" s="9"/>
      <c r="AC738" s="8"/>
      <c r="AD738" s="9"/>
      <c r="AE738" s="8"/>
      <c r="AF738" s="9"/>
      <c r="AG738" s="8"/>
      <c r="AH738" s="9"/>
      <c r="AI738" s="8"/>
      <c r="AJ738" s="9"/>
      <c r="AK738" s="8"/>
      <c r="AL738" s="9"/>
      <c r="AM738" s="8"/>
      <c r="AN738" s="9"/>
      <c r="AO738" s="8"/>
      <c r="AP738" s="9"/>
      <c r="AQ738" s="8"/>
      <c r="AR738" s="9"/>
      <c r="AS738" s="8"/>
      <c r="AT738" s="9"/>
      <c r="AU738" s="8"/>
      <c r="AV738" s="9"/>
      <c r="AW738" s="8"/>
      <c r="AX738" s="9"/>
      <c r="AY738" s="8"/>
      <c r="AZ738" s="9"/>
      <c r="BA738" s="8"/>
      <c r="BB738" s="9"/>
      <c r="BC738" s="8"/>
      <c r="BD738" s="9"/>
      <c r="BE738" s="8"/>
      <c r="BF738" s="9"/>
      <c r="BG738" s="8"/>
      <c r="BH738" s="9"/>
      <c r="BI738" s="8"/>
      <c r="BJ738" s="9"/>
      <c r="BK738" s="8"/>
      <c r="BL738" s="9"/>
      <c r="BM738" s="8"/>
      <c r="BN738" s="9"/>
      <c r="BO738" s="8"/>
      <c r="BP738" s="9"/>
      <c r="BQ738" s="8"/>
      <c r="BR738" s="9"/>
      <c r="BS738" s="8"/>
    </row>
    <row r="739" spans="1:71" s="40" customFormat="1" x14ac:dyDescent="0.25">
      <c r="A739" s="11" t="s">
        <v>845</v>
      </c>
      <c r="B739" s="42">
        <v>910360</v>
      </c>
      <c r="C739" s="12">
        <f t="shared" ref="C739:C759" si="1085">B739/B$739*100</f>
        <v>100</v>
      </c>
      <c r="D739" s="42">
        <v>816335</v>
      </c>
      <c r="E739" s="12">
        <f t="shared" ref="E739:E759" si="1086">D739/D$739*100</f>
        <v>100</v>
      </c>
      <c r="F739" s="42">
        <v>60520</v>
      </c>
      <c r="G739" s="12">
        <f t="shared" ref="G739:G759" si="1087">F739/F$739*100</f>
        <v>100</v>
      </c>
      <c r="H739" s="42">
        <v>18730</v>
      </c>
      <c r="I739" s="12">
        <f t="shared" ref="I739:I759" si="1088">H739/H$739*100</f>
        <v>100</v>
      </c>
      <c r="J739" s="42">
        <v>78515</v>
      </c>
      <c r="K739" s="12">
        <f t="shared" ref="K739:K759" si="1089">J739/J$739*100</f>
        <v>100</v>
      </c>
      <c r="L739" s="42">
        <v>20925</v>
      </c>
      <c r="M739" s="12">
        <f t="shared" ref="M739:M759" si="1090">L739/L$739*100</f>
        <v>100</v>
      </c>
      <c r="N739" s="42">
        <v>35765</v>
      </c>
      <c r="O739" s="12">
        <f t="shared" ref="O739:O759" si="1091">N739/N$739*100</f>
        <v>100</v>
      </c>
      <c r="P739" s="42">
        <v>57880</v>
      </c>
      <c r="Q739" s="12">
        <f t="shared" ref="Q739:Q759" si="1092">P739/P$739*100</f>
        <v>100</v>
      </c>
      <c r="R739" s="42">
        <v>43635</v>
      </c>
      <c r="S739" s="12">
        <f t="shared" ref="S739:S759" si="1093">R739/R$739*100</f>
        <v>100</v>
      </c>
      <c r="T739" s="42">
        <v>7020</v>
      </c>
      <c r="U739" s="12">
        <f t="shared" ref="U739:U759" si="1094">T739/T$739*100</f>
        <v>100</v>
      </c>
      <c r="V739" s="42">
        <v>69570</v>
      </c>
      <c r="W739" s="12">
        <f t="shared" ref="W739:W759" si="1095">V739/V$739*100</f>
        <v>100</v>
      </c>
      <c r="X739" s="42">
        <v>36330</v>
      </c>
      <c r="Y739" s="12">
        <f t="shared" ref="Y739:Y759" si="1096">X739/X$739*100</f>
        <v>100</v>
      </c>
      <c r="Z739" s="42">
        <v>9245</v>
      </c>
      <c r="AA739" s="12">
        <f t="shared" ref="AA739:AA759" si="1097">Z739/Z$739*100</f>
        <v>100</v>
      </c>
      <c r="AB739" s="42">
        <v>26060</v>
      </c>
      <c r="AC739" s="12">
        <f t="shared" ref="AC739:AC759" si="1098">AB739/AB$739*100</f>
        <v>100</v>
      </c>
      <c r="AD739" s="42">
        <v>43780</v>
      </c>
      <c r="AE739" s="12">
        <f t="shared" ref="AE739:AE759" si="1099">AD739/AD$739*100</f>
        <v>100</v>
      </c>
      <c r="AF739" s="42">
        <v>75060</v>
      </c>
      <c r="AG739" s="12">
        <f t="shared" ref="AG739:AG759" si="1100">AF739/AF$739*100</f>
        <v>100</v>
      </c>
      <c r="AH739" s="42">
        <v>39155</v>
      </c>
      <c r="AI739" s="12">
        <f t="shared" ref="AI739:AI759" si="1101">AH739/AH$739*100</f>
        <v>100</v>
      </c>
      <c r="AJ739" s="42">
        <v>31265</v>
      </c>
      <c r="AK739" s="12">
        <f t="shared" ref="AK739:AK759" si="1102">AJ739/AJ$739*100</f>
        <v>100</v>
      </c>
      <c r="AL739" s="42">
        <v>35075</v>
      </c>
      <c r="AM739" s="12">
        <f t="shared" ref="AM739:AM759" si="1103">AL739/AL$739*100</f>
        <v>100</v>
      </c>
      <c r="AN739" s="42">
        <v>61425</v>
      </c>
      <c r="AO739" s="12">
        <f t="shared" ref="AO739:AO759" si="1104">AN739/AN$739*100</f>
        <v>100</v>
      </c>
      <c r="AP739" s="42">
        <v>66380</v>
      </c>
      <c r="AQ739" s="12">
        <f t="shared" ref="AQ739:AQ759" si="1105">AP739/AP$739*100</f>
        <v>100</v>
      </c>
      <c r="AR739" s="42">
        <v>1325</v>
      </c>
      <c r="AS739" s="12">
        <f t="shared" ref="AS739:AS759" si="1106">AR739/AR$739*100</f>
        <v>100</v>
      </c>
      <c r="AT739" s="42">
        <v>6750</v>
      </c>
      <c r="AU739" s="12">
        <f t="shared" ref="AU739:AU759" si="1107">AT739/AT$739*100</f>
        <v>100</v>
      </c>
      <c r="AV739" s="42">
        <v>14600</v>
      </c>
      <c r="AW739" s="12">
        <f t="shared" ref="AW739:AW759" si="1108">AV739/AV$739*100</f>
        <v>100</v>
      </c>
      <c r="AX739" s="42">
        <v>17380</v>
      </c>
      <c r="AY739" s="12">
        <f t="shared" ref="AY739:AY759" si="1109">AX739/AX$739*100</f>
        <v>100</v>
      </c>
      <c r="AZ739" s="42">
        <v>8715</v>
      </c>
      <c r="BA739" s="12">
        <f t="shared" ref="BA739:BA759" si="1110">AZ739/AZ$739*100</f>
        <v>100</v>
      </c>
      <c r="BB739" s="42">
        <v>2495</v>
      </c>
      <c r="BC739" s="12">
        <f t="shared" ref="BC739:BC759" si="1111">BB739/BB$739*100</f>
        <v>100</v>
      </c>
      <c r="BD739" s="42">
        <v>6670</v>
      </c>
      <c r="BE739" s="12">
        <f t="shared" ref="BE739:BE759" si="1112">BD739/BD$739*100</f>
        <v>100</v>
      </c>
      <c r="BF739" s="42">
        <v>2015</v>
      </c>
      <c r="BG739" s="12">
        <f t="shared" ref="BG739:BG759" si="1113">BF739/BF$739*100</f>
        <v>100</v>
      </c>
      <c r="BH739" s="42">
        <v>1940</v>
      </c>
      <c r="BI739" s="12">
        <f t="shared" ref="BI739:BI759" si="1114">BH739/BH$739*100</f>
        <v>100</v>
      </c>
      <c r="BJ739" s="42">
        <v>7730</v>
      </c>
      <c r="BK739" s="12">
        <f t="shared" ref="BK739:BK759" si="1115">BJ739/BJ$739*100</f>
        <v>100</v>
      </c>
      <c r="BL739" s="42">
        <v>13315</v>
      </c>
      <c r="BM739" s="12">
        <f t="shared" ref="BM739:BM759" si="1116">BL739/BL$739*100</f>
        <v>100</v>
      </c>
      <c r="BN739" s="42">
        <v>2105</v>
      </c>
      <c r="BO739" s="12">
        <f t="shared" ref="BO739:BO759" si="1117">BN739/BN$739*100</f>
        <v>100</v>
      </c>
      <c r="BP739" s="42">
        <v>350</v>
      </c>
      <c r="BQ739" s="12">
        <f t="shared" ref="BQ739:BQ759" si="1118">BP739/BP$739*100</f>
        <v>100</v>
      </c>
      <c r="BR739" s="42">
        <v>8590</v>
      </c>
      <c r="BS739" s="12">
        <f t="shared" ref="BS739:BS759" si="1119">BR739/BR$739*100</f>
        <v>100</v>
      </c>
    </row>
    <row r="740" spans="1:71" s="43" customFormat="1" x14ac:dyDescent="0.25">
      <c r="A740" s="1" t="s">
        <v>840</v>
      </c>
      <c r="B740" s="44">
        <v>18165</v>
      </c>
      <c r="C740" s="38">
        <f t="shared" si="1085"/>
        <v>1.9953644711982073</v>
      </c>
      <c r="D740" s="44">
        <v>17010</v>
      </c>
      <c r="E740" s="38">
        <f t="shared" si="1086"/>
        <v>2.0837033815774162</v>
      </c>
      <c r="F740" s="44">
        <v>805</v>
      </c>
      <c r="G740" s="38">
        <f t="shared" si="1087"/>
        <v>1.3301387970918706</v>
      </c>
      <c r="H740" s="44">
        <v>155</v>
      </c>
      <c r="I740" s="38">
        <f t="shared" si="1088"/>
        <v>0.82754938601174577</v>
      </c>
      <c r="J740" s="44">
        <v>2515</v>
      </c>
      <c r="K740" s="38">
        <f t="shared" si="1089"/>
        <v>3.2032095777876837</v>
      </c>
      <c r="L740" s="44">
        <v>220</v>
      </c>
      <c r="M740" s="38">
        <f t="shared" si="1090"/>
        <v>1.0513739545997611</v>
      </c>
      <c r="N740" s="44">
        <v>590</v>
      </c>
      <c r="O740" s="38">
        <f t="shared" si="1091"/>
        <v>1.6496574863693554</v>
      </c>
      <c r="P740" s="44">
        <v>2220</v>
      </c>
      <c r="Q740" s="38">
        <f t="shared" si="1092"/>
        <v>3.8355217691776091</v>
      </c>
      <c r="R740" s="44">
        <v>720</v>
      </c>
      <c r="S740" s="38">
        <f t="shared" si="1093"/>
        <v>1.6500515641113784</v>
      </c>
      <c r="T740" s="44">
        <v>40</v>
      </c>
      <c r="U740" s="38">
        <f t="shared" si="1094"/>
        <v>0.56980056980056981</v>
      </c>
      <c r="V740" s="44">
        <v>825</v>
      </c>
      <c r="W740" s="38">
        <f t="shared" si="1095"/>
        <v>1.1858559724018973</v>
      </c>
      <c r="X740" s="44">
        <v>360</v>
      </c>
      <c r="Y740" s="38">
        <f t="shared" si="1096"/>
        <v>0.990916597853014</v>
      </c>
      <c r="Z740" s="44">
        <v>130</v>
      </c>
      <c r="AA740" s="38">
        <f t="shared" si="1097"/>
        <v>1.4061654948620876</v>
      </c>
      <c r="AB740" s="44">
        <v>210</v>
      </c>
      <c r="AC740" s="38">
        <f t="shared" si="1098"/>
        <v>0.80583269378357636</v>
      </c>
      <c r="AD740" s="44">
        <v>250</v>
      </c>
      <c r="AE740" s="38">
        <f t="shared" si="1099"/>
        <v>0.57103700319780726</v>
      </c>
      <c r="AF740" s="44">
        <v>1115</v>
      </c>
      <c r="AG740" s="38">
        <f t="shared" si="1100"/>
        <v>1.4854782840394352</v>
      </c>
      <c r="AH740" s="44">
        <v>570</v>
      </c>
      <c r="AI740" s="38">
        <f t="shared" si="1101"/>
        <v>1.4557527774230621</v>
      </c>
      <c r="AJ740" s="44">
        <v>340</v>
      </c>
      <c r="AK740" s="38">
        <f t="shared" si="1102"/>
        <v>1.0874780105549335</v>
      </c>
      <c r="AL740" s="44">
        <v>510</v>
      </c>
      <c r="AM740" s="38">
        <f t="shared" si="1103"/>
        <v>1.4540270848182466</v>
      </c>
      <c r="AN740" s="44">
        <v>4435</v>
      </c>
      <c r="AO740" s="38">
        <f t="shared" si="1104"/>
        <v>7.2201872201872197</v>
      </c>
      <c r="AP740" s="44">
        <v>990</v>
      </c>
      <c r="AQ740" s="38">
        <f t="shared" si="1105"/>
        <v>1.4914130762277793</v>
      </c>
      <c r="AR740" s="44">
        <v>10</v>
      </c>
      <c r="AS740" s="38">
        <f t="shared" si="1106"/>
        <v>0.75471698113207553</v>
      </c>
      <c r="AT740" s="44">
        <v>50</v>
      </c>
      <c r="AU740" s="38">
        <f t="shared" si="1107"/>
        <v>0.74074074074074081</v>
      </c>
      <c r="AV740" s="44">
        <v>190</v>
      </c>
      <c r="AW740" s="38">
        <f t="shared" si="1108"/>
        <v>1.3013698630136987</v>
      </c>
      <c r="AX740" s="44">
        <v>145</v>
      </c>
      <c r="AY740" s="38">
        <f t="shared" si="1109"/>
        <v>0.83429228998849247</v>
      </c>
      <c r="AZ740" s="44">
        <v>95</v>
      </c>
      <c r="BA740" s="38">
        <f t="shared" si="1110"/>
        <v>1.0900745840504877</v>
      </c>
      <c r="BB740" s="44">
        <v>35</v>
      </c>
      <c r="BC740" s="38">
        <f t="shared" si="1111"/>
        <v>1.402805611222445</v>
      </c>
      <c r="BD740" s="44">
        <v>75</v>
      </c>
      <c r="BE740" s="38">
        <f t="shared" si="1112"/>
        <v>1.1244377811094453</v>
      </c>
      <c r="BF740" s="44">
        <v>20</v>
      </c>
      <c r="BG740" s="38">
        <f t="shared" si="1113"/>
        <v>0.99255583126550873</v>
      </c>
      <c r="BH740" s="44">
        <v>15</v>
      </c>
      <c r="BI740" s="38">
        <f t="shared" si="1114"/>
        <v>0.77319587628865982</v>
      </c>
      <c r="BJ740" s="44">
        <v>135</v>
      </c>
      <c r="BK740" s="38">
        <f t="shared" si="1115"/>
        <v>1.7464424320827943</v>
      </c>
      <c r="BL740" s="44">
        <v>140</v>
      </c>
      <c r="BM740" s="38">
        <f t="shared" si="1116"/>
        <v>1.0514457378895983</v>
      </c>
      <c r="BN740" s="44">
        <v>50</v>
      </c>
      <c r="BO740" s="38">
        <f t="shared" si="1117"/>
        <v>2.3752969121140142</v>
      </c>
      <c r="BP740" s="44">
        <v>0</v>
      </c>
      <c r="BQ740" s="38">
        <f t="shared" si="1118"/>
        <v>0</v>
      </c>
      <c r="BR740" s="44">
        <v>200</v>
      </c>
      <c r="BS740" s="38">
        <f t="shared" si="1119"/>
        <v>2.3282887077997674</v>
      </c>
    </row>
    <row r="741" spans="1:71" s="43" customFormat="1" x14ac:dyDescent="0.25">
      <c r="A741" s="1" t="s">
        <v>839</v>
      </c>
      <c r="B741" s="44">
        <v>10335</v>
      </c>
      <c r="C741" s="38">
        <f t="shared" si="1085"/>
        <v>1.1352651698229272</v>
      </c>
      <c r="D741" s="44">
        <v>9785</v>
      </c>
      <c r="E741" s="38">
        <f t="shared" si="1086"/>
        <v>1.1986500640055859</v>
      </c>
      <c r="F741" s="44">
        <v>655</v>
      </c>
      <c r="G741" s="38">
        <f t="shared" si="1087"/>
        <v>1.082286847323199</v>
      </c>
      <c r="H741" s="44">
        <v>120</v>
      </c>
      <c r="I741" s="38">
        <f t="shared" si="1088"/>
        <v>0.64068339562199672</v>
      </c>
      <c r="J741" s="44">
        <v>1330</v>
      </c>
      <c r="K741" s="38">
        <f t="shared" si="1089"/>
        <v>1.6939438323887155</v>
      </c>
      <c r="L741" s="44">
        <v>185</v>
      </c>
      <c r="M741" s="38">
        <f t="shared" si="1090"/>
        <v>0.88410991636798086</v>
      </c>
      <c r="N741" s="44">
        <v>320</v>
      </c>
      <c r="O741" s="38">
        <f t="shared" si="1091"/>
        <v>0.89472948413253184</v>
      </c>
      <c r="P741" s="44">
        <v>1150</v>
      </c>
      <c r="Q741" s="38">
        <f t="shared" si="1092"/>
        <v>1.9868693849343471</v>
      </c>
      <c r="R741" s="44">
        <v>555</v>
      </c>
      <c r="S741" s="38">
        <f t="shared" si="1093"/>
        <v>1.2719147473358541</v>
      </c>
      <c r="T741" s="44">
        <v>35</v>
      </c>
      <c r="U741" s="38">
        <f t="shared" si="1094"/>
        <v>0.49857549857549854</v>
      </c>
      <c r="V741" s="44">
        <v>680</v>
      </c>
      <c r="W741" s="38">
        <f t="shared" si="1095"/>
        <v>0.9774328014948972</v>
      </c>
      <c r="X741" s="44">
        <v>330</v>
      </c>
      <c r="Y741" s="38">
        <f t="shared" si="1096"/>
        <v>0.90834021469859627</v>
      </c>
      <c r="Z741" s="44">
        <v>75</v>
      </c>
      <c r="AA741" s="38">
        <f t="shared" si="1097"/>
        <v>0.81124932395889671</v>
      </c>
      <c r="AB741" s="44">
        <v>130</v>
      </c>
      <c r="AC741" s="38">
        <f t="shared" si="1098"/>
        <v>0.49884881043745205</v>
      </c>
      <c r="AD741" s="44">
        <v>175</v>
      </c>
      <c r="AE741" s="38">
        <f t="shared" si="1099"/>
        <v>0.3997259022384651</v>
      </c>
      <c r="AF741" s="44">
        <v>755</v>
      </c>
      <c r="AG741" s="38">
        <f t="shared" si="1100"/>
        <v>1.0058619770849986</v>
      </c>
      <c r="AH741" s="44">
        <v>295</v>
      </c>
      <c r="AI741" s="38">
        <f t="shared" si="1101"/>
        <v>0.75341591112246198</v>
      </c>
      <c r="AJ741" s="44">
        <v>225</v>
      </c>
      <c r="AK741" s="38">
        <f t="shared" si="1102"/>
        <v>0.71965456580841192</v>
      </c>
      <c r="AL741" s="44">
        <v>290</v>
      </c>
      <c r="AM741" s="38">
        <f t="shared" si="1103"/>
        <v>0.82679971489664994</v>
      </c>
      <c r="AN741" s="44">
        <v>1675</v>
      </c>
      <c r="AO741" s="38">
        <f t="shared" si="1104"/>
        <v>2.7269027269027268</v>
      </c>
      <c r="AP741" s="44">
        <v>795</v>
      </c>
      <c r="AQ741" s="38">
        <f t="shared" si="1105"/>
        <v>1.1976498945465501</v>
      </c>
      <c r="AR741" s="44">
        <v>0</v>
      </c>
      <c r="AS741" s="38">
        <f t="shared" si="1106"/>
        <v>0</v>
      </c>
      <c r="AT741" s="44">
        <v>25</v>
      </c>
      <c r="AU741" s="38">
        <f t="shared" si="1107"/>
        <v>0.37037037037037041</v>
      </c>
      <c r="AV741" s="44">
        <v>125</v>
      </c>
      <c r="AW741" s="38">
        <f t="shared" si="1108"/>
        <v>0.85616438356164382</v>
      </c>
      <c r="AX741" s="44">
        <v>70</v>
      </c>
      <c r="AY741" s="38">
        <f t="shared" si="1109"/>
        <v>0.40276179516685851</v>
      </c>
      <c r="AZ741" s="44">
        <v>45</v>
      </c>
      <c r="BA741" s="38">
        <f t="shared" si="1110"/>
        <v>0.51635111876075734</v>
      </c>
      <c r="BB741" s="44">
        <v>10</v>
      </c>
      <c r="BC741" s="38">
        <f t="shared" si="1111"/>
        <v>0.40080160320641278</v>
      </c>
      <c r="BD741" s="44">
        <v>35</v>
      </c>
      <c r="BE741" s="38">
        <f t="shared" si="1112"/>
        <v>0.52473763118440786</v>
      </c>
      <c r="BF741" s="44">
        <v>15</v>
      </c>
      <c r="BG741" s="38">
        <f t="shared" si="1113"/>
        <v>0.74441687344913154</v>
      </c>
      <c r="BH741" s="44">
        <v>5</v>
      </c>
      <c r="BI741" s="38">
        <f t="shared" si="1114"/>
        <v>0.25773195876288657</v>
      </c>
      <c r="BJ741" s="44">
        <v>60</v>
      </c>
      <c r="BK741" s="38">
        <f t="shared" si="1115"/>
        <v>0.77619663648124193</v>
      </c>
      <c r="BL741" s="44">
        <v>50</v>
      </c>
      <c r="BM741" s="38">
        <f t="shared" si="1116"/>
        <v>0.3755163349605708</v>
      </c>
      <c r="BN741" s="44">
        <v>25</v>
      </c>
      <c r="BO741" s="38">
        <f t="shared" si="1117"/>
        <v>1.1876484560570071</v>
      </c>
      <c r="BP741" s="44">
        <v>0</v>
      </c>
      <c r="BQ741" s="38">
        <f t="shared" si="1118"/>
        <v>0</v>
      </c>
      <c r="BR741" s="44">
        <v>80</v>
      </c>
      <c r="BS741" s="38">
        <f t="shared" si="1119"/>
        <v>0.93131548311990686</v>
      </c>
    </row>
    <row r="742" spans="1:71" s="43" customFormat="1" x14ac:dyDescent="0.25">
      <c r="A742" s="1" t="s">
        <v>838</v>
      </c>
      <c r="B742" s="44">
        <v>17670</v>
      </c>
      <c r="C742" s="38">
        <f t="shared" si="1085"/>
        <v>1.9409903774331032</v>
      </c>
      <c r="D742" s="44">
        <v>16775</v>
      </c>
      <c r="E742" s="38">
        <f t="shared" si="1086"/>
        <v>2.0549161802446299</v>
      </c>
      <c r="F742" s="44">
        <v>1255</v>
      </c>
      <c r="G742" s="38">
        <f t="shared" si="1087"/>
        <v>2.0736946463978851</v>
      </c>
      <c r="H742" s="44">
        <v>255</v>
      </c>
      <c r="I742" s="38">
        <f t="shared" si="1088"/>
        <v>1.3614522156967432</v>
      </c>
      <c r="J742" s="44">
        <v>2000</v>
      </c>
      <c r="K742" s="38">
        <f t="shared" si="1089"/>
        <v>2.5472839584792717</v>
      </c>
      <c r="L742" s="44">
        <v>390</v>
      </c>
      <c r="M742" s="38">
        <f t="shared" si="1090"/>
        <v>1.8637992831541221</v>
      </c>
      <c r="N742" s="44">
        <v>660</v>
      </c>
      <c r="O742" s="38">
        <f t="shared" si="1091"/>
        <v>1.845379561023347</v>
      </c>
      <c r="P742" s="44">
        <v>1560</v>
      </c>
      <c r="Q742" s="38">
        <f t="shared" si="1092"/>
        <v>2.6952315134761573</v>
      </c>
      <c r="R742" s="44">
        <v>975</v>
      </c>
      <c r="S742" s="38">
        <f t="shared" si="1093"/>
        <v>2.234444826400825</v>
      </c>
      <c r="T742" s="44">
        <v>95</v>
      </c>
      <c r="U742" s="38">
        <f t="shared" si="1094"/>
        <v>1.3532763532763532</v>
      </c>
      <c r="V742" s="44">
        <v>1435</v>
      </c>
      <c r="W742" s="38">
        <f t="shared" si="1095"/>
        <v>2.0626706913899668</v>
      </c>
      <c r="X742" s="44">
        <v>820</v>
      </c>
      <c r="Y742" s="38">
        <f t="shared" si="1096"/>
        <v>2.257087806220754</v>
      </c>
      <c r="Z742" s="44">
        <v>85</v>
      </c>
      <c r="AA742" s="38">
        <f t="shared" si="1097"/>
        <v>0.91941590048674959</v>
      </c>
      <c r="AB742" s="44">
        <v>220</v>
      </c>
      <c r="AC742" s="38">
        <f t="shared" si="1098"/>
        <v>0.84420567920184197</v>
      </c>
      <c r="AD742" s="44">
        <v>455</v>
      </c>
      <c r="AE742" s="38">
        <f t="shared" si="1099"/>
        <v>1.0392873458200091</v>
      </c>
      <c r="AF742" s="44">
        <v>1565</v>
      </c>
      <c r="AG742" s="38">
        <f t="shared" si="1100"/>
        <v>2.084998667732481</v>
      </c>
      <c r="AH742" s="44">
        <v>515</v>
      </c>
      <c r="AI742" s="38">
        <f t="shared" si="1101"/>
        <v>1.315285404162942</v>
      </c>
      <c r="AJ742" s="44">
        <v>440</v>
      </c>
      <c r="AK742" s="38">
        <f t="shared" si="1102"/>
        <v>1.4073244842475612</v>
      </c>
      <c r="AL742" s="44">
        <v>545</v>
      </c>
      <c r="AM742" s="38">
        <f t="shared" si="1103"/>
        <v>1.5538132573057732</v>
      </c>
      <c r="AN742" s="44">
        <v>1940</v>
      </c>
      <c r="AO742" s="38">
        <f t="shared" si="1104"/>
        <v>3.1583231583231584</v>
      </c>
      <c r="AP742" s="44">
        <v>1570</v>
      </c>
      <c r="AQ742" s="38">
        <f t="shared" si="1105"/>
        <v>2.3651702319975896</v>
      </c>
      <c r="AR742" s="44">
        <v>5</v>
      </c>
      <c r="AS742" s="38">
        <f t="shared" si="1106"/>
        <v>0.37735849056603776</v>
      </c>
      <c r="AT742" s="44">
        <v>35</v>
      </c>
      <c r="AU742" s="38">
        <f t="shared" si="1107"/>
        <v>0.51851851851851849</v>
      </c>
      <c r="AV742" s="44">
        <v>215</v>
      </c>
      <c r="AW742" s="38">
        <f t="shared" si="1108"/>
        <v>1.4726027397260275</v>
      </c>
      <c r="AX742" s="44">
        <v>110</v>
      </c>
      <c r="AY742" s="38">
        <f t="shared" si="1109"/>
        <v>0.63291139240506333</v>
      </c>
      <c r="AZ742" s="44">
        <v>85</v>
      </c>
      <c r="BA742" s="38">
        <f t="shared" si="1110"/>
        <v>0.97532989099254164</v>
      </c>
      <c r="BB742" s="44">
        <v>20</v>
      </c>
      <c r="BC742" s="38">
        <f t="shared" si="1111"/>
        <v>0.80160320641282556</v>
      </c>
      <c r="BD742" s="44">
        <v>30</v>
      </c>
      <c r="BE742" s="38">
        <f t="shared" si="1112"/>
        <v>0.4497751124437781</v>
      </c>
      <c r="BF742" s="44">
        <v>35</v>
      </c>
      <c r="BG742" s="38">
        <f t="shared" si="1113"/>
        <v>1.7369727047146404</v>
      </c>
      <c r="BH742" s="44">
        <v>20</v>
      </c>
      <c r="BI742" s="38">
        <f t="shared" si="1114"/>
        <v>1.0309278350515463</v>
      </c>
      <c r="BJ742" s="44">
        <v>70</v>
      </c>
      <c r="BK742" s="38">
        <f t="shared" si="1115"/>
        <v>0.90556274256144886</v>
      </c>
      <c r="BL742" s="44">
        <v>100</v>
      </c>
      <c r="BM742" s="38">
        <f t="shared" si="1116"/>
        <v>0.75103266992114159</v>
      </c>
      <c r="BN742" s="44">
        <v>45</v>
      </c>
      <c r="BO742" s="38">
        <f t="shared" si="1117"/>
        <v>2.1377672209026128</v>
      </c>
      <c r="BP742" s="44">
        <v>0</v>
      </c>
      <c r="BQ742" s="38">
        <f t="shared" si="1118"/>
        <v>0</v>
      </c>
      <c r="BR742" s="44">
        <v>120</v>
      </c>
      <c r="BS742" s="38">
        <f t="shared" si="1119"/>
        <v>1.3969732246798603</v>
      </c>
    </row>
    <row r="743" spans="1:71" s="43" customFormat="1" x14ac:dyDescent="0.25">
      <c r="A743" s="1" t="s">
        <v>837</v>
      </c>
      <c r="B743" s="44">
        <v>25730</v>
      </c>
      <c r="C743" s="38">
        <f t="shared" si="1085"/>
        <v>2.8263544092446944</v>
      </c>
      <c r="D743" s="44">
        <v>24420</v>
      </c>
      <c r="E743" s="38">
        <f t="shared" si="1086"/>
        <v>2.9914189640282483</v>
      </c>
      <c r="F743" s="44">
        <v>1790</v>
      </c>
      <c r="G743" s="38">
        <f t="shared" si="1087"/>
        <v>2.9576999339061465</v>
      </c>
      <c r="H743" s="44">
        <v>330</v>
      </c>
      <c r="I743" s="38">
        <f t="shared" si="1088"/>
        <v>1.7618793379604911</v>
      </c>
      <c r="J743" s="44">
        <v>2735</v>
      </c>
      <c r="K743" s="38">
        <f t="shared" si="1089"/>
        <v>3.4834108132204036</v>
      </c>
      <c r="L743" s="44">
        <v>610</v>
      </c>
      <c r="M743" s="38">
        <f t="shared" si="1090"/>
        <v>2.915173237753883</v>
      </c>
      <c r="N743" s="44">
        <v>835</v>
      </c>
      <c r="O743" s="38">
        <f t="shared" si="1091"/>
        <v>2.3346847476583252</v>
      </c>
      <c r="P743" s="44">
        <v>2235</v>
      </c>
      <c r="Q743" s="38">
        <f t="shared" si="1092"/>
        <v>3.8614374568071872</v>
      </c>
      <c r="R743" s="44">
        <v>1460</v>
      </c>
      <c r="S743" s="38">
        <f t="shared" si="1093"/>
        <v>3.3459378938925171</v>
      </c>
      <c r="T743" s="44">
        <v>110</v>
      </c>
      <c r="U743" s="38">
        <f t="shared" si="1094"/>
        <v>1.566951566951567</v>
      </c>
      <c r="V743" s="44">
        <v>2250</v>
      </c>
      <c r="W743" s="38">
        <f t="shared" si="1095"/>
        <v>3.2341526520051747</v>
      </c>
      <c r="X743" s="44">
        <v>1135</v>
      </c>
      <c r="Y743" s="38">
        <f t="shared" si="1096"/>
        <v>3.1241398293421416</v>
      </c>
      <c r="Z743" s="44">
        <v>150</v>
      </c>
      <c r="AA743" s="38">
        <f t="shared" si="1097"/>
        <v>1.6224986479177934</v>
      </c>
      <c r="AB743" s="44">
        <v>430</v>
      </c>
      <c r="AC743" s="38">
        <f t="shared" si="1098"/>
        <v>1.650038372985418</v>
      </c>
      <c r="AD743" s="44">
        <v>775</v>
      </c>
      <c r="AE743" s="38">
        <f t="shared" si="1099"/>
        <v>1.7702147099132024</v>
      </c>
      <c r="AF743" s="44">
        <v>2455</v>
      </c>
      <c r="AG743" s="38">
        <f t="shared" si="1100"/>
        <v>3.2707167599253935</v>
      </c>
      <c r="AH743" s="44">
        <v>775</v>
      </c>
      <c r="AI743" s="38">
        <f t="shared" si="1101"/>
        <v>1.9793129868471462</v>
      </c>
      <c r="AJ743" s="44">
        <v>605</v>
      </c>
      <c r="AK743" s="38">
        <f t="shared" si="1102"/>
        <v>1.9350711658403967</v>
      </c>
      <c r="AL743" s="44">
        <v>855</v>
      </c>
      <c r="AM743" s="38">
        <f t="shared" si="1103"/>
        <v>2.4376336421952955</v>
      </c>
      <c r="AN743" s="44">
        <v>2645</v>
      </c>
      <c r="AO743" s="38">
        <f t="shared" si="1104"/>
        <v>4.3060643060643065</v>
      </c>
      <c r="AP743" s="44">
        <v>2230</v>
      </c>
      <c r="AQ743" s="38">
        <f t="shared" si="1105"/>
        <v>3.3594456161494426</v>
      </c>
      <c r="AR743" s="44">
        <v>0</v>
      </c>
      <c r="AS743" s="38">
        <f t="shared" si="1106"/>
        <v>0</v>
      </c>
      <c r="AT743" s="44">
        <v>50</v>
      </c>
      <c r="AU743" s="38">
        <f t="shared" si="1107"/>
        <v>0.74074074074074081</v>
      </c>
      <c r="AV743" s="44">
        <v>280</v>
      </c>
      <c r="AW743" s="38">
        <f t="shared" si="1108"/>
        <v>1.9178082191780823</v>
      </c>
      <c r="AX743" s="44">
        <v>200</v>
      </c>
      <c r="AY743" s="38">
        <f t="shared" si="1109"/>
        <v>1.1507479861910241</v>
      </c>
      <c r="AZ743" s="44">
        <v>140</v>
      </c>
      <c r="BA743" s="38">
        <f t="shared" si="1110"/>
        <v>1.6064257028112447</v>
      </c>
      <c r="BB743" s="44">
        <v>25</v>
      </c>
      <c r="BC743" s="38">
        <f t="shared" si="1111"/>
        <v>1.002004008016032</v>
      </c>
      <c r="BD743" s="44">
        <v>40</v>
      </c>
      <c r="BE743" s="38">
        <f t="shared" si="1112"/>
        <v>0.59970014992503751</v>
      </c>
      <c r="BF743" s="44">
        <v>50</v>
      </c>
      <c r="BG743" s="38">
        <f t="shared" si="1113"/>
        <v>2.481389578163772</v>
      </c>
      <c r="BH743" s="44">
        <v>30</v>
      </c>
      <c r="BI743" s="38">
        <f t="shared" si="1114"/>
        <v>1.5463917525773196</v>
      </c>
      <c r="BJ743" s="44">
        <v>95</v>
      </c>
      <c r="BK743" s="38">
        <f t="shared" si="1115"/>
        <v>1.2289780077619665</v>
      </c>
      <c r="BL743" s="44">
        <v>175</v>
      </c>
      <c r="BM743" s="38">
        <f t="shared" si="1116"/>
        <v>1.3143071723619977</v>
      </c>
      <c r="BN743" s="44">
        <v>60</v>
      </c>
      <c r="BO743" s="38">
        <f t="shared" si="1117"/>
        <v>2.8503562945368173</v>
      </c>
      <c r="BP743" s="44">
        <v>0</v>
      </c>
      <c r="BQ743" s="38">
        <f t="shared" si="1118"/>
        <v>0</v>
      </c>
      <c r="BR743" s="44">
        <v>155</v>
      </c>
      <c r="BS743" s="38">
        <f t="shared" si="1119"/>
        <v>1.8044237485448196</v>
      </c>
    </row>
    <row r="744" spans="1:71" s="43" customFormat="1" x14ac:dyDescent="0.25">
      <c r="A744" s="1" t="s">
        <v>836</v>
      </c>
      <c r="B744" s="44">
        <v>57720</v>
      </c>
      <c r="C744" s="38">
        <f t="shared" si="1085"/>
        <v>6.3403488729733297</v>
      </c>
      <c r="D744" s="44">
        <v>54215</v>
      </c>
      <c r="E744" s="38">
        <f t="shared" si="1086"/>
        <v>6.6412685968383078</v>
      </c>
      <c r="F744" s="44">
        <v>4010</v>
      </c>
      <c r="G744" s="38">
        <f t="shared" si="1087"/>
        <v>6.6259087904824847</v>
      </c>
      <c r="H744" s="44">
        <v>1165</v>
      </c>
      <c r="I744" s="38">
        <f t="shared" si="1088"/>
        <v>6.2199679658302189</v>
      </c>
      <c r="J744" s="44">
        <v>5775</v>
      </c>
      <c r="K744" s="38">
        <f t="shared" si="1089"/>
        <v>7.3552824301088959</v>
      </c>
      <c r="L744" s="44">
        <v>1410</v>
      </c>
      <c r="M744" s="38">
        <f t="shared" si="1090"/>
        <v>6.7383512544802864</v>
      </c>
      <c r="N744" s="44">
        <v>2075</v>
      </c>
      <c r="O744" s="38">
        <f t="shared" si="1091"/>
        <v>5.801761498671886</v>
      </c>
      <c r="P744" s="44">
        <v>4100</v>
      </c>
      <c r="Q744" s="38">
        <f t="shared" si="1092"/>
        <v>7.0836212854181069</v>
      </c>
      <c r="R744" s="44">
        <v>3095</v>
      </c>
      <c r="S744" s="38">
        <f t="shared" si="1093"/>
        <v>7.0929299873954399</v>
      </c>
      <c r="T744" s="44">
        <v>230</v>
      </c>
      <c r="U744" s="38">
        <f t="shared" si="1094"/>
        <v>3.2763532763532761</v>
      </c>
      <c r="V744" s="44">
        <v>4635</v>
      </c>
      <c r="W744" s="38">
        <f t="shared" si="1095"/>
        <v>6.6623544631306597</v>
      </c>
      <c r="X744" s="44">
        <v>2975</v>
      </c>
      <c r="Y744" s="38">
        <f t="shared" si="1096"/>
        <v>8.1888246628131025</v>
      </c>
      <c r="Z744" s="44">
        <v>300</v>
      </c>
      <c r="AA744" s="38">
        <f t="shared" si="1097"/>
        <v>3.2449972958355868</v>
      </c>
      <c r="AB744" s="44">
        <v>1110</v>
      </c>
      <c r="AC744" s="38">
        <f t="shared" si="1098"/>
        <v>4.2594013814274749</v>
      </c>
      <c r="AD744" s="44">
        <v>2265</v>
      </c>
      <c r="AE744" s="38">
        <f t="shared" si="1099"/>
        <v>5.1735952489721333</v>
      </c>
      <c r="AF744" s="44">
        <v>5470</v>
      </c>
      <c r="AG744" s="38">
        <f t="shared" si="1100"/>
        <v>7.2875033306687982</v>
      </c>
      <c r="AH744" s="44">
        <v>2070</v>
      </c>
      <c r="AI744" s="38">
        <f t="shared" si="1101"/>
        <v>5.2866811390626998</v>
      </c>
      <c r="AJ744" s="44">
        <v>1760</v>
      </c>
      <c r="AK744" s="38">
        <f t="shared" si="1102"/>
        <v>5.6292979369902447</v>
      </c>
      <c r="AL744" s="44">
        <v>2015</v>
      </c>
      <c r="AM744" s="38">
        <f t="shared" si="1103"/>
        <v>5.7448325017818958</v>
      </c>
      <c r="AN744" s="44">
        <v>4525</v>
      </c>
      <c r="AO744" s="38">
        <f t="shared" si="1104"/>
        <v>7.3667073667073675</v>
      </c>
      <c r="AP744" s="44">
        <v>5245</v>
      </c>
      <c r="AQ744" s="38">
        <f t="shared" si="1105"/>
        <v>7.9014763482976802</v>
      </c>
      <c r="AR744" s="44">
        <v>20</v>
      </c>
      <c r="AS744" s="38">
        <f t="shared" si="1106"/>
        <v>1.5094339622641511</v>
      </c>
      <c r="AT744" s="44">
        <v>90</v>
      </c>
      <c r="AU744" s="38">
        <f t="shared" si="1107"/>
        <v>1.3333333333333335</v>
      </c>
      <c r="AV744" s="44">
        <v>935</v>
      </c>
      <c r="AW744" s="38">
        <f t="shared" si="1108"/>
        <v>6.404109589041096</v>
      </c>
      <c r="AX744" s="44">
        <v>550</v>
      </c>
      <c r="AY744" s="38">
        <f t="shared" si="1109"/>
        <v>3.1645569620253164</v>
      </c>
      <c r="AZ744" s="44">
        <v>415</v>
      </c>
      <c r="BA744" s="38">
        <f t="shared" si="1110"/>
        <v>4.7619047619047619</v>
      </c>
      <c r="BB744" s="44">
        <v>60</v>
      </c>
      <c r="BC744" s="38">
        <f t="shared" si="1111"/>
        <v>2.4048096192384771</v>
      </c>
      <c r="BD744" s="44">
        <v>100</v>
      </c>
      <c r="BE744" s="38">
        <f t="shared" si="1112"/>
        <v>1.4992503748125936</v>
      </c>
      <c r="BF744" s="44">
        <v>125</v>
      </c>
      <c r="BG744" s="38">
        <f t="shared" si="1113"/>
        <v>6.2034739454094296</v>
      </c>
      <c r="BH744" s="44">
        <v>45</v>
      </c>
      <c r="BI744" s="38">
        <f t="shared" si="1114"/>
        <v>2.3195876288659796</v>
      </c>
      <c r="BJ744" s="44">
        <v>235</v>
      </c>
      <c r="BK744" s="38">
        <f t="shared" si="1115"/>
        <v>3.0401034928848643</v>
      </c>
      <c r="BL744" s="44">
        <v>510</v>
      </c>
      <c r="BM744" s="38">
        <f t="shared" si="1116"/>
        <v>3.8302666165978225</v>
      </c>
      <c r="BN744" s="44">
        <v>90</v>
      </c>
      <c r="BO744" s="38">
        <f t="shared" si="1117"/>
        <v>4.2755344418052257</v>
      </c>
      <c r="BP744" s="44">
        <v>5</v>
      </c>
      <c r="BQ744" s="38">
        <f t="shared" si="1118"/>
        <v>1.4285714285714286</v>
      </c>
      <c r="BR744" s="44">
        <v>320</v>
      </c>
      <c r="BS744" s="38">
        <f t="shared" si="1119"/>
        <v>3.7252619324796274</v>
      </c>
    </row>
    <row r="745" spans="1:71" s="43" customFormat="1" x14ac:dyDescent="0.25">
      <c r="A745" s="1" t="s">
        <v>835</v>
      </c>
      <c r="B745" s="44">
        <v>41165</v>
      </c>
      <c r="C745" s="38">
        <f t="shared" si="1085"/>
        <v>4.521837514829298</v>
      </c>
      <c r="D745" s="44">
        <v>38420</v>
      </c>
      <c r="E745" s="38">
        <f t="shared" si="1086"/>
        <v>4.7064011710878502</v>
      </c>
      <c r="F745" s="44">
        <v>2965</v>
      </c>
      <c r="G745" s="38">
        <f t="shared" si="1087"/>
        <v>4.8992068737607406</v>
      </c>
      <c r="H745" s="44">
        <v>840</v>
      </c>
      <c r="I745" s="38">
        <f t="shared" si="1088"/>
        <v>4.4847837693539772</v>
      </c>
      <c r="J745" s="44">
        <v>3865</v>
      </c>
      <c r="K745" s="38">
        <f t="shared" si="1089"/>
        <v>4.9226262497611923</v>
      </c>
      <c r="L745" s="44">
        <v>945</v>
      </c>
      <c r="M745" s="38">
        <f t="shared" si="1090"/>
        <v>4.5161290322580641</v>
      </c>
      <c r="N745" s="44">
        <v>1740</v>
      </c>
      <c r="O745" s="38">
        <f t="shared" si="1091"/>
        <v>4.865091569970641</v>
      </c>
      <c r="P745" s="44">
        <v>2880</v>
      </c>
      <c r="Q745" s="38">
        <f t="shared" si="1092"/>
        <v>4.97581202487906</v>
      </c>
      <c r="R745" s="44">
        <v>1965</v>
      </c>
      <c r="S745" s="38">
        <f t="shared" si="1093"/>
        <v>4.5032657270539707</v>
      </c>
      <c r="T745" s="44">
        <v>200</v>
      </c>
      <c r="U745" s="38">
        <f t="shared" si="1094"/>
        <v>2.8490028490028489</v>
      </c>
      <c r="V745" s="44">
        <v>3420</v>
      </c>
      <c r="W745" s="38">
        <f t="shared" si="1095"/>
        <v>4.9159120310478661</v>
      </c>
      <c r="X745" s="44">
        <v>1955</v>
      </c>
      <c r="Y745" s="38">
        <f t="shared" si="1096"/>
        <v>5.3812276355628956</v>
      </c>
      <c r="Z745" s="44">
        <v>245</v>
      </c>
      <c r="AA745" s="38">
        <f t="shared" si="1097"/>
        <v>2.6500811249323961</v>
      </c>
      <c r="AB745" s="44">
        <v>775</v>
      </c>
      <c r="AC745" s="38">
        <f t="shared" si="1098"/>
        <v>2.9739063699155794</v>
      </c>
      <c r="AD745" s="44">
        <v>1660</v>
      </c>
      <c r="AE745" s="38">
        <f t="shared" si="1099"/>
        <v>3.7916857012334404</v>
      </c>
      <c r="AF745" s="44">
        <v>3880</v>
      </c>
      <c r="AG745" s="38">
        <f t="shared" si="1100"/>
        <v>5.1691979749533701</v>
      </c>
      <c r="AH745" s="44">
        <v>1425</v>
      </c>
      <c r="AI745" s="38">
        <f t="shared" si="1101"/>
        <v>3.6393819435576553</v>
      </c>
      <c r="AJ745" s="44">
        <v>1540</v>
      </c>
      <c r="AK745" s="38">
        <f t="shared" si="1102"/>
        <v>4.9256356948664637</v>
      </c>
      <c r="AL745" s="44">
        <v>1440</v>
      </c>
      <c r="AM745" s="38">
        <f t="shared" si="1103"/>
        <v>4.1054882394868137</v>
      </c>
      <c r="AN745" s="44">
        <v>3080</v>
      </c>
      <c r="AO745" s="38">
        <f t="shared" si="1104"/>
        <v>5.0142450142450139</v>
      </c>
      <c r="AP745" s="44">
        <v>3605</v>
      </c>
      <c r="AQ745" s="38">
        <f t="shared" si="1105"/>
        <v>5.4308526664658032</v>
      </c>
      <c r="AR745" s="44">
        <v>10</v>
      </c>
      <c r="AS745" s="38">
        <f t="shared" si="1106"/>
        <v>0.75471698113207553</v>
      </c>
      <c r="AT745" s="44">
        <v>115</v>
      </c>
      <c r="AU745" s="38">
        <f t="shared" si="1107"/>
        <v>1.7037037037037037</v>
      </c>
      <c r="AV745" s="44">
        <v>670</v>
      </c>
      <c r="AW745" s="38">
        <f t="shared" si="1108"/>
        <v>4.5890410958904111</v>
      </c>
      <c r="AX745" s="44">
        <v>485</v>
      </c>
      <c r="AY745" s="38">
        <f t="shared" si="1109"/>
        <v>2.7905638665132333</v>
      </c>
      <c r="AZ745" s="44">
        <v>305</v>
      </c>
      <c r="BA745" s="38">
        <f t="shared" si="1110"/>
        <v>3.4997131382673552</v>
      </c>
      <c r="BB745" s="44">
        <v>40</v>
      </c>
      <c r="BC745" s="38">
        <f t="shared" si="1111"/>
        <v>1.6032064128256511</v>
      </c>
      <c r="BD745" s="44">
        <v>95</v>
      </c>
      <c r="BE745" s="38">
        <f t="shared" si="1112"/>
        <v>1.4242878560719641</v>
      </c>
      <c r="BF745" s="44">
        <v>80</v>
      </c>
      <c r="BG745" s="38">
        <f t="shared" si="1113"/>
        <v>3.9702233250620349</v>
      </c>
      <c r="BH745" s="44">
        <v>35</v>
      </c>
      <c r="BI745" s="38">
        <f t="shared" si="1114"/>
        <v>1.804123711340206</v>
      </c>
      <c r="BJ745" s="44">
        <v>205</v>
      </c>
      <c r="BK745" s="38">
        <f t="shared" si="1115"/>
        <v>2.652005174644243</v>
      </c>
      <c r="BL745" s="44">
        <v>415</v>
      </c>
      <c r="BM745" s="38">
        <f t="shared" si="1116"/>
        <v>3.1167855801727375</v>
      </c>
      <c r="BN745" s="44">
        <v>70</v>
      </c>
      <c r="BO745" s="38">
        <f t="shared" si="1117"/>
        <v>3.3254156769596199</v>
      </c>
      <c r="BP745" s="44">
        <v>0</v>
      </c>
      <c r="BQ745" s="38">
        <f t="shared" si="1118"/>
        <v>0</v>
      </c>
      <c r="BR745" s="44">
        <v>210</v>
      </c>
      <c r="BS745" s="38">
        <f t="shared" si="1119"/>
        <v>2.4447031431897557</v>
      </c>
    </row>
    <row r="746" spans="1:71" s="43" customFormat="1" x14ac:dyDescent="0.25">
      <c r="A746" s="1" t="s">
        <v>834</v>
      </c>
      <c r="B746" s="44">
        <v>40590</v>
      </c>
      <c r="C746" s="38">
        <f t="shared" si="1085"/>
        <v>4.4586756887385208</v>
      </c>
      <c r="D746" s="44">
        <v>37880</v>
      </c>
      <c r="E746" s="38">
        <f t="shared" si="1086"/>
        <v>4.6402518573869793</v>
      </c>
      <c r="F746" s="44">
        <v>2885</v>
      </c>
      <c r="G746" s="38">
        <f t="shared" si="1087"/>
        <v>4.7670191672174491</v>
      </c>
      <c r="H746" s="44">
        <v>800</v>
      </c>
      <c r="I746" s="38">
        <f t="shared" si="1088"/>
        <v>4.2712226374799789</v>
      </c>
      <c r="J746" s="44">
        <v>4000</v>
      </c>
      <c r="K746" s="38">
        <f t="shared" si="1089"/>
        <v>5.0945679169585434</v>
      </c>
      <c r="L746" s="44">
        <v>985</v>
      </c>
      <c r="M746" s="38">
        <f t="shared" si="1090"/>
        <v>4.7072879330943849</v>
      </c>
      <c r="N746" s="44">
        <v>1560</v>
      </c>
      <c r="O746" s="38">
        <f t="shared" si="1091"/>
        <v>4.3618062351460924</v>
      </c>
      <c r="P746" s="44">
        <v>2660</v>
      </c>
      <c r="Q746" s="38">
        <f t="shared" si="1092"/>
        <v>4.595715272978576</v>
      </c>
      <c r="R746" s="44">
        <v>1960</v>
      </c>
      <c r="S746" s="38">
        <f t="shared" si="1093"/>
        <v>4.4918070356365298</v>
      </c>
      <c r="T746" s="44">
        <v>180</v>
      </c>
      <c r="U746" s="38">
        <f t="shared" si="1094"/>
        <v>2.5641025641025639</v>
      </c>
      <c r="V746" s="44">
        <v>3405</v>
      </c>
      <c r="W746" s="38">
        <f t="shared" si="1095"/>
        <v>4.8943510133678307</v>
      </c>
      <c r="X746" s="44">
        <v>2005</v>
      </c>
      <c r="Y746" s="38">
        <f t="shared" si="1096"/>
        <v>5.5188549408202583</v>
      </c>
      <c r="Z746" s="44">
        <v>235</v>
      </c>
      <c r="AA746" s="38">
        <f t="shared" si="1097"/>
        <v>2.5419145484045429</v>
      </c>
      <c r="AB746" s="44">
        <v>845</v>
      </c>
      <c r="AC746" s="38">
        <f t="shared" si="1098"/>
        <v>3.242517267843438</v>
      </c>
      <c r="AD746" s="44">
        <v>1535</v>
      </c>
      <c r="AE746" s="38">
        <f t="shared" si="1099"/>
        <v>3.5061671996345365</v>
      </c>
      <c r="AF746" s="44">
        <v>3745</v>
      </c>
      <c r="AG746" s="38">
        <f t="shared" si="1100"/>
        <v>4.9893418598454575</v>
      </c>
      <c r="AH746" s="44">
        <v>1640</v>
      </c>
      <c r="AI746" s="38">
        <f t="shared" si="1101"/>
        <v>4.1884816753926701</v>
      </c>
      <c r="AJ746" s="44">
        <v>1365</v>
      </c>
      <c r="AK746" s="38">
        <f t="shared" si="1102"/>
        <v>4.3659043659043659</v>
      </c>
      <c r="AL746" s="44">
        <v>1420</v>
      </c>
      <c r="AM746" s="38">
        <f t="shared" si="1103"/>
        <v>4.0484675694939414</v>
      </c>
      <c r="AN746" s="44">
        <v>2955</v>
      </c>
      <c r="AO746" s="38">
        <f t="shared" si="1104"/>
        <v>4.8107448107448114</v>
      </c>
      <c r="AP746" s="44">
        <v>3685</v>
      </c>
      <c r="AQ746" s="38">
        <f t="shared" si="1105"/>
        <v>5.551370894847846</v>
      </c>
      <c r="AR746" s="44">
        <v>20</v>
      </c>
      <c r="AS746" s="38">
        <f t="shared" si="1106"/>
        <v>1.5094339622641511</v>
      </c>
      <c r="AT746" s="44">
        <v>90</v>
      </c>
      <c r="AU746" s="38">
        <f t="shared" si="1107"/>
        <v>1.3333333333333335</v>
      </c>
      <c r="AV746" s="44">
        <v>600</v>
      </c>
      <c r="AW746" s="38">
        <f t="shared" si="1108"/>
        <v>4.10958904109589</v>
      </c>
      <c r="AX746" s="44">
        <v>485</v>
      </c>
      <c r="AY746" s="38">
        <f t="shared" si="1109"/>
        <v>2.7905638665132333</v>
      </c>
      <c r="AZ746" s="44">
        <v>340</v>
      </c>
      <c r="BA746" s="38">
        <f t="shared" si="1110"/>
        <v>3.9013195639701665</v>
      </c>
      <c r="BB746" s="44">
        <v>45</v>
      </c>
      <c r="BC746" s="38">
        <f t="shared" si="1111"/>
        <v>1.8036072144288577</v>
      </c>
      <c r="BD746" s="44">
        <v>90</v>
      </c>
      <c r="BE746" s="38">
        <f t="shared" si="1112"/>
        <v>1.3493253373313343</v>
      </c>
      <c r="BF746" s="44">
        <v>90</v>
      </c>
      <c r="BG746" s="38">
        <f t="shared" si="1113"/>
        <v>4.4665012406947886</v>
      </c>
      <c r="BH746" s="44">
        <v>35</v>
      </c>
      <c r="BI746" s="38">
        <f t="shared" si="1114"/>
        <v>1.804123711340206</v>
      </c>
      <c r="BJ746" s="44">
        <v>195</v>
      </c>
      <c r="BK746" s="38">
        <f t="shared" si="1115"/>
        <v>2.5226390685640361</v>
      </c>
      <c r="BL746" s="44">
        <v>410</v>
      </c>
      <c r="BM746" s="38">
        <f t="shared" si="1116"/>
        <v>3.0792339466766805</v>
      </c>
      <c r="BN746" s="44">
        <v>80</v>
      </c>
      <c r="BO746" s="38">
        <f t="shared" si="1117"/>
        <v>3.800475059382423</v>
      </c>
      <c r="BP746" s="44">
        <v>5</v>
      </c>
      <c r="BQ746" s="38">
        <f t="shared" si="1118"/>
        <v>1.4285714285714286</v>
      </c>
      <c r="BR746" s="44">
        <v>235</v>
      </c>
      <c r="BS746" s="38">
        <f t="shared" si="1119"/>
        <v>2.7357392316647267</v>
      </c>
    </row>
    <row r="747" spans="1:71" s="43" customFormat="1" x14ac:dyDescent="0.25">
      <c r="A747" s="1" t="s">
        <v>833</v>
      </c>
      <c r="B747" s="44">
        <v>41550</v>
      </c>
      <c r="C747" s="38">
        <f t="shared" si="1085"/>
        <v>4.5641284766466015</v>
      </c>
      <c r="D747" s="44">
        <v>38590</v>
      </c>
      <c r="E747" s="38">
        <f t="shared" si="1086"/>
        <v>4.7272259550307165</v>
      </c>
      <c r="F747" s="44">
        <v>2915</v>
      </c>
      <c r="G747" s="38">
        <f t="shared" si="1087"/>
        <v>4.8165895571711834</v>
      </c>
      <c r="H747" s="44">
        <v>900</v>
      </c>
      <c r="I747" s="38">
        <f t="shared" si="1088"/>
        <v>4.8051254671649755</v>
      </c>
      <c r="J747" s="44">
        <v>3880</v>
      </c>
      <c r="K747" s="38">
        <f t="shared" si="1089"/>
        <v>4.9417308794497865</v>
      </c>
      <c r="L747" s="44">
        <v>970</v>
      </c>
      <c r="M747" s="38">
        <f t="shared" si="1090"/>
        <v>4.6356033452807646</v>
      </c>
      <c r="N747" s="44">
        <v>1760</v>
      </c>
      <c r="O747" s="38">
        <f t="shared" si="1091"/>
        <v>4.9210121627289247</v>
      </c>
      <c r="P747" s="44">
        <v>2670</v>
      </c>
      <c r="Q747" s="38">
        <f t="shared" si="1092"/>
        <v>4.6129923980649616</v>
      </c>
      <c r="R747" s="44">
        <v>1965</v>
      </c>
      <c r="S747" s="38">
        <f t="shared" si="1093"/>
        <v>4.5032657270539707</v>
      </c>
      <c r="T747" s="44">
        <v>225</v>
      </c>
      <c r="U747" s="38">
        <f t="shared" si="1094"/>
        <v>3.2051282051282048</v>
      </c>
      <c r="V747" s="44">
        <v>3535</v>
      </c>
      <c r="W747" s="38">
        <f t="shared" si="1095"/>
        <v>5.0812131665947966</v>
      </c>
      <c r="X747" s="44">
        <v>2040</v>
      </c>
      <c r="Y747" s="38">
        <f t="shared" si="1096"/>
        <v>5.6151940545004129</v>
      </c>
      <c r="Z747" s="44">
        <v>240</v>
      </c>
      <c r="AA747" s="38">
        <f t="shared" si="1097"/>
        <v>2.5959978366684693</v>
      </c>
      <c r="AB747" s="44">
        <v>900</v>
      </c>
      <c r="AC747" s="38">
        <f t="shared" si="1098"/>
        <v>3.4535686876438989</v>
      </c>
      <c r="AD747" s="44">
        <v>1910</v>
      </c>
      <c r="AE747" s="38">
        <f t="shared" si="1099"/>
        <v>4.3627227044312473</v>
      </c>
      <c r="AF747" s="44">
        <v>3815</v>
      </c>
      <c r="AG747" s="38">
        <f t="shared" si="1100"/>
        <v>5.0826005861977084</v>
      </c>
      <c r="AH747" s="44">
        <v>1625</v>
      </c>
      <c r="AI747" s="38">
        <f t="shared" si="1101"/>
        <v>4.1501723917762741</v>
      </c>
      <c r="AJ747" s="44">
        <v>1500</v>
      </c>
      <c r="AK747" s="38">
        <f t="shared" si="1102"/>
        <v>4.7976971053894131</v>
      </c>
      <c r="AL747" s="44">
        <v>1460</v>
      </c>
      <c r="AM747" s="38">
        <f t="shared" si="1103"/>
        <v>4.1625089094796861</v>
      </c>
      <c r="AN747" s="44">
        <v>2640</v>
      </c>
      <c r="AO747" s="38">
        <f t="shared" si="1104"/>
        <v>4.2979242979242978</v>
      </c>
      <c r="AP747" s="44">
        <v>3645</v>
      </c>
      <c r="AQ747" s="38">
        <f t="shared" si="1105"/>
        <v>5.4911117806568246</v>
      </c>
      <c r="AR747" s="44">
        <v>20</v>
      </c>
      <c r="AS747" s="38">
        <f t="shared" si="1106"/>
        <v>1.5094339622641511</v>
      </c>
      <c r="AT747" s="44">
        <v>120</v>
      </c>
      <c r="AU747" s="38">
        <f t="shared" si="1107"/>
        <v>1.7777777777777777</v>
      </c>
      <c r="AV747" s="44">
        <v>645</v>
      </c>
      <c r="AW747" s="38">
        <f t="shared" si="1108"/>
        <v>4.4178082191780819</v>
      </c>
      <c r="AX747" s="44">
        <v>555</v>
      </c>
      <c r="AY747" s="38">
        <f t="shared" si="1109"/>
        <v>3.1933256616800922</v>
      </c>
      <c r="AZ747" s="44">
        <v>375</v>
      </c>
      <c r="BA747" s="38">
        <f t="shared" si="1110"/>
        <v>4.3029259896729775</v>
      </c>
      <c r="BB747" s="44">
        <v>50</v>
      </c>
      <c r="BC747" s="38">
        <f t="shared" si="1111"/>
        <v>2.0040080160320639</v>
      </c>
      <c r="BD747" s="44">
        <v>145</v>
      </c>
      <c r="BE747" s="38">
        <f t="shared" si="1112"/>
        <v>2.1739130434782608</v>
      </c>
      <c r="BF747" s="44">
        <v>95</v>
      </c>
      <c r="BG747" s="38">
        <f t="shared" si="1113"/>
        <v>4.7146401985111659</v>
      </c>
      <c r="BH747" s="44">
        <v>50</v>
      </c>
      <c r="BI747" s="38">
        <f t="shared" si="1114"/>
        <v>2.5773195876288657</v>
      </c>
      <c r="BJ747" s="44">
        <v>175</v>
      </c>
      <c r="BK747" s="38">
        <f t="shared" si="1115"/>
        <v>2.2639068564036222</v>
      </c>
      <c r="BL747" s="44">
        <v>430</v>
      </c>
      <c r="BM747" s="38">
        <f t="shared" si="1116"/>
        <v>3.2294404806609092</v>
      </c>
      <c r="BN747" s="44">
        <v>85</v>
      </c>
      <c r="BO747" s="38">
        <f t="shared" si="1117"/>
        <v>4.0380047505938244</v>
      </c>
      <c r="BP747" s="44">
        <v>0</v>
      </c>
      <c r="BQ747" s="38">
        <f t="shared" si="1118"/>
        <v>0</v>
      </c>
      <c r="BR747" s="44">
        <v>215</v>
      </c>
      <c r="BS747" s="38">
        <f t="shared" si="1119"/>
        <v>2.5029103608847496</v>
      </c>
    </row>
    <row r="748" spans="1:71" s="43" customFormat="1" x14ac:dyDescent="0.25">
      <c r="A748" s="1" t="s">
        <v>832</v>
      </c>
      <c r="B748" s="44">
        <v>42635</v>
      </c>
      <c r="C748" s="38">
        <f t="shared" si="1085"/>
        <v>4.6833120963135464</v>
      </c>
      <c r="D748" s="44">
        <v>39530</v>
      </c>
      <c r="E748" s="38">
        <f t="shared" si="1086"/>
        <v>4.842374760361861</v>
      </c>
      <c r="F748" s="44">
        <v>2985</v>
      </c>
      <c r="G748" s="38">
        <f t="shared" si="1087"/>
        <v>4.9322538003965635</v>
      </c>
      <c r="H748" s="44">
        <v>960</v>
      </c>
      <c r="I748" s="38">
        <f t="shared" si="1088"/>
        <v>5.1254671649759738</v>
      </c>
      <c r="J748" s="44">
        <v>3795</v>
      </c>
      <c r="K748" s="38">
        <f t="shared" si="1089"/>
        <v>4.8334713112144181</v>
      </c>
      <c r="L748" s="44">
        <v>1100</v>
      </c>
      <c r="M748" s="38">
        <f t="shared" si="1090"/>
        <v>5.2568697729988054</v>
      </c>
      <c r="N748" s="44">
        <v>1900</v>
      </c>
      <c r="O748" s="38">
        <f t="shared" si="1091"/>
        <v>5.3124563120369075</v>
      </c>
      <c r="P748" s="44">
        <v>2590</v>
      </c>
      <c r="Q748" s="38">
        <f t="shared" si="1092"/>
        <v>4.4747753973738771</v>
      </c>
      <c r="R748" s="44">
        <v>1930</v>
      </c>
      <c r="S748" s="38">
        <f t="shared" si="1093"/>
        <v>4.4230548871318893</v>
      </c>
      <c r="T748" s="44">
        <v>260</v>
      </c>
      <c r="U748" s="38">
        <f t="shared" si="1094"/>
        <v>3.7037037037037033</v>
      </c>
      <c r="V748" s="44">
        <v>3685</v>
      </c>
      <c r="W748" s="38">
        <f t="shared" si="1095"/>
        <v>5.2968233433951415</v>
      </c>
      <c r="X748" s="44">
        <v>2230</v>
      </c>
      <c r="Y748" s="38">
        <f t="shared" si="1096"/>
        <v>6.1381778144783929</v>
      </c>
      <c r="Z748" s="44">
        <v>270</v>
      </c>
      <c r="AA748" s="38">
        <f t="shared" si="1097"/>
        <v>2.9204975662520285</v>
      </c>
      <c r="AB748" s="44">
        <v>920</v>
      </c>
      <c r="AC748" s="38">
        <f t="shared" si="1098"/>
        <v>3.5303146584804295</v>
      </c>
      <c r="AD748" s="44">
        <v>2025</v>
      </c>
      <c r="AE748" s="38">
        <f t="shared" si="1099"/>
        <v>4.6253997259022386</v>
      </c>
      <c r="AF748" s="44">
        <v>3780</v>
      </c>
      <c r="AG748" s="38">
        <f t="shared" si="1100"/>
        <v>5.0359712230215825</v>
      </c>
      <c r="AH748" s="44">
        <v>1650</v>
      </c>
      <c r="AI748" s="38">
        <f t="shared" si="1101"/>
        <v>4.2140211978036008</v>
      </c>
      <c r="AJ748" s="44">
        <v>1670</v>
      </c>
      <c r="AK748" s="38">
        <f t="shared" si="1102"/>
        <v>5.34143611066688</v>
      </c>
      <c r="AL748" s="44">
        <v>1515</v>
      </c>
      <c r="AM748" s="38">
        <f t="shared" si="1103"/>
        <v>4.3193157519600858</v>
      </c>
      <c r="AN748" s="44">
        <v>2595</v>
      </c>
      <c r="AO748" s="38">
        <f t="shared" si="1104"/>
        <v>4.2246642246642248</v>
      </c>
      <c r="AP748" s="44">
        <v>3670</v>
      </c>
      <c r="AQ748" s="38">
        <f t="shared" si="1105"/>
        <v>5.5287737270262127</v>
      </c>
      <c r="AR748" s="44">
        <v>25</v>
      </c>
      <c r="AS748" s="38">
        <f t="shared" si="1106"/>
        <v>1.8867924528301887</v>
      </c>
      <c r="AT748" s="44">
        <v>125</v>
      </c>
      <c r="AU748" s="38">
        <f t="shared" si="1107"/>
        <v>1.8518518518518516</v>
      </c>
      <c r="AV748" s="44">
        <v>660</v>
      </c>
      <c r="AW748" s="38">
        <f t="shared" si="1108"/>
        <v>4.5205479452054798</v>
      </c>
      <c r="AX748" s="44">
        <v>580</v>
      </c>
      <c r="AY748" s="38">
        <f t="shared" si="1109"/>
        <v>3.3371691599539699</v>
      </c>
      <c r="AZ748" s="44">
        <v>390</v>
      </c>
      <c r="BA748" s="38">
        <f t="shared" si="1110"/>
        <v>4.4750430292598971</v>
      </c>
      <c r="BB748" s="44">
        <v>45</v>
      </c>
      <c r="BC748" s="38">
        <f t="shared" si="1111"/>
        <v>1.8036072144288577</v>
      </c>
      <c r="BD748" s="44">
        <v>125</v>
      </c>
      <c r="BE748" s="38">
        <f t="shared" si="1112"/>
        <v>1.8740629685157422</v>
      </c>
      <c r="BF748" s="44">
        <v>110</v>
      </c>
      <c r="BG748" s="38">
        <f t="shared" si="1113"/>
        <v>5.4590570719602978</v>
      </c>
      <c r="BH748" s="44">
        <v>60</v>
      </c>
      <c r="BI748" s="38">
        <f t="shared" si="1114"/>
        <v>3.0927835051546393</v>
      </c>
      <c r="BJ748" s="44">
        <v>205</v>
      </c>
      <c r="BK748" s="38">
        <f t="shared" si="1115"/>
        <v>2.652005174644243</v>
      </c>
      <c r="BL748" s="44">
        <v>485</v>
      </c>
      <c r="BM748" s="38">
        <f t="shared" si="1116"/>
        <v>3.6425084491175368</v>
      </c>
      <c r="BN748" s="44">
        <v>65</v>
      </c>
      <c r="BO748" s="38">
        <f t="shared" si="1117"/>
        <v>3.0878859857482186</v>
      </c>
      <c r="BP748" s="44">
        <v>10</v>
      </c>
      <c r="BQ748" s="38">
        <f t="shared" si="1118"/>
        <v>2.8571428571428572</v>
      </c>
      <c r="BR748" s="44">
        <v>225</v>
      </c>
      <c r="BS748" s="38">
        <f t="shared" si="1119"/>
        <v>2.6193247962747379</v>
      </c>
    </row>
    <row r="749" spans="1:71" s="43" customFormat="1" x14ac:dyDescent="0.25">
      <c r="A749" s="1" t="s">
        <v>831</v>
      </c>
      <c r="B749" s="44">
        <v>40980</v>
      </c>
      <c r="C749" s="38">
        <f t="shared" si="1085"/>
        <v>4.5015158838261788</v>
      </c>
      <c r="D749" s="44">
        <v>37970</v>
      </c>
      <c r="E749" s="38">
        <f t="shared" si="1086"/>
        <v>4.6512767430037911</v>
      </c>
      <c r="F749" s="44">
        <v>2850</v>
      </c>
      <c r="G749" s="38">
        <f t="shared" si="1087"/>
        <v>4.7091870456047591</v>
      </c>
      <c r="H749" s="44">
        <v>950</v>
      </c>
      <c r="I749" s="38">
        <f t="shared" si="1088"/>
        <v>5.0720768820074742</v>
      </c>
      <c r="J749" s="44">
        <v>3620</v>
      </c>
      <c r="K749" s="38">
        <f t="shared" si="1089"/>
        <v>4.6105839648474811</v>
      </c>
      <c r="L749" s="44">
        <v>1020</v>
      </c>
      <c r="M749" s="38">
        <f t="shared" si="1090"/>
        <v>4.8745519713261656</v>
      </c>
      <c r="N749" s="44">
        <v>1870</v>
      </c>
      <c r="O749" s="38">
        <f t="shared" si="1091"/>
        <v>5.2285754228994827</v>
      </c>
      <c r="P749" s="44">
        <v>2460</v>
      </c>
      <c r="Q749" s="38">
        <f t="shared" si="1092"/>
        <v>4.2501727712508641</v>
      </c>
      <c r="R749" s="44">
        <v>1810</v>
      </c>
      <c r="S749" s="38">
        <f t="shared" si="1093"/>
        <v>4.1480462931133264</v>
      </c>
      <c r="T749" s="44">
        <v>215</v>
      </c>
      <c r="U749" s="38">
        <f t="shared" si="1094"/>
        <v>3.0626780626780628</v>
      </c>
      <c r="V749" s="44">
        <v>3525</v>
      </c>
      <c r="W749" s="38">
        <f t="shared" si="1095"/>
        <v>5.0668391548081066</v>
      </c>
      <c r="X749" s="44">
        <v>1980</v>
      </c>
      <c r="Y749" s="38">
        <f t="shared" si="1096"/>
        <v>5.4500412881915778</v>
      </c>
      <c r="Z749" s="44">
        <v>295</v>
      </c>
      <c r="AA749" s="38">
        <f t="shared" si="1097"/>
        <v>3.19091400757166</v>
      </c>
      <c r="AB749" s="44">
        <v>980</v>
      </c>
      <c r="AC749" s="38">
        <f t="shared" si="1098"/>
        <v>3.7605525709900229</v>
      </c>
      <c r="AD749" s="44">
        <v>1990</v>
      </c>
      <c r="AE749" s="38">
        <f t="shared" si="1099"/>
        <v>4.5454545454545459</v>
      </c>
      <c r="AF749" s="44">
        <v>3715</v>
      </c>
      <c r="AG749" s="38">
        <f t="shared" si="1100"/>
        <v>4.9493738342659208</v>
      </c>
      <c r="AH749" s="44">
        <v>1610</v>
      </c>
      <c r="AI749" s="38">
        <f t="shared" si="1101"/>
        <v>4.1118631081598771</v>
      </c>
      <c r="AJ749" s="44">
        <v>1580</v>
      </c>
      <c r="AK749" s="38">
        <f t="shared" si="1102"/>
        <v>5.0535742843435152</v>
      </c>
      <c r="AL749" s="44">
        <v>1570</v>
      </c>
      <c r="AM749" s="38">
        <f t="shared" si="1103"/>
        <v>4.4761225944404845</v>
      </c>
      <c r="AN749" s="44">
        <v>2520</v>
      </c>
      <c r="AO749" s="38">
        <f t="shared" si="1104"/>
        <v>4.1025641025641022</v>
      </c>
      <c r="AP749" s="44">
        <v>3425</v>
      </c>
      <c r="AQ749" s="38">
        <f t="shared" si="1105"/>
        <v>5.1596866526062071</v>
      </c>
      <c r="AR749" s="44">
        <v>30</v>
      </c>
      <c r="AS749" s="38">
        <f t="shared" si="1106"/>
        <v>2.2641509433962264</v>
      </c>
      <c r="AT749" s="44">
        <v>135</v>
      </c>
      <c r="AU749" s="38">
        <f t="shared" si="1107"/>
        <v>2</v>
      </c>
      <c r="AV749" s="44">
        <v>600</v>
      </c>
      <c r="AW749" s="38">
        <f t="shared" si="1108"/>
        <v>4.10958904109589</v>
      </c>
      <c r="AX749" s="44">
        <v>555</v>
      </c>
      <c r="AY749" s="38">
        <f t="shared" si="1109"/>
        <v>3.1933256616800922</v>
      </c>
      <c r="AZ749" s="44">
        <v>370</v>
      </c>
      <c r="BA749" s="38">
        <f t="shared" si="1110"/>
        <v>4.2455536431440049</v>
      </c>
      <c r="BB749" s="44">
        <v>55</v>
      </c>
      <c r="BC749" s="38">
        <f t="shared" si="1111"/>
        <v>2.2044088176352705</v>
      </c>
      <c r="BD749" s="44">
        <v>145</v>
      </c>
      <c r="BE749" s="38">
        <f t="shared" si="1112"/>
        <v>2.1739130434782608</v>
      </c>
      <c r="BF749" s="44">
        <v>105</v>
      </c>
      <c r="BG749" s="38">
        <f t="shared" si="1113"/>
        <v>5.2109181141439205</v>
      </c>
      <c r="BH749" s="44">
        <v>45</v>
      </c>
      <c r="BI749" s="38">
        <f t="shared" si="1114"/>
        <v>2.3195876288659796</v>
      </c>
      <c r="BJ749" s="44">
        <v>195</v>
      </c>
      <c r="BK749" s="38">
        <f t="shared" si="1115"/>
        <v>2.5226390685640361</v>
      </c>
      <c r="BL749" s="44">
        <v>450</v>
      </c>
      <c r="BM749" s="38">
        <f t="shared" si="1116"/>
        <v>3.3796470146451374</v>
      </c>
      <c r="BN749" s="44">
        <v>75</v>
      </c>
      <c r="BO749" s="38">
        <f t="shared" si="1117"/>
        <v>3.5629453681710213</v>
      </c>
      <c r="BP749" s="44">
        <v>5</v>
      </c>
      <c r="BQ749" s="38">
        <f t="shared" si="1118"/>
        <v>1.4285714285714286</v>
      </c>
      <c r="BR749" s="44">
        <v>245</v>
      </c>
      <c r="BS749" s="38">
        <f t="shared" si="1119"/>
        <v>2.852153667054715</v>
      </c>
    </row>
    <row r="750" spans="1:71" s="43" customFormat="1" x14ac:dyDescent="0.25">
      <c r="A750" s="1" t="s">
        <v>830</v>
      </c>
      <c r="B750" s="44">
        <v>75485</v>
      </c>
      <c r="C750" s="38">
        <f t="shared" si="1085"/>
        <v>8.2917746825431689</v>
      </c>
      <c r="D750" s="44">
        <v>69550</v>
      </c>
      <c r="E750" s="38">
        <f t="shared" si="1086"/>
        <v>8.5197866072139501</v>
      </c>
      <c r="F750" s="44">
        <v>5180</v>
      </c>
      <c r="G750" s="38">
        <f t="shared" si="1087"/>
        <v>8.5591539986781235</v>
      </c>
      <c r="H750" s="44">
        <v>1725</v>
      </c>
      <c r="I750" s="38">
        <f t="shared" si="1088"/>
        <v>9.2098238120662028</v>
      </c>
      <c r="J750" s="44">
        <v>6510</v>
      </c>
      <c r="K750" s="38">
        <f t="shared" si="1089"/>
        <v>8.2914092848500296</v>
      </c>
      <c r="L750" s="44">
        <v>1840</v>
      </c>
      <c r="M750" s="38">
        <f t="shared" si="1090"/>
        <v>8.7933094384707289</v>
      </c>
      <c r="N750" s="44">
        <v>3270</v>
      </c>
      <c r="O750" s="38">
        <f t="shared" si="1091"/>
        <v>9.1430169159793095</v>
      </c>
      <c r="P750" s="44">
        <v>4525</v>
      </c>
      <c r="Q750" s="38">
        <f t="shared" si="1092"/>
        <v>7.8178991015894956</v>
      </c>
      <c r="R750" s="44">
        <v>3555</v>
      </c>
      <c r="S750" s="38">
        <f t="shared" si="1093"/>
        <v>8.1471295977999301</v>
      </c>
      <c r="T750" s="44">
        <v>445</v>
      </c>
      <c r="U750" s="38">
        <f t="shared" si="1094"/>
        <v>6.3390313390313393</v>
      </c>
      <c r="V750" s="44">
        <v>6505</v>
      </c>
      <c r="W750" s="38">
        <f t="shared" si="1095"/>
        <v>9.3502946672416272</v>
      </c>
      <c r="X750" s="44">
        <v>3550</v>
      </c>
      <c r="Y750" s="38">
        <f t="shared" si="1096"/>
        <v>9.7715386732727776</v>
      </c>
      <c r="Z750" s="44">
        <v>565</v>
      </c>
      <c r="AA750" s="38">
        <f t="shared" si="1097"/>
        <v>6.1114115738236885</v>
      </c>
      <c r="AB750" s="44">
        <v>1950</v>
      </c>
      <c r="AC750" s="38">
        <f t="shared" si="1098"/>
        <v>7.4827321565617808</v>
      </c>
      <c r="AD750" s="44">
        <v>3655</v>
      </c>
      <c r="AE750" s="38">
        <f t="shared" si="1099"/>
        <v>8.3485609867519415</v>
      </c>
      <c r="AF750" s="44">
        <v>6655</v>
      </c>
      <c r="AG750" s="38">
        <f t="shared" si="1100"/>
        <v>8.8662403410604842</v>
      </c>
      <c r="AH750" s="44">
        <v>3070</v>
      </c>
      <c r="AI750" s="38">
        <f t="shared" si="1101"/>
        <v>7.8406333801557908</v>
      </c>
      <c r="AJ750" s="44">
        <v>2945</v>
      </c>
      <c r="AK750" s="38">
        <f t="shared" si="1102"/>
        <v>9.419478650247882</v>
      </c>
      <c r="AL750" s="44">
        <v>2940</v>
      </c>
      <c r="AM750" s="38">
        <f t="shared" si="1103"/>
        <v>8.3820384889522455</v>
      </c>
      <c r="AN750" s="44">
        <v>4525</v>
      </c>
      <c r="AO750" s="38">
        <f t="shared" si="1104"/>
        <v>7.3667073667073675</v>
      </c>
      <c r="AP750" s="44">
        <v>6140</v>
      </c>
      <c r="AQ750" s="38">
        <f t="shared" si="1105"/>
        <v>9.2497740283217826</v>
      </c>
      <c r="AR750" s="44">
        <v>45</v>
      </c>
      <c r="AS750" s="38">
        <f t="shared" si="1106"/>
        <v>3.3962264150943398</v>
      </c>
      <c r="AT750" s="44">
        <v>265</v>
      </c>
      <c r="AU750" s="38">
        <f t="shared" si="1107"/>
        <v>3.9259259259259256</v>
      </c>
      <c r="AV750" s="44">
        <v>1095</v>
      </c>
      <c r="AW750" s="38">
        <f t="shared" si="1108"/>
        <v>7.5</v>
      </c>
      <c r="AX750" s="44">
        <v>1155</v>
      </c>
      <c r="AY750" s="38">
        <f t="shared" si="1109"/>
        <v>6.6455696202531636</v>
      </c>
      <c r="AZ750" s="44">
        <v>725</v>
      </c>
      <c r="BA750" s="38">
        <f t="shared" si="1110"/>
        <v>8.3189902467010892</v>
      </c>
      <c r="BB750" s="44">
        <v>115</v>
      </c>
      <c r="BC750" s="38">
        <f t="shared" si="1111"/>
        <v>4.6092184368737472</v>
      </c>
      <c r="BD750" s="44">
        <v>335</v>
      </c>
      <c r="BE750" s="38">
        <f t="shared" si="1112"/>
        <v>5.0224887556221889</v>
      </c>
      <c r="BF750" s="44">
        <v>190</v>
      </c>
      <c r="BG750" s="38">
        <f t="shared" si="1113"/>
        <v>9.4292803970223318</v>
      </c>
      <c r="BH750" s="44">
        <v>105</v>
      </c>
      <c r="BI750" s="38">
        <f t="shared" si="1114"/>
        <v>5.4123711340206189</v>
      </c>
      <c r="BJ750" s="44">
        <v>395</v>
      </c>
      <c r="BK750" s="38">
        <f t="shared" si="1115"/>
        <v>5.1099611901681756</v>
      </c>
      <c r="BL750" s="44">
        <v>875</v>
      </c>
      <c r="BM750" s="38">
        <f t="shared" si="1116"/>
        <v>6.5715358618099895</v>
      </c>
      <c r="BN750" s="44">
        <v>150</v>
      </c>
      <c r="BO750" s="38">
        <f t="shared" si="1117"/>
        <v>7.1258907363420425</v>
      </c>
      <c r="BP750" s="44">
        <v>20</v>
      </c>
      <c r="BQ750" s="38">
        <f t="shared" si="1118"/>
        <v>5.7142857142857144</v>
      </c>
      <c r="BR750" s="44">
        <v>455</v>
      </c>
      <c r="BS750" s="38">
        <f t="shared" si="1119"/>
        <v>5.2968568102444706</v>
      </c>
    </row>
    <row r="751" spans="1:71" s="43" customFormat="1" x14ac:dyDescent="0.25">
      <c r="A751" s="1" t="s">
        <v>829</v>
      </c>
      <c r="B751" s="44">
        <v>67690</v>
      </c>
      <c r="C751" s="38">
        <f t="shared" si="1085"/>
        <v>7.4355200140603719</v>
      </c>
      <c r="D751" s="44">
        <v>62130</v>
      </c>
      <c r="E751" s="38">
        <f t="shared" si="1086"/>
        <v>7.6108460374723617</v>
      </c>
      <c r="F751" s="44">
        <v>4660</v>
      </c>
      <c r="G751" s="38">
        <f t="shared" si="1087"/>
        <v>7.6999339061467289</v>
      </c>
      <c r="H751" s="44">
        <v>1520</v>
      </c>
      <c r="I751" s="38">
        <f t="shared" si="1088"/>
        <v>8.1153230112119594</v>
      </c>
      <c r="J751" s="44">
        <v>5845</v>
      </c>
      <c r="K751" s="38">
        <f t="shared" si="1089"/>
        <v>7.4444373686556711</v>
      </c>
      <c r="L751" s="44">
        <v>1670</v>
      </c>
      <c r="M751" s="38">
        <f t="shared" si="1090"/>
        <v>7.9808841099163681</v>
      </c>
      <c r="N751" s="44">
        <v>3020</v>
      </c>
      <c r="O751" s="38">
        <f t="shared" si="1091"/>
        <v>8.4440095065007679</v>
      </c>
      <c r="P751" s="44">
        <v>3910</v>
      </c>
      <c r="Q751" s="38">
        <f t="shared" si="1092"/>
        <v>6.7553559087767789</v>
      </c>
      <c r="R751" s="44">
        <v>3170</v>
      </c>
      <c r="S751" s="38">
        <f t="shared" si="1093"/>
        <v>7.2648103586570407</v>
      </c>
      <c r="T751" s="44">
        <v>415</v>
      </c>
      <c r="U751" s="38">
        <f t="shared" si="1094"/>
        <v>5.9116809116809117</v>
      </c>
      <c r="V751" s="44">
        <v>5660</v>
      </c>
      <c r="W751" s="38">
        <f t="shared" si="1095"/>
        <v>8.1356906712663513</v>
      </c>
      <c r="X751" s="44">
        <v>3040</v>
      </c>
      <c r="Y751" s="38">
        <f t="shared" si="1096"/>
        <v>8.3677401596476741</v>
      </c>
      <c r="Z751" s="44">
        <v>545</v>
      </c>
      <c r="AA751" s="38">
        <f t="shared" si="1097"/>
        <v>5.8950784207679821</v>
      </c>
      <c r="AB751" s="44">
        <v>1815</v>
      </c>
      <c r="AC751" s="38">
        <f t="shared" si="1098"/>
        <v>6.9646968534151963</v>
      </c>
      <c r="AD751" s="44">
        <v>3385</v>
      </c>
      <c r="AE751" s="38">
        <f t="shared" si="1099"/>
        <v>7.7318410232983092</v>
      </c>
      <c r="AF751" s="44">
        <v>5675</v>
      </c>
      <c r="AG751" s="38">
        <f t="shared" si="1100"/>
        <v>7.5606181721289634</v>
      </c>
      <c r="AH751" s="44">
        <v>3000</v>
      </c>
      <c r="AI751" s="38">
        <f t="shared" si="1101"/>
        <v>7.661856723279274</v>
      </c>
      <c r="AJ751" s="44">
        <v>2660</v>
      </c>
      <c r="AK751" s="38">
        <f t="shared" si="1102"/>
        <v>8.5079162002238924</v>
      </c>
      <c r="AL751" s="44">
        <v>2680</v>
      </c>
      <c r="AM751" s="38">
        <f t="shared" si="1103"/>
        <v>7.6407697790449038</v>
      </c>
      <c r="AN751" s="44">
        <v>3980</v>
      </c>
      <c r="AO751" s="38">
        <f t="shared" si="1104"/>
        <v>6.4794464794464792</v>
      </c>
      <c r="AP751" s="44">
        <v>5485</v>
      </c>
      <c r="AQ751" s="38">
        <f t="shared" si="1105"/>
        <v>8.2630310334438093</v>
      </c>
      <c r="AR751" s="44">
        <v>55</v>
      </c>
      <c r="AS751" s="38">
        <f t="shared" si="1106"/>
        <v>4.1509433962264151</v>
      </c>
      <c r="AT751" s="44">
        <v>305</v>
      </c>
      <c r="AU751" s="38">
        <f t="shared" si="1107"/>
        <v>4.5185185185185182</v>
      </c>
      <c r="AV751" s="44">
        <v>1040</v>
      </c>
      <c r="AW751" s="38">
        <f t="shared" si="1108"/>
        <v>7.1232876712328768</v>
      </c>
      <c r="AX751" s="44">
        <v>1110</v>
      </c>
      <c r="AY751" s="38">
        <f t="shared" si="1109"/>
        <v>6.3866513233601845</v>
      </c>
      <c r="AZ751" s="44">
        <v>640</v>
      </c>
      <c r="BA751" s="38">
        <f t="shared" si="1110"/>
        <v>7.3436603557085478</v>
      </c>
      <c r="BB751" s="44">
        <v>105</v>
      </c>
      <c r="BC751" s="38">
        <f t="shared" si="1111"/>
        <v>4.2084168336673349</v>
      </c>
      <c r="BD751" s="44">
        <v>315</v>
      </c>
      <c r="BE751" s="38">
        <f t="shared" si="1112"/>
        <v>4.7226386806596699</v>
      </c>
      <c r="BF751" s="44">
        <v>165</v>
      </c>
      <c r="BG751" s="38">
        <f t="shared" si="1113"/>
        <v>8.1885856079404462</v>
      </c>
      <c r="BH751" s="44">
        <v>100</v>
      </c>
      <c r="BI751" s="38">
        <f t="shared" si="1114"/>
        <v>5.1546391752577314</v>
      </c>
      <c r="BJ751" s="44">
        <v>390</v>
      </c>
      <c r="BK751" s="38">
        <f t="shared" si="1115"/>
        <v>5.0452781371280722</v>
      </c>
      <c r="BL751" s="44">
        <v>800</v>
      </c>
      <c r="BM751" s="38">
        <f t="shared" si="1116"/>
        <v>6.0082613593691327</v>
      </c>
      <c r="BN751" s="44">
        <v>130</v>
      </c>
      <c r="BO751" s="38">
        <f t="shared" si="1117"/>
        <v>6.1757719714964372</v>
      </c>
      <c r="BP751" s="44">
        <v>15</v>
      </c>
      <c r="BQ751" s="38">
        <f t="shared" si="1118"/>
        <v>4.2857142857142856</v>
      </c>
      <c r="BR751" s="44">
        <v>390</v>
      </c>
      <c r="BS751" s="38">
        <f t="shared" si="1119"/>
        <v>4.540162980209546</v>
      </c>
    </row>
    <row r="752" spans="1:71" s="43" customFormat="1" x14ac:dyDescent="0.25">
      <c r="A752" s="1" t="s">
        <v>828</v>
      </c>
      <c r="B752" s="44">
        <v>60500</v>
      </c>
      <c r="C752" s="38">
        <f t="shared" si="1085"/>
        <v>6.6457225712904782</v>
      </c>
      <c r="D752" s="44">
        <v>55220</v>
      </c>
      <c r="E752" s="38">
        <f t="shared" si="1086"/>
        <v>6.7643798195593723</v>
      </c>
      <c r="F752" s="44">
        <v>4120</v>
      </c>
      <c r="G752" s="38">
        <f t="shared" si="1087"/>
        <v>6.8076668869795105</v>
      </c>
      <c r="H752" s="44">
        <v>1355</v>
      </c>
      <c r="I752" s="38">
        <f t="shared" si="1088"/>
        <v>7.2343833422317134</v>
      </c>
      <c r="J752" s="44">
        <v>5110</v>
      </c>
      <c r="K752" s="38">
        <f t="shared" si="1089"/>
        <v>6.5083105139145392</v>
      </c>
      <c r="L752" s="44">
        <v>1370</v>
      </c>
      <c r="M752" s="38">
        <f t="shared" si="1090"/>
        <v>6.5471923536439673</v>
      </c>
      <c r="N752" s="44">
        <v>2660</v>
      </c>
      <c r="O752" s="38">
        <f t="shared" si="1091"/>
        <v>7.43743883685167</v>
      </c>
      <c r="P752" s="44">
        <v>3500</v>
      </c>
      <c r="Q752" s="38">
        <f t="shared" si="1092"/>
        <v>6.0469937802349687</v>
      </c>
      <c r="R752" s="44">
        <v>2885</v>
      </c>
      <c r="S752" s="38">
        <f t="shared" si="1093"/>
        <v>6.6116649478629537</v>
      </c>
      <c r="T752" s="44">
        <v>415</v>
      </c>
      <c r="U752" s="38">
        <f t="shared" si="1094"/>
        <v>5.9116809116809117</v>
      </c>
      <c r="V752" s="44">
        <v>5095</v>
      </c>
      <c r="W752" s="38">
        <f t="shared" si="1095"/>
        <v>7.3235590053183852</v>
      </c>
      <c r="X752" s="44">
        <v>2750</v>
      </c>
      <c r="Y752" s="38">
        <f t="shared" si="1096"/>
        <v>7.5695017891549687</v>
      </c>
      <c r="Z752" s="44">
        <v>495</v>
      </c>
      <c r="AA752" s="38">
        <f t="shared" si="1097"/>
        <v>5.3542455381287182</v>
      </c>
      <c r="AB752" s="44">
        <v>1755</v>
      </c>
      <c r="AC752" s="38">
        <f t="shared" si="1098"/>
        <v>6.7344589409056024</v>
      </c>
      <c r="AD752" s="44">
        <v>2970</v>
      </c>
      <c r="AE752" s="38">
        <f t="shared" si="1099"/>
        <v>6.78391959798995</v>
      </c>
      <c r="AF752" s="44">
        <v>4900</v>
      </c>
      <c r="AG752" s="38">
        <f t="shared" si="1100"/>
        <v>6.5281108446576068</v>
      </c>
      <c r="AH752" s="44">
        <v>2780</v>
      </c>
      <c r="AI752" s="38">
        <f t="shared" si="1101"/>
        <v>7.0999872302387939</v>
      </c>
      <c r="AJ752" s="44">
        <v>2500</v>
      </c>
      <c r="AK752" s="38">
        <f t="shared" si="1102"/>
        <v>7.9961618423156882</v>
      </c>
      <c r="AL752" s="44">
        <v>2305</v>
      </c>
      <c r="AM752" s="38">
        <f t="shared" si="1103"/>
        <v>6.5716322166785455</v>
      </c>
      <c r="AN752" s="44">
        <v>3445</v>
      </c>
      <c r="AO752" s="38">
        <f t="shared" si="1104"/>
        <v>5.6084656084656084</v>
      </c>
      <c r="AP752" s="44">
        <v>4800</v>
      </c>
      <c r="AQ752" s="38">
        <f t="shared" si="1105"/>
        <v>7.2310937029225668</v>
      </c>
      <c r="AR752" s="44">
        <v>60</v>
      </c>
      <c r="AS752" s="38">
        <f t="shared" si="1106"/>
        <v>4.5283018867924527</v>
      </c>
      <c r="AT752" s="44">
        <v>315</v>
      </c>
      <c r="AU752" s="38">
        <f t="shared" si="1107"/>
        <v>4.666666666666667</v>
      </c>
      <c r="AV752" s="44">
        <v>925</v>
      </c>
      <c r="AW752" s="38">
        <f t="shared" si="1108"/>
        <v>6.3356164383561646</v>
      </c>
      <c r="AX752" s="44">
        <v>1070</v>
      </c>
      <c r="AY752" s="38">
        <f t="shared" si="1109"/>
        <v>6.1565017261219799</v>
      </c>
      <c r="AZ752" s="44">
        <v>580</v>
      </c>
      <c r="BA752" s="38">
        <f t="shared" si="1110"/>
        <v>6.6551921973608721</v>
      </c>
      <c r="BB752" s="44">
        <v>95</v>
      </c>
      <c r="BC752" s="38">
        <f t="shared" si="1111"/>
        <v>3.8076152304609221</v>
      </c>
      <c r="BD752" s="44">
        <v>325</v>
      </c>
      <c r="BE752" s="38">
        <f t="shared" si="1112"/>
        <v>4.8725637181409294</v>
      </c>
      <c r="BF752" s="44">
        <v>160</v>
      </c>
      <c r="BG752" s="38">
        <f t="shared" si="1113"/>
        <v>7.9404466501240698</v>
      </c>
      <c r="BH752" s="44">
        <v>75</v>
      </c>
      <c r="BI752" s="38">
        <f t="shared" si="1114"/>
        <v>3.865979381443299</v>
      </c>
      <c r="BJ752" s="44">
        <v>340</v>
      </c>
      <c r="BK752" s="38">
        <f t="shared" si="1115"/>
        <v>4.3984476067270375</v>
      </c>
      <c r="BL752" s="44">
        <v>825</v>
      </c>
      <c r="BM752" s="38">
        <f t="shared" si="1116"/>
        <v>6.196019526849418</v>
      </c>
      <c r="BN752" s="44">
        <v>120</v>
      </c>
      <c r="BO752" s="38">
        <f t="shared" si="1117"/>
        <v>5.7007125890736345</v>
      </c>
      <c r="BP752" s="44">
        <v>20</v>
      </c>
      <c r="BQ752" s="38">
        <f t="shared" si="1118"/>
        <v>5.7142857142857144</v>
      </c>
      <c r="BR752" s="44">
        <v>375</v>
      </c>
      <c r="BS752" s="38">
        <f t="shared" si="1119"/>
        <v>4.3655413271245633</v>
      </c>
    </row>
    <row r="753" spans="1:71" s="43" customFormat="1" x14ac:dyDescent="0.25">
      <c r="A753" s="1" t="s">
        <v>827</v>
      </c>
      <c r="B753" s="44">
        <v>54055</v>
      </c>
      <c r="C753" s="38">
        <f t="shared" si="1085"/>
        <v>5.9377608858034181</v>
      </c>
      <c r="D753" s="44">
        <v>49045</v>
      </c>
      <c r="E753" s="38">
        <f t="shared" si="1086"/>
        <v>6.0079501675170119</v>
      </c>
      <c r="F753" s="44">
        <v>3615</v>
      </c>
      <c r="G753" s="38">
        <f t="shared" si="1087"/>
        <v>5.973231989424983</v>
      </c>
      <c r="H753" s="44">
        <v>1240</v>
      </c>
      <c r="I753" s="38">
        <f t="shared" si="1088"/>
        <v>6.6203950880939662</v>
      </c>
      <c r="J753" s="44">
        <v>4445</v>
      </c>
      <c r="K753" s="38">
        <f t="shared" si="1089"/>
        <v>5.6613385977201807</v>
      </c>
      <c r="L753" s="44">
        <v>1290</v>
      </c>
      <c r="M753" s="38">
        <f t="shared" si="1090"/>
        <v>6.1648745519713266</v>
      </c>
      <c r="N753" s="44">
        <v>2270</v>
      </c>
      <c r="O753" s="38">
        <f t="shared" si="1091"/>
        <v>6.3469872780651473</v>
      </c>
      <c r="P753" s="44">
        <v>3085</v>
      </c>
      <c r="Q753" s="38">
        <f t="shared" si="1092"/>
        <v>5.3299930891499656</v>
      </c>
      <c r="R753" s="44">
        <v>2595</v>
      </c>
      <c r="S753" s="38">
        <f t="shared" si="1093"/>
        <v>5.9470608456514267</v>
      </c>
      <c r="T753" s="44">
        <v>390</v>
      </c>
      <c r="U753" s="38">
        <f t="shared" si="1094"/>
        <v>5.5555555555555554</v>
      </c>
      <c r="V753" s="44">
        <v>4310</v>
      </c>
      <c r="W753" s="38">
        <f t="shared" si="1095"/>
        <v>6.1951990800632455</v>
      </c>
      <c r="X753" s="44">
        <v>2420</v>
      </c>
      <c r="Y753" s="38">
        <f t="shared" si="1096"/>
        <v>6.6611615744563712</v>
      </c>
      <c r="Z753" s="44">
        <v>440</v>
      </c>
      <c r="AA753" s="38">
        <f t="shared" si="1097"/>
        <v>4.7593293672255275</v>
      </c>
      <c r="AB753" s="44">
        <v>1700</v>
      </c>
      <c r="AC753" s="38">
        <f t="shared" si="1098"/>
        <v>6.5234075211051419</v>
      </c>
      <c r="AD753" s="44">
        <v>2900</v>
      </c>
      <c r="AE753" s="38">
        <f t="shared" si="1099"/>
        <v>6.6240292370945646</v>
      </c>
      <c r="AF753" s="44">
        <v>4340</v>
      </c>
      <c r="AG753" s="38">
        <f t="shared" si="1100"/>
        <v>5.7820410338395956</v>
      </c>
      <c r="AH753" s="44">
        <v>2535</v>
      </c>
      <c r="AI753" s="38">
        <f t="shared" si="1101"/>
        <v>6.4742689311709869</v>
      </c>
      <c r="AJ753" s="44">
        <v>2135</v>
      </c>
      <c r="AK753" s="38">
        <f t="shared" si="1102"/>
        <v>6.8287222133375982</v>
      </c>
      <c r="AL753" s="44">
        <v>2205</v>
      </c>
      <c r="AM753" s="38">
        <f t="shared" si="1103"/>
        <v>6.2865288667141836</v>
      </c>
      <c r="AN753" s="44">
        <v>3115</v>
      </c>
      <c r="AO753" s="38">
        <f t="shared" si="1104"/>
        <v>5.0712250712250713</v>
      </c>
      <c r="AP753" s="44">
        <v>4010</v>
      </c>
      <c r="AQ753" s="38">
        <f t="shared" si="1105"/>
        <v>6.0409761976498944</v>
      </c>
      <c r="AR753" s="44">
        <v>70</v>
      </c>
      <c r="AS753" s="38">
        <f t="shared" si="1106"/>
        <v>5.2830188679245289</v>
      </c>
      <c r="AT753" s="44">
        <v>325</v>
      </c>
      <c r="AU753" s="38">
        <f t="shared" si="1107"/>
        <v>4.8148148148148149</v>
      </c>
      <c r="AV753" s="44">
        <v>790</v>
      </c>
      <c r="AW753" s="38">
        <f t="shared" si="1108"/>
        <v>5.4109589041095889</v>
      </c>
      <c r="AX753" s="44">
        <v>1050</v>
      </c>
      <c r="AY753" s="38">
        <f t="shared" si="1109"/>
        <v>6.0414269275028767</v>
      </c>
      <c r="AZ753" s="44">
        <v>510</v>
      </c>
      <c r="BA753" s="38">
        <f t="shared" si="1110"/>
        <v>5.8519793459552494</v>
      </c>
      <c r="BB753" s="44">
        <v>95</v>
      </c>
      <c r="BC753" s="38">
        <f t="shared" si="1111"/>
        <v>3.8076152304609221</v>
      </c>
      <c r="BD753" s="44">
        <v>355</v>
      </c>
      <c r="BE753" s="38">
        <f t="shared" si="1112"/>
        <v>5.322338830584707</v>
      </c>
      <c r="BF753" s="44">
        <v>140</v>
      </c>
      <c r="BG753" s="38">
        <f t="shared" si="1113"/>
        <v>6.9478908188585615</v>
      </c>
      <c r="BH753" s="44">
        <v>95</v>
      </c>
      <c r="BI753" s="38">
        <f t="shared" si="1114"/>
        <v>4.8969072164948457</v>
      </c>
      <c r="BJ753" s="44">
        <v>300</v>
      </c>
      <c r="BK753" s="38">
        <f t="shared" si="1115"/>
        <v>3.8809831824062093</v>
      </c>
      <c r="BL753" s="44">
        <v>805</v>
      </c>
      <c r="BM753" s="38">
        <f t="shared" si="1116"/>
        <v>6.0458129928651898</v>
      </c>
      <c r="BN753" s="44">
        <v>105</v>
      </c>
      <c r="BO753" s="38">
        <f t="shared" si="1117"/>
        <v>4.9881235154394297</v>
      </c>
      <c r="BP753" s="44">
        <v>15</v>
      </c>
      <c r="BQ753" s="38">
        <f t="shared" si="1118"/>
        <v>4.2857142857142856</v>
      </c>
      <c r="BR753" s="44">
        <v>365</v>
      </c>
      <c r="BS753" s="38">
        <f t="shared" si="1119"/>
        <v>4.2491268917345755</v>
      </c>
    </row>
    <row r="754" spans="1:71" s="43" customFormat="1" x14ac:dyDescent="0.25">
      <c r="A754" s="1" t="s">
        <v>826</v>
      </c>
      <c r="B754" s="44">
        <v>45825</v>
      </c>
      <c r="C754" s="38">
        <f t="shared" si="1085"/>
        <v>5.0337229227997717</v>
      </c>
      <c r="D754" s="44">
        <v>41220</v>
      </c>
      <c r="E754" s="38">
        <f t="shared" si="1086"/>
        <v>5.0493976124997699</v>
      </c>
      <c r="F754" s="44">
        <v>3090</v>
      </c>
      <c r="G754" s="38">
        <f t="shared" si="1087"/>
        <v>5.1057501652346335</v>
      </c>
      <c r="H754" s="44">
        <v>1125</v>
      </c>
      <c r="I754" s="38">
        <f t="shared" si="1088"/>
        <v>6.0064068339562207</v>
      </c>
      <c r="J754" s="44">
        <v>3685</v>
      </c>
      <c r="K754" s="38">
        <f t="shared" si="1089"/>
        <v>4.6933706934980579</v>
      </c>
      <c r="L754" s="44">
        <v>1060</v>
      </c>
      <c r="M754" s="38">
        <f t="shared" si="1090"/>
        <v>5.0657108721624846</v>
      </c>
      <c r="N754" s="44">
        <v>1960</v>
      </c>
      <c r="O754" s="38">
        <f t="shared" si="1091"/>
        <v>5.480218090311757</v>
      </c>
      <c r="P754" s="44">
        <v>2630</v>
      </c>
      <c r="Q754" s="38">
        <f t="shared" si="1092"/>
        <v>4.5438838977194198</v>
      </c>
      <c r="R754" s="44">
        <v>2210</v>
      </c>
      <c r="S754" s="38">
        <f t="shared" si="1093"/>
        <v>5.0647416065085364</v>
      </c>
      <c r="T754" s="44">
        <v>385</v>
      </c>
      <c r="U754" s="38">
        <f t="shared" si="1094"/>
        <v>5.4843304843304841</v>
      </c>
      <c r="V754" s="44">
        <v>3660</v>
      </c>
      <c r="W754" s="38">
        <f t="shared" si="1095"/>
        <v>5.2608883139284179</v>
      </c>
      <c r="X754" s="44">
        <v>1870</v>
      </c>
      <c r="Y754" s="38">
        <f t="shared" si="1096"/>
        <v>5.1472612166253784</v>
      </c>
      <c r="Z754" s="44">
        <v>440</v>
      </c>
      <c r="AA754" s="38">
        <f t="shared" si="1097"/>
        <v>4.7593293672255275</v>
      </c>
      <c r="AB754" s="44">
        <v>1555</v>
      </c>
      <c r="AC754" s="38">
        <f t="shared" si="1098"/>
        <v>5.9669992325402914</v>
      </c>
      <c r="AD754" s="44">
        <v>2530</v>
      </c>
      <c r="AE754" s="38">
        <f t="shared" si="1099"/>
        <v>5.7788944723618094</v>
      </c>
      <c r="AF754" s="44">
        <v>3505</v>
      </c>
      <c r="AG754" s="38">
        <f t="shared" si="1100"/>
        <v>4.6695976552091656</v>
      </c>
      <c r="AH754" s="44">
        <v>2170</v>
      </c>
      <c r="AI754" s="38">
        <f t="shared" si="1101"/>
        <v>5.5420763631720087</v>
      </c>
      <c r="AJ754" s="44">
        <v>1775</v>
      </c>
      <c r="AK754" s="38">
        <f t="shared" si="1102"/>
        <v>5.6772749080441383</v>
      </c>
      <c r="AL754" s="44">
        <v>1830</v>
      </c>
      <c r="AM754" s="38">
        <f t="shared" si="1103"/>
        <v>5.2173913043478262</v>
      </c>
      <c r="AN754" s="44">
        <v>2455</v>
      </c>
      <c r="AO754" s="38">
        <f t="shared" si="1104"/>
        <v>3.9967439967439971</v>
      </c>
      <c r="AP754" s="44">
        <v>3290</v>
      </c>
      <c r="AQ754" s="38">
        <f t="shared" si="1105"/>
        <v>4.9563121422115097</v>
      </c>
      <c r="AR754" s="44">
        <v>55</v>
      </c>
      <c r="AS754" s="38">
        <f t="shared" si="1106"/>
        <v>4.1509433962264151</v>
      </c>
      <c r="AT754" s="44">
        <v>290</v>
      </c>
      <c r="AU754" s="38">
        <f t="shared" si="1107"/>
        <v>4.2962962962962958</v>
      </c>
      <c r="AV754" s="44">
        <v>690</v>
      </c>
      <c r="AW754" s="38">
        <f t="shared" si="1108"/>
        <v>4.7260273972602738</v>
      </c>
      <c r="AX754" s="44">
        <v>1000</v>
      </c>
      <c r="AY754" s="38">
        <f t="shared" si="1109"/>
        <v>5.7537399309551205</v>
      </c>
      <c r="AZ754" s="44">
        <v>460</v>
      </c>
      <c r="BA754" s="38">
        <f t="shared" si="1110"/>
        <v>5.2782558806655198</v>
      </c>
      <c r="BB754" s="44">
        <v>100</v>
      </c>
      <c r="BC754" s="38">
        <f t="shared" si="1111"/>
        <v>4.0080160320641278</v>
      </c>
      <c r="BD754" s="44">
        <v>325</v>
      </c>
      <c r="BE754" s="38">
        <f t="shared" si="1112"/>
        <v>4.8725637181409294</v>
      </c>
      <c r="BF754" s="44">
        <v>130</v>
      </c>
      <c r="BG754" s="38">
        <f t="shared" si="1113"/>
        <v>6.4516129032258061</v>
      </c>
      <c r="BH754" s="44">
        <v>85</v>
      </c>
      <c r="BI754" s="38">
        <f t="shared" si="1114"/>
        <v>4.3814432989690717</v>
      </c>
      <c r="BJ754" s="44">
        <v>295</v>
      </c>
      <c r="BK754" s="38">
        <f t="shared" si="1115"/>
        <v>3.8163001293661063</v>
      </c>
      <c r="BL754" s="44">
        <v>755</v>
      </c>
      <c r="BM754" s="38">
        <f t="shared" si="1116"/>
        <v>5.6702966579046183</v>
      </c>
      <c r="BN754" s="44">
        <v>110</v>
      </c>
      <c r="BO754" s="38">
        <f t="shared" si="1117"/>
        <v>5.225653206650831</v>
      </c>
      <c r="BP754" s="44">
        <v>20</v>
      </c>
      <c r="BQ754" s="38">
        <f t="shared" si="1118"/>
        <v>5.7142857142857144</v>
      </c>
      <c r="BR754" s="44">
        <v>300</v>
      </c>
      <c r="BS754" s="38">
        <f t="shared" si="1119"/>
        <v>3.4924330616996504</v>
      </c>
    </row>
    <row r="755" spans="1:71" s="43" customFormat="1" x14ac:dyDescent="0.25">
      <c r="A755" s="1" t="s">
        <v>825</v>
      </c>
      <c r="B755" s="44">
        <v>270265</v>
      </c>
      <c r="C755" s="38">
        <f t="shared" si="1085"/>
        <v>29.687705962476386</v>
      </c>
      <c r="D755" s="44">
        <v>224580</v>
      </c>
      <c r="E755" s="38">
        <f t="shared" si="1086"/>
        <v>27.510764575817525</v>
      </c>
      <c r="F755" s="44">
        <v>16740</v>
      </c>
      <c r="G755" s="38">
        <f t="shared" si="1087"/>
        <v>27.660277594183739</v>
      </c>
      <c r="H755" s="44">
        <v>5290</v>
      </c>
      <c r="I755" s="38">
        <f t="shared" si="1088"/>
        <v>28.243459690336358</v>
      </c>
      <c r="J755" s="44">
        <v>19405</v>
      </c>
      <c r="K755" s="38">
        <f t="shared" si="1089"/>
        <v>24.71502260714513</v>
      </c>
      <c r="L755" s="44">
        <v>5870</v>
      </c>
      <c r="M755" s="38">
        <f t="shared" si="1090"/>
        <v>28.052568697729992</v>
      </c>
      <c r="N755" s="44">
        <v>9290</v>
      </c>
      <c r="O755" s="38">
        <f t="shared" si="1091"/>
        <v>25.975115336222565</v>
      </c>
      <c r="P755" s="44">
        <v>15695</v>
      </c>
      <c r="Q755" s="38">
        <f t="shared" si="1092"/>
        <v>27.11644782308224</v>
      </c>
      <c r="R755" s="44">
        <v>12770</v>
      </c>
      <c r="S755" s="38">
        <f t="shared" si="1093"/>
        <v>29.265497880142089</v>
      </c>
      <c r="T755" s="44">
        <v>3385</v>
      </c>
      <c r="U755" s="38">
        <f t="shared" si="1094"/>
        <v>48.219373219373217</v>
      </c>
      <c r="V755" s="44">
        <v>16930</v>
      </c>
      <c r="W755" s="38">
        <f t="shared" si="1095"/>
        <v>24.335201954865603</v>
      </c>
      <c r="X755" s="44">
        <v>6870</v>
      </c>
      <c r="Y755" s="38">
        <f t="shared" si="1096"/>
        <v>18.909991742361683</v>
      </c>
      <c r="Z755" s="44">
        <v>4750</v>
      </c>
      <c r="AA755" s="38">
        <f t="shared" si="1097"/>
        <v>51.379123850730124</v>
      </c>
      <c r="AB755" s="44">
        <v>10775</v>
      </c>
      <c r="AC755" s="38">
        <f t="shared" si="1098"/>
        <v>41.346891788181125</v>
      </c>
      <c r="AD755" s="44">
        <v>15305</v>
      </c>
      <c r="AE755" s="38">
        <f t="shared" si="1099"/>
        <v>34.958885335769757</v>
      </c>
      <c r="AF755" s="44">
        <v>19695</v>
      </c>
      <c r="AG755" s="38">
        <f t="shared" si="1100"/>
        <v>26.239008792965627</v>
      </c>
      <c r="AH755" s="44">
        <v>13425</v>
      </c>
      <c r="AI755" s="38">
        <f t="shared" si="1101"/>
        <v>34.286808836674751</v>
      </c>
      <c r="AJ755" s="44">
        <v>8225</v>
      </c>
      <c r="AK755" s="38">
        <f t="shared" si="1102"/>
        <v>26.307372461218613</v>
      </c>
      <c r="AL755" s="44">
        <v>11485</v>
      </c>
      <c r="AM755" s="38">
        <f t="shared" si="1103"/>
        <v>32.744119743406984</v>
      </c>
      <c r="AN755" s="44">
        <v>14885</v>
      </c>
      <c r="AO755" s="38">
        <f t="shared" si="1104"/>
        <v>24.232804232804234</v>
      </c>
      <c r="AP755" s="44">
        <v>13795</v>
      </c>
      <c r="AQ755" s="38">
        <f t="shared" si="1105"/>
        <v>20.781862006628501</v>
      </c>
      <c r="AR755" s="44">
        <v>900</v>
      </c>
      <c r="AS755" s="38">
        <f t="shared" si="1106"/>
        <v>67.924528301886795</v>
      </c>
      <c r="AT755" s="44">
        <v>4425</v>
      </c>
      <c r="AU755" s="38">
        <f t="shared" si="1107"/>
        <v>65.555555555555557</v>
      </c>
      <c r="AV755" s="44">
        <v>5130</v>
      </c>
      <c r="AW755" s="38">
        <f t="shared" si="1108"/>
        <v>35.136986301369866</v>
      </c>
      <c r="AX755" s="44">
        <v>8270</v>
      </c>
      <c r="AY755" s="38">
        <f t="shared" si="1109"/>
        <v>47.583429228998845</v>
      </c>
      <c r="AZ755" s="44">
        <v>3235</v>
      </c>
      <c r="BA755" s="38">
        <f t="shared" si="1110"/>
        <v>37.119908204245554</v>
      </c>
      <c r="BB755" s="44">
        <v>1585</v>
      </c>
      <c r="BC755" s="38">
        <f t="shared" si="1111"/>
        <v>63.527054108216433</v>
      </c>
      <c r="BD755" s="44">
        <v>4135</v>
      </c>
      <c r="BE755" s="38">
        <f t="shared" si="1112"/>
        <v>61.994002998500754</v>
      </c>
      <c r="BF755" s="44">
        <v>510</v>
      </c>
      <c r="BG755" s="38">
        <f t="shared" si="1113"/>
        <v>25.310173697270471</v>
      </c>
      <c r="BH755" s="44">
        <v>1155</v>
      </c>
      <c r="BI755" s="38">
        <f t="shared" si="1114"/>
        <v>59.536082474226802</v>
      </c>
      <c r="BJ755" s="44">
        <v>4455</v>
      </c>
      <c r="BK755" s="38">
        <f t="shared" si="1115"/>
        <v>57.632600258732211</v>
      </c>
      <c r="BL755" s="44">
        <v>6100</v>
      </c>
      <c r="BM755" s="38">
        <f t="shared" si="1116"/>
        <v>45.812992865189635</v>
      </c>
      <c r="BN755" s="44">
        <v>850</v>
      </c>
      <c r="BO755" s="38">
        <f t="shared" si="1117"/>
        <v>40.380047505938244</v>
      </c>
      <c r="BP755" s="44">
        <v>230</v>
      </c>
      <c r="BQ755" s="38">
        <f t="shared" si="1118"/>
        <v>65.714285714285708</v>
      </c>
      <c r="BR755" s="44">
        <v>4700</v>
      </c>
      <c r="BS755" s="38">
        <f t="shared" si="1119"/>
        <v>54.714784633294535</v>
      </c>
    </row>
    <row r="756" spans="1:71" s="43" customFormat="1" x14ac:dyDescent="0.25">
      <c r="A756" s="1" t="s">
        <v>824</v>
      </c>
      <c r="B756" s="44">
        <v>85635</v>
      </c>
      <c r="C756" s="38">
        <f t="shared" si="1085"/>
        <v>9.4067182213629774</v>
      </c>
      <c r="D756" s="44">
        <v>76000</v>
      </c>
      <c r="E756" s="38">
        <f t="shared" si="1086"/>
        <v>9.309903409752124</v>
      </c>
      <c r="F756" s="44">
        <v>5455</v>
      </c>
      <c r="G756" s="38">
        <f t="shared" si="1087"/>
        <v>9.0135492399206871</v>
      </c>
      <c r="H756" s="44">
        <v>2005</v>
      </c>
      <c r="I756" s="38">
        <f t="shared" si="1088"/>
        <v>10.704751735184196</v>
      </c>
      <c r="J756" s="44">
        <v>6230</v>
      </c>
      <c r="K756" s="38">
        <f t="shared" si="1089"/>
        <v>7.9347895306629308</v>
      </c>
      <c r="L756" s="44">
        <v>1980</v>
      </c>
      <c r="M756" s="38">
        <f t="shared" si="1090"/>
        <v>9.4623655913978499</v>
      </c>
      <c r="N756" s="44">
        <v>3580</v>
      </c>
      <c r="O756" s="38">
        <f t="shared" si="1091"/>
        <v>10.009786103732701</v>
      </c>
      <c r="P756" s="44">
        <v>4865</v>
      </c>
      <c r="Q756" s="38">
        <f t="shared" si="1092"/>
        <v>8.4053213545266061</v>
      </c>
      <c r="R756" s="44">
        <v>4145</v>
      </c>
      <c r="S756" s="38">
        <f t="shared" si="1093"/>
        <v>9.4992551850578657</v>
      </c>
      <c r="T756" s="44">
        <v>840</v>
      </c>
      <c r="U756" s="38">
        <f t="shared" si="1094"/>
        <v>11.965811965811966</v>
      </c>
      <c r="V756" s="44">
        <v>6660</v>
      </c>
      <c r="W756" s="38">
        <f t="shared" si="1095"/>
        <v>9.5730918499353166</v>
      </c>
      <c r="X756" s="44">
        <v>3125</v>
      </c>
      <c r="Y756" s="38">
        <f t="shared" si="1096"/>
        <v>8.6017065785851923</v>
      </c>
      <c r="Z756" s="44">
        <v>955</v>
      </c>
      <c r="AA756" s="38">
        <f t="shared" si="1097"/>
        <v>10.32990805840995</v>
      </c>
      <c r="AB756" s="44">
        <v>3250</v>
      </c>
      <c r="AC756" s="38">
        <f t="shared" si="1098"/>
        <v>12.471220260936301</v>
      </c>
      <c r="AD756" s="44">
        <v>5295</v>
      </c>
      <c r="AE756" s="38">
        <f t="shared" si="1099"/>
        <v>12.094563727729557</v>
      </c>
      <c r="AF756" s="44">
        <v>6510</v>
      </c>
      <c r="AG756" s="38">
        <f t="shared" si="1100"/>
        <v>8.6730615507593924</v>
      </c>
      <c r="AH756" s="44">
        <v>4185</v>
      </c>
      <c r="AI756" s="38">
        <f t="shared" si="1101"/>
        <v>10.688290128974588</v>
      </c>
      <c r="AJ756" s="44">
        <v>3270</v>
      </c>
      <c r="AK756" s="38">
        <f t="shared" si="1102"/>
        <v>10.45897968974892</v>
      </c>
      <c r="AL756" s="44">
        <v>3550</v>
      </c>
      <c r="AM756" s="38">
        <f t="shared" si="1103"/>
        <v>10.121168923734853</v>
      </c>
      <c r="AN756" s="44">
        <v>4625</v>
      </c>
      <c r="AO756" s="38">
        <f t="shared" si="1104"/>
        <v>7.52950752950753</v>
      </c>
      <c r="AP756" s="44">
        <v>5490</v>
      </c>
      <c r="AQ756" s="38">
        <f t="shared" si="1105"/>
        <v>8.2705634227176859</v>
      </c>
      <c r="AR756" s="44">
        <v>145</v>
      </c>
      <c r="AS756" s="38">
        <f t="shared" si="1106"/>
        <v>10.943396226415095</v>
      </c>
      <c r="AT756" s="44">
        <v>705</v>
      </c>
      <c r="AU756" s="38">
        <f t="shared" si="1107"/>
        <v>10.444444444444445</v>
      </c>
      <c r="AV756" s="44">
        <v>1360</v>
      </c>
      <c r="AW756" s="38">
        <f t="shared" si="1108"/>
        <v>9.3150684931506849</v>
      </c>
      <c r="AX756" s="44">
        <v>2210</v>
      </c>
      <c r="AY756" s="38">
        <f t="shared" si="1109"/>
        <v>12.715765247410818</v>
      </c>
      <c r="AZ756" s="44">
        <v>905</v>
      </c>
      <c r="BA756" s="38">
        <f t="shared" si="1110"/>
        <v>10.384394721744119</v>
      </c>
      <c r="BB756" s="44">
        <v>180</v>
      </c>
      <c r="BC756" s="38">
        <f t="shared" si="1111"/>
        <v>7.214428857715431</v>
      </c>
      <c r="BD756" s="44">
        <v>735</v>
      </c>
      <c r="BE756" s="38">
        <f t="shared" si="1112"/>
        <v>11.019490254872563</v>
      </c>
      <c r="BF756" s="44">
        <v>230</v>
      </c>
      <c r="BG756" s="38">
        <f t="shared" si="1113"/>
        <v>11.41439205955335</v>
      </c>
      <c r="BH756" s="44">
        <v>170</v>
      </c>
      <c r="BI756" s="38">
        <f t="shared" si="1114"/>
        <v>8.7628865979381434</v>
      </c>
      <c r="BJ756" s="44">
        <v>635</v>
      </c>
      <c r="BK756" s="38">
        <f t="shared" si="1115"/>
        <v>8.2147477360931429</v>
      </c>
      <c r="BL756" s="44">
        <v>1525</v>
      </c>
      <c r="BM756" s="38">
        <f t="shared" si="1116"/>
        <v>11.453248216297409</v>
      </c>
      <c r="BN756" s="44">
        <v>205</v>
      </c>
      <c r="BO756" s="38">
        <f t="shared" si="1117"/>
        <v>9.7387173396674598</v>
      </c>
      <c r="BP756" s="44">
        <v>35</v>
      </c>
      <c r="BQ756" s="38">
        <f t="shared" si="1118"/>
        <v>10</v>
      </c>
      <c r="BR756" s="44">
        <v>580</v>
      </c>
      <c r="BS756" s="38">
        <f t="shared" si="1119"/>
        <v>6.7520372526193251</v>
      </c>
    </row>
    <row r="757" spans="1:71" s="43" customFormat="1" x14ac:dyDescent="0.25">
      <c r="A757" s="1" t="s">
        <v>823</v>
      </c>
      <c r="B757" s="44">
        <v>56200</v>
      </c>
      <c r="C757" s="38">
        <f t="shared" si="1085"/>
        <v>6.1733819587855354</v>
      </c>
      <c r="D757" s="44">
        <v>48680</v>
      </c>
      <c r="E757" s="38">
        <f t="shared" si="1086"/>
        <v>5.9632381314043865</v>
      </c>
      <c r="F757" s="44">
        <v>3500</v>
      </c>
      <c r="G757" s="38">
        <f t="shared" si="1087"/>
        <v>5.7832121612690015</v>
      </c>
      <c r="H757" s="44">
        <v>1230</v>
      </c>
      <c r="I757" s="38">
        <f t="shared" si="1088"/>
        <v>6.5670048051254675</v>
      </c>
      <c r="J757" s="44">
        <v>3875</v>
      </c>
      <c r="K757" s="38">
        <f t="shared" si="1089"/>
        <v>4.9353626695535882</v>
      </c>
      <c r="L757" s="44">
        <v>1280</v>
      </c>
      <c r="M757" s="38">
        <f t="shared" si="1090"/>
        <v>6.1170848267622455</v>
      </c>
      <c r="N757" s="44">
        <v>2210</v>
      </c>
      <c r="O757" s="38">
        <f t="shared" si="1091"/>
        <v>6.1792254997902978</v>
      </c>
      <c r="P757" s="44">
        <v>3210</v>
      </c>
      <c r="Q757" s="38">
        <f t="shared" si="1092"/>
        <v>5.5459571527297857</v>
      </c>
      <c r="R757" s="44">
        <v>2740</v>
      </c>
      <c r="S757" s="38">
        <f t="shared" si="1093"/>
        <v>6.2793628967571902</v>
      </c>
      <c r="T757" s="44">
        <v>650</v>
      </c>
      <c r="U757" s="38">
        <f t="shared" si="1094"/>
        <v>9.2592592592592595</v>
      </c>
      <c r="V757" s="44">
        <v>4140</v>
      </c>
      <c r="W757" s="38">
        <f t="shared" si="1095"/>
        <v>5.9508408796895216</v>
      </c>
      <c r="X757" s="44">
        <v>1700</v>
      </c>
      <c r="Y757" s="38">
        <f t="shared" si="1096"/>
        <v>4.6793283787503439</v>
      </c>
      <c r="Z757" s="44">
        <v>720</v>
      </c>
      <c r="AA757" s="38">
        <f t="shared" si="1097"/>
        <v>7.7879935100054087</v>
      </c>
      <c r="AB757" s="44">
        <v>2415</v>
      </c>
      <c r="AC757" s="38">
        <f t="shared" si="1098"/>
        <v>9.2670759785111283</v>
      </c>
      <c r="AD757" s="44">
        <v>3780</v>
      </c>
      <c r="AE757" s="38">
        <f t="shared" si="1099"/>
        <v>8.634079488350844</v>
      </c>
      <c r="AF757" s="44">
        <v>4305</v>
      </c>
      <c r="AG757" s="38">
        <f t="shared" si="1100"/>
        <v>5.7354116706634688</v>
      </c>
      <c r="AH757" s="44">
        <v>2610</v>
      </c>
      <c r="AI757" s="38">
        <f t="shared" si="1101"/>
        <v>6.6658153492529699</v>
      </c>
      <c r="AJ757" s="44">
        <v>1915</v>
      </c>
      <c r="AK757" s="38">
        <f t="shared" si="1102"/>
        <v>6.1250599712138172</v>
      </c>
      <c r="AL757" s="44">
        <v>2285</v>
      </c>
      <c r="AM757" s="38">
        <f t="shared" si="1103"/>
        <v>6.514611546685674</v>
      </c>
      <c r="AN757" s="44">
        <v>2815</v>
      </c>
      <c r="AO757" s="38">
        <f t="shared" si="1104"/>
        <v>4.5828245828245828</v>
      </c>
      <c r="AP757" s="44">
        <v>3310</v>
      </c>
      <c r="AQ757" s="38">
        <f t="shared" si="1105"/>
        <v>4.9864416993070204</v>
      </c>
      <c r="AR757" s="44">
        <v>110</v>
      </c>
      <c r="AS757" s="38">
        <f t="shared" si="1106"/>
        <v>8.3018867924528301</v>
      </c>
      <c r="AT757" s="44">
        <v>650</v>
      </c>
      <c r="AU757" s="38">
        <f t="shared" si="1107"/>
        <v>9.6296296296296298</v>
      </c>
      <c r="AV757" s="44">
        <v>940</v>
      </c>
      <c r="AW757" s="38">
        <f t="shared" si="1108"/>
        <v>6.4383561643835616</v>
      </c>
      <c r="AX757" s="44">
        <v>1610</v>
      </c>
      <c r="AY757" s="38">
        <f t="shared" si="1109"/>
        <v>9.2635212888377456</v>
      </c>
      <c r="AZ757" s="44">
        <v>700</v>
      </c>
      <c r="BA757" s="38">
        <f t="shared" si="1110"/>
        <v>8.0321285140562253</v>
      </c>
      <c r="BB757" s="44">
        <v>165</v>
      </c>
      <c r="BC757" s="38">
        <f t="shared" si="1111"/>
        <v>6.6132264529058116</v>
      </c>
      <c r="BD757" s="44">
        <v>675</v>
      </c>
      <c r="BE757" s="38">
        <f t="shared" si="1112"/>
        <v>10.119940029985006</v>
      </c>
      <c r="BF757" s="44">
        <v>130</v>
      </c>
      <c r="BG757" s="38">
        <f t="shared" si="1113"/>
        <v>6.4516129032258061</v>
      </c>
      <c r="BH757" s="44">
        <v>155</v>
      </c>
      <c r="BI757" s="38">
        <f t="shared" si="1114"/>
        <v>7.9896907216494837</v>
      </c>
      <c r="BJ757" s="44">
        <v>485</v>
      </c>
      <c r="BK757" s="38">
        <f t="shared" si="1115"/>
        <v>6.2742561448900389</v>
      </c>
      <c r="BL757" s="44">
        <v>1245</v>
      </c>
      <c r="BM757" s="38">
        <f t="shared" si="1116"/>
        <v>9.3503567405182118</v>
      </c>
      <c r="BN757" s="44">
        <v>165</v>
      </c>
      <c r="BO757" s="38">
        <f t="shared" si="1117"/>
        <v>7.8384798099762465</v>
      </c>
      <c r="BP757" s="44">
        <v>25</v>
      </c>
      <c r="BQ757" s="38">
        <f t="shared" si="1118"/>
        <v>7.1428571428571423</v>
      </c>
      <c r="BR757" s="44">
        <v>465</v>
      </c>
      <c r="BS757" s="38">
        <f t="shared" si="1119"/>
        <v>5.4132712456344585</v>
      </c>
    </row>
    <row r="758" spans="1:71" s="43" customFormat="1" x14ac:dyDescent="0.25">
      <c r="A758" s="1" t="s">
        <v>844</v>
      </c>
      <c r="B758" s="44">
        <v>62095</v>
      </c>
      <c r="C758" s="38">
        <f t="shared" si="1085"/>
        <v>6.8209279845335908</v>
      </c>
      <c r="D758" s="44">
        <v>51905</v>
      </c>
      <c r="E758" s="38">
        <f t="shared" si="1086"/>
        <v>6.3582965326734744</v>
      </c>
      <c r="F758" s="44">
        <v>3910</v>
      </c>
      <c r="G758" s="38">
        <f t="shared" si="1087"/>
        <v>6.4606741573033712</v>
      </c>
      <c r="H758" s="44">
        <v>1215</v>
      </c>
      <c r="I758" s="38">
        <f t="shared" si="1088"/>
        <v>6.4869193806727177</v>
      </c>
      <c r="J758" s="44">
        <v>4085</v>
      </c>
      <c r="K758" s="38">
        <f t="shared" si="1089"/>
        <v>5.2028274851939127</v>
      </c>
      <c r="L758" s="44">
        <v>1415</v>
      </c>
      <c r="M758" s="38">
        <f t="shared" si="1090"/>
        <v>6.7622461170848265</v>
      </c>
      <c r="N758" s="44">
        <v>2150</v>
      </c>
      <c r="O758" s="38">
        <f t="shared" si="1091"/>
        <v>6.0114637215154483</v>
      </c>
      <c r="P758" s="44">
        <v>3720</v>
      </c>
      <c r="Q758" s="38">
        <f t="shared" si="1092"/>
        <v>6.4270905321354528</v>
      </c>
      <c r="R758" s="44">
        <v>3035</v>
      </c>
      <c r="S758" s="38">
        <f t="shared" si="1093"/>
        <v>6.955425690386158</v>
      </c>
      <c r="T758" s="44">
        <v>865</v>
      </c>
      <c r="U758" s="38">
        <f t="shared" si="1094"/>
        <v>12.321937321937321</v>
      </c>
      <c r="V758" s="44">
        <v>3880</v>
      </c>
      <c r="W758" s="38">
        <f t="shared" si="1095"/>
        <v>5.5771165732355898</v>
      </c>
      <c r="X758" s="44">
        <v>1395</v>
      </c>
      <c r="Y758" s="38">
        <f t="shared" si="1096"/>
        <v>3.8398018166804291</v>
      </c>
      <c r="Z758" s="44">
        <v>940</v>
      </c>
      <c r="AA758" s="38">
        <f t="shared" si="1097"/>
        <v>10.167658193618172</v>
      </c>
      <c r="AB758" s="44">
        <v>2775</v>
      </c>
      <c r="AC758" s="38">
        <f t="shared" si="1098"/>
        <v>10.648503453568688</v>
      </c>
      <c r="AD758" s="44">
        <v>3935</v>
      </c>
      <c r="AE758" s="38">
        <f t="shared" si="1099"/>
        <v>8.988122430333485</v>
      </c>
      <c r="AF758" s="44">
        <v>4930</v>
      </c>
      <c r="AG758" s="38">
        <f t="shared" si="1100"/>
        <v>6.5680788702371444</v>
      </c>
      <c r="AH758" s="44">
        <v>3075</v>
      </c>
      <c r="AI758" s="38">
        <f t="shared" si="1101"/>
        <v>7.8534031413612562</v>
      </c>
      <c r="AJ758" s="44">
        <v>1750</v>
      </c>
      <c r="AK758" s="38">
        <f t="shared" si="1102"/>
        <v>5.5973132896209821</v>
      </c>
      <c r="AL758" s="44">
        <v>2560</v>
      </c>
      <c r="AM758" s="38">
        <f t="shared" si="1103"/>
        <v>7.2986457590876697</v>
      </c>
      <c r="AN758" s="44">
        <v>3195</v>
      </c>
      <c r="AO758" s="38">
        <f t="shared" si="1104"/>
        <v>5.2014652014652016</v>
      </c>
      <c r="AP758" s="44">
        <v>3085</v>
      </c>
      <c r="AQ758" s="38">
        <f t="shared" si="1105"/>
        <v>4.6474841819825246</v>
      </c>
      <c r="AR758" s="44">
        <v>200</v>
      </c>
      <c r="AS758" s="38">
        <f t="shared" si="1106"/>
        <v>15.09433962264151</v>
      </c>
      <c r="AT758" s="44">
        <v>960</v>
      </c>
      <c r="AU758" s="38">
        <f t="shared" si="1107"/>
        <v>14.222222222222221</v>
      </c>
      <c r="AV758" s="44">
        <v>1125</v>
      </c>
      <c r="AW758" s="38">
        <f t="shared" si="1108"/>
        <v>7.7054794520547949</v>
      </c>
      <c r="AX758" s="44">
        <v>2090</v>
      </c>
      <c r="AY758" s="38">
        <f t="shared" si="1109"/>
        <v>12.025316455696203</v>
      </c>
      <c r="AZ758" s="44">
        <v>805</v>
      </c>
      <c r="BA758" s="38">
        <f t="shared" si="1110"/>
        <v>9.236947791164658</v>
      </c>
      <c r="BB758" s="44">
        <v>235</v>
      </c>
      <c r="BC758" s="38">
        <f t="shared" si="1111"/>
        <v>9.4188376753507015</v>
      </c>
      <c r="BD758" s="44">
        <v>1030</v>
      </c>
      <c r="BE758" s="38">
        <f t="shared" si="1112"/>
        <v>15.442278860569717</v>
      </c>
      <c r="BF758" s="44">
        <v>95</v>
      </c>
      <c r="BG758" s="38">
        <f t="shared" si="1113"/>
        <v>4.7146401985111659</v>
      </c>
      <c r="BH758" s="44">
        <v>230</v>
      </c>
      <c r="BI758" s="38">
        <f t="shared" si="1114"/>
        <v>11.855670103092782</v>
      </c>
      <c r="BJ758" s="44">
        <v>805</v>
      </c>
      <c r="BK758" s="38">
        <f t="shared" si="1115"/>
        <v>10.413971539456663</v>
      </c>
      <c r="BL758" s="44">
        <v>1645</v>
      </c>
      <c r="BM758" s="38">
        <f t="shared" si="1116"/>
        <v>12.354487420202778</v>
      </c>
      <c r="BN758" s="44">
        <v>210</v>
      </c>
      <c r="BO758" s="38">
        <f t="shared" si="1117"/>
        <v>9.9762470308788593</v>
      </c>
      <c r="BP758" s="44">
        <v>50</v>
      </c>
      <c r="BQ758" s="38">
        <f t="shared" si="1118"/>
        <v>14.285714285714285</v>
      </c>
      <c r="BR758" s="44">
        <v>715</v>
      </c>
      <c r="BS758" s="38">
        <f t="shared" si="1119"/>
        <v>8.3236321303841674</v>
      </c>
    </row>
    <row r="759" spans="1:71" s="43" customFormat="1" x14ac:dyDescent="0.25">
      <c r="A759" s="1" t="s">
        <v>843</v>
      </c>
      <c r="B759" s="44">
        <v>66335</v>
      </c>
      <c r="C759" s="38">
        <f t="shared" si="1085"/>
        <v>7.2866777977942787</v>
      </c>
      <c r="D759" s="44">
        <v>47995</v>
      </c>
      <c r="E759" s="38">
        <f t="shared" si="1086"/>
        <v>5.879326501987542</v>
      </c>
      <c r="F759" s="44">
        <v>3875</v>
      </c>
      <c r="G759" s="38">
        <f t="shared" si="1087"/>
        <v>6.4028420356906812</v>
      </c>
      <c r="H759" s="44">
        <v>845</v>
      </c>
      <c r="I759" s="38">
        <f t="shared" si="1088"/>
        <v>4.5114789108382274</v>
      </c>
      <c r="J759" s="44">
        <v>5220</v>
      </c>
      <c r="K759" s="38">
        <f t="shared" si="1089"/>
        <v>6.6484111316308994</v>
      </c>
      <c r="L759" s="44">
        <v>1200</v>
      </c>
      <c r="M759" s="38">
        <f t="shared" si="1090"/>
        <v>5.7347670250896057</v>
      </c>
      <c r="N759" s="44">
        <v>1355</v>
      </c>
      <c r="O759" s="38">
        <f t="shared" si="1091"/>
        <v>3.7886201593736892</v>
      </c>
      <c r="P759" s="44">
        <v>3905</v>
      </c>
      <c r="Q759" s="38">
        <f t="shared" si="1092"/>
        <v>6.746717346233587</v>
      </c>
      <c r="R759" s="44">
        <v>2850</v>
      </c>
      <c r="S759" s="38">
        <f t="shared" si="1093"/>
        <v>6.5314541079408732</v>
      </c>
      <c r="T759" s="44">
        <v>1030</v>
      </c>
      <c r="U759" s="38">
        <f t="shared" si="1094"/>
        <v>14.672364672364671</v>
      </c>
      <c r="V759" s="44">
        <v>2250</v>
      </c>
      <c r="W759" s="38">
        <f t="shared" si="1095"/>
        <v>3.2341526520051747</v>
      </c>
      <c r="X759" s="44">
        <v>650</v>
      </c>
      <c r="Y759" s="38">
        <f t="shared" si="1096"/>
        <v>1.7891549683457197</v>
      </c>
      <c r="Z759" s="44">
        <v>2130</v>
      </c>
      <c r="AA759" s="38">
        <f t="shared" si="1097"/>
        <v>23.039480800432667</v>
      </c>
      <c r="AB759" s="44">
        <v>2345</v>
      </c>
      <c r="AC759" s="38">
        <f t="shared" si="1098"/>
        <v>8.9984650805832693</v>
      </c>
      <c r="AD759" s="44">
        <v>2295</v>
      </c>
      <c r="AE759" s="38">
        <f t="shared" si="1099"/>
        <v>5.2421196893558699</v>
      </c>
      <c r="AF759" s="44">
        <v>3950</v>
      </c>
      <c r="AG759" s="38">
        <f t="shared" si="1100"/>
        <v>5.2624567013056218</v>
      </c>
      <c r="AH759" s="44">
        <v>3560</v>
      </c>
      <c r="AI759" s="38">
        <f t="shared" si="1101"/>
        <v>9.0920699782914056</v>
      </c>
      <c r="AJ759" s="44">
        <v>1290</v>
      </c>
      <c r="AK759" s="38">
        <f t="shared" si="1102"/>
        <v>4.1260195106348947</v>
      </c>
      <c r="AL759" s="44">
        <v>3095</v>
      </c>
      <c r="AM759" s="38">
        <f t="shared" si="1103"/>
        <v>8.8239486813970061</v>
      </c>
      <c r="AN759" s="44">
        <v>4250</v>
      </c>
      <c r="AO759" s="38">
        <f t="shared" si="1104"/>
        <v>6.919006919006919</v>
      </c>
      <c r="AP759" s="44">
        <v>1910</v>
      </c>
      <c r="AQ759" s="38">
        <f t="shared" si="1105"/>
        <v>2.8773727026212716</v>
      </c>
      <c r="AR759" s="44">
        <v>445</v>
      </c>
      <c r="AS759" s="38">
        <f t="shared" si="1106"/>
        <v>33.584905660377359</v>
      </c>
      <c r="AT759" s="44">
        <v>2110</v>
      </c>
      <c r="AU759" s="38">
        <f t="shared" si="1107"/>
        <v>31.25925925925926</v>
      </c>
      <c r="AV759" s="44">
        <v>1700</v>
      </c>
      <c r="AW759" s="38">
        <f t="shared" si="1108"/>
        <v>11.643835616438356</v>
      </c>
      <c r="AX759" s="44">
        <v>2355</v>
      </c>
      <c r="AY759" s="38">
        <f t="shared" si="1109"/>
        <v>13.55005753739931</v>
      </c>
      <c r="AZ759" s="44">
        <v>820</v>
      </c>
      <c r="BA759" s="38">
        <f t="shared" si="1110"/>
        <v>9.4090648307515767</v>
      </c>
      <c r="BB759" s="44">
        <v>1010</v>
      </c>
      <c r="BC759" s="38">
        <f t="shared" si="1111"/>
        <v>40.480961923847694</v>
      </c>
      <c r="BD759" s="44">
        <v>1700</v>
      </c>
      <c r="BE759" s="38">
        <f t="shared" si="1112"/>
        <v>25.487256371814095</v>
      </c>
      <c r="BF759" s="44">
        <v>65</v>
      </c>
      <c r="BG759" s="38">
        <f t="shared" si="1113"/>
        <v>3.225806451612903</v>
      </c>
      <c r="BH759" s="44">
        <v>605</v>
      </c>
      <c r="BI759" s="38">
        <f t="shared" si="1114"/>
        <v>31.185567010309278</v>
      </c>
      <c r="BJ759" s="44">
        <v>2525</v>
      </c>
      <c r="BK759" s="38">
        <f t="shared" si="1115"/>
        <v>32.664941785252267</v>
      </c>
      <c r="BL759" s="44">
        <v>1690</v>
      </c>
      <c r="BM759" s="38">
        <f t="shared" si="1116"/>
        <v>12.692452121667291</v>
      </c>
      <c r="BN759" s="44">
        <v>265</v>
      </c>
      <c r="BO759" s="38">
        <f t="shared" si="1117"/>
        <v>12.589073634204276</v>
      </c>
      <c r="BP759" s="44">
        <v>120</v>
      </c>
      <c r="BQ759" s="38">
        <f t="shared" si="1118"/>
        <v>34.285714285714285</v>
      </c>
      <c r="BR759" s="44">
        <v>2935</v>
      </c>
      <c r="BS759" s="38">
        <f t="shared" si="1119"/>
        <v>34.16763678696158</v>
      </c>
    </row>
    <row r="760" spans="1:71" s="43" customFormat="1" x14ac:dyDescent="0.25">
      <c r="A760" s="1" t="s">
        <v>842</v>
      </c>
      <c r="B760" s="44">
        <v>37600</v>
      </c>
      <c r="C760" s="37" t="s">
        <v>113</v>
      </c>
      <c r="D760" s="44">
        <v>36800</v>
      </c>
      <c r="E760" s="37" t="s">
        <v>113</v>
      </c>
      <c r="F760" s="44">
        <v>37600</v>
      </c>
      <c r="G760" s="37" t="s">
        <v>113</v>
      </c>
      <c r="H760" s="44">
        <v>38800</v>
      </c>
      <c r="I760" s="37" t="s">
        <v>113</v>
      </c>
      <c r="J760" s="44">
        <v>33200</v>
      </c>
      <c r="K760" s="37" t="s">
        <v>113</v>
      </c>
      <c r="L760" s="44">
        <v>38800</v>
      </c>
      <c r="M760" s="37" t="s">
        <v>113</v>
      </c>
      <c r="N760" s="44">
        <v>35600</v>
      </c>
      <c r="O760" s="37" t="s">
        <v>113</v>
      </c>
      <c r="P760" s="44">
        <v>38800</v>
      </c>
      <c r="Q760" s="37" t="s">
        <v>113</v>
      </c>
      <c r="R760" s="44">
        <v>40000</v>
      </c>
      <c r="S760" s="37" t="s">
        <v>113</v>
      </c>
      <c r="T760" s="44">
        <v>42800</v>
      </c>
      <c r="U760" s="37" t="s">
        <v>113</v>
      </c>
      <c r="V760" s="44">
        <v>38800</v>
      </c>
      <c r="W760" s="37" t="s">
        <v>113</v>
      </c>
      <c r="X760" s="44">
        <v>32400</v>
      </c>
      <c r="Y760" s="37" t="s">
        <v>113</v>
      </c>
      <c r="Z760" s="44">
        <v>50400</v>
      </c>
      <c r="AA760" s="37" t="s">
        <v>113</v>
      </c>
      <c r="AB760" s="44">
        <v>38400</v>
      </c>
      <c r="AC760" s="37" t="s">
        <v>113</v>
      </c>
      <c r="AD760" s="44">
        <v>39600</v>
      </c>
      <c r="AE760" s="37" t="s">
        <v>113</v>
      </c>
      <c r="AF760" s="44">
        <v>40800</v>
      </c>
      <c r="AG760" s="37" t="s">
        <v>113</v>
      </c>
      <c r="AH760" s="44">
        <v>35200</v>
      </c>
      <c r="AI760" s="37" t="s">
        <v>113</v>
      </c>
      <c r="AJ760" s="44">
        <v>34400</v>
      </c>
      <c r="AK760" s="37" t="s">
        <v>113</v>
      </c>
      <c r="AL760" s="44">
        <v>43200</v>
      </c>
      <c r="AM760" s="37" t="s">
        <v>113</v>
      </c>
      <c r="AN760" s="44">
        <v>35600</v>
      </c>
      <c r="AO760" s="37" t="s">
        <v>113</v>
      </c>
      <c r="AP760" s="44">
        <v>32400</v>
      </c>
      <c r="AQ760" s="37" t="s">
        <v>113</v>
      </c>
      <c r="AR760" s="44">
        <v>50800</v>
      </c>
      <c r="AS760" s="37" t="s">
        <v>113</v>
      </c>
      <c r="AT760" s="44">
        <v>52000</v>
      </c>
      <c r="AU760" s="37" t="s">
        <v>113</v>
      </c>
      <c r="AV760" s="44">
        <v>38000</v>
      </c>
      <c r="AW760" s="37" t="s">
        <v>113</v>
      </c>
      <c r="AX760" s="44">
        <v>39200</v>
      </c>
      <c r="AY760" s="37" t="s">
        <v>113</v>
      </c>
      <c r="AZ760" s="44">
        <v>42400</v>
      </c>
      <c r="BA760" s="37" t="s">
        <v>113</v>
      </c>
      <c r="BB760" s="44">
        <v>51600</v>
      </c>
      <c r="BC760" s="37" t="s">
        <v>113</v>
      </c>
      <c r="BD760" s="44">
        <v>45600</v>
      </c>
      <c r="BE760" s="37" t="s">
        <v>113</v>
      </c>
      <c r="BF760" s="44">
        <v>39200</v>
      </c>
      <c r="BG760" s="37" t="s">
        <v>113</v>
      </c>
      <c r="BH760" s="44">
        <v>54400</v>
      </c>
      <c r="BI760" s="37" t="s">
        <v>113</v>
      </c>
      <c r="BJ760" s="44">
        <v>52000</v>
      </c>
      <c r="BK760" s="37" t="s">
        <v>113</v>
      </c>
      <c r="BL760" s="44">
        <v>44800</v>
      </c>
      <c r="BM760" s="37" t="s">
        <v>113</v>
      </c>
      <c r="BN760" s="44">
        <v>41600</v>
      </c>
      <c r="BO760" s="37" t="s">
        <v>113</v>
      </c>
      <c r="BP760" s="44">
        <v>53200</v>
      </c>
      <c r="BQ760" s="37" t="s">
        <v>113</v>
      </c>
      <c r="BR760" s="44">
        <v>56000</v>
      </c>
      <c r="BS760" s="37" t="s">
        <v>113</v>
      </c>
    </row>
    <row r="761" spans="1:71" s="43" customFormat="1" x14ac:dyDescent="0.25">
      <c r="A761" s="1"/>
      <c r="B761" s="44"/>
      <c r="C761" s="37"/>
      <c r="D761" s="44"/>
      <c r="E761" s="37"/>
      <c r="F761" s="44"/>
      <c r="G761" s="37"/>
      <c r="H761" s="44"/>
      <c r="I761" s="37"/>
      <c r="J761" s="44"/>
      <c r="K761" s="37"/>
      <c r="L761" s="44"/>
      <c r="M761" s="37"/>
      <c r="N761" s="44"/>
      <c r="O761" s="37"/>
      <c r="P761" s="44"/>
      <c r="Q761" s="37"/>
      <c r="R761" s="44"/>
      <c r="S761" s="37"/>
      <c r="T761" s="44"/>
      <c r="U761" s="37"/>
      <c r="V761" s="44"/>
      <c r="W761" s="37"/>
      <c r="X761" s="44"/>
      <c r="Y761" s="37"/>
      <c r="Z761" s="44"/>
      <c r="AA761" s="37"/>
      <c r="AB761" s="44"/>
      <c r="AC761" s="37"/>
      <c r="AD761" s="44"/>
      <c r="AE761" s="37"/>
      <c r="AF761" s="44"/>
      <c r="AG761" s="37"/>
      <c r="AH761" s="44"/>
      <c r="AI761" s="37"/>
      <c r="AJ761" s="44"/>
      <c r="AK761" s="37"/>
      <c r="AL761" s="44"/>
      <c r="AM761" s="37"/>
      <c r="AN761" s="44"/>
      <c r="AO761" s="37"/>
      <c r="AP761" s="44"/>
      <c r="AQ761" s="37"/>
      <c r="AR761" s="44"/>
      <c r="AS761" s="37"/>
      <c r="AT761" s="44"/>
      <c r="AU761" s="37"/>
      <c r="AV761" s="44"/>
      <c r="AW761" s="37"/>
      <c r="AX761" s="44"/>
      <c r="AY761" s="37"/>
      <c r="AZ761" s="44"/>
      <c r="BA761" s="37"/>
      <c r="BB761" s="44"/>
      <c r="BC761" s="37"/>
      <c r="BD761" s="44"/>
      <c r="BE761" s="37"/>
      <c r="BF761" s="44"/>
      <c r="BG761" s="37"/>
      <c r="BH761" s="44"/>
      <c r="BI761" s="37"/>
      <c r="BJ761" s="44"/>
      <c r="BK761" s="37"/>
      <c r="BL761" s="44"/>
      <c r="BM761" s="37"/>
      <c r="BN761" s="44"/>
      <c r="BO761" s="37"/>
      <c r="BP761" s="44"/>
      <c r="BQ761" s="37"/>
      <c r="BR761" s="44"/>
      <c r="BS761" s="37"/>
    </row>
    <row r="762" spans="1:71" s="40" customFormat="1" x14ac:dyDescent="0.25">
      <c r="A762" s="11" t="s">
        <v>841</v>
      </c>
      <c r="B762" s="42">
        <v>910360</v>
      </c>
      <c r="C762" s="12">
        <f t="shared" ref="C762:C781" si="1120">B762/B$762*100</f>
        <v>100</v>
      </c>
      <c r="D762" s="42">
        <v>816335</v>
      </c>
      <c r="E762" s="12">
        <f t="shared" ref="E762:E781" si="1121">D762/D$762*100</f>
        <v>100</v>
      </c>
      <c r="F762" s="42">
        <v>60520</v>
      </c>
      <c r="G762" s="12">
        <f t="shared" ref="G762:G781" si="1122">F762/F$762*100</f>
        <v>100</v>
      </c>
      <c r="H762" s="42">
        <v>18730</v>
      </c>
      <c r="I762" s="12">
        <f t="shared" ref="I762:I781" si="1123">H762/H$762*100</f>
        <v>100</v>
      </c>
      <c r="J762" s="42">
        <v>78515</v>
      </c>
      <c r="K762" s="12">
        <f t="shared" ref="K762:K781" si="1124">J762/J$762*100</f>
        <v>100</v>
      </c>
      <c r="L762" s="42">
        <v>20925</v>
      </c>
      <c r="M762" s="12">
        <f t="shared" ref="M762:M781" si="1125">L762/L$762*100</f>
        <v>100</v>
      </c>
      <c r="N762" s="42">
        <v>35765</v>
      </c>
      <c r="O762" s="12">
        <f t="shared" ref="O762:O781" si="1126">N762/N$762*100</f>
        <v>100</v>
      </c>
      <c r="P762" s="42">
        <v>57880</v>
      </c>
      <c r="Q762" s="12">
        <f t="shared" ref="Q762:Q781" si="1127">P762/P$762*100</f>
        <v>100</v>
      </c>
      <c r="R762" s="42">
        <v>43635</v>
      </c>
      <c r="S762" s="12">
        <f t="shared" ref="S762:S781" si="1128">R762/R$762*100</f>
        <v>100</v>
      </c>
      <c r="T762" s="42">
        <v>7020</v>
      </c>
      <c r="U762" s="12">
        <f t="shared" ref="U762:U781" si="1129">T762/T$762*100</f>
        <v>100</v>
      </c>
      <c r="V762" s="42">
        <v>69570</v>
      </c>
      <c r="W762" s="12">
        <f t="shared" ref="W762:W781" si="1130">V762/V$762*100</f>
        <v>100</v>
      </c>
      <c r="X762" s="42">
        <v>36330</v>
      </c>
      <c r="Y762" s="12">
        <f t="shared" ref="Y762:Y781" si="1131">X762/X$762*100</f>
        <v>100</v>
      </c>
      <c r="Z762" s="42">
        <v>9245</v>
      </c>
      <c r="AA762" s="12">
        <f t="shared" ref="AA762:AA781" si="1132">Z762/Z$762*100</f>
        <v>100</v>
      </c>
      <c r="AB762" s="42">
        <v>26060</v>
      </c>
      <c r="AC762" s="12">
        <f t="shared" ref="AC762:AC781" si="1133">AB762/AB$762*100</f>
        <v>100</v>
      </c>
      <c r="AD762" s="42">
        <v>43780</v>
      </c>
      <c r="AE762" s="12">
        <f t="shared" ref="AE762:AE781" si="1134">AD762/AD$762*100</f>
        <v>100</v>
      </c>
      <c r="AF762" s="42">
        <v>75060</v>
      </c>
      <c r="AG762" s="12">
        <f t="shared" ref="AG762:AG781" si="1135">AF762/AF$762*100</f>
        <v>100</v>
      </c>
      <c r="AH762" s="42">
        <v>39155</v>
      </c>
      <c r="AI762" s="12">
        <f t="shared" ref="AI762:AI781" si="1136">AH762/AH$762*100</f>
        <v>100</v>
      </c>
      <c r="AJ762" s="42">
        <v>31265</v>
      </c>
      <c r="AK762" s="12">
        <f t="shared" ref="AK762:AK781" si="1137">AJ762/AJ$762*100</f>
        <v>100</v>
      </c>
      <c r="AL762" s="42">
        <v>35075</v>
      </c>
      <c r="AM762" s="12">
        <f t="shared" ref="AM762:AM781" si="1138">AL762/AL$762*100</f>
        <v>100</v>
      </c>
      <c r="AN762" s="42">
        <v>61425</v>
      </c>
      <c r="AO762" s="12">
        <f t="shared" ref="AO762:AO781" si="1139">AN762/AN$762*100</f>
        <v>100</v>
      </c>
      <c r="AP762" s="42">
        <v>66380</v>
      </c>
      <c r="AQ762" s="12">
        <f t="shared" ref="AQ762:AQ781" si="1140">AP762/AP$762*100</f>
        <v>100</v>
      </c>
      <c r="AR762" s="42">
        <v>1325</v>
      </c>
      <c r="AS762" s="12">
        <f t="shared" ref="AS762:AS781" si="1141">AR762/AR$762*100</f>
        <v>100</v>
      </c>
      <c r="AT762" s="42">
        <v>6750</v>
      </c>
      <c r="AU762" s="12">
        <f t="shared" ref="AU762:AU781" si="1142">AT762/AT$762*100</f>
        <v>100</v>
      </c>
      <c r="AV762" s="42">
        <v>14600</v>
      </c>
      <c r="AW762" s="12">
        <f t="shared" ref="AW762:AW781" si="1143">AV762/AV$762*100</f>
        <v>100</v>
      </c>
      <c r="AX762" s="42">
        <v>17380</v>
      </c>
      <c r="AY762" s="12">
        <f t="shared" ref="AY762:AY781" si="1144">AX762/AX$762*100</f>
        <v>100</v>
      </c>
      <c r="AZ762" s="42">
        <v>8715</v>
      </c>
      <c r="BA762" s="12">
        <f t="shared" ref="BA762:BA781" si="1145">AZ762/AZ$762*100</f>
        <v>100</v>
      </c>
      <c r="BB762" s="42">
        <v>2495</v>
      </c>
      <c r="BC762" s="12">
        <f t="shared" ref="BC762:BC781" si="1146">BB762/BB$762*100</f>
        <v>100</v>
      </c>
      <c r="BD762" s="42">
        <v>6670</v>
      </c>
      <c r="BE762" s="12">
        <f t="shared" ref="BE762:BE781" si="1147">BD762/BD$762*100</f>
        <v>100</v>
      </c>
      <c r="BF762" s="42">
        <v>2015</v>
      </c>
      <c r="BG762" s="12">
        <f t="shared" ref="BG762:BG781" si="1148">BF762/BF$762*100</f>
        <v>100</v>
      </c>
      <c r="BH762" s="42">
        <v>1940</v>
      </c>
      <c r="BI762" s="12">
        <f t="shared" ref="BI762:BI781" si="1149">BH762/BH$762*100</f>
        <v>100</v>
      </c>
      <c r="BJ762" s="42">
        <v>7730</v>
      </c>
      <c r="BK762" s="12">
        <f t="shared" ref="BK762:BK781" si="1150">BJ762/BJ$762*100</f>
        <v>100</v>
      </c>
      <c r="BL762" s="42">
        <v>13315</v>
      </c>
      <c r="BM762" s="12">
        <f t="shared" ref="BM762:BM781" si="1151">BL762/BL$762*100</f>
        <v>100</v>
      </c>
      <c r="BN762" s="42">
        <v>2105</v>
      </c>
      <c r="BO762" s="12">
        <f t="shared" ref="BO762:BO781" si="1152">BN762/BN$762*100</f>
        <v>100</v>
      </c>
      <c r="BP762" s="42">
        <v>350</v>
      </c>
      <c r="BQ762" s="12">
        <f t="shared" ref="BQ762:BQ781" si="1153">BP762/BP$762*100</f>
        <v>100</v>
      </c>
      <c r="BR762" s="42">
        <v>8590</v>
      </c>
      <c r="BS762" s="12">
        <f t="shared" ref="BS762:BS781" si="1154">BR762/BR$762*100</f>
        <v>100</v>
      </c>
    </row>
    <row r="763" spans="1:71" s="43" customFormat="1" x14ac:dyDescent="0.25">
      <c r="A763" s="1" t="s">
        <v>840</v>
      </c>
      <c r="B763" s="44">
        <v>19710</v>
      </c>
      <c r="C763" s="38">
        <f t="shared" si="1120"/>
        <v>2.1650775517377743</v>
      </c>
      <c r="D763" s="44">
        <v>18250</v>
      </c>
      <c r="E763" s="38">
        <f t="shared" si="1121"/>
        <v>2.2356018056312665</v>
      </c>
      <c r="F763" s="44">
        <v>915</v>
      </c>
      <c r="G763" s="38">
        <f t="shared" si="1122"/>
        <v>1.5118968935888961</v>
      </c>
      <c r="H763" s="44">
        <v>175</v>
      </c>
      <c r="I763" s="38">
        <f t="shared" si="1123"/>
        <v>0.93432995194874546</v>
      </c>
      <c r="J763" s="44">
        <v>2635</v>
      </c>
      <c r="K763" s="38">
        <f t="shared" si="1124"/>
        <v>3.3560466152964401</v>
      </c>
      <c r="L763" s="44">
        <v>240</v>
      </c>
      <c r="M763" s="38">
        <f t="shared" si="1125"/>
        <v>1.1469534050179211</v>
      </c>
      <c r="N763" s="44">
        <v>635</v>
      </c>
      <c r="O763" s="38">
        <f t="shared" si="1126"/>
        <v>1.7754788200754927</v>
      </c>
      <c r="P763" s="44">
        <v>2345</v>
      </c>
      <c r="Q763" s="38">
        <f t="shared" si="1127"/>
        <v>4.0514858327574297</v>
      </c>
      <c r="R763" s="44">
        <v>800</v>
      </c>
      <c r="S763" s="38">
        <f t="shared" si="1128"/>
        <v>1.8333906267904205</v>
      </c>
      <c r="T763" s="44">
        <v>50</v>
      </c>
      <c r="U763" s="38">
        <f t="shared" si="1129"/>
        <v>0.71225071225071224</v>
      </c>
      <c r="V763" s="44">
        <v>905</v>
      </c>
      <c r="W763" s="38">
        <f t="shared" si="1130"/>
        <v>1.3008480666954148</v>
      </c>
      <c r="X763" s="44">
        <v>395</v>
      </c>
      <c r="Y763" s="38">
        <f t="shared" si="1131"/>
        <v>1.0872557115331682</v>
      </c>
      <c r="Z763" s="44">
        <v>165</v>
      </c>
      <c r="AA763" s="38">
        <f t="shared" si="1132"/>
        <v>1.7847485127095726</v>
      </c>
      <c r="AB763" s="44">
        <v>235</v>
      </c>
      <c r="AC763" s="38">
        <f t="shared" si="1133"/>
        <v>0.90176515732924034</v>
      </c>
      <c r="AD763" s="44">
        <v>300</v>
      </c>
      <c r="AE763" s="38">
        <f t="shared" si="1134"/>
        <v>0.68524440383736862</v>
      </c>
      <c r="AF763" s="44">
        <v>1215</v>
      </c>
      <c r="AG763" s="38">
        <f t="shared" si="1135"/>
        <v>1.6187050359712229</v>
      </c>
      <c r="AH763" s="44">
        <v>645</v>
      </c>
      <c r="AI763" s="38">
        <f t="shared" si="1136"/>
        <v>1.647299195505044</v>
      </c>
      <c r="AJ763" s="44">
        <v>415</v>
      </c>
      <c r="AK763" s="38">
        <f t="shared" si="1137"/>
        <v>1.3273628658244043</v>
      </c>
      <c r="AL763" s="44">
        <v>570</v>
      </c>
      <c r="AM763" s="38">
        <f t="shared" si="1138"/>
        <v>1.6250890947968637</v>
      </c>
      <c r="AN763" s="44">
        <v>4555</v>
      </c>
      <c r="AO763" s="38">
        <f t="shared" si="1139"/>
        <v>7.4155474155474161</v>
      </c>
      <c r="AP763" s="44">
        <v>1055</v>
      </c>
      <c r="AQ763" s="38">
        <f t="shared" si="1140"/>
        <v>1.5893341367881892</v>
      </c>
      <c r="AR763" s="44">
        <v>20</v>
      </c>
      <c r="AS763" s="38">
        <f t="shared" si="1141"/>
        <v>1.5094339622641511</v>
      </c>
      <c r="AT763" s="44">
        <v>85</v>
      </c>
      <c r="AU763" s="38">
        <f t="shared" si="1142"/>
        <v>1.2592592592592593</v>
      </c>
      <c r="AV763" s="44">
        <v>215</v>
      </c>
      <c r="AW763" s="38">
        <f t="shared" si="1143"/>
        <v>1.4726027397260275</v>
      </c>
      <c r="AX763" s="44">
        <v>195</v>
      </c>
      <c r="AY763" s="38">
        <f t="shared" si="1144"/>
        <v>1.1219792865362486</v>
      </c>
      <c r="AZ763" s="44">
        <v>105</v>
      </c>
      <c r="BA763" s="38">
        <f t="shared" si="1145"/>
        <v>1.2048192771084338</v>
      </c>
      <c r="BB763" s="44">
        <v>55</v>
      </c>
      <c r="BC763" s="38">
        <f t="shared" si="1146"/>
        <v>2.2044088176352705</v>
      </c>
      <c r="BD763" s="44">
        <v>95</v>
      </c>
      <c r="BE763" s="38">
        <f t="shared" si="1147"/>
        <v>1.4242878560719641</v>
      </c>
      <c r="BF763" s="44">
        <v>20</v>
      </c>
      <c r="BG763" s="38">
        <f t="shared" si="1148"/>
        <v>0.99255583126550873</v>
      </c>
      <c r="BH763" s="44">
        <v>35</v>
      </c>
      <c r="BI763" s="38">
        <f t="shared" si="1149"/>
        <v>1.804123711340206</v>
      </c>
      <c r="BJ763" s="44">
        <v>170</v>
      </c>
      <c r="BK763" s="38">
        <f t="shared" si="1150"/>
        <v>2.1992238033635187</v>
      </c>
      <c r="BL763" s="44">
        <v>160</v>
      </c>
      <c r="BM763" s="38">
        <f t="shared" si="1151"/>
        <v>1.2016522718738265</v>
      </c>
      <c r="BN763" s="44">
        <v>55</v>
      </c>
      <c r="BO763" s="38">
        <f t="shared" si="1152"/>
        <v>2.6128266033254155</v>
      </c>
      <c r="BP763" s="44">
        <v>10</v>
      </c>
      <c r="BQ763" s="38">
        <f t="shared" si="1153"/>
        <v>2.8571428571428572</v>
      </c>
      <c r="BR763" s="44">
        <v>255</v>
      </c>
      <c r="BS763" s="38">
        <f t="shared" si="1154"/>
        <v>2.9685681024447033</v>
      </c>
    </row>
    <row r="764" spans="1:71" s="43" customFormat="1" x14ac:dyDescent="0.25">
      <c r="A764" s="1" t="s">
        <v>839</v>
      </c>
      <c r="B764" s="44">
        <v>10570</v>
      </c>
      <c r="C764" s="38">
        <f t="shared" si="1120"/>
        <v>1.1610791335295927</v>
      </c>
      <c r="D764" s="44">
        <v>10000</v>
      </c>
      <c r="E764" s="38">
        <f t="shared" si="1121"/>
        <v>1.2249872907568584</v>
      </c>
      <c r="F764" s="44">
        <v>665</v>
      </c>
      <c r="G764" s="38">
        <f t="shared" si="1122"/>
        <v>1.0988103106411102</v>
      </c>
      <c r="H764" s="44">
        <v>130</v>
      </c>
      <c r="I764" s="38">
        <f t="shared" si="1123"/>
        <v>0.69407367859049651</v>
      </c>
      <c r="J764" s="44">
        <v>1355</v>
      </c>
      <c r="K764" s="38">
        <f t="shared" si="1124"/>
        <v>1.7257848818697064</v>
      </c>
      <c r="L764" s="44">
        <v>200</v>
      </c>
      <c r="M764" s="38">
        <f t="shared" si="1125"/>
        <v>0.95579450418160095</v>
      </c>
      <c r="N764" s="44">
        <v>335</v>
      </c>
      <c r="O764" s="38">
        <f t="shared" si="1126"/>
        <v>0.93666992870124421</v>
      </c>
      <c r="P764" s="44">
        <v>1165</v>
      </c>
      <c r="Q764" s="38">
        <f t="shared" si="1127"/>
        <v>2.0127850725639251</v>
      </c>
      <c r="R764" s="44">
        <v>565</v>
      </c>
      <c r="S764" s="38">
        <f t="shared" si="1128"/>
        <v>1.2948321301707346</v>
      </c>
      <c r="T764" s="44">
        <v>45</v>
      </c>
      <c r="U764" s="38">
        <f t="shared" si="1129"/>
        <v>0.64102564102564097</v>
      </c>
      <c r="V764" s="44">
        <v>695</v>
      </c>
      <c r="W764" s="38">
        <f t="shared" si="1130"/>
        <v>0.99899381917493169</v>
      </c>
      <c r="X764" s="44">
        <v>335</v>
      </c>
      <c r="Y764" s="38">
        <f t="shared" si="1131"/>
        <v>0.92210294522433245</v>
      </c>
      <c r="Z764" s="44">
        <v>75</v>
      </c>
      <c r="AA764" s="38">
        <f t="shared" si="1132"/>
        <v>0.81124932395889671</v>
      </c>
      <c r="AB764" s="44">
        <v>130</v>
      </c>
      <c r="AC764" s="38">
        <f t="shared" si="1133"/>
        <v>0.49884881043745205</v>
      </c>
      <c r="AD764" s="44">
        <v>185</v>
      </c>
      <c r="AE764" s="38">
        <f t="shared" si="1134"/>
        <v>0.42256738236637736</v>
      </c>
      <c r="AF764" s="44">
        <v>780</v>
      </c>
      <c r="AG764" s="38">
        <f t="shared" si="1135"/>
        <v>1.0391686650679457</v>
      </c>
      <c r="AH764" s="44">
        <v>305</v>
      </c>
      <c r="AI764" s="38">
        <f t="shared" si="1136"/>
        <v>0.77895543353339292</v>
      </c>
      <c r="AJ764" s="44">
        <v>240</v>
      </c>
      <c r="AK764" s="38">
        <f t="shared" si="1137"/>
        <v>0.76763153686230612</v>
      </c>
      <c r="AL764" s="44">
        <v>300</v>
      </c>
      <c r="AM764" s="38">
        <f t="shared" si="1138"/>
        <v>0.85531004989308634</v>
      </c>
      <c r="AN764" s="44">
        <v>1700</v>
      </c>
      <c r="AO764" s="38">
        <f t="shared" si="1139"/>
        <v>2.7676027676027677</v>
      </c>
      <c r="AP764" s="44">
        <v>800</v>
      </c>
      <c r="AQ764" s="38">
        <f t="shared" si="1140"/>
        <v>1.2051822838204278</v>
      </c>
      <c r="AR764" s="44">
        <v>0</v>
      </c>
      <c r="AS764" s="38">
        <f t="shared" si="1141"/>
        <v>0</v>
      </c>
      <c r="AT764" s="44">
        <v>25</v>
      </c>
      <c r="AU764" s="38">
        <f t="shared" si="1142"/>
        <v>0.37037037037037041</v>
      </c>
      <c r="AV764" s="44">
        <v>130</v>
      </c>
      <c r="AW764" s="38">
        <f t="shared" si="1143"/>
        <v>0.8904109589041096</v>
      </c>
      <c r="AX764" s="44">
        <v>65</v>
      </c>
      <c r="AY764" s="38">
        <f t="shared" si="1144"/>
        <v>0.37399309551208287</v>
      </c>
      <c r="AZ764" s="44">
        <v>45</v>
      </c>
      <c r="BA764" s="38">
        <f t="shared" si="1145"/>
        <v>0.51635111876075734</v>
      </c>
      <c r="BB764" s="44">
        <v>10</v>
      </c>
      <c r="BC764" s="38">
        <f t="shared" si="1146"/>
        <v>0.40080160320641278</v>
      </c>
      <c r="BD764" s="44">
        <v>30</v>
      </c>
      <c r="BE764" s="38">
        <f t="shared" si="1147"/>
        <v>0.4497751124437781</v>
      </c>
      <c r="BF764" s="44">
        <v>20</v>
      </c>
      <c r="BG764" s="38">
        <f t="shared" si="1148"/>
        <v>0.99255583126550873</v>
      </c>
      <c r="BH764" s="44">
        <v>5</v>
      </c>
      <c r="BI764" s="38">
        <f t="shared" si="1149"/>
        <v>0.25773195876288657</v>
      </c>
      <c r="BJ764" s="44">
        <v>60</v>
      </c>
      <c r="BK764" s="38">
        <f t="shared" si="1150"/>
        <v>0.77619663648124193</v>
      </c>
      <c r="BL764" s="44">
        <v>55</v>
      </c>
      <c r="BM764" s="38">
        <f t="shared" si="1151"/>
        <v>0.41306796845662785</v>
      </c>
      <c r="BN764" s="44">
        <v>30</v>
      </c>
      <c r="BO764" s="38">
        <f t="shared" si="1152"/>
        <v>1.4251781472684086</v>
      </c>
      <c r="BP764" s="44">
        <v>0</v>
      </c>
      <c r="BQ764" s="38">
        <f t="shared" si="1153"/>
        <v>0</v>
      </c>
      <c r="BR764" s="44">
        <v>85</v>
      </c>
      <c r="BS764" s="38">
        <f t="shared" si="1154"/>
        <v>0.98952270081490101</v>
      </c>
    </row>
    <row r="765" spans="1:71" s="43" customFormat="1" x14ac:dyDescent="0.25">
      <c r="A765" s="1" t="s">
        <v>838</v>
      </c>
      <c r="B765" s="44">
        <v>17970</v>
      </c>
      <c r="C765" s="38">
        <f t="shared" si="1120"/>
        <v>1.9739443736543782</v>
      </c>
      <c r="D765" s="44">
        <v>17050</v>
      </c>
      <c r="E765" s="38">
        <f t="shared" si="1121"/>
        <v>2.0886033307404439</v>
      </c>
      <c r="F765" s="44">
        <v>1285</v>
      </c>
      <c r="G765" s="38">
        <f t="shared" si="1122"/>
        <v>2.123265036351619</v>
      </c>
      <c r="H765" s="44">
        <v>260</v>
      </c>
      <c r="I765" s="38">
        <f t="shared" si="1123"/>
        <v>1.388147357180993</v>
      </c>
      <c r="J765" s="44">
        <v>2030</v>
      </c>
      <c r="K765" s="38">
        <f t="shared" si="1124"/>
        <v>2.5854932178564605</v>
      </c>
      <c r="L765" s="44">
        <v>385</v>
      </c>
      <c r="M765" s="38">
        <f t="shared" si="1125"/>
        <v>1.8399044205495818</v>
      </c>
      <c r="N765" s="44">
        <v>665</v>
      </c>
      <c r="O765" s="38">
        <f t="shared" si="1126"/>
        <v>1.8593597092129175</v>
      </c>
      <c r="P765" s="44">
        <v>1580</v>
      </c>
      <c r="Q765" s="38">
        <f t="shared" si="1127"/>
        <v>2.7297857636489287</v>
      </c>
      <c r="R765" s="44">
        <v>995</v>
      </c>
      <c r="S765" s="38">
        <f t="shared" si="1128"/>
        <v>2.2802795920705856</v>
      </c>
      <c r="T765" s="44">
        <v>100</v>
      </c>
      <c r="U765" s="38">
        <f t="shared" si="1129"/>
        <v>1.4245014245014245</v>
      </c>
      <c r="V765" s="44">
        <v>1465</v>
      </c>
      <c r="W765" s="38">
        <f t="shared" si="1130"/>
        <v>2.1057927267500358</v>
      </c>
      <c r="X765" s="44">
        <v>835</v>
      </c>
      <c r="Y765" s="38">
        <f t="shared" si="1131"/>
        <v>2.298375997797963</v>
      </c>
      <c r="Z765" s="44">
        <v>90</v>
      </c>
      <c r="AA765" s="38">
        <f t="shared" si="1132"/>
        <v>0.97349918875067609</v>
      </c>
      <c r="AB765" s="44">
        <v>235</v>
      </c>
      <c r="AC765" s="38">
        <f t="shared" si="1133"/>
        <v>0.90176515732924034</v>
      </c>
      <c r="AD765" s="44">
        <v>455</v>
      </c>
      <c r="AE765" s="38">
        <f t="shared" si="1134"/>
        <v>1.0392873458200091</v>
      </c>
      <c r="AF765" s="44">
        <v>1595</v>
      </c>
      <c r="AG765" s="38">
        <f t="shared" si="1135"/>
        <v>2.1249666933120173</v>
      </c>
      <c r="AH765" s="44">
        <v>520</v>
      </c>
      <c r="AI765" s="38">
        <f t="shared" si="1136"/>
        <v>1.3280551653684076</v>
      </c>
      <c r="AJ765" s="44">
        <v>440</v>
      </c>
      <c r="AK765" s="38">
        <f t="shared" si="1137"/>
        <v>1.4073244842475612</v>
      </c>
      <c r="AL765" s="44">
        <v>550</v>
      </c>
      <c r="AM765" s="38">
        <f t="shared" si="1138"/>
        <v>1.5680684248039916</v>
      </c>
      <c r="AN765" s="44">
        <v>1965</v>
      </c>
      <c r="AO765" s="38">
        <f t="shared" si="1139"/>
        <v>3.1990231990231988</v>
      </c>
      <c r="AP765" s="44">
        <v>1595</v>
      </c>
      <c r="AQ765" s="38">
        <f t="shared" si="1140"/>
        <v>2.4028321783669782</v>
      </c>
      <c r="AR765" s="44">
        <v>5</v>
      </c>
      <c r="AS765" s="38">
        <f t="shared" si="1141"/>
        <v>0.37735849056603776</v>
      </c>
      <c r="AT765" s="44">
        <v>40</v>
      </c>
      <c r="AU765" s="38">
        <f t="shared" si="1142"/>
        <v>0.59259259259259256</v>
      </c>
      <c r="AV765" s="44">
        <v>225</v>
      </c>
      <c r="AW765" s="38">
        <f t="shared" si="1143"/>
        <v>1.5410958904109588</v>
      </c>
      <c r="AX765" s="44">
        <v>110</v>
      </c>
      <c r="AY765" s="38">
        <f t="shared" si="1144"/>
        <v>0.63291139240506333</v>
      </c>
      <c r="AZ765" s="44">
        <v>90</v>
      </c>
      <c r="BA765" s="38">
        <f t="shared" si="1145"/>
        <v>1.0327022375215147</v>
      </c>
      <c r="BB765" s="44">
        <v>20</v>
      </c>
      <c r="BC765" s="38">
        <f t="shared" si="1146"/>
        <v>0.80160320641282556</v>
      </c>
      <c r="BD765" s="44">
        <v>35</v>
      </c>
      <c r="BE765" s="38">
        <f t="shared" si="1147"/>
        <v>0.52473763118440786</v>
      </c>
      <c r="BF765" s="44">
        <v>35</v>
      </c>
      <c r="BG765" s="38">
        <f t="shared" si="1148"/>
        <v>1.7369727047146404</v>
      </c>
      <c r="BH765" s="44">
        <v>20</v>
      </c>
      <c r="BI765" s="38">
        <f t="shared" si="1149"/>
        <v>1.0309278350515463</v>
      </c>
      <c r="BJ765" s="44">
        <v>75</v>
      </c>
      <c r="BK765" s="38">
        <f t="shared" si="1150"/>
        <v>0.97024579560155233</v>
      </c>
      <c r="BL765" s="44">
        <v>100</v>
      </c>
      <c r="BM765" s="38">
        <f t="shared" si="1151"/>
        <v>0.75103266992114159</v>
      </c>
      <c r="BN765" s="44">
        <v>40</v>
      </c>
      <c r="BO765" s="38">
        <f t="shared" si="1152"/>
        <v>1.9002375296912115</v>
      </c>
      <c r="BP765" s="44">
        <v>0</v>
      </c>
      <c r="BQ765" s="38">
        <f t="shared" si="1153"/>
        <v>0</v>
      </c>
      <c r="BR765" s="44">
        <v>125</v>
      </c>
      <c r="BS765" s="38">
        <f t="shared" si="1154"/>
        <v>1.4551804423748544</v>
      </c>
    </row>
    <row r="766" spans="1:71" s="43" customFormat="1" x14ac:dyDescent="0.25">
      <c r="A766" s="1" t="s">
        <v>837</v>
      </c>
      <c r="B766" s="44">
        <v>27485</v>
      </c>
      <c r="C766" s="38">
        <f t="shared" si="1120"/>
        <v>3.0191352871391537</v>
      </c>
      <c r="D766" s="44">
        <v>26035</v>
      </c>
      <c r="E766" s="38">
        <f t="shared" si="1121"/>
        <v>3.1892544114854808</v>
      </c>
      <c r="F766" s="44">
        <v>1880</v>
      </c>
      <c r="G766" s="38">
        <f t="shared" si="1122"/>
        <v>3.1064111037673494</v>
      </c>
      <c r="H766" s="44">
        <v>345</v>
      </c>
      <c r="I766" s="38">
        <f t="shared" si="1123"/>
        <v>1.8419647624132407</v>
      </c>
      <c r="J766" s="44">
        <v>2905</v>
      </c>
      <c r="K766" s="38">
        <f t="shared" si="1124"/>
        <v>3.6999299496911422</v>
      </c>
      <c r="L766" s="44">
        <v>640</v>
      </c>
      <c r="M766" s="38">
        <f t="shared" si="1125"/>
        <v>3.0585424133811228</v>
      </c>
      <c r="N766" s="44">
        <v>895</v>
      </c>
      <c r="O766" s="38">
        <f t="shared" si="1126"/>
        <v>2.5024465259331752</v>
      </c>
      <c r="P766" s="44">
        <v>2430</v>
      </c>
      <c r="Q766" s="38">
        <f t="shared" si="1127"/>
        <v>4.1983413959917071</v>
      </c>
      <c r="R766" s="44">
        <v>1550</v>
      </c>
      <c r="S766" s="38">
        <f t="shared" si="1128"/>
        <v>3.5521943394064399</v>
      </c>
      <c r="T766" s="44">
        <v>130</v>
      </c>
      <c r="U766" s="38">
        <f t="shared" si="1129"/>
        <v>1.8518518518518516</v>
      </c>
      <c r="V766" s="44">
        <v>2415</v>
      </c>
      <c r="W766" s="38">
        <f t="shared" si="1130"/>
        <v>3.4713238464855545</v>
      </c>
      <c r="X766" s="44">
        <v>1190</v>
      </c>
      <c r="Y766" s="38">
        <f t="shared" si="1131"/>
        <v>3.2755298651252409</v>
      </c>
      <c r="Z766" s="44">
        <v>150</v>
      </c>
      <c r="AA766" s="38">
        <f t="shared" si="1132"/>
        <v>1.6224986479177934</v>
      </c>
      <c r="AB766" s="44">
        <v>460</v>
      </c>
      <c r="AC766" s="38">
        <f t="shared" si="1133"/>
        <v>1.7651573292402147</v>
      </c>
      <c r="AD766" s="44">
        <v>830</v>
      </c>
      <c r="AE766" s="38">
        <f t="shared" si="1134"/>
        <v>1.8958428506167202</v>
      </c>
      <c r="AF766" s="44">
        <v>2610</v>
      </c>
      <c r="AG766" s="38">
        <f t="shared" si="1135"/>
        <v>3.477218225419664</v>
      </c>
      <c r="AH766" s="44">
        <v>830</v>
      </c>
      <c r="AI766" s="38">
        <f t="shared" si="1136"/>
        <v>2.1197803601072662</v>
      </c>
      <c r="AJ766" s="44">
        <v>650</v>
      </c>
      <c r="AK766" s="38">
        <f t="shared" si="1137"/>
        <v>2.0790020790020791</v>
      </c>
      <c r="AL766" s="44">
        <v>930</v>
      </c>
      <c r="AM766" s="38">
        <f t="shared" si="1138"/>
        <v>2.6514611546685671</v>
      </c>
      <c r="AN766" s="44">
        <v>2840</v>
      </c>
      <c r="AO766" s="38">
        <f t="shared" si="1139"/>
        <v>4.6235246235246237</v>
      </c>
      <c r="AP766" s="44">
        <v>2365</v>
      </c>
      <c r="AQ766" s="38">
        <f t="shared" si="1140"/>
        <v>3.5628201265441395</v>
      </c>
      <c r="AR766" s="44">
        <v>10</v>
      </c>
      <c r="AS766" s="38">
        <f t="shared" si="1141"/>
        <v>0.75471698113207553</v>
      </c>
      <c r="AT766" s="44">
        <v>65</v>
      </c>
      <c r="AU766" s="38">
        <f t="shared" si="1142"/>
        <v>0.96296296296296302</v>
      </c>
      <c r="AV766" s="44">
        <v>305</v>
      </c>
      <c r="AW766" s="38">
        <f t="shared" si="1143"/>
        <v>2.0890410958904111</v>
      </c>
      <c r="AX766" s="44">
        <v>225</v>
      </c>
      <c r="AY766" s="38">
        <f t="shared" si="1144"/>
        <v>1.2945914844649022</v>
      </c>
      <c r="AZ766" s="44">
        <v>165</v>
      </c>
      <c r="BA766" s="38">
        <f t="shared" si="1145"/>
        <v>1.8932874354561102</v>
      </c>
      <c r="BB766" s="44">
        <v>30</v>
      </c>
      <c r="BC766" s="38">
        <f t="shared" si="1146"/>
        <v>1.2024048096192386</v>
      </c>
      <c r="BD766" s="44">
        <v>45</v>
      </c>
      <c r="BE766" s="38">
        <f t="shared" si="1147"/>
        <v>0.67466266866566715</v>
      </c>
      <c r="BF766" s="44">
        <v>55</v>
      </c>
      <c r="BG766" s="38">
        <f t="shared" si="1148"/>
        <v>2.7295285359801489</v>
      </c>
      <c r="BH766" s="44">
        <v>35</v>
      </c>
      <c r="BI766" s="38">
        <f t="shared" si="1149"/>
        <v>1.804123711340206</v>
      </c>
      <c r="BJ766" s="44">
        <v>105</v>
      </c>
      <c r="BK766" s="38">
        <f t="shared" si="1150"/>
        <v>1.3583441138421735</v>
      </c>
      <c r="BL766" s="44">
        <v>190</v>
      </c>
      <c r="BM766" s="38">
        <f t="shared" si="1151"/>
        <v>1.4269620728501691</v>
      </c>
      <c r="BN766" s="44">
        <v>60</v>
      </c>
      <c r="BO766" s="38">
        <f t="shared" si="1152"/>
        <v>2.8503562945368173</v>
      </c>
      <c r="BP766" s="44">
        <v>0</v>
      </c>
      <c r="BQ766" s="38">
        <f t="shared" si="1153"/>
        <v>0</v>
      </c>
      <c r="BR766" s="44">
        <v>165</v>
      </c>
      <c r="BS766" s="38">
        <f t="shared" si="1154"/>
        <v>1.9208381839348081</v>
      </c>
    </row>
    <row r="767" spans="1:71" s="43" customFormat="1" x14ac:dyDescent="0.25">
      <c r="A767" s="1" t="s">
        <v>836</v>
      </c>
      <c r="B767" s="44">
        <v>63030</v>
      </c>
      <c r="C767" s="38">
        <f t="shared" si="1120"/>
        <v>6.9236346060898981</v>
      </c>
      <c r="D767" s="44">
        <v>59285</v>
      </c>
      <c r="E767" s="38">
        <f t="shared" si="1121"/>
        <v>7.2623371532520355</v>
      </c>
      <c r="F767" s="44">
        <v>4415</v>
      </c>
      <c r="G767" s="38">
        <f t="shared" si="1122"/>
        <v>7.2951090548578987</v>
      </c>
      <c r="H767" s="44">
        <v>1250</v>
      </c>
      <c r="I767" s="38">
        <f t="shared" si="1123"/>
        <v>6.6737853710624666</v>
      </c>
      <c r="J767" s="44">
        <v>6315</v>
      </c>
      <c r="K767" s="38">
        <f t="shared" si="1124"/>
        <v>8.0430490988982992</v>
      </c>
      <c r="L767" s="44">
        <v>1550</v>
      </c>
      <c r="M767" s="38">
        <f t="shared" si="1125"/>
        <v>7.4074074074074066</v>
      </c>
      <c r="N767" s="44">
        <v>2255</v>
      </c>
      <c r="O767" s="38">
        <f t="shared" si="1126"/>
        <v>6.3050468334964345</v>
      </c>
      <c r="P767" s="44">
        <v>4535</v>
      </c>
      <c r="Q767" s="38">
        <f t="shared" si="1127"/>
        <v>7.8351762266758813</v>
      </c>
      <c r="R767" s="44">
        <v>3390</v>
      </c>
      <c r="S767" s="38">
        <f t="shared" si="1128"/>
        <v>7.7689927810244068</v>
      </c>
      <c r="T767" s="44">
        <v>240</v>
      </c>
      <c r="U767" s="38">
        <f t="shared" si="1129"/>
        <v>3.4188034188034191</v>
      </c>
      <c r="V767" s="44">
        <v>5085</v>
      </c>
      <c r="W767" s="38">
        <f t="shared" si="1130"/>
        <v>7.3091849935316953</v>
      </c>
      <c r="X767" s="44">
        <v>3150</v>
      </c>
      <c r="Y767" s="38">
        <f t="shared" si="1131"/>
        <v>8.6705202312138727</v>
      </c>
      <c r="Z767" s="44">
        <v>325</v>
      </c>
      <c r="AA767" s="38">
        <f t="shared" si="1132"/>
        <v>3.5154137371552192</v>
      </c>
      <c r="AB767" s="44">
        <v>1195</v>
      </c>
      <c r="AC767" s="38">
        <f t="shared" si="1133"/>
        <v>4.5855717574827324</v>
      </c>
      <c r="AD767" s="44">
        <v>2405</v>
      </c>
      <c r="AE767" s="38">
        <f t="shared" si="1134"/>
        <v>5.4933759707629051</v>
      </c>
      <c r="AF767" s="44">
        <v>6050</v>
      </c>
      <c r="AG767" s="38">
        <f t="shared" si="1135"/>
        <v>8.0602184918731687</v>
      </c>
      <c r="AH767" s="44">
        <v>2220</v>
      </c>
      <c r="AI767" s="38">
        <f t="shared" si="1136"/>
        <v>5.6697739752266632</v>
      </c>
      <c r="AJ767" s="44">
        <v>1900</v>
      </c>
      <c r="AK767" s="38">
        <f t="shared" si="1137"/>
        <v>6.0770830001599236</v>
      </c>
      <c r="AL767" s="44">
        <v>2220</v>
      </c>
      <c r="AM767" s="38">
        <f t="shared" si="1138"/>
        <v>6.3292943692088377</v>
      </c>
      <c r="AN767" s="44">
        <v>4920</v>
      </c>
      <c r="AO767" s="38">
        <f t="shared" si="1139"/>
        <v>8.0097680097680097</v>
      </c>
      <c r="AP767" s="44">
        <v>5860</v>
      </c>
      <c r="AQ767" s="38">
        <f t="shared" si="1140"/>
        <v>8.8279602289846348</v>
      </c>
      <c r="AR767" s="44">
        <v>25</v>
      </c>
      <c r="AS767" s="38">
        <f t="shared" si="1141"/>
        <v>1.8867924528301887</v>
      </c>
      <c r="AT767" s="44">
        <v>105</v>
      </c>
      <c r="AU767" s="38">
        <f t="shared" si="1142"/>
        <v>1.5555555555555556</v>
      </c>
      <c r="AV767" s="44">
        <v>980</v>
      </c>
      <c r="AW767" s="38">
        <f t="shared" si="1143"/>
        <v>6.7123287671232879</v>
      </c>
      <c r="AX767" s="44">
        <v>590</v>
      </c>
      <c r="AY767" s="38">
        <f t="shared" si="1144"/>
        <v>3.3947065592635211</v>
      </c>
      <c r="AZ767" s="44">
        <v>445</v>
      </c>
      <c r="BA767" s="38">
        <f t="shared" si="1145"/>
        <v>5.1061388410786002</v>
      </c>
      <c r="BB767" s="44">
        <v>65</v>
      </c>
      <c r="BC767" s="38">
        <f t="shared" si="1146"/>
        <v>2.6052104208416833</v>
      </c>
      <c r="BD767" s="44">
        <v>105</v>
      </c>
      <c r="BE767" s="38">
        <f t="shared" si="1147"/>
        <v>1.5742128935532234</v>
      </c>
      <c r="BF767" s="44">
        <v>135</v>
      </c>
      <c r="BG767" s="38">
        <f t="shared" si="1148"/>
        <v>6.6997518610421833</v>
      </c>
      <c r="BH767" s="44">
        <v>45</v>
      </c>
      <c r="BI767" s="38">
        <f t="shared" si="1149"/>
        <v>2.3195876288659796</v>
      </c>
      <c r="BJ767" s="44">
        <v>240</v>
      </c>
      <c r="BK767" s="38">
        <f t="shared" si="1150"/>
        <v>3.1047865459249677</v>
      </c>
      <c r="BL767" s="44">
        <v>565</v>
      </c>
      <c r="BM767" s="38">
        <f t="shared" si="1151"/>
        <v>4.2433345850544502</v>
      </c>
      <c r="BN767" s="44">
        <v>95</v>
      </c>
      <c r="BO767" s="38">
        <f t="shared" si="1152"/>
        <v>4.513064133016627</v>
      </c>
      <c r="BP767" s="44">
        <v>5</v>
      </c>
      <c r="BQ767" s="38">
        <f t="shared" si="1153"/>
        <v>1.4285714285714286</v>
      </c>
      <c r="BR767" s="44">
        <v>340</v>
      </c>
      <c r="BS767" s="38">
        <f t="shared" si="1154"/>
        <v>3.9580908032596041</v>
      </c>
    </row>
    <row r="768" spans="1:71" s="43" customFormat="1" x14ac:dyDescent="0.25">
      <c r="A768" s="1" t="s">
        <v>835</v>
      </c>
      <c r="B768" s="44">
        <v>49655</v>
      </c>
      <c r="C768" s="38">
        <f t="shared" si="1120"/>
        <v>5.4544356078913836</v>
      </c>
      <c r="D768" s="44">
        <v>46355</v>
      </c>
      <c r="E768" s="38">
        <f t="shared" si="1121"/>
        <v>5.6784285863034167</v>
      </c>
      <c r="F768" s="44">
        <v>3665</v>
      </c>
      <c r="G768" s="38">
        <f t="shared" si="1122"/>
        <v>6.0558493060145411</v>
      </c>
      <c r="H768" s="44">
        <v>1030</v>
      </c>
      <c r="I768" s="38">
        <f t="shared" si="1123"/>
        <v>5.4991991457554725</v>
      </c>
      <c r="J768" s="44">
        <v>4605</v>
      </c>
      <c r="K768" s="38">
        <f t="shared" si="1124"/>
        <v>5.8651213143985226</v>
      </c>
      <c r="L768" s="44">
        <v>1200</v>
      </c>
      <c r="M768" s="38">
        <f t="shared" si="1125"/>
        <v>5.7347670250896057</v>
      </c>
      <c r="N768" s="44">
        <v>2075</v>
      </c>
      <c r="O768" s="38">
        <f t="shared" si="1126"/>
        <v>5.801761498671886</v>
      </c>
      <c r="P768" s="44">
        <v>3390</v>
      </c>
      <c r="Q768" s="38">
        <f t="shared" si="1127"/>
        <v>5.8569454042847271</v>
      </c>
      <c r="R768" s="44">
        <v>2335</v>
      </c>
      <c r="S768" s="38">
        <f t="shared" si="1128"/>
        <v>5.3512088919445402</v>
      </c>
      <c r="T768" s="44">
        <v>245</v>
      </c>
      <c r="U768" s="38">
        <f t="shared" si="1129"/>
        <v>3.4900284900284899</v>
      </c>
      <c r="V768" s="44">
        <v>4255</v>
      </c>
      <c r="W768" s="38">
        <f t="shared" si="1130"/>
        <v>6.1161420152364521</v>
      </c>
      <c r="X768" s="44">
        <v>2395</v>
      </c>
      <c r="Y768" s="38">
        <f t="shared" si="1131"/>
        <v>6.5923479218276899</v>
      </c>
      <c r="Z768" s="44">
        <v>285</v>
      </c>
      <c r="AA768" s="38">
        <f t="shared" si="1132"/>
        <v>3.0827474310438077</v>
      </c>
      <c r="AB768" s="44">
        <v>940</v>
      </c>
      <c r="AC768" s="38">
        <f t="shared" si="1133"/>
        <v>3.6070606293169614</v>
      </c>
      <c r="AD768" s="44">
        <v>2010</v>
      </c>
      <c r="AE768" s="38">
        <f t="shared" si="1134"/>
        <v>4.5911375057103703</v>
      </c>
      <c r="AF768" s="44">
        <v>4810</v>
      </c>
      <c r="AG768" s="38">
        <f t="shared" si="1135"/>
        <v>6.4082067679189976</v>
      </c>
      <c r="AH768" s="44">
        <v>1675</v>
      </c>
      <c r="AI768" s="38">
        <f t="shared" si="1136"/>
        <v>4.2778700038309285</v>
      </c>
      <c r="AJ768" s="44">
        <v>1830</v>
      </c>
      <c r="AK768" s="38">
        <f t="shared" si="1137"/>
        <v>5.8531904685750842</v>
      </c>
      <c r="AL768" s="44">
        <v>1740</v>
      </c>
      <c r="AM768" s="38">
        <f t="shared" si="1138"/>
        <v>4.9607982893799001</v>
      </c>
      <c r="AN768" s="44">
        <v>3645</v>
      </c>
      <c r="AO768" s="38">
        <f t="shared" si="1139"/>
        <v>5.9340659340659334</v>
      </c>
      <c r="AP768" s="44">
        <v>4235</v>
      </c>
      <c r="AQ768" s="38">
        <f t="shared" si="1140"/>
        <v>6.3799337149743893</v>
      </c>
      <c r="AR768" s="44">
        <v>20</v>
      </c>
      <c r="AS768" s="38">
        <f t="shared" si="1141"/>
        <v>1.5094339622641511</v>
      </c>
      <c r="AT768" s="44">
        <v>120</v>
      </c>
      <c r="AU768" s="38">
        <f t="shared" si="1142"/>
        <v>1.7777777777777777</v>
      </c>
      <c r="AV768" s="44">
        <v>765</v>
      </c>
      <c r="AW768" s="38">
        <f t="shared" si="1143"/>
        <v>5.2397260273972606</v>
      </c>
      <c r="AX768" s="44">
        <v>575</v>
      </c>
      <c r="AY768" s="38">
        <f t="shared" si="1144"/>
        <v>3.308400460299195</v>
      </c>
      <c r="AZ768" s="44">
        <v>410</v>
      </c>
      <c r="BA768" s="38">
        <f t="shared" si="1145"/>
        <v>4.7045324153757884</v>
      </c>
      <c r="BB768" s="44">
        <v>50</v>
      </c>
      <c r="BC768" s="38">
        <f t="shared" si="1146"/>
        <v>2.0040080160320639</v>
      </c>
      <c r="BD768" s="44">
        <v>105</v>
      </c>
      <c r="BE768" s="38">
        <f t="shared" si="1147"/>
        <v>1.5742128935532234</v>
      </c>
      <c r="BF768" s="44">
        <v>110</v>
      </c>
      <c r="BG768" s="38">
        <f t="shared" si="1148"/>
        <v>5.4590570719602978</v>
      </c>
      <c r="BH768" s="44">
        <v>40</v>
      </c>
      <c r="BI768" s="38">
        <f t="shared" si="1149"/>
        <v>2.0618556701030926</v>
      </c>
      <c r="BJ768" s="44">
        <v>240</v>
      </c>
      <c r="BK768" s="38">
        <f t="shared" si="1150"/>
        <v>3.1047865459249677</v>
      </c>
      <c r="BL768" s="44">
        <v>500</v>
      </c>
      <c r="BM768" s="38">
        <f t="shared" si="1151"/>
        <v>3.755163349605708</v>
      </c>
      <c r="BN768" s="44">
        <v>80</v>
      </c>
      <c r="BO768" s="38">
        <f t="shared" si="1152"/>
        <v>3.800475059382423</v>
      </c>
      <c r="BP768" s="44">
        <v>5</v>
      </c>
      <c r="BQ768" s="38">
        <f t="shared" si="1153"/>
        <v>1.4285714285714286</v>
      </c>
      <c r="BR768" s="44">
        <v>280</v>
      </c>
      <c r="BS768" s="38">
        <f t="shared" si="1154"/>
        <v>3.2596041909196738</v>
      </c>
    </row>
    <row r="769" spans="1:71" s="43" customFormat="1" x14ac:dyDescent="0.25">
      <c r="A769" s="1" t="s">
        <v>834</v>
      </c>
      <c r="B769" s="44">
        <v>48815</v>
      </c>
      <c r="C769" s="38">
        <f t="shared" si="1120"/>
        <v>5.3621644184718136</v>
      </c>
      <c r="D769" s="44">
        <v>45490</v>
      </c>
      <c r="E769" s="38">
        <f t="shared" si="1121"/>
        <v>5.5724671856529486</v>
      </c>
      <c r="F769" s="44">
        <v>3435</v>
      </c>
      <c r="G769" s="38">
        <f t="shared" si="1122"/>
        <v>5.6758096497025772</v>
      </c>
      <c r="H769" s="44">
        <v>1060</v>
      </c>
      <c r="I769" s="38">
        <f t="shared" si="1123"/>
        <v>5.6593699946609721</v>
      </c>
      <c r="J769" s="44">
        <v>4680</v>
      </c>
      <c r="K769" s="38">
        <f t="shared" si="1124"/>
        <v>5.9606444628414952</v>
      </c>
      <c r="L769" s="44">
        <v>1175</v>
      </c>
      <c r="M769" s="38">
        <f t="shared" si="1125"/>
        <v>5.6152927120669061</v>
      </c>
      <c r="N769" s="44">
        <v>1950</v>
      </c>
      <c r="O769" s="38">
        <f t="shared" si="1126"/>
        <v>5.4522577939326151</v>
      </c>
      <c r="P769" s="44">
        <v>3155</v>
      </c>
      <c r="Q769" s="38">
        <f t="shared" si="1127"/>
        <v>5.4509329647546654</v>
      </c>
      <c r="R769" s="44">
        <v>2345</v>
      </c>
      <c r="S769" s="38">
        <f t="shared" si="1128"/>
        <v>5.3741262747794201</v>
      </c>
      <c r="T769" s="44">
        <v>255</v>
      </c>
      <c r="U769" s="38">
        <f t="shared" si="1129"/>
        <v>3.6324786324786329</v>
      </c>
      <c r="V769" s="44">
        <v>4295</v>
      </c>
      <c r="W769" s="38">
        <f t="shared" si="1130"/>
        <v>6.173638062383211</v>
      </c>
      <c r="X769" s="44">
        <v>2335</v>
      </c>
      <c r="Y769" s="38">
        <f t="shared" si="1131"/>
        <v>6.4271951555188558</v>
      </c>
      <c r="Z769" s="44">
        <v>270</v>
      </c>
      <c r="AA769" s="38">
        <f t="shared" si="1132"/>
        <v>2.9204975662520285</v>
      </c>
      <c r="AB769" s="44">
        <v>965</v>
      </c>
      <c r="AC769" s="38">
        <f t="shared" si="1133"/>
        <v>3.7029930928626249</v>
      </c>
      <c r="AD769" s="44">
        <v>1960</v>
      </c>
      <c r="AE769" s="38">
        <f t="shared" si="1134"/>
        <v>4.4769301050708084</v>
      </c>
      <c r="AF769" s="44">
        <v>4665</v>
      </c>
      <c r="AG769" s="38">
        <f t="shared" si="1135"/>
        <v>6.2150279776179058</v>
      </c>
      <c r="AH769" s="44">
        <v>1920</v>
      </c>
      <c r="AI769" s="38">
        <f t="shared" si="1136"/>
        <v>4.9035883028987355</v>
      </c>
      <c r="AJ769" s="44">
        <v>1650</v>
      </c>
      <c r="AK769" s="38">
        <f t="shared" si="1137"/>
        <v>5.2774668159283538</v>
      </c>
      <c r="AL769" s="44">
        <v>1745</v>
      </c>
      <c r="AM769" s="38">
        <f t="shared" si="1138"/>
        <v>4.9750534568781184</v>
      </c>
      <c r="AN769" s="44">
        <v>3400</v>
      </c>
      <c r="AO769" s="38">
        <f t="shared" si="1139"/>
        <v>5.5352055352055354</v>
      </c>
      <c r="AP769" s="44">
        <v>4235</v>
      </c>
      <c r="AQ769" s="38">
        <f t="shared" si="1140"/>
        <v>6.3799337149743893</v>
      </c>
      <c r="AR769" s="44">
        <v>15</v>
      </c>
      <c r="AS769" s="38">
        <f t="shared" si="1141"/>
        <v>1.1320754716981132</v>
      </c>
      <c r="AT769" s="44">
        <v>125</v>
      </c>
      <c r="AU769" s="38">
        <f t="shared" si="1142"/>
        <v>1.8518518518518516</v>
      </c>
      <c r="AV769" s="44">
        <v>735</v>
      </c>
      <c r="AW769" s="38">
        <f t="shared" si="1143"/>
        <v>5.0342465753424657</v>
      </c>
      <c r="AX769" s="44">
        <v>585</v>
      </c>
      <c r="AY769" s="38">
        <f t="shared" si="1144"/>
        <v>3.3659378596087453</v>
      </c>
      <c r="AZ769" s="44">
        <v>440</v>
      </c>
      <c r="BA769" s="38">
        <f t="shared" si="1145"/>
        <v>5.0487664945496276</v>
      </c>
      <c r="BB769" s="44">
        <v>55</v>
      </c>
      <c r="BC769" s="38">
        <f t="shared" si="1146"/>
        <v>2.2044088176352705</v>
      </c>
      <c r="BD769" s="44">
        <v>145</v>
      </c>
      <c r="BE769" s="38">
        <f t="shared" si="1147"/>
        <v>2.1739130434782608</v>
      </c>
      <c r="BF769" s="44">
        <v>110</v>
      </c>
      <c r="BG769" s="38">
        <f t="shared" si="1148"/>
        <v>5.4590570719602978</v>
      </c>
      <c r="BH769" s="44">
        <v>45</v>
      </c>
      <c r="BI769" s="38">
        <f t="shared" si="1149"/>
        <v>2.3195876288659796</v>
      </c>
      <c r="BJ769" s="44">
        <v>215</v>
      </c>
      <c r="BK769" s="38">
        <f t="shared" si="1150"/>
        <v>2.7813712807244499</v>
      </c>
      <c r="BL769" s="44">
        <v>495</v>
      </c>
      <c r="BM769" s="38">
        <f t="shared" si="1151"/>
        <v>3.7176117161096505</v>
      </c>
      <c r="BN769" s="44">
        <v>110</v>
      </c>
      <c r="BO769" s="38">
        <f t="shared" si="1152"/>
        <v>5.225653206650831</v>
      </c>
      <c r="BP769" s="44">
        <v>0</v>
      </c>
      <c r="BQ769" s="38">
        <f t="shared" si="1153"/>
        <v>0</v>
      </c>
      <c r="BR769" s="44">
        <v>245</v>
      </c>
      <c r="BS769" s="38">
        <f t="shared" si="1154"/>
        <v>2.852153667054715</v>
      </c>
    </row>
    <row r="770" spans="1:71" s="43" customFormat="1" x14ac:dyDescent="0.25">
      <c r="A770" s="1" t="s">
        <v>833</v>
      </c>
      <c r="B770" s="44">
        <v>51055</v>
      </c>
      <c r="C770" s="38">
        <f t="shared" si="1120"/>
        <v>5.6082209235906681</v>
      </c>
      <c r="D770" s="44">
        <v>47370</v>
      </c>
      <c r="E770" s="38">
        <f t="shared" si="1121"/>
        <v>5.8027647963152376</v>
      </c>
      <c r="F770" s="44">
        <v>3640</v>
      </c>
      <c r="G770" s="38">
        <f t="shared" si="1122"/>
        <v>6.0145406477197616</v>
      </c>
      <c r="H770" s="44">
        <v>1130</v>
      </c>
      <c r="I770" s="38">
        <f t="shared" si="1123"/>
        <v>6.03310197544047</v>
      </c>
      <c r="J770" s="44">
        <v>4515</v>
      </c>
      <c r="K770" s="38">
        <f t="shared" si="1124"/>
        <v>5.7504935362669558</v>
      </c>
      <c r="L770" s="44">
        <v>1260</v>
      </c>
      <c r="M770" s="38">
        <f t="shared" si="1125"/>
        <v>6.021505376344086</v>
      </c>
      <c r="N770" s="44">
        <v>2185</v>
      </c>
      <c r="O770" s="38">
        <f t="shared" si="1126"/>
        <v>6.109324758842444</v>
      </c>
      <c r="P770" s="44">
        <v>3290</v>
      </c>
      <c r="Q770" s="38">
        <f t="shared" si="1127"/>
        <v>5.6841741534208703</v>
      </c>
      <c r="R770" s="44">
        <v>2350</v>
      </c>
      <c r="S770" s="38">
        <f t="shared" si="1128"/>
        <v>5.38558496619686</v>
      </c>
      <c r="T770" s="44">
        <v>275</v>
      </c>
      <c r="U770" s="38">
        <f t="shared" si="1129"/>
        <v>3.9173789173789171</v>
      </c>
      <c r="V770" s="44">
        <v>4470</v>
      </c>
      <c r="W770" s="38">
        <f t="shared" si="1130"/>
        <v>6.4251832686502812</v>
      </c>
      <c r="X770" s="44">
        <v>2505</v>
      </c>
      <c r="Y770" s="38">
        <f t="shared" si="1131"/>
        <v>6.8951279933938885</v>
      </c>
      <c r="Z770" s="44">
        <v>345</v>
      </c>
      <c r="AA770" s="38">
        <f t="shared" si="1132"/>
        <v>3.7317468902109248</v>
      </c>
      <c r="AB770" s="44">
        <v>1150</v>
      </c>
      <c r="AC770" s="38">
        <f t="shared" si="1133"/>
        <v>4.4128933231005369</v>
      </c>
      <c r="AD770" s="44">
        <v>2415</v>
      </c>
      <c r="AE770" s="38">
        <f t="shared" si="1134"/>
        <v>5.5162174508908173</v>
      </c>
      <c r="AF770" s="44">
        <v>4730</v>
      </c>
      <c r="AG770" s="38">
        <f t="shared" si="1135"/>
        <v>6.3016253663735675</v>
      </c>
      <c r="AH770" s="44">
        <v>1970</v>
      </c>
      <c r="AI770" s="38">
        <f t="shared" si="1136"/>
        <v>5.0312859149533899</v>
      </c>
      <c r="AJ770" s="44">
        <v>1780</v>
      </c>
      <c r="AK770" s="38">
        <f t="shared" si="1137"/>
        <v>5.69326723172877</v>
      </c>
      <c r="AL770" s="44">
        <v>1855</v>
      </c>
      <c r="AM770" s="38">
        <f t="shared" si="1138"/>
        <v>5.2886671418389168</v>
      </c>
      <c r="AN770" s="44">
        <v>3175</v>
      </c>
      <c r="AO770" s="38">
        <f t="shared" si="1139"/>
        <v>5.1689051689051695</v>
      </c>
      <c r="AP770" s="44">
        <v>4340</v>
      </c>
      <c r="AQ770" s="38">
        <f t="shared" si="1140"/>
        <v>6.5381138897258202</v>
      </c>
      <c r="AR770" s="44">
        <v>25</v>
      </c>
      <c r="AS770" s="38">
        <f t="shared" si="1141"/>
        <v>1.8867924528301887</v>
      </c>
      <c r="AT770" s="44">
        <v>150</v>
      </c>
      <c r="AU770" s="38">
        <f t="shared" si="1142"/>
        <v>2.2222222222222223</v>
      </c>
      <c r="AV770" s="44">
        <v>775</v>
      </c>
      <c r="AW770" s="38">
        <f t="shared" si="1143"/>
        <v>5.3082191780821919</v>
      </c>
      <c r="AX770" s="44">
        <v>685</v>
      </c>
      <c r="AY770" s="38">
        <f t="shared" si="1144"/>
        <v>3.9413118527042581</v>
      </c>
      <c r="AZ770" s="44">
        <v>465</v>
      </c>
      <c r="BA770" s="38">
        <f t="shared" si="1145"/>
        <v>5.3356282271944924</v>
      </c>
      <c r="BB770" s="44">
        <v>70</v>
      </c>
      <c r="BC770" s="38">
        <f t="shared" si="1146"/>
        <v>2.8056112224448899</v>
      </c>
      <c r="BD770" s="44">
        <v>160</v>
      </c>
      <c r="BE770" s="38">
        <f t="shared" si="1147"/>
        <v>2.39880059970015</v>
      </c>
      <c r="BF770" s="44">
        <v>125</v>
      </c>
      <c r="BG770" s="38">
        <f t="shared" si="1148"/>
        <v>6.2034739454094296</v>
      </c>
      <c r="BH770" s="44">
        <v>60</v>
      </c>
      <c r="BI770" s="38">
        <f t="shared" si="1149"/>
        <v>3.0927835051546393</v>
      </c>
      <c r="BJ770" s="44">
        <v>215</v>
      </c>
      <c r="BK770" s="38">
        <f t="shared" si="1150"/>
        <v>2.7813712807244499</v>
      </c>
      <c r="BL770" s="44">
        <v>600</v>
      </c>
      <c r="BM770" s="38">
        <f t="shared" si="1151"/>
        <v>4.5061960195268496</v>
      </c>
      <c r="BN770" s="44">
        <v>90</v>
      </c>
      <c r="BO770" s="38">
        <f t="shared" si="1152"/>
        <v>4.2755344418052257</v>
      </c>
      <c r="BP770" s="44">
        <v>10</v>
      </c>
      <c r="BQ770" s="38">
        <f t="shared" si="1153"/>
        <v>2.8571428571428572</v>
      </c>
      <c r="BR770" s="44">
        <v>280</v>
      </c>
      <c r="BS770" s="38">
        <f t="shared" si="1154"/>
        <v>3.2596041909196738</v>
      </c>
    </row>
    <row r="771" spans="1:71" s="43" customFormat="1" x14ac:dyDescent="0.25">
      <c r="A771" s="1" t="s">
        <v>832</v>
      </c>
      <c r="B771" s="44">
        <v>50890</v>
      </c>
      <c r="C771" s="38">
        <f t="shared" si="1120"/>
        <v>5.5900962256689661</v>
      </c>
      <c r="D771" s="44">
        <v>46995</v>
      </c>
      <c r="E771" s="38">
        <f t="shared" si="1121"/>
        <v>5.7568277729118558</v>
      </c>
      <c r="F771" s="44">
        <v>3590</v>
      </c>
      <c r="G771" s="38">
        <f t="shared" si="1122"/>
        <v>5.9319233311302044</v>
      </c>
      <c r="H771" s="44">
        <v>1125</v>
      </c>
      <c r="I771" s="38">
        <f t="shared" si="1123"/>
        <v>6.0064068339562207</v>
      </c>
      <c r="J771" s="44">
        <v>4385</v>
      </c>
      <c r="K771" s="38">
        <f t="shared" si="1124"/>
        <v>5.5849200789658031</v>
      </c>
      <c r="L771" s="44">
        <v>1295</v>
      </c>
      <c r="M771" s="38">
        <f t="shared" si="1125"/>
        <v>6.1887694145758658</v>
      </c>
      <c r="N771" s="44">
        <v>2275</v>
      </c>
      <c r="O771" s="38">
        <f t="shared" si="1126"/>
        <v>6.3609674262547182</v>
      </c>
      <c r="P771" s="44">
        <v>3160</v>
      </c>
      <c r="Q771" s="38">
        <f t="shared" si="1127"/>
        <v>5.4595715272978573</v>
      </c>
      <c r="R771" s="44">
        <v>2370</v>
      </c>
      <c r="S771" s="38">
        <f t="shared" si="1128"/>
        <v>5.4314197318666206</v>
      </c>
      <c r="T771" s="44">
        <v>275</v>
      </c>
      <c r="U771" s="38">
        <f t="shared" si="1129"/>
        <v>3.9173789173789171</v>
      </c>
      <c r="V771" s="44">
        <v>4315</v>
      </c>
      <c r="W771" s="38">
        <f t="shared" si="1130"/>
        <v>6.20238608595659</v>
      </c>
      <c r="X771" s="44">
        <v>2455</v>
      </c>
      <c r="Y771" s="38">
        <f t="shared" si="1131"/>
        <v>6.7575006881365267</v>
      </c>
      <c r="Z771" s="44">
        <v>355</v>
      </c>
      <c r="AA771" s="38">
        <f t="shared" si="1132"/>
        <v>3.839913466738778</v>
      </c>
      <c r="AB771" s="44">
        <v>1165</v>
      </c>
      <c r="AC771" s="38">
        <f t="shared" si="1133"/>
        <v>4.4704528012279354</v>
      </c>
      <c r="AD771" s="44">
        <v>2440</v>
      </c>
      <c r="AE771" s="38">
        <f t="shared" si="1134"/>
        <v>5.5733211512105987</v>
      </c>
      <c r="AF771" s="44">
        <v>4640</v>
      </c>
      <c r="AG771" s="38">
        <f t="shared" si="1135"/>
        <v>6.1817212896349591</v>
      </c>
      <c r="AH771" s="44">
        <v>1915</v>
      </c>
      <c r="AI771" s="38">
        <f t="shared" si="1136"/>
        <v>4.8908185416932701</v>
      </c>
      <c r="AJ771" s="44">
        <v>1870</v>
      </c>
      <c r="AK771" s="38">
        <f t="shared" si="1137"/>
        <v>5.9811290580521348</v>
      </c>
      <c r="AL771" s="44">
        <v>2025</v>
      </c>
      <c r="AM771" s="38">
        <f t="shared" si="1138"/>
        <v>5.7733428367783324</v>
      </c>
      <c r="AN771" s="44">
        <v>3180</v>
      </c>
      <c r="AO771" s="38">
        <f t="shared" si="1139"/>
        <v>5.1770451770451773</v>
      </c>
      <c r="AP771" s="44">
        <v>4165</v>
      </c>
      <c r="AQ771" s="38">
        <f t="shared" si="1140"/>
        <v>6.2744802651401015</v>
      </c>
      <c r="AR771" s="44">
        <v>30</v>
      </c>
      <c r="AS771" s="38">
        <f t="shared" si="1141"/>
        <v>2.2641509433962264</v>
      </c>
      <c r="AT771" s="44">
        <v>180</v>
      </c>
      <c r="AU771" s="38">
        <f t="shared" si="1142"/>
        <v>2.666666666666667</v>
      </c>
      <c r="AV771" s="44">
        <v>795</v>
      </c>
      <c r="AW771" s="38">
        <f t="shared" si="1143"/>
        <v>5.4452054794520546</v>
      </c>
      <c r="AX771" s="44">
        <v>695</v>
      </c>
      <c r="AY771" s="38">
        <f t="shared" si="1144"/>
        <v>3.9988492520138093</v>
      </c>
      <c r="AZ771" s="44">
        <v>520</v>
      </c>
      <c r="BA771" s="38">
        <f t="shared" si="1145"/>
        <v>5.9667240390131955</v>
      </c>
      <c r="BB771" s="44">
        <v>65</v>
      </c>
      <c r="BC771" s="38">
        <f t="shared" si="1146"/>
        <v>2.6052104208416833</v>
      </c>
      <c r="BD771" s="44">
        <v>175</v>
      </c>
      <c r="BE771" s="38">
        <f t="shared" si="1147"/>
        <v>2.6236881559220389</v>
      </c>
      <c r="BF771" s="44">
        <v>130</v>
      </c>
      <c r="BG771" s="38">
        <f t="shared" si="1148"/>
        <v>6.4516129032258061</v>
      </c>
      <c r="BH771" s="44">
        <v>50</v>
      </c>
      <c r="BI771" s="38">
        <f t="shared" si="1149"/>
        <v>2.5773195876288657</v>
      </c>
      <c r="BJ771" s="44">
        <v>270</v>
      </c>
      <c r="BK771" s="38">
        <f t="shared" si="1150"/>
        <v>3.4928848641655885</v>
      </c>
      <c r="BL771" s="44">
        <v>580</v>
      </c>
      <c r="BM771" s="38">
        <f t="shared" si="1151"/>
        <v>4.3559894855426213</v>
      </c>
      <c r="BN771" s="44">
        <v>85</v>
      </c>
      <c r="BO771" s="38">
        <f t="shared" si="1152"/>
        <v>4.0380047505938244</v>
      </c>
      <c r="BP771" s="44">
        <v>10</v>
      </c>
      <c r="BQ771" s="38">
        <f t="shared" si="1153"/>
        <v>2.8571428571428572</v>
      </c>
      <c r="BR771" s="44">
        <v>305</v>
      </c>
      <c r="BS771" s="38">
        <f t="shared" si="1154"/>
        <v>3.5506402793946448</v>
      </c>
    </row>
    <row r="772" spans="1:71" s="43" customFormat="1" x14ac:dyDescent="0.25">
      <c r="A772" s="1" t="s">
        <v>831</v>
      </c>
      <c r="B772" s="44">
        <v>47120</v>
      </c>
      <c r="C772" s="38">
        <f t="shared" si="1120"/>
        <v>5.1759743398216091</v>
      </c>
      <c r="D772" s="44">
        <v>43530</v>
      </c>
      <c r="E772" s="38">
        <f t="shared" si="1121"/>
        <v>5.3323696766646052</v>
      </c>
      <c r="F772" s="44">
        <v>3225</v>
      </c>
      <c r="G772" s="38">
        <f t="shared" si="1122"/>
        <v>5.3288169200264379</v>
      </c>
      <c r="H772" s="44">
        <v>1150</v>
      </c>
      <c r="I772" s="38">
        <f t="shared" si="1123"/>
        <v>6.1398825413774691</v>
      </c>
      <c r="J772" s="44">
        <v>4020</v>
      </c>
      <c r="K772" s="38">
        <f t="shared" si="1124"/>
        <v>5.1200407565433359</v>
      </c>
      <c r="L772" s="44">
        <v>1145</v>
      </c>
      <c r="M772" s="38">
        <f t="shared" si="1125"/>
        <v>5.4719235364396654</v>
      </c>
      <c r="N772" s="44">
        <v>2020</v>
      </c>
      <c r="O772" s="38">
        <f t="shared" si="1126"/>
        <v>5.6479798685866074</v>
      </c>
      <c r="P772" s="44">
        <v>2885</v>
      </c>
      <c r="Q772" s="38">
        <f t="shared" si="1127"/>
        <v>4.9844505874222529</v>
      </c>
      <c r="R772" s="44">
        <v>2250</v>
      </c>
      <c r="S772" s="38">
        <f t="shared" si="1128"/>
        <v>5.1564111378480577</v>
      </c>
      <c r="T772" s="44">
        <v>265</v>
      </c>
      <c r="U772" s="38">
        <f t="shared" si="1129"/>
        <v>3.774928774928775</v>
      </c>
      <c r="V772" s="44">
        <v>4080</v>
      </c>
      <c r="W772" s="38">
        <f t="shared" si="1130"/>
        <v>5.8645968089693836</v>
      </c>
      <c r="X772" s="44">
        <v>2170</v>
      </c>
      <c r="Y772" s="38">
        <f t="shared" si="1131"/>
        <v>5.973025048169557</v>
      </c>
      <c r="Z772" s="44">
        <v>380</v>
      </c>
      <c r="AA772" s="38">
        <f t="shared" si="1132"/>
        <v>4.1103299080584099</v>
      </c>
      <c r="AB772" s="44">
        <v>1170</v>
      </c>
      <c r="AC772" s="38">
        <f t="shared" si="1133"/>
        <v>4.4896392939370688</v>
      </c>
      <c r="AD772" s="44">
        <v>2300</v>
      </c>
      <c r="AE772" s="38">
        <f t="shared" si="1134"/>
        <v>5.253540429419826</v>
      </c>
      <c r="AF772" s="44">
        <v>4250</v>
      </c>
      <c r="AG772" s="38">
        <f t="shared" si="1135"/>
        <v>5.6621369571009863</v>
      </c>
      <c r="AH772" s="44">
        <v>1840</v>
      </c>
      <c r="AI772" s="38">
        <f t="shared" si="1136"/>
        <v>4.6992721236112889</v>
      </c>
      <c r="AJ772" s="44">
        <v>1770</v>
      </c>
      <c r="AK772" s="38">
        <f t="shared" si="1137"/>
        <v>5.6612825843595074</v>
      </c>
      <c r="AL772" s="44">
        <v>1825</v>
      </c>
      <c r="AM772" s="38">
        <f t="shared" si="1138"/>
        <v>5.2031361368496079</v>
      </c>
      <c r="AN772" s="44">
        <v>3035</v>
      </c>
      <c r="AO772" s="38">
        <f t="shared" si="1139"/>
        <v>4.9409849409849409</v>
      </c>
      <c r="AP772" s="44">
        <v>3745</v>
      </c>
      <c r="AQ772" s="38">
        <f t="shared" si="1140"/>
        <v>5.641759566134378</v>
      </c>
      <c r="AR772" s="44">
        <v>35</v>
      </c>
      <c r="AS772" s="38">
        <f t="shared" si="1141"/>
        <v>2.6415094339622645</v>
      </c>
      <c r="AT772" s="44">
        <v>165</v>
      </c>
      <c r="AU772" s="38">
        <f t="shared" si="1142"/>
        <v>2.4444444444444446</v>
      </c>
      <c r="AV772" s="44">
        <v>680</v>
      </c>
      <c r="AW772" s="38">
        <f t="shared" si="1143"/>
        <v>4.6575342465753424</v>
      </c>
      <c r="AX772" s="44">
        <v>665</v>
      </c>
      <c r="AY772" s="38">
        <f t="shared" si="1144"/>
        <v>3.8262370540851554</v>
      </c>
      <c r="AZ772" s="44">
        <v>430</v>
      </c>
      <c r="BA772" s="38">
        <f t="shared" si="1145"/>
        <v>4.9340218014916806</v>
      </c>
      <c r="BB772" s="44">
        <v>65</v>
      </c>
      <c r="BC772" s="38">
        <f t="shared" si="1146"/>
        <v>2.6052104208416833</v>
      </c>
      <c r="BD772" s="44">
        <v>175</v>
      </c>
      <c r="BE772" s="38">
        <f t="shared" si="1147"/>
        <v>2.6236881559220389</v>
      </c>
      <c r="BF772" s="44">
        <v>125</v>
      </c>
      <c r="BG772" s="38">
        <f t="shared" si="1148"/>
        <v>6.2034739454094296</v>
      </c>
      <c r="BH772" s="44">
        <v>65</v>
      </c>
      <c r="BI772" s="38">
        <f t="shared" si="1149"/>
        <v>3.3505154639175259</v>
      </c>
      <c r="BJ772" s="44">
        <v>245</v>
      </c>
      <c r="BK772" s="38">
        <f t="shared" si="1150"/>
        <v>3.1694695989650712</v>
      </c>
      <c r="BL772" s="44">
        <v>530</v>
      </c>
      <c r="BM772" s="38">
        <f t="shared" si="1151"/>
        <v>3.9804731505820508</v>
      </c>
      <c r="BN772" s="44">
        <v>100</v>
      </c>
      <c r="BO772" s="38">
        <f t="shared" si="1152"/>
        <v>4.7505938242280283</v>
      </c>
      <c r="BP772" s="44">
        <v>15</v>
      </c>
      <c r="BQ772" s="38">
        <f t="shared" si="1153"/>
        <v>4.2857142857142856</v>
      </c>
      <c r="BR772" s="44">
        <v>300</v>
      </c>
      <c r="BS772" s="38">
        <f t="shared" si="1154"/>
        <v>3.4924330616996504</v>
      </c>
    </row>
    <row r="773" spans="1:71" s="43" customFormat="1" x14ac:dyDescent="0.25">
      <c r="A773" s="1" t="s">
        <v>830</v>
      </c>
      <c r="B773" s="44">
        <v>85490</v>
      </c>
      <c r="C773" s="38">
        <f t="shared" si="1120"/>
        <v>9.3907904565226943</v>
      </c>
      <c r="D773" s="44">
        <v>78475</v>
      </c>
      <c r="E773" s="38">
        <f t="shared" si="1121"/>
        <v>9.6130877642144466</v>
      </c>
      <c r="F773" s="44">
        <v>5655</v>
      </c>
      <c r="G773" s="38">
        <f t="shared" si="1122"/>
        <v>9.3440185062789158</v>
      </c>
      <c r="H773" s="44">
        <v>1800</v>
      </c>
      <c r="I773" s="38">
        <f t="shared" si="1123"/>
        <v>9.6102509343299509</v>
      </c>
      <c r="J773" s="44">
        <v>7275</v>
      </c>
      <c r="K773" s="38">
        <f t="shared" si="1124"/>
        <v>9.2657453989683507</v>
      </c>
      <c r="L773" s="44">
        <v>2055</v>
      </c>
      <c r="M773" s="38">
        <f t="shared" si="1125"/>
        <v>9.8207885304659506</v>
      </c>
      <c r="N773" s="44">
        <v>3755</v>
      </c>
      <c r="O773" s="38">
        <f t="shared" si="1126"/>
        <v>10.499091290367678</v>
      </c>
      <c r="P773" s="44">
        <v>5230</v>
      </c>
      <c r="Q773" s="38">
        <f t="shared" si="1127"/>
        <v>9.0359364201796826</v>
      </c>
      <c r="R773" s="44">
        <v>4285</v>
      </c>
      <c r="S773" s="38">
        <f t="shared" si="1128"/>
        <v>9.820098544746191</v>
      </c>
      <c r="T773" s="44">
        <v>530</v>
      </c>
      <c r="U773" s="38">
        <f t="shared" si="1129"/>
        <v>7.54985754985755</v>
      </c>
      <c r="V773" s="44">
        <v>7220</v>
      </c>
      <c r="W773" s="38">
        <f t="shared" si="1130"/>
        <v>10.378036509989938</v>
      </c>
      <c r="X773" s="44">
        <v>3705</v>
      </c>
      <c r="Y773" s="38">
        <f t="shared" si="1131"/>
        <v>10.198183319570603</v>
      </c>
      <c r="Z773" s="44">
        <v>680</v>
      </c>
      <c r="AA773" s="38">
        <f t="shared" si="1132"/>
        <v>7.3553272038939967</v>
      </c>
      <c r="AB773" s="44">
        <v>2210</v>
      </c>
      <c r="AC773" s="38">
        <f t="shared" si="1133"/>
        <v>8.4804297774366848</v>
      </c>
      <c r="AD773" s="44">
        <v>4200</v>
      </c>
      <c r="AE773" s="38">
        <f t="shared" si="1134"/>
        <v>9.5934216537231602</v>
      </c>
      <c r="AF773" s="44">
        <v>7285</v>
      </c>
      <c r="AG773" s="38">
        <f t="shared" si="1135"/>
        <v>9.7055688782307481</v>
      </c>
      <c r="AH773" s="44">
        <v>3645</v>
      </c>
      <c r="AI773" s="38">
        <f t="shared" si="1136"/>
        <v>9.3091559187843185</v>
      </c>
      <c r="AJ773" s="44">
        <v>3265</v>
      </c>
      <c r="AK773" s="38">
        <f t="shared" si="1137"/>
        <v>10.442987366064289</v>
      </c>
      <c r="AL773" s="44">
        <v>3535</v>
      </c>
      <c r="AM773" s="38">
        <f t="shared" si="1138"/>
        <v>10.0784034212402</v>
      </c>
      <c r="AN773" s="44">
        <v>5410</v>
      </c>
      <c r="AO773" s="38">
        <f t="shared" si="1139"/>
        <v>8.8074888074888076</v>
      </c>
      <c r="AP773" s="44">
        <v>6725</v>
      </c>
      <c r="AQ773" s="38">
        <f t="shared" si="1140"/>
        <v>10.131063573365472</v>
      </c>
      <c r="AR773" s="44">
        <v>75</v>
      </c>
      <c r="AS773" s="38">
        <f t="shared" si="1141"/>
        <v>5.6603773584905666</v>
      </c>
      <c r="AT773" s="44">
        <v>345</v>
      </c>
      <c r="AU773" s="38">
        <f t="shared" si="1142"/>
        <v>5.1111111111111116</v>
      </c>
      <c r="AV773" s="44">
        <v>1270</v>
      </c>
      <c r="AW773" s="38">
        <f t="shared" si="1143"/>
        <v>8.6986301369863011</v>
      </c>
      <c r="AX773" s="44">
        <v>1375</v>
      </c>
      <c r="AY773" s="38">
        <f t="shared" si="1144"/>
        <v>7.9113924050632916</v>
      </c>
      <c r="AZ773" s="44">
        <v>815</v>
      </c>
      <c r="BA773" s="38">
        <f t="shared" si="1145"/>
        <v>9.3516924842226032</v>
      </c>
      <c r="BB773" s="44">
        <v>130</v>
      </c>
      <c r="BC773" s="38">
        <f t="shared" si="1146"/>
        <v>5.2104208416833666</v>
      </c>
      <c r="BD773" s="44">
        <v>380</v>
      </c>
      <c r="BE773" s="38">
        <f t="shared" si="1147"/>
        <v>5.6971514242878563</v>
      </c>
      <c r="BF773" s="44">
        <v>205</v>
      </c>
      <c r="BG773" s="38">
        <f t="shared" si="1148"/>
        <v>10.173697270471465</v>
      </c>
      <c r="BH773" s="44">
        <v>130</v>
      </c>
      <c r="BI773" s="38">
        <f t="shared" si="1149"/>
        <v>6.7010309278350517</v>
      </c>
      <c r="BJ773" s="44">
        <v>500</v>
      </c>
      <c r="BK773" s="38">
        <f t="shared" si="1150"/>
        <v>6.4683053040103493</v>
      </c>
      <c r="BL773" s="44">
        <v>1045</v>
      </c>
      <c r="BM773" s="38">
        <f t="shared" si="1151"/>
        <v>7.8482914006759286</v>
      </c>
      <c r="BN773" s="44">
        <v>150</v>
      </c>
      <c r="BO773" s="38">
        <f t="shared" si="1152"/>
        <v>7.1258907363420425</v>
      </c>
      <c r="BP773" s="44">
        <v>25</v>
      </c>
      <c r="BQ773" s="38">
        <f t="shared" si="1153"/>
        <v>7.1428571428571423</v>
      </c>
      <c r="BR773" s="44">
        <v>560</v>
      </c>
      <c r="BS773" s="38">
        <f t="shared" si="1154"/>
        <v>6.5192083818393476</v>
      </c>
    </row>
    <row r="774" spans="1:71" s="43" customFormat="1" x14ac:dyDescent="0.25">
      <c r="A774" s="1" t="s">
        <v>829</v>
      </c>
      <c r="B774" s="44">
        <v>75625</v>
      </c>
      <c r="C774" s="38">
        <f t="shared" si="1120"/>
        <v>8.3071532141130984</v>
      </c>
      <c r="D774" s="44">
        <v>68970</v>
      </c>
      <c r="E774" s="38">
        <f t="shared" si="1121"/>
        <v>8.448737344350052</v>
      </c>
      <c r="F774" s="44">
        <v>5055</v>
      </c>
      <c r="G774" s="38">
        <f t="shared" si="1122"/>
        <v>8.3526107072042297</v>
      </c>
      <c r="H774" s="44">
        <v>1660</v>
      </c>
      <c r="I774" s="38">
        <f t="shared" si="1123"/>
        <v>8.8627869727709552</v>
      </c>
      <c r="J774" s="44">
        <v>6410</v>
      </c>
      <c r="K774" s="38">
        <f t="shared" si="1124"/>
        <v>8.1640450869260661</v>
      </c>
      <c r="L774" s="44">
        <v>1760</v>
      </c>
      <c r="M774" s="38">
        <f t="shared" si="1125"/>
        <v>8.410991636798089</v>
      </c>
      <c r="N774" s="44">
        <v>3235</v>
      </c>
      <c r="O774" s="38">
        <f t="shared" si="1126"/>
        <v>9.0451558786523147</v>
      </c>
      <c r="P774" s="44">
        <v>4480</v>
      </c>
      <c r="Q774" s="38">
        <f t="shared" si="1127"/>
        <v>7.740152038700761</v>
      </c>
      <c r="R774" s="44">
        <v>3670</v>
      </c>
      <c r="S774" s="38">
        <f t="shared" si="1128"/>
        <v>8.4106795004010539</v>
      </c>
      <c r="T774" s="44">
        <v>495</v>
      </c>
      <c r="U774" s="38">
        <f t="shared" si="1129"/>
        <v>7.0512820512820511</v>
      </c>
      <c r="V774" s="44">
        <v>6310</v>
      </c>
      <c r="W774" s="38">
        <f t="shared" si="1130"/>
        <v>9.0700014374011797</v>
      </c>
      <c r="X774" s="44">
        <v>3275</v>
      </c>
      <c r="Y774" s="38">
        <f t="shared" si="1131"/>
        <v>9.0145884943572803</v>
      </c>
      <c r="Z774" s="44">
        <v>600</v>
      </c>
      <c r="AA774" s="38">
        <f t="shared" si="1132"/>
        <v>6.4899945916711737</v>
      </c>
      <c r="AB774" s="44">
        <v>2140</v>
      </c>
      <c r="AC774" s="38">
        <f t="shared" si="1133"/>
        <v>8.2118188795088258</v>
      </c>
      <c r="AD774" s="44">
        <v>3765</v>
      </c>
      <c r="AE774" s="38">
        <f t="shared" si="1134"/>
        <v>8.5998172681589775</v>
      </c>
      <c r="AF774" s="44">
        <v>6195</v>
      </c>
      <c r="AG774" s="38">
        <f t="shared" si="1135"/>
        <v>8.2533972821742605</v>
      </c>
      <c r="AH774" s="44">
        <v>3405</v>
      </c>
      <c r="AI774" s="38">
        <f t="shared" si="1136"/>
        <v>8.696207380921976</v>
      </c>
      <c r="AJ774" s="44">
        <v>3065</v>
      </c>
      <c r="AK774" s="38">
        <f t="shared" si="1137"/>
        <v>9.8032944186790338</v>
      </c>
      <c r="AL774" s="44">
        <v>2950</v>
      </c>
      <c r="AM774" s="38">
        <f t="shared" si="1138"/>
        <v>8.4105488239486803</v>
      </c>
      <c r="AN774" s="44">
        <v>4505</v>
      </c>
      <c r="AO774" s="38">
        <f t="shared" si="1139"/>
        <v>7.3341473341473336</v>
      </c>
      <c r="AP774" s="44">
        <v>5990</v>
      </c>
      <c r="AQ774" s="38">
        <f t="shared" si="1140"/>
        <v>9.0238023501054538</v>
      </c>
      <c r="AR774" s="44">
        <v>65</v>
      </c>
      <c r="AS774" s="38">
        <f t="shared" si="1141"/>
        <v>4.9056603773584913</v>
      </c>
      <c r="AT774" s="44">
        <v>400</v>
      </c>
      <c r="AU774" s="38">
        <f t="shared" si="1142"/>
        <v>5.9259259259259265</v>
      </c>
      <c r="AV774" s="44">
        <v>1145</v>
      </c>
      <c r="AW774" s="38">
        <f t="shared" si="1143"/>
        <v>7.8424657534246576</v>
      </c>
      <c r="AX774" s="44">
        <v>1335</v>
      </c>
      <c r="AY774" s="38">
        <f t="shared" si="1144"/>
        <v>7.6812428078250869</v>
      </c>
      <c r="AZ774" s="44">
        <v>720</v>
      </c>
      <c r="BA774" s="38">
        <f t="shared" si="1145"/>
        <v>8.2616179001721175</v>
      </c>
      <c r="BB774" s="44">
        <v>130</v>
      </c>
      <c r="BC774" s="38">
        <f t="shared" si="1146"/>
        <v>5.2104208416833666</v>
      </c>
      <c r="BD774" s="44">
        <v>420</v>
      </c>
      <c r="BE774" s="38">
        <f t="shared" si="1147"/>
        <v>6.2968515742128934</v>
      </c>
      <c r="BF774" s="44">
        <v>200</v>
      </c>
      <c r="BG774" s="38">
        <f t="shared" si="1148"/>
        <v>9.9255583126550881</v>
      </c>
      <c r="BH774" s="44">
        <v>100</v>
      </c>
      <c r="BI774" s="38">
        <f t="shared" si="1149"/>
        <v>5.1546391752577314</v>
      </c>
      <c r="BJ774" s="44">
        <v>435</v>
      </c>
      <c r="BK774" s="38">
        <f t="shared" si="1150"/>
        <v>5.6274256144890042</v>
      </c>
      <c r="BL774" s="44">
        <v>1045</v>
      </c>
      <c r="BM774" s="38">
        <f t="shared" si="1151"/>
        <v>7.8482914006759286</v>
      </c>
      <c r="BN774" s="44">
        <v>160</v>
      </c>
      <c r="BO774" s="38">
        <f t="shared" si="1152"/>
        <v>7.6009501187648461</v>
      </c>
      <c r="BP774" s="44">
        <v>20</v>
      </c>
      <c r="BQ774" s="38">
        <f t="shared" si="1153"/>
        <v>5.7142857142857144</v>
      </c>
      <c r="BR774" s="44">
        <v>465</v>
      </c>
      <c r="BS774" s="38">
        <f t="shared" si="1154"/>
        <v>5.4132712456344585</v>
      </c>
    </row>
    <row r="775" spans="1:71" s="43" customFormat="1" x14ac:dyDescent="0.25">
      <c r="A775" s="1" t="s">
        <v>828</v>
      </c>
      <c r="B775" s="44">
        <v>65530</v>
      </c>
      <c r="C775" s="38">
        <f t="shared" si="1120"/>
        <v>7.1982512412671911</v>
      </c>
      <c r="D775" s="44">
        <v>59285</v>
      </c>
      <c r="E775" s="38">
        <f t="shared" si="1121"/>
        <v>7.2623371532520355</v>
      </c>
      <c r="F775" s="44">
        <v>4375</v>
      </c>
      <c r="G775" s="38">
        <f t="shared" si="1122"/>
        <v>7.229015201586253</v>
      </c>
      <c r="H775" s="44">
        <v>1495</v>
      </c>
      <c r="I775" s="38">
        <f t="shared" si="1123"/>
        <v>7.9818473037907092</v>
      </c>
      <c r="J775" s="44">
        <v>5480</v>
      </c>
      <c r="K775" s="38">
        <f t="shared" si="1124"/>
        <v>6.9795580462332047</v>
      </c>
      <c r="L775" s="44">
        <v>1560</v>
      </c>
      <c r="M775" s="38">
        <f t="shared" si="1125"/>
        <v>7.4551971326164885</v>
      </c>
      <c r="N775" s="44">
        <v>2830</v>
      </c>
      <c r="O775" s="38">
        <f t="shared" si="1126"/>
        <v>7.9127638752970784</v>
      </c>
      <c r="P775" s="44">
        <v>3685</v>
      </c>
      <c r="Q775" s="38">
        <f t="shared" si="1127"/>
        <v>6.3666205943331029</v>
      </c>
      <c r="R775" s="44">
        <v>3155</v>
      </c>
      <c r="S775" s="38">
        <f t="shared" si="1128"/>
        <v>7.2304342844047218</v>
      </c>
      <c r="T775" s="44">
        <v>485</v>
      </c>
      <c r="U775" s="38">
        <f t="shared" si="1129"/>
        <v>6.9088319088319086</v>
      </c>
      <c r="V775" s="44">
        <v>5140</v>
      </c>
      <c r="W775" s="38">
        <f t="shared" si="1130"/>
        <v>7.3882420583584878</v>
      </c>
      <c r="X775" s="44">
        <v>2900</v>
      </c>
      <c r="Y775" s="38">
        <f t="shared" si="1131"/>
        <v>7.9823837049270567</v>
      </c>
      <c r="Z775" s="44">
        <v>580</v>
      </c>
      <c r="AA775" s="38">
        <f t="shared" si="1132"/>
        <v>6.2736614386154672</v>
      </c>
      <c r="AB775" s="44">
        <v>2130</v>
      </c>
      <c r="AC775" s="38">
        <f t="shared" si="1133"/>
        <v>8.1734458940905608</v>
      </c>
      <c r="AD775" s="44">
        <v>3420</v>
      </c>
      <c r="AE775" s="38">
        <f t="shared" si="1134"/>
        <v>7.8117862037460029</v>
      </c>
      <c r="AF775" s="44">
        <v>5005</v>
      </c>
      <c r="AG775" s="38">
        <f t="shared" si="1135"/>
        <v>6.6679989341859844</v>
      </c>
      <c r="AH775" s="44">
        <v>3160</v>
      </c>
      <c r="AI775" s="38">
        <f t="shared" si="1136"/>
        <v>8.0704890818541699</v>
      </c>
      <c r="AJ775" s="44">
        <v>2645</v>
      </c>
      <c r="AK775" s="38">
        <f t="shared" si="1137"/>
        <v>8.4599392291699971</v>
      </c>
      <c r="AL775" s="44">
        <v>2610</v>
      </c>
      <c r="AM775" s="38">
        <f t="shared" si="1138"/>
        <v>7.4411974340698501</v>
      </c>
      <c r="AN775" s="44">
        <v>3680</v>
      </c>
      <c r="AO775" s="38">
        <f t="shared" si="1139"/>
        <v>5.9910459910459908</v>
      </c>
      <c r="AP775" s="44">
        <v>4950</v>
      </c>
      <c r="AQ775" s="38">
        <f t="shared" si="1140"/>
        <v>7.4570653811388974</v>
      </c>
      <c r="AR775" s="44">
        <v>75</v>
      </c>
      <c r="AS775" s="38">
        <f t="shared" si="1141"/>
        <v>5.6603773584905666</v>
      </c>
      <c r="AT775" s="44">
        <v>415</v>
      </c>
      <c r="AU775" s="38">
        <f t="shared" si="1142"/>
        <v>6.1481481481481488</v>
      </c>
      <c r="AV775" s="44">
        <v>990</v>
      </c>
      <c r="AW775" s="38">
        <f t="shared" si="1143"/>
        <v>6.7808219178082192</v>
      </c>
      <c r="AX775" s="44">
        <v>1285</v>
      </c>
      <c r="AY775" s="38">
        <f t="shared" si="1144"/>
        <v>7.3935558112773307</v>
      </c>
      <c r="AZ775" s="44">
        <v>610</v>
      </c>
      <c r="BA775" s="38">
        <f t="shared" si="1145"/>
        <v>6.9994262765347104</v>
      </c>
      <c r="BB775" s="44">
        <v>130</v>
      </c>
      <c r="BC775" s="38">
        <f t="shared" si="1146"/>
        <v>5.2104208416833666</v>
      </c>
      <c r="BD775" s="44">
        <v>455</v>
      </c>
      <c r="BE775" s="38">
        <f t="shared" si="1147"/>
        <v>6.8215892053973004</v>
      </c>
      <c r="BF775" s="44">
        <v>165</v>
      </c>
      <c r="BG775" s="38">
        <f t="shared" si="1148"/>
        <v>8.1885856079404462</v>
      </c>
      <c r="BH775" s="44">
        <v>115</v>
      </c>
      <c r="BI775" s="38">
        <f t="shared" si="1149"/>
        <v>5.9278350515463911</v>
      </c>
      <c r="BJ775" s="44">
        <v>410</v>
      </c>
      <c r="BK775" s="38">
        <f t="shared" si="1150"/>
        <v>5.304010349288486</v>
      </c>
      <c r="BL775" s="44">
        <v>970</v>
      </c>
      <c r="BM775" s="38">
        <f t="shared" si="1151"/>
        <v>7.2850168982350736</v>
      </c>
      <c r="BN775" s="44">
        <v>140</v>
      </c>
      <c r="BO775" s="38">
        <f t="shared" si="1152"/>
        <v>6.6508313539192399</v>
      </c>
      <c r="BP775" s="44">
        <v>15</v>
      </c>
      <c r="BQ775" s="38">
        <f t="shared" si="1153"/>
        <v>4.2857142857142856</v>
      </c>
      <c r="BR775" s="44">
        <v>455</v>
      </c>
      <c r="BS775" s="38">
        <f t="shared" si="1154"/>
        <v>5.2968568102444706</v>
      </c>
    </row>
    <row r="776" spans="1:71" s="43" customFormat="1" x14ac:dyDescent="0.25">
      <c r="A776" s="1" t="s">
        <v>827</v>
      </c>
      <c r="B776" s="44">
        <v>54845</v>
      </c>
      <c r="C776" s="38">
        <f t="shared" si="1120"/>
        <v>6.0245397425194431</v>
      </c>
      <c r="D776" s="44">
        <v>49000</v>
      </c>
      <c r="E776" s="38">
        <f t="shared" si="1121"/>
        <v>6.0024377247086065</v>
      </c>
      <c r="F776" s="44">
        <v>3630</v>
      </c>
      <c r="G776" s="38">
        <f t="shared" si="1122"/>
        <v>5.9980171844018511</v>
      </c>
      <c r="H776" s="44">
        <v>1320</v>
      </c>
      <c r="I776" s="38">
        <f t="shared" si="1123"/>
        <v>7.0475173518419645</v>
      </c>
      <c r="J776" s="44">
        <v>4305</v>
      </c>
      <c r="K776" s="38">
        <f t="shared" si="1124"/>
        <v>5.4830287206266322</v>
      </c>
      <c r="L776" s="44">
        <v>1265</v>
      </c>
      <c r="M776" s="38">
        <f t="shared" si="1125"/>
        <v>6.0454002389486261</v>
      </c>
      <c r="N776" s="44">
        <v>2280</v>
      </c>
      <c r="O776" s="38">
        <f t="shared" si="1126"/>
        <v>6.3749475744442901</v>
      </c>
      <c r="P776" s="44">
        <v>3055</v>
      </c>
      <c r="Q776" s="38">
        <f t="shared" si="1127"/>
        <v>5.2781617138908086</v>
      </c>
      <c r="R776" s="44">
        <v>2645</v>
      </c>
      <c r="S776" s="38">
        <f t="shared" si="1128"/>
        <v>6.0616477598258278</v>
      </c>
      <c r="T776" s="44">
        <v>515</v>
      </c>
      <c r="U776" s="38">
        <f t="shared" si="1129"/>
        <v>7.3361823361823353</v>
      </c>
      <c r="V776" s="44">
        <v>4195</v>
      </c>
      <c r="W776" s="38">
        <f t="shared" si="1130"/>
        <v>6.0298979445163141</v>
      </c>
      <c r="X776" s="44">
        <v>2280</v>
      </c>
      <c r="Y776" s="38">
        <f t="shared" si="1131"/>
        <v>6.2758051197357556</v>
      </c>
      <c r="Z776" s="44">
        <v>535</v>
      </c>
      <c r="AA776" s="38">
        <f t="shared" si="1132"/>
        <v>5.7869118442401302</v>
      </c>
      <c r="AB776" s="44">
        <v>1940</v>
      </c>
      <c r="AC776" s="38">
        <f t="shared" si="1133"/>
        <v>7.4443591711435149</v>
      </c>
      <c r="AD776" s="44">
        <v>3125</v>
      </c>
      <c r="AE776" s="38">
        <f t="shared" si="1134"/>
        <v>7.137962539972591</v>
      </c>
      <c r="AF776" s="44">
        <v>4135</v>
      </c>
      <c r="AG776" s="38">
        <f t="shared" si="1135"/>
        <v>5.5089261923794295</v>
      </c>
      <c r="AH776" s="44">
        <v>2675</v>
      </c>
      <c r="AI776" s="38">
        <f t="shared" si="1136"/>
        <v>6.8318222449240196</v>
      </c>
      <c r="AJ776" s="44">
        <v>2165</v>
      </c>
      <c r="AK776" s="38">
        <f t="shared" si="1137"/>
        <v>6.9246761554453862</v>
      </c>
      <c r="AL776" s="44">
        <v>2230</v>
      </c>
      <c r="AM776" s="38">
        <f t="shared" si="1138"/>
        <v>6.3578047042052752</v>
      </c>
      <c r="AN776" s="44">
        <v>2900</v>
      </c>
      <c r="AO776" s="38">
        <f t="shared" si="1139"/>
        <v>4.721204721204721</v>
      </c>
      <c r="AP776" s="44">
        <v>3800</v>
      </c>
      <c r="AQ776" s="38">
        <f t="shared" si="1140"/>
        <v>5.7246158481470317</v>
      </c>
      <c r="AR776" s="44">
        <v>85</v>
      </c>
      <c r="AS776" s="38">
        <f t="shared" si="1141"/>
        <v>6.4150943396226419</v>
      </c>
      <c r="AT776" s="44">
        <v>415</v>
      </c>
      <c r="AU776" s="38">
        <f t="shared" si="1142"/>
        <v>6.1481481481481488</v>
      </c>
      <c r="AV776" s="44">
        <v>850</v>
      </c>
      <c r="AW776" s="38">
        <f t="shared" si="1143"/>
        <v>5.8219178082191778</v>
      </c>
      <c r="AX776" s="44">
        <v>1295</v>
      </c>
      <c r="AY776" s="38">
        <f t="shared" si="1144"/>
        <v>7.4510932105868815</v>
      </c>
      <c r="AZ776" s="44">
        <v>575</v>
      </c>
      <c r="BA776" s="38">
        <f t="shared" si="1145"/>
        <v>6.5978198508318986</v>
      </c>
      <c r="BB776" s="44">
        <v>120</v>
      </c>
      <c r="BC776" s="38">
        <f t="shared" si="1146"/>
        <v>4.8096192384769543</v>
      </c>
      <c r="BD776" s="44">
        <v>425</v>
      </c>
      <c r="BE776" s="38">
        <f t="shared" si="1147"/>
        <v>6.3718140929535236</v>
      </c>
      <c r="BF776" s="44">
        <v>145</v>
      </c>
      <c r="BG776" s="38">
        <f t="shared" si="1148"/>
        <v>7.1960297766749379</v>
      </c>
      <c r="BH776" s="44">
        <v>110</v>
      </c>
      <c r="BI776" s="38">
        <f t="shared" si="1149"/>
        <v>5.6701030927835054</v>
      </c>
      <c r="BJ776" s="44">
        <v>370</v>
      </c>
      <c r="BK776" s="38">
        <f t="shared" si="1150"/>
        <v>4.7865459249676583</v>
      </c>
      <c r="BL776" s="44">
        <v>915</v>
      </c>
      <c r="BM776" s="38">
        <f t="shared" si="1151"/>
        <v>6.871948929778446</v>
      </c>
      <c r="BN776" s="44">
        <v>150</v>
      </c>
      <c r="BO776" s="38">
        <f t="shared" si="1152"/>
        <v>7.1258907363420425</v>
      </c>
      <c r="BP776" s="44">
        <v>25</v>
      </c>
      <c r="BQ776" s="38">
        <f t="shared" si="1153"/>
        <v>7.1428571428571423</v>
      </c>
      <c r="BR776" s="44">
        <v>375</v>
      </c>
      <c r="BS776" s="38">
        <f t="shared" si="1154"/>
        <v>4.3655413271245633</v>
      </c>
    </row>
    <row r="777" spans="1:71" s="43" customFormat="1" x14ac:dyDescent="0.25">
      <c r="A777" s="1" t="s">
        <v>826</v>
      </c>
      <c r="B777" s="44">
        <v>45065</v>
      </c>
      <c r="C777" s="38">
        <f t="shared" si="1120"/>
        <v>4.9502394657058746</v>
      </c>
      <c r="D777" s="44">
        <v>39955</v>
      </c>
      <c r="E777" s="38">
        <f t="shared" si="1121"/>
        <v>4.8944367202190273</v>
      </c>
      <c r="F777" s="44">
        <v>2875</v>
      </c>
      <c r="G777" s="38">
        <f t="shared" si="1122"/>
        <v>4.7504957038995377</v>
      </c>
      <c r="H777" s="44">
        <v>1070</v>
      </c>
      <c r="I777" s="38">
        <f t="shared" si="1123"/>
        <v>5.7127602776294717</v>
      </c>
      <c r="J777" s="44">
        <v>3400</v>
      </c>
      <c r="K777" s="38">
        <f t="shared" si="1124"/>
        <v>4.3303827294147617</v>
      </c>
      <c r="L777" s="44">
        <v>1065</v>
      </c>
      <c r="M777" s="38">
        <f t="shared" si="1125"/>
        <v>5.0896057347670247</v>
      </c>
      <c r="N777" s="44">
        <v>1895</v>
      </c>
      <c r="O777" s="38">
        <f t="shared" si="1126"/>
        <v>5.2984761638473366</v>
      </c>
      <c r="P777" s="44">
        <v>2445</v>
      </c>
      <c r="Q777" s="38">
        <f t="shared" si="1127"/>
        <v>4.2242570836212856</v>
      </c>
      <c r="R777" s="44">
        <v>2165</v>
      </c>
      <c r="S777" s="38">
        <f t="shared" si="1128"/>
        <v>4.9616133837515761</v>
      </c>
      <c r="T777" s="44">
        <v>440</v>
      </c>
      <c r="U777" s="38">
        <f t="shared" si="1129"/>
        <v>6.267806267806268</v>
      </c>
      <c r="V777" s="44">
        <v>3485</v>
      </c>
      <c r="W777" s="38">
        <f t="shared" si="1130"/>
        <v>5.0093431076613477</v>
      </c>
      <c r="X777" s="44">
        <v>1685</v>
      </c>
      <c r="Y777" s="38">
        <f t="shared" si="1131"/>
        <v>4.6380401871731349</v>
      </c>
      <c r="Z777" s="44">
        <v>525</v>
      </c>
      <c r="AA777" s="38">
        <f t="shared" si="1132"/>
        <v>5.6787452677122774</v>
      </c>
      <c r="AB777" s="44">
        <v>1710</v>
      </c>
      <c r="AC777" s="38">
        <f t="shared" si="1133"/>
        <v>6.5617805065234069</v>
      </c>
      <c r="AD777" s="44">
        <v>2760</v>
      </c>
      <c r="AE777" s="38">
        <f t="shared" si="1134"/>
        <v>6.304248515303791</v>
      </c>
      <c r="AF777" s="44">
        <v>3345</v>
      </c>
      <c r="AG777" s="38">
        <f t="shared" si="1135"/>
        <v>4.4564348521183055</v>
      </c>
      <c r="AH777" s="44">
        <v>2260</v>
      </c>
      <c r="AI777" s="38">
        <f t="shared" si="1136"/>
        <v>5.7719320648703869</v>
      </c>
      <c r="AJ777" s="44">
        <v>1770</v>
      </c>
      <c r="AK777" s="38">
        <f t="shared" si="1137"/>
        <v>5.6612825843595074</v>
      </c>
      <c r="AL777" s="44">
        <v>1815</v>
      </c>
      <c r="AM777" s="38">
        <f t="shared" si="1138"/>
        <v>5.1746258018531721</v>
      </c>
      <c r="AN777" s="44">
        <v>2290</v>
      </c>
      <c r="AO777" s="38">
        <f t="shared" si="1139"/>
        <v>3.7281237281237276</v>
      </c>
      <c r="AP777" s="44">
        <v>2970</v>
      </c>
      <c r="AQ777" s="38">
        <f t="shared" si="1140"/>
        <v>4.4742392286833379</v>
      </c>
      <c r="AR777" s="44">
        <v>75</v>
      </c>
      <c r="AS777" s="38">
        <f t="shared" si="1141"/>
        <v>5.6603773584905666</v>
      </c>
      <c r="AT777" s="44">
        <v>380</v>
      </c>
      <c r="AU777" s="38">
        <f t="shared" si="1142"/>
        <v>5.6296296296296298</v>
      </c>
      <c r="AV777" s="44">
        <v>735</v>
      </c>
      <c r="AW777" s="38">
        <f t="shared" si="1143"/>
        <v>5.0342465753424657</v>
      </c>
      <c r="AX777" s="44">
        <v>1160</v>
      </c>
      <c r="AY777" s="38">
        <f t="shared" si="1144"/>
        <v>6.6743383199079398</v>
      </c>
      <c r="AZ777" s="44">
        <v>455</v>
      </c>
      <c r="BA777" s="38">
        <f t="shared" si="1145"/>
        <v>5.2208835341365463</v>
      </c>
      <c r="BB777" s="44">
        <v>75</v>
      </c>
      <c r="BC777" s="38">
        <f t="shared" si="1146"/>
        <v>3.0060120240480961</v>
      </c>
      <c r="BD777" s="44">
        <v>420</v>
      </c>
      <c r="BE777" s="38">
        <f t="shared" si="1147"/>
        <v>6.2968515742128934</v>
      </c>
      <c r="BF777" s="44">
        <v>120</v>
      </c>
      <c r="BG777" s="38">
        <f t="shared" si="1148"/>
        <v>5.9553349875930524</v>
      </c>
      <c r="BH777" s="44">
        <v>90</v>
      </c>
      <c r="BI777" s="38">
        <f t="shared" si="1149"/>
        <v>4.6391752577319592</v>
      </c>
      <c r="BJ777" s="44">
        <v>335</v>
      </c>
      <c r="BK777" s="38">
        <f t="shared" si="1150"/>
        <v>4.333764553686934</v>
      </c>
      <c r="BL777" s="44">
        <v>825</v>
      </c>
      <c r="BM777" s="38">
        <f t="shared" si="1151"/>
        <v>6.196019526849418</v>
      </c>
      <c r="BN777" s="44">
        <v>100</v>
      </c>
      <c r="BO777" s="38">
        <f t="shared" si="1152"/>
        <v>4.7505938242280283</v>
      </c>
      <c r="BP777" s="44">
        <v>20</v>
      </c>
      <c r="BQ777" s="38">
        <f t="shared" si="1153"/>
        <v>5.7142857142857144</v>
      </c>
      <c r="BR777" s="44">
        <v>320</v>
      </c>
      <c r="BS777" s="38">
        <f t="shared" si="1154"/>
        <v>3.7252619324796274</v>
      </c>
    </row>
    <row r="778" spans="1:71" s="43" customFormat="1" x14ac:dyDescent="0.25">
      <c r="A778" s="1" t="s">
        <v>825</v>
      </c>
      <c r="B778" s="44">
        <v>197490</v>
      </c>
      <c r="C778" s="38">
        <f t="shared" si="1120"/>
        <v>21.693615712465398</v>
      </c>
      <c r="D778" s="44">
        <v>160295</v>
      </c>
      <c r="E778" s="38">
        <f t="shared" si="1121"/>
        <v>19.635933777187063</v>
      </c>
      <c r="F778" s="44">
        <v>12220</v>
      </c>
      <c r="G778" s="38">
        <f t="shared" si="1122"/>
        <v>20.191672174487774</v>
      </c>
      <c r="H778" s="44">
        <v>3715</v>
      </c>
      <c r="I778" s="38">
        <f t="shared" si="1123"/>
        <v>19.83449012279765</v>
      </c>
      <c r="J778" s="44">
        <v>14210</v>
      </c>
      <c r="K778" s="38">
        <f t="shared" si="1124"/>
        <v>18.098452524995224</v>
      </c>
      <c r="L778" s="44">
        <v>4155</v>
      </c>
      <c r="M778" s="38">
        <f t="shared" si="1125"/>
        <v>19.856630824372758</v>
      </c>
      <c r="N778" s="44">
        <v>6475</v>
      </c>
      <c r="O778" s="38">
        <f t="shared" si="1126"/>
        <v>18.1042919054942</v>
      </c>
      <c r="P778" s="44">
        <v>11050</v>
      </c>
      <c r="Q778" s="38">
        <f t="shared" si="1127"/>
        <v>19.091223220456115</v>
      </c>
      <c r="R778" s="44">
        <v>8790</v>
      </c>
      <c r="S778" s="38">
        <f t="shared" si="1128"/>
        <v>20.144379511859746</v>
      </c>
      <c r="T778" s="44">
        <v>2685</v>
      </c>
      <c r="U778" s="38">
        <f t="shared" si="1129"/>
        <v>38.247863247863243</v>
      </c>
      <c r="V778" s="44">
        <v>11250</v>
      </c>
      <c r="W778" s="38">
        <f t="shared" si="1130"/>
        <v>16.170763260025872</v>
      </c>
      <c r="X778" s="44">
        <v>4710</v>
      </c>
      <c r="Y778" s="38">
        <f t="shared" si="1131"/>
        <v>12.964492155243601</v>
      </c>
      <c r="Z778" s="44">
        <v>3880</v>
      </c>
      <c r="AA778" s="38">
        <f t="shared" si="1132"/>
        <v>41.968631692806923</v>
      </c>
      <c r="AB778" s="44">
        <v>8285</v>
      </c>
      <c r="AC778" s="38">
        <f t="shared" si="1133"/>
        <v>31.792018419033003</v>
      </c>
      <c r="AD778" s="44">
        <v>11205</v>
      </c>
      <c r="AE778" s="38">
        <f t="shared" si="1134"/>
        <v>25.593878483325721</v>
      </c>
      <c r="AF778" s="44">
        <v>13740</v>
      </c>
      <c r="AG778" s="38">
        <f t="shared" si="1135"/>
        <v>18.305355715427655</v>
      </c>
      <c r="AH778" s="44">
        <v>10175</v>
      </c>
      <c r="AI778" s="38">
        <f t="shared" si="1136"/>
        <v>25.986464053122205</v>
      </c>
      <c r="AJ778" s="44">
        <v>5805</v>
      </c>
      <c r="AK778" s="38">
        <f t="shared" si="1137"/>
        <v>18.567087797857027</v>
      </c>
      <c r="AL778" s="44">
        <v>8170</v>
      </c>
      <c r="AM778" s="38">
        <f t="shared" si="1138"/>
        <v>23.292943692088382</v>
      </c>
      <c r="AN778" s="44">
        <v>10230</v>
      </c>
      <c r="AO778" s="38">
        <f t="shared" si="1139"/>
        <v>16.654456654456652</v>
      </c>
      <c r="AP778" s="44">
        <v>9540</v>
      </c>
      <c r="AQ778" s="38">
        <f t="shared" si="1140"/>
        <v>14.371798734558602</v>
      </c>
      <c r="AR778" s="44">
        <v>765</v>
      </c>
      <c r="AS778" s="38">
        <f t="shared" si="1141"/>
        <v>57.735849056603769</v>
      </c>
      <c r="AT778" s="44">
        <v>3750</v>
      </c>
      <c r="AU778" s="38">
        <f t="shared" si="1142"/>
        <v>55.555555555555557</v>
      </c>
      <c r="AV778" s="44">
        <v>4015</v>
      </c>
      <c r="AW778" s="38">
        <f t="shared" si="1143"/>
        <v>27.500000000000004</v>
      </c>
      <c r="AX778" s="44">
        <v>6550</v>
      </c>
      <c r="AY778" s="38">
        <f t="shared" si="1144"/>
        <v>37.686996547756038</v>
      </c>
      <c r="AZ778" s="44">
        <v>2430</v>
      </c>
      <c r="BA778" s="38">
        <f t="shared" si="1145"/>
        <v>27.882960413080895</v>
      </c>
      <c r="BB778" s="44">
        <v>1430</v>
      </c>
      <c r="BC778" s="38">
        <f t="shared" si="1146"/>
        <v>57.314629258517037</v>
      </c>
      <c r="BD778" s="44">
        <v>3490</v>
      </c>
      <c r="BE778" s="38">
        <f t="shared" si="1147"/>
        <v>52.323838080959518</v>
      </c>
      <c r="BF778" s="44">
        <v>315</v>
      </c>
      <c r="BG778" s="38">
        <f t="shared" si="1148"/>
        <v>15.632754342431761</v>
      </c>
      <c r="BH778" s="44">
        <v>985</v>
      </c>
      <c r="BI778" s="38">
        <f t="shared" si="1149"/>
        <v>50.773195876288653</v>
      </c>
      <c r="BJ778" s="44">
        <v>3845</v>
      </c>
      <c r="BK778" s="38">
        <f t="shared" si="1150"/>
        <v>49.74126778783959</v>
      </c>
      <c r="BL778" s="44">
        <v>4740</v>
      </c>
      <c r="BM778" s="38">
        <f t="shared" si="1151"/>
        <v>35.598948554262108</v>
      </c>
      <c r="BN778" s="44">
        <v>650</v>
      </c>
      <c r="BO778" s="38">
        <f t="shared" si="1152"/>
        <v>30.878859857482183</v>
      </c>
      <c r="BP778" s="44">
        <v>195</v>
      </c>
      <c r="BQ778" s="38">
        <f t="shared" si="1153"/>
        <v>55.714285714285715</v>
      </c>
      <c r="BR778" s="44">
        <v>4045</v>
      </c>
      <c r="BS778" s="38">
        <f t="shared" si="1154"/>
        <v>47.089639115250293</v>
      </c>
    </row>
    <row r="779" spans="1:71" s="43" customFormat="1" x14ac:dyDescent="0.25">
      <c r="A779" s="1" t="s">
        <v>824</v>
      </c>
      <c r="B779" s="44">
        <v>78870</v>
      </c>
      <c r="C779" s="38">
        <f t="shared" si="1120"/>
        <v>8.6636056065732241</v>
      </c>
      <c r="D779" s="44">
        <v>68465</v>
      </c>
      <c r="E779" s="38">
        <f t="shared" si="1121"/>
        <v>8.3868754861668311</v>
      </c>
      <c r="F779" s="44">
        <v>4960</v>
      </c>
      <c r="G779" s="38">
        <f t="shared" si="1122"/>
        <v>8.1956378056840702</v>
      </c>
      <c r="H779" s="44">
        <v>1770</v>
      </c>
      <c r="I779" s="38">
        <f t="shared" si="1123"/>
        <v>9.4500800854244531</v>
      </c>
      <c r="J779" s="44">
        <v>5630</v>
      </c>
      <c r="K779" s="38">
        <f t="shared" si="1124"/>
        <v>7.17060434311915</v>
      </c>
      <c r="L779" s="44">
        <v>1720</v>
      </c>
      <c r="M779" s="38">
        <f t="shared" si="1125"/>
        <v>8.2198327359617682</v>
      </c>
      <c r="N779" s="44">
        <v>3120</v>
      </c>
      <c r="O779" s="38">
        <f t="shared" si="1126"/>
        <v>8.7236124702921849</v>
      </c>
      <c r="P779" s="44">
        <v>4420</v>
      </c>
      <c r="Q779" s="38">
        <f t="shared" si="1127"/>
        <v>7.636489288182446</v>
      </c>
      <c r="R779" s="44">
        <v>3680</v>
      </c>
      <c r="S779" s="38">
        <f t="shared" si="1128"/>
        <v>8.4335968832359338</v>
      </c>
      <c r="T779" s="44">
        <v>910</v>
      </c>
      <c r="U779" s="38">
        <f t="shared" si="1129"/>
        <v>12.962962962962962</v>
      </c>
      <c r="V779" s="44">
        <v>5765</v>
      </c>
      <c r="W779" s="38">
        <f t="shared" si="1130"/>
        <v>8.2866177950265918</v>
      </c>
      <c r="X779" s="44">
        <v>2535</v>
      </c>
      <c r="Y779" s="38">
        <f t="shared" si="1131"/>
        <v>6.9777043765483073</v>
      </c>
      <c r="Z779" s="44">
        <v>980</v>
      </c>
      <c r="AA779" s="38">
        <f t="shared" si="1132"/>
        <v>10.600324499729584</v>
      </c>
      <c r="AB779" s="44">
        <v>3380</v>
      </c>
      <c r="AC779" s="38">
        <f t="shared" si="1133"/>
        <v>12.970069071373752</v>
      </c>
      <c r="AD779" s="44">
        <v>5175</v>
      </c>
      <c r="AE779" s="38">
        <f t="shared" si="1134"/>
        <v>11.820465966194609</v>
      </c>
      <c r="AF779" s="44">
        <v>5925</v>
      </c>
      <c r="AG779" s="38">
        <f t="shared" si="1135"/>
        <v>7.8936850519584336</v>
      </c>
      <c r="AH779" s="44">
        <v>3870</v>
      </c>
      <c r="AI779" s="38">
        <f t="shared" si="1136"/>
        <v>9.8837951730302649</v>
      </c>
      <c r="AJ779" s="44">
        <v>2805</v>
      </c>
      <c r="AK779" s="38">
        <f t="shared" si="1137"/>
        <v>8.9716935870782031</v>
      </c>
      <c r="AL779" s="44">
        <v>3155</v>
      </c>
      <c r="AM779" s="38">
        <f t="shared" si="1138"/>
        <v>8.995010691375624</v>
      </c>
      <c r="AN779" s="44">
        <v>3895</v>
      </c>
      <c r="AO779" s="38">
        <f t="shared" si="1139"/>
        <v>6.341066341066341</v>
      </c>
      <c r="AP779" s="44">
        <v>4780</v>
      </c>
      <c r="AQ779" s="38">
        <f t="shared" si="1140"/>
        <v>7.2009641458270561</v>
      </c>
      <c r="AR779" s="44">
        <v>165</v>
      </c>
      <c r="AS779" s="38">
        <f t="shared" si="1141"/>
        <v>12.452830188679245</v>
      </c>
      <c r="AT779" s="44">
        <v>895</v>
      </c>
      <c r="AU779" s="38">
        <f t="shared" si="1142"/>
        <v>13.25925925925926</v>
      </c>
      <c r="AV779" s="44">
        <v>1345</v>
      </c>
      <c r="AW779" s="38">
        <f t="shared" si="1143"/>
        <v>9.212328767123287</v>
      </c>
      <c r="AX779" s="44">
        <v>2235</v>
      </c>
      <c r="AY779" s="38">
        <f t="shared" si="1144"/>
        <v>12.859608745684694</v>
      </c>
      <c r="AZ779" s="44">
        <v>930</v>
      </c>
      <c r="BA779" s="38">
        <f t="shared" si="1145"/>
        <v>10.671256454388985</v>
      </c>
      <c r="BB779" s="44">
        <v>235</v>
      </c>
      <c r="BC779" s="38">
        <f t="shared" si="1146"/>
        <v>9.4188376753507015</v>
      </c>
      <c r="BD779" s="44">
        <v>895</v>
      </c>
      <c r="BE779" s="38">
        <f t="shared" si="1147"/>
        <v>13.418290854572716</v>
      </c>
      <c r="BF779" s="44">
        <v>175</v>
      </c>
      <c r="BG779" s="38">
        <f t="shared" si="1148"/>
        <v>8.6848635235732008</v>
      </c>
      <c r="BH779" s="44">
        <v>215</v>
      </c>
      <c r="BI779" s="38">
        <f t="shared" si="1149"/>
        <v>11.082474226804123</v>
      </c>
      <c r="BJ779" s="44">
        <v>730</v>
      </c>
      <c r="BK779" s="38">
        <f t="shared" si="1150"/>
        <v>9.4437257438551097</v>
      </c>
      <c r="BL779" s="44">
        <v>1695</v>
      </c>
      <c r="BM779" s="38">
        <f t="shared" si="1151"/>
        <v>12.730003755163349</v>
      </c>
      <c r="BN779" s="44">
        <v>210</v>
      </c>
      <c r="BO779" s="38">
        <f t="shared" si="1152"/>
        <v>9.9762470308788593</v>
      </c>
      <c r="BP779" s="44">
        <v>40</v>
      </c>
      <c r="BQ779" s="38">
        <f t="shared" si="1153"/>
        <v>11.428571428571429</v>
      </c>
      <c r="BR779" s="44">
        <v>655</v>
      </c>
      <c r="BS779" s="38">
        <f t="shared" si="1154"/>
        <v>7.6251455180442376</v>
      </c>
    </row>
    <row r="780" spans="1:71" s="43" customFormat="1" x14ac:dyDescent="0.25">
      <c r="A780" s="1" t="s">
        <v>823</v>
      </c>
      <c r="B780" s="44">
        <v>45905</v>
      </c>
      <c r="C780" s="38">
        <f t="shared" si="1120"/>
        <v>5.0425106551254446</v>
      </c>
      <c r="D780" s="44">
        <v>38405</v>
      </c>
      <c r="E780" s="38">
        <f t="shared" si="1121"/>
        <v>4.7045636901517147</v>
      </c>
      <c r="F780" s="44">
        <v>2945</v>
      </c>
      <c r="G780" s="38">
        <f t="shared" si="1122"/>
        <v>4.8661599471249168</v>
      </c>
      <c r="H780" s="44">
        <v>925</v>
      </c>
      <c r="I780" s="38">
        <f t="shared" si="1123"/>
        <v>4.9386011745862257</v>
      </c>
      <c r="J780" s="44">
        <v>2965</v>
      </c>
      <c r="K780" s="38">
        <f t="shared" si="1124"/>
        <v>3.7763484684455202</v>
      </c>
      <c r="L780" s="44">
        <v>1065</v>
      </c>
      <c r="M780" s="38">
        <f t="shared" si="1125"/>
        <v>5.0896057347670247</v>
      </c>
      <c r="N780" s="44">
        <v>1665</v>
      </c>
      <c r="O780" s="38">
        <f t="shared" si="1126"/>
        <v>4.6553893471270795</v>
      </c>
      <c r="P780" s="44">
        <v>2585</v>
      </c>
      <c r="Q780" s="38">
        <f t="shared" si="1127"/>
        <v>4.4661368348306842</v>
      </c>
      <c r="R780" s="44">
        <v>2145</v>
      </c>
      <c r="S780" s="38">
        <f t="shared" si="1128"/>
        <v>4.9157786180818146</v>
      </c>
      <c r="T780" s="44">
        <v>650</v>
      </c>
      <c r="U780" s="38">
        <f t="shared" si="1129"/>
        <v>9.2592592592592595</v>
      </c>
      <c r="V780" s="44">
        <v>2820</v>
      </c>
      <c r="W780" s="38">
        <f t="shared" si="1130"/>
        <v>4.0534713238464857</v>
      </c>
      <c r="X780" s="44">
        <v>1195</v>
      </c>
      <c r="Y780" s="38">
        <f t="shared" si="1131"/>
        <v>3.2892925956509771</v>
      </c>
      <c r="Z780" s="44">
        <v>690</v>
      </c>
      <c r="AA780" s="38">
        <f t="shared" si="1132"/>
        <v>7.4634937804218495</v>
      </c>
      <c r="AB780" s="44">
        <v>2095</v>
      </c>
      <c r="AC780" s="38">
        <f t="shared" si="1133"/>
        <v>8.0391404451266304</v>
      </c>
      <c r="AD780" s="44">
        <v>3030</v>
      </c>
      <c r="AE780" s="38">
        <f t="shared" si="1134"/>
        <v>6.9209684787574233</v>
      </c>
      <c r="AF780" s="44">
        <v>3495</v>
      </c>
      <c r="AG780" s="38">
        <f t="shared" si="1135"/>
        <v>4.6562749800159873</v>
      </c>
      <c r="AH780" s="44">
        <v>2375</v>
      </c>
      <c r="AI780" s="38">
        <f t="shared" si="1136"/>
        <v>6.0656365725960928</v>
      </c>
      <c r="AJ780" s="44">
        <v>1350</v>
      </c>
      <c r="AK780" s="38">
        <f t="shared" si="1137"/>
        <v>4.3179273948504715</v>
      </c>
      <c r="AL780" s="44">
        <v>1840</v>
      </c>
      <c r="AM780" s="38">
        <f t="shared" si="1138"/>
        <v>5.2459016393442619</v>
      </c>
      <c r="AN780" s="44">
        <v>2185</v>
      </c>
      <c r="AO780" s="38">
        <f t="shared" si="1139"/>
        <v>3.5571835571835573</v>
      </c>
      <c r="AP780" s="44">
        <v>2385</v>
      </c>
      <c r="AQ780" s="38">
        <f t="shared" si="1140"/>
        <v>3.5929496836396506</v>
      </c>
      <c r="AR780" s="44">
        <v>140</v>
      </c>
      <c r="AS780" s="38">
        <f t="shared" si="1141"/>
        <v>10.566037735849058</v>
      </c>
      <c r="AT780" s="44">
        <v>680</v>
      </c>
      <c r="AU780" s="38">
        <f t="shared" si="1142"/>
        <v>10.074074074074074</v>
      </c>
      <c r="AV780" s="44">
        <v>835</v>
      </c>
      <c r="AW780" s="38">
        <f t="shared" si="1143"/>
        <v>5.7191780821917808</v>
      </c>
      <c r="AX780" s="44">
        <v>1610</v>
      </c>
      <c r="AY780" s="38">
        <f t="shared" si="1144"/>
        <v>9.2635212888377456</v>
      </c>
      <c r="AZ780" s="44">
        <v>595</v>
      </c>
      <c r="BA780" s="38">
        <f t="shared" si="1145"/>
        <v>6.8273092369477917</v>
      </c>
      <c r="BB780" s="44">
        <v>185</v>
      </c>
      <c r="BC780" s="38">
        <f t="shared" si="1146"/>
        <v>7.414829659318638</v>
      </c>
      <c r="BD780" s="44">
        <v>785</v>
      </c>
      <c r="BE780" s="38">
        <f t="shared" si="1147"/>
        <v>11.76911544227886</v>
      </c>
      <c r="BF780" s="44">
        <v>70</v>
      </c>
      <c r="BG780" s="38">
        <f t="shared" si="1148"/>
        <v>3.4739454094292808</v>
      </c>
      <c r="BH780" s="44">
        <v>170</v>
      </c>
      <c r="BI780" s="38">
        <f t="shared" si="1149"/>
        <v>8.7628865979381434</v>
      </c>
      <c r="BJ780" s="44">
        <v>560</v>
      </c>
      <c r="BK780" s="38">
        <f t="shared" si="1150"/>
        <v>7.2445019404915909</v>
      </c>
      <c r="BL780" s="44">
        <v>1170</v>
      </c>
      <c r="BM780" s="38">
        <f t="shared" si="1151"/>
        <v>8.7870822380773568</v>
      </c>
      <c r="BN780" s="44">
        <v>160</v>
      </c>
      <c r="BO780" s="38">
        <f t="shared" si="1152"/>
        <v>7.6009501187648461</v>
      </c>
      <c r="BP780" s="44">
        <v>30</v>
      </c>
      <c r="BQ780" s="38">
        <f t="shared" si="1153"/>
        <v>8.5714285714285712</v>
      </c>
      <c r="BR780" s="44">
        <v>510</v>
      </c>
      <c r="BS780" s="38">
        <f t="shared" si="1154"/>
        <v>5.9371362048894065</v>
      </c>
    </row>
    <row r="781" spans="1:71" s="43" customFormat="1" x14ac:dyDescent="0.25">
      <c r="A781" s="1" t="s">
        <v>822</v>
      </c>
      <c r="B781" s="44">
        <v>72715</v>
      </c>
      <c r="C781" s="38">
        <f t="shared" si="1120"/>
        <v>7.9874994507667303</v>
      </c>
      <c r="D781" s="44">
        <v>53435</v>
      </c>
      <c r="E781" s="38">
        <f t="shared" si="1121"/>
        <v>6.5457195881592725</v>
      </c>
      <c r="F781" s="44">
        <v>4310</v>
      </c>
      <c r="G781" s="38">
        <f t="shared" si="1122"/>
        <v>7.1216126900198278</v>
      </c>
      <c r="H781" s="44">
        <v>1020</v>
      </c>
      <c r="I781" s="38">
        <f t="shared" si="1123"/>
        <v>5.445808862786973</v>
      </c>
      <c r="J781" s="44">
        <v>5620</v>
      </c>
      <c r="K781" s="38">
        <f t="shared" si="1124"/>
        <v>7.1578679233267524</v>
      </c>
      <c r="L781" s="44">
        <v>1370</v>
      </c>
      <c r="M781" s="38">
        <f t="shared" si="1125"/>
        <v>6.5471923536439673</v>
      </c>
      <c r="N781" s="44">
        <v>1685</v>
      </c>
      <c r="O781" s="38">
        <f t="shared" si="1126"/>
        <v>4.7113099398853633</v>
      </c>
      <c r="P781" s="44">
        <v>4045</v>
      </c>
      <c r="Q781" s="38">
        <f t="shared" si="1127"/>
        <v>6.9885970974429847</v>
      </c>
      <c r="R781" s="44">
        <v>2965</v>
      </c>
      <c r="S781" s="38">
        <f t="shared" si="1128"/>
        <v>6.7950040105419971</v>
      </c>
      <c r="T781" s="44">
        <v>1125</v>
      </c>
      <c r="U781" s="38">
        <f t="shared" si="1129"/>
        <v>16.025641025641026</v>
      </c>
      <c r="V781" s="44">
        <v>2665</v>
      </c>
      <c r="W781" s="38">
        <f t="shared" si="1130"/>
        <v>3.8306741411527954</v>
      </c>
      <c r="X781" s="44">
        <v>985</v>
      </c>
      <c r="Y781" s="38">
        <f t="shared" si="1131"/>
        <v>2.7112579135700523</v>
      </c>
      <c r="Z781" s="44">
        <v>2210</v>
      </c>
      <c r="AA781" s="38">
        <f t="shared" si="1132"/>
        <v>23.904813412655489</v>
      </c>
      <c r="AB781" s="44">
        <v>2815</v>
      </c>
      <c r="AC781" s="38">
        <f t="shared" si="1133"/>
        <v>10.80199539524175</v>
      </c>
      <c r="AD781" s="44">
        <v>3010</v>
      </c>
      <c r="AE781" s="38">
        <f t="shared" si="1134"/>
        <v>6.8752855185015989</v>
      </c>
      <c r="AF781" s="44">
        <v>4320</v>
      </c>
      <c r="AG781" s="38">
        <f t="shared" si="1135"/>
        <v>5.755395683453238</v>
      </c>
      <c r="AH781" s="44">
        <v>3930</v>
      </c>
      <c r="AI781" s="38">
        <f t="shared" si="1136"/>
        <v>10.037032307495849</v>
      </c>
      <c r="AJ781" s="44">
        <v>1650</v>
      </c>
      <c r="AK781" s="38">
        <f t="shared" si="1137"/>
        <v>5.2774668159283538</v>
      </c>
      <c r="AL781" s="44">
        <v>3180</v>
      </c>
      <c r="AM781" s="38">
        <f t="shared" si="1138"/>
        <v>9.0662865288667138</v>
      </c>
      <c r="AN781" s="44">
        <v>4150</v>
      </c>
      <c r="AO781" s="38">
        <f t="shared" si="1139"/>
        <v>6.7562067562067565</v>
      </c>
      <c r="AP781" s="44">
        <v>2375</v>
      </c>
      <c r="AQ781" s="38">
        <f t="shared" si="1140"/>
        <v>3.5778849050918953</v>
      </c>
      <c r="AR781" s="44">
        <v>460</v>
      </c>
      <c r="AS781" s="38">
        <f t="shared" si="1141"/>
        <v>34.716981132075468</v>
      </c>
      <c r="AT781" s="44">
        <v>2175</v>
      </c>
      <c r="AU781" s="38">
        <f t="shared" si="1142"/>
        <v>32.222222222222221</v>
      </c>
      <c r="AV781" s="44">
        <v>1835</v>
      </c>
      <c r="AW781" s="38">
        <f t="shared" si="1143"/>
        <v>12.568493150684931</v>
      </c>
      <c r="AX781" s="44">
        <v>2705</v>
      </c>
      <c r="AY781" s="38">
        <f t="shared" si="1144"/>
        <v>15.5638665132336</v>
      </c>
      <c r="AZ781" s="44">
        <v>905</v>
      </c>
      <c r="BA781" s="38">
        <f t="shared" si="1145"/>
        <v>10.384394721744119</v>
      </c>
      <c r="BB781" s="44">
        <v>1010</v>
      </c>
      <c r="BC781" s="38">
        <f t="shared" si="1146"/>
        <v>40.480961923847694</v>
      </c>
      <c r="BD781" s="44">
        <v>1810</v>
      </c>
      <c r="BE781" s="38">
        <f t="shared" si="1147"/>
        <v>27.136431784107945</v>
      </c>
      <c r="BF781" s="44">
        <v>75</v>
      </c>
      <c r="BG781" s="38">
        <f t="shared" si="1148"/>
        <v>3.7220843672456572</v>
      </c>
      <c r="BH781" s="44">
        <v>605</v>
      </c>
      <c r="BI781" s="38">
        <f t="shared" si="1149"/>
        <v>31.185567010309278</v>
      </c>
      <c r="BJ781" s="44">
        <v>2560</v>
      </c>
      <c r="BK781" s="38">
        <f t="shared" si="1150"/>
        <v>33.117723156532989</v>
      </c>
      <c r="BL781" s="44">
        <v>1875</v>
      </c>
      <c r="BM781" s="38">
        <f t="shared" si="1151"/>
        <v>14.081862561021405</v>
      </c>
      <c r="BN781" s="44">
        <v>275</v>
      </c>
      <c r="BO781" s="38">
        <f t="shared" si="1152"/>
        <v>13.064133016627078</v>
      </c>
      <c r="BP781" s="44">
        <v>120</v>
      </c>
      <c r="BQ781" s="38">
        <f t="shared" si="1153"/>
        <v>34.285714285714285</v>
      </c>
      <c r="BR781" s="44">
        <v>2875</v>
      </c>
      <c r="BS781" s="38">
        <f t="shared" si="1154"/>
        <v>33.469150174621653</v>
      </c>
    </row>
    <row r="782" spans="1:71" s="43" customFormat="1" x14ac:dyDescent="0.25">
      <c r="A782" s="1" t="s">
        <v>821</v>
      </c>
      <c r="B782" s="44">
        <v>34000</v>
      </c>
      <c r="C782" s="37" t="s">
        <v>113</v>
      </c>
      <c r="D782" s="44">
        <v>33200</v>
      </c>
      <c r="E782" s="37" t="s">
        <v>113</v>
      </c>
      <c r="F782" s="44">
        <v>34000</v>
      </c>
      <c r="G782" s="37" t="s">
        <v>113</v>
      </c>
      <c r="H782" s="44">
        <v>34800</v>
      </c>
      <c r="I782" s="37" t="s">
        <v>113</v>
      </c>
      <c r="J782" s="44">
        <v>30600</v>
      </c>
      <c r="K782" s="37" t="s">
        <v>113</v>
      </c>
      <c r="L782" s="44">
        <v>34800</v>
      </c>
      <c r="M782" s="37" t="s">
        <v>113</v>
      </c>
      <c r="N782" s="44">
        <v>32400</v>
      </c>
      <c r="O782" s="37" t="s">
        <v>113</v>
      </c>
      <c r="P782" s="44">
        <v>34800</v>
      </c>
      <c r="Q782" s="37" t="s">
        <v>113</v>
      </c>
      <c r="R782" s="44">
        <v>35600</v>
      </c>
      <c r="S782" s="37" t="s">
        <v>113</v>
      </c>
      <c r="T782" s="44">
        <v>37600</v>
      </c>
      <c r="U782" s="37" t="s">
        <v>113</v>
      </c>
      <c r="V782" s="44">
        <v>34400</v>
      </c>
      <c r="W782" s="37" t="s">
        <v>113</v>
      </c>
      <c r="X782" s="44">
        <v>30000</v>
      </c>
      <c r="Y782" s="37" t="s">
        <v>113</v>
      </c>
      <c r="Z782" s="44">
        <v>43600</v>
      </c>
      <c r="AA782" s="37" t="s">
        <v>113</v>
      </c>
      <c r="AB782" s="44">
        <v>34400</v>
      </c>
      <c r="AC782" s="37" t="s">
        <v>113</v>
      </c>
      <c r="AD782" s="44">
        <v>35200</v>
      </c>
      <c r="AE782" s="37" t="s">
        <v>113</v>
      </c>
      <c r="AF782" s="44">
        <v>36400</v>
      </c>
      <c r="AG782" s="37" t="s">
        <v>113</v>
      </c>
      <c r="AH782" s="44">
        <v>32000</v>
      </c>
      <c r="AI782" s="37" t="s">
        <v>113</v>
      </c>
      <c r="AJ782" s="44">
        <v>31600</v>
      </c>
      <c r="AK782" s="37" t="s">
        <v>113</v>
      </c>
      <c r="AL782" s="44">
        <v>38000</v>
      </c>
      <c r="AM782" s="37" t="s">
        <v>113</v>
      </c>
      <c r="AN782" s="44">
        <v>32400</v>
      </c>
      <c r="AO782" s="37" t="s">
        <v>113</v>
      </c>
      <c r="AP782" s="44">
        <v>29800</v>
      </c>
      <c r="AQ782" s="37" t="s">
        <v>113</v>
      </c>
      <c r="AR782" s="44">
        <v>43200</v>
      </c>
      <c r="AS782" s="37" t="s">
        <v>113</v>
      </c>
      <c r="AT782" s="44">
        <v>44400</v>
      </c>
      <c r="AU782" s="37" t="s">
        <v>113</v>
      </c>
      <c r="AV782" s="44">
        <v>34400</v>
      </c>
      <c r="AW782" s="37" t="s">
        <v>113</v>
      </c>
      <c r="AX782" s="44">
        <v>35200</v>
      </c>
      <c r="AY782" s="37" t="s">
        <v>113</v>
      </c>
      <c r="AZ782" s="44">
        <v>37600</v>
      </c>
      <c r="BA782" s="37" t="s">
        <v>113</v>
      </c>
      <c r="BB782" s="44">
        <v>44000</v>
      </c>
      <c r="BC782" s="37" t="s">
        <v>113</v>
      </c>
      <c r="BD782" s="44">
        <v>40000</v>
      </c>
      <c r="BE782" s="37" t="s">
        <v>113</v>
      </c>
      <c r="BF782" s="44">
        <v>34800</v>
      </c>
      <c r="BG782" s="37" t="s">
        <v>113</v>
      </c>
      <c r="BH782" s="44">
        <v>46000</v>
      </c>
      <c r="BI782" s="37" t="s">
        <v>113</v>
      </c>
      <c r="BJ782" s="44">
        <v>44400</v>
      </c>
      <c r="BK782" s="37" t="s">
        <v>113</v>
      </c>
      <c r="BL782" s="44">
        <v>39200</v>
      </c>
      <c r="BM782" s="37" t="s">
        <v>113</v>
      </c>
      <c r="BN782" s="44">
        <v>36800</v>
      </c>
      <c r="BO782" s="37" t="s">
        <v>113</v>
      </c>
      <c r="BP782" s="44">
        <v>44800</v>
      </c>
      <c r="BQ782" s="37" t="s">
        <v>113</v>
      </c>
      <c r="BR782" s="44">
        <v>46800</v>
      </c>
      <c r="BS782" s="37" t="s">
        <v>113</v>
      </c>
    </row>
    <row r="783" spans="1:71" x14ac:dyDescent="0.25">
      <c r="A783" s="10"/>
      <c r="B783" s="9"/>
      <c r="C783" s="8"/>
      <c r="D783" s="9"/>
      <c r="E783" s="8"/>
      <c r="F783" s="9"/>
      <c r="G783" s="8"/>
      <c r="H783" s="9"/>
      <c r="I783" s="8"/>
      <c r="J783" s="9"/>
      <c r="K783" s="8"/>
      <c r="L783" s="9"/>
      <c r="M783" s="8"/>
      <c r="N783" s="9"/>
      <c r="O783" s="8"/>
      <c r="P783" s="9"/>
      <c r="Q783" s="8"/>
      <c r="R783" s="9"/>
      <c r="S783" s="8"/>
      <c r="T783" s="9"/>
      <c r="U783" s="8"/>
      <c r="V783" s="9"/>
      <c r="W783" s="8"/>
      <c r="X783" s="9"/>
      <c r="Y783" s="8"/>
      <c r="Z783" s="9"/>
      <c r="AA783" s="8"/>
      <c r="AB783" s="9"/>
      <c r="AC783" s="8"/>
      <c r="AD783" s="9"/>
      <c r="AE783" s="8"/>
      <c r="AF783" s="9"/>
      <c r="AG783" s="8"/>
      <c r="AH783" s="9"/>
      <c r="AI783" s="8"/>
      <c r="AJ783" s="9"/>
      <c r="AK783" s="8"/>
      <c r="AL783" s="9"/>
      <c r="AM783" s="8"/>
      <c r="AN783" s="9"/>
      <c r="AO783" s="8"/>
      <c r="AP783" s="9"/>
      <c r="AQ783" s="8"/>
      <c r="AR783" s="9"/>
      <c r="AS783" s="8"/>
      <c r="AT783" s="9"/>
      <c r="AU783" s="8"/>
      <c r="AV783" s="9"/>
      <c r="AW783" s="8"/>
      <c r="AX783" s="9"/>
      <c r="AY783" s="8"/>
      <c r="AZ783" s="9"/>
      <c r="BA783" s="8"/>
      <c r="BB783" s="9"/>
      <c r="BC783" s="8"/>
      <c r="BD783" s="9"/>
      <c r="BE783" s="8"/>
      <c r="BF783" s="9"/>
      <c r="BG783" s="8"/>
      <c r="BH783" s="9"/>
      <c r="BI783" s="8"/>
      <c r="BJ783" s="9"/>
      <c r="BK783" s="8"/>
      <c r="BL783" s="9"/>
      <c r="BM783" s="8"/>
      <c r="BN783" s="9"/>
      <c r="BO783" s="8"/>
      <c r="BP783" s="9"/>
      <c r="BQ783" s="8"/>
      <c r="BR783" s="9"/>
      <c r="BS783" s="8"/>
    </row>
    <row r="784" spans="1:71" s="40" customFormat="1" x14ac:dyDescent="0.25">
      <c r="A784" s="11" t="s">
        <v>820</v>
      </c>
      <c r="B784" s="42">
        <v>1959355</v>
      </c>
      <c r="C784" s="12">
        <f>B784/B$784*100</f>
        <v>100</v>
      </c>
      <c r="D784" s="42">
        <v>1723210</v>
      </c>
      <c r="E784" s="12">
        <f>D784/D$784*100</f>
        <v>100</v>
      </c>
      <c r="F784" s="42">
        <v>130750</v>
      </c>
      <c r="G784" s="12">
        <f>F784/F$784*100</f>
        <v>100</v>
      </c>
      <c r="H784" s="42">
        <v>42295</v>
      </c>
      <c r="I784" s="12">
        <f>H784/H$784*100</f>
        <v>100</v>
      </c>
      <c r="J784" s="42">
        <v>167505</v>
      </c>
      <c r="K784" s="12">
        <f>J784/J$784*100</f>
        <v>100</v>
      </c>
      <c r="L784" s="42">
        <v>44540</v>
      </c>
      <c r="M784" s="12">
        <f>L784/L$784*100</f>
        <v>100</v>
      </c>
      <c r="N784" s="42">
        <v>80215</v>
      </c>
      <c r="O784" s="12">
        <f>N784/N$784*100</f>
        <v>100</v>
      </c>
      <c r="P784" s="42">
        <v>103685</v>
      </c>
      <c r="Q784" s="12">
        <f>P784/P$784*100</f>
        <v>100</v>
      </c>
      <c r="R784" s="42">
        <v>82480</v>
      </c>
      <c r="S784" s="12">
        <f>R784/R$784*100</f>
        <v>100</v>
      </c>
      <c r="T784" s="42">
        <v>18135</v>
      </c>
      <c r="U784" s="12">
        <f>T784/T$784*100</f>
        <v>100</v>
      </c>
      <c r="V784" s="42">
        <v>136700</v>
      </c>
      <c r="W784" s="12">
        <f>V784/V$784*100</f>
        <v>100</v>
      </c>
      <c r="X784" s="42">
        <v>85435</v>
      </c>
      <c r="Y784" s="12">
        <f>X784/X$784*100</f>
        <v>100</v>
      </c>
      <c r="Z784" s="42">
        <v>23755</v>
      </c>
      <c r="AA784" s="12">
        <f>Z784/Z$784*100</f>
        <v>100</v>
      </c>
      <c r="AB784" s="42">
        <v>69845</v>
      </c>
      <c r="AC784" s="12">
        <f>AB784/AB$784*100</f>
        <v>100</v>
      </c>
      <c r="AD784" s="42">
        <v>105485</v>
      </c>
      <c r="AE784" s="12">
        <f>AD784/AD$784*100</f>
        <v>100</v>
      </c>
      <c r="AF784" s="42">
        <v>138740</v>
      </c>
      <c r="AG784" s="12">
        <f>AF784/AF$784*100</f>
        <v>100</v>
      </c>
      <c r="AH784" s="42">
        <v>100865</v>
      </c>
      <c r="AI784" s="12">
        <f>AH784/AH$784*100</f>
        <v>100</v>
      </c>
      <c r="AJ784" s="42">
        <v>77410</v>
      </c>
      <c r="AK784" s="12">
        <f>AJ784/AJ$784*100</f>
        <v>100</v>
      </c>
      <c r="AL784" s="42">
        <v>68800</v>
      </c>
      <c r="AM784" s="12">
        <f>AL784/AL$784*100</f>
        <v>100</v>
      </c>
      <c r="AN784" s="42">
        <v>102400</v>
      </c>
      <c r="AO784" s="12">
        <f>AN784/AN$784*100</f>
        <v>100</v>
      </c>
      <c r="AP784" s="42">
        <v>144180</v>
      </c>
      <c r="AQ784" s="12">
        <f>AP784/AP$784*100</f>
        <v>100</v>
      </c>
      <c r="AR784" s="42">
        <v>3660</v>
      </c>
      <c r="AS784" s="12">
        <f>AR784/AR$784*100</f>
        <v>100</v>
      </c>
      <c r="AT784" s="42">
        <v>19040</v>
      </c>
      <c r="AU784" s="12">
        <f>AT784/AT$784*100</f>
        <v>100</v>
      </c>
      <c r="AV784" s="42">
        <v>33710</v>
      </c>
      <c r="AW784" s="12">
        <f>AV784/AV$784*100</f>
        <v>100</v>
      </c>
      <c r="AX784" s="42">
        <v>47925</v>
      </c>
      <c r="AY784" s="12">
        <f>AX784/AX$784*100</f>
        <v>100</v>
      </c>
      <c r="AZ784" s="42">
        <v>19015</v>
      </c>
      <c r="BA784" s="12">
        <f>AZ784/AZ$784*100</f>
        <v>100</v>
      </c>
      <c r="BB784" s="42">
        <v>7040</v>
      </c>
      <c r="BC784" s="12">
        <f>BB784/BB$784*100</f>
        <v>100</v>
      </c>
      <c r="BD784" s="42">
        <v>19240</v>
      </c>
      <c r="BE784" s="12">
        <f>BD784/BD$784*100</f>
        <v>100</v>
      </c>
      <c r="BF784" s="42">
        <v>4255</v>
      </c>
      <c r="BG784" s="12">
        <f>BF784/BF$784*100</f>
        <v>100</v>
      </c>
      <c r="BH784" s="42">
        <v>5105</v>
      </c>
      <c r="BI784" s="12">
        <f>BH784/BH$784*100</f>
        <v>100</v>
      </c>
      <c r="BJ784" s="42">
        <v>20690</v>
      </c>
      <c r="BK784" s="12">
        <f>BJ784/BJ$784*100</f>
        <v>100</v>
      </c>
      <c r="BL784" s="42">
        <v>31560</v>
      </c>
      <c r="BM784" s="12">
        <f>BL784/BL$784*100</f>
        <v>100</v>
      </c>
      <c r="BN784" s="42">
        <v>4635</v>
      </c>
      <c r="BO784" s="12">
        <f>BN784/BN$784*100</f>
        <v>100</v>
      </c>
      <c r="BP784" s="42">
        <v>955</v>
      </c>
      <c r="BQ784" s="12">
        <f>BP784/BP$784*100</f>
        <v>100</v>
      </c>
      <c r="BR784" s="42">
        <v>19285</v>
      </c>
      <c r="BS784" s="12">
        <f>BR784/BR$784*100</f>
        <v>100</v>
      </c>
    </row>
    <row r="785" spans="1:71" s="43" customFormat="1" x14ac:dyDescent="0.25">
      <c r="A785" s="1" t="s">
        <v>815</v>
      </c>
      <c r="B785" s="44">
        <v>365025</v>
      </c>
      <c r="C785" s="45">
        <f>B785/B$784*100</f>
        <v>18.629855232972076</v>
      </c>
      <c r="D785" s="44">
        <v>316605</v>
      </c>
      <c r="E785" s="45">
        <f>D785/D$784*100</f>
        <v>18.372978336940943</v>
      </c>
      <c r="F785" s="44">
        <v>26435</v>
      </c>
      <c r="G785" s="45">
        <f>F785/F$784*100</f>
        <v>20.217973231357554</v>
      </c>
      <c r="H785" s="44">
        <v>9075</v>
      </c>
      <c r="I785" s="45">
        <f>H785/H$784*100</f>
        <v>21.456436931079324</v>
      </c>
      <c r="J785" s="44">
        <v>30620</v>
      </c>
      <c r="K785" s="45">
        <f>J785/J$784*100</f>
        <v>18.28005134175099</v>
      </c>
      <c r="L785" s="44">
        <v>8985</v>
      </c>
      <c r="M785" s="45">
        <f>L785/L$784*100</f>
        <v>20.172878311629997</v>
      </c>
      <c r="N785" s="44">
        <v>15240</v>
      </c>
      <c r="O785" s="45">
        <f>N785/N$784*100</f>
        <v>18.998940347815246</v>
      </c>
      <c r="P785" s="44">
        <v>13360</v>
      </c>
      <c r="Q785" s="45">
        <f>P785/P$784*100</f>
        <v>12.885181077301441</v>
      </c>
      <c r="R785" s="44">
        <v>12505</v>
      </c>
      <c r="S785" s="45">
        <f>R785/R$784*100</f>
        <v>15.161251212415131</v>
      </c>
      <c r="T785" s="44">
        <v>3755</v>
      </c>
      <c r="U785" s="45">
        <f>T785/T$784*100</f>
        <v>20.705817480011028</v>
      </c>
      <c r="V785" s="44">
        <v>23245</v>
      </c>
      <c r="W785" s="45">
        <f>V785/V$784*100</f>
        <v>17.004389173372346</v>
      </c>
      <c r="X785" s="44">
        <v>19670</v>
      </c>
      <c r="Y785" s="45">
        <f>X785/X$784*100</f>
        <v>23.023351085620646</v>
      </c>
      <c r="Z785" s="44">
        <v>6830</v>
      </c>
      <c r="AA785" s="45">
        <f>Z785/Z$784*100</f>
        <v>28.75184171753315</v>
      </c>
      <c r="AB785" s="44">
        <v>15075</v>
      </c>
      <c r="AC785" s="45">
        <f>AB785/AB$784*100</f>
        <v>21.583506335457084</v>
      </c>
      <c r="AD785" s="44">
        <v>20965</v>
      </c>
      <c r="AE785" s="45">
        <f>AD785/AD$784*100</f>
        <v>19.874863724700194</v>
      </c>
      <c r="AF785" s="44">
        <v>22435</v>
      </c>
      <c r="AG785" s="45">
        <f>AF785/AF$784*100</f>
        <v>16.170534813319879</v>
      </c>
      <c r="AH785" s="44">
        <v>23325</v>
      </c>
      <c r="AI785" s="45">
        <f>AH785/AH$784*100</f>
        <v>23.124969017994349</v>
      </c>
      <c r="AJ785" s="44">
        <v>17730</v>
      </c>
      <c r="AK785" s="45">
        <f>AJ785/AJ$784*100</f>
        <v>22.904017568789563</v>
      </c>
      <c r="AL785" s="44">
        <v>11165</v>
      </c>
      <c r="AM785" s="45">
        <f>AL785/AL$784*100</f>
        <v>16.228197674418603</v>
      </c>
      <c r="AN785" s="44">
        <v>8795</v>
      </c>
      <c r="AO785" s="45">
        <f>AN785/AN$784*100</f>
        <v>8.5888671875</v>
      </c>
      <c r="AP785" s="44">
        <v>27390</v>
      </c>
      <c r="AQ785" s="45">
        <f>AP785/AP$784*100</f>
        <v>18.997086974615065</v>
      </c>
      <c r="AR785" s="44">
        <v>685</v>
      </c>
      <c r="AS785" s="45">
        <f>AR785/AR$784*100</f>
        <v>18.715846994535521</v>
      </c>
      <c r="AT785" s="44">
        <v>4320</v>
      </c>
      <c r="AU785" s="45">
        <f>AT785/AT$784*100</f>
        <v>22.689075630252102</v>
      </c>
      <c r="AV785" s="44">
        <v>7180</v>
      </c>
      <c r="AW785" s="45">
        <f>AV785/AV$784*100</f>
        <v>21.299317709878373</v>
      </c>
      <c r="AX785" s="44">
        <v>9750</v>
      </c>
      <c r="AY785" s="45">
        <f>AX785/AX$784*100</f>
        <v>20.344287949921753</v>
      </c>
      <c r="AZ785" s="44">
        <v>3205</v>
      </c>
      <c r="BA785" s="45">
        <f>AZ785/AZ$784*100</f>
        <v>16.85511438338154</v>
      </c>
      <c r="BB785" s="44">
        <v>1710</v>
      </c>
      <c r="BC785" s="45">
        <f>BB785/BB$784*100</f>
        <v>24.289772727272727</v>
      </c>
      <c r="BD785" s="44">
        <v>3880</v>
      </c>
      <c r="BE785" s="45">
        <f>BD785/BD$784*100</f>
        <v>20.166320166320169</v>
      </c>
      <c r="BF785" s="44">
        <v>810</v>
      </c>
      <c r="BG785" s="45">
        <f>BF785/BF$784*100</f>
        <v>19.036427732079904</v>
      </c>
      <c r="BH785" s="44">
        <v>1175</v>
      </c>
      <c r="BI785" s="45">
        <f>BH785/BH$784*100</f>
        <v>23.016650342801174</v>
      </c>
      <c r="BJ785" s="44">
        <v>5245</v>
      </c>
      <c r="BK785" s="45">
        <f>BJ785/BJ$784*100</f>
        <v>25.350410826486225</v>
      </c>
      <c r="BL785" s="44">
        <v>6030</v>
      </c>
      <c r="BM785" s="45">
        <f>BL785/BL$784*100</f>
        <v>19.106463878326995</v>
      </c>
      <c r="BN785" s="44">
        <v>690</v>
      </c>
      <c r="BO785" s="45">
        <f>BN785/BN$784*100</f>
        <v>14.886731391585762</v>
      </c>
      <c r="BP785" s="44">
        <v>175</v>
      </c>
      <c r="BQ785" s="45">
        <f>BP785/BP$784*100</f>
        <v>18.32460732984293</v>
      </c>
      <c r="BR785" s="44">
        <v>3560</v>
      </c>
      <c r="BS785" s="45">
        <f>BR785/BR$784*100</f>
        <v>18.459942960850402</v>
      </c>
    </row>
    <row r="786" spans="1:71" s="43" customFormat="1" x14ac:dyDescent="0.25">
      <c r="A786" s="1" t="s">
        <v>814</v>
      </c>
      <c r="B786" s="44">
        <v>120610</v>
      </c>
      <c r="C786" s="45">
        <f>B786/B$784*100</f>
        <v>6.1555971225224626</v>
      </c>
      <c r="D786" s="44">
        <v>107500</v>
      </c>
      <c r="E786" s="45">
        <f>D786/D$784*100</f>
        <v>6.2383574839978877</v>
      </c>
      <c r="F786" s="44">
        <v>9140</v>
      </c>
      <c r="G786" s="45">
        <f>F786/F$784*100</f>
        <v>6.9904397705544934</v>
      </c>
      <c r="H786" s="44">
        <v>2770</v>
      </c>
      <c r="I786" s="45">
        <f>H786/H$784*100</f>
        <v>6.5492374985222837</v>
      </c>
      <c r="J786" s="44">
        <v>9685</v>
      </c>
      <c r="K786" s="45">
        <f>J786/J$784*100</f>
        <v>5.7819169577027552</v>
      </c>
      <c r="L786" s="44">
        <v>2840</v>
      </c>
      <c r="M786" s="45">
        <f>L786/L$784*100</f>
        <v>6.3762909744050287</v>
      </c>
      <c r="N786" s="44">
        <v>5050</v>
      </c>
      <c r="O786" s="45">
        <f>N786/N$784*100</f>
        <v>6.295580627064763</v>
      </c>
      <c r="P786" s="44">
        <v>4955</v>
      </c>
      <c r="Q786" s="45">
        <f>P786/P$784*100</f>
        <v>4.7788976226069346</v>
      </c>
      <c r="R786" s="44">
        <v>4690</v>
      </c>
      <c r="S786" s="45">
        <f>R786/R$784*100</f>
        <v>5.6862269641125121</v>
      </c>
      <c r="T786" s="44">
        <v>1030</v>
      </c>
      <c r="U786" s="45">
        <f>T786/T$784*100</f>
        <v>5.6796250344637444</v>
      </c>
      <c r="V786" s="44">
        <v>8470</v>
      </c>
      <c r="W786" s="45">
        <f>V786/V$784*100</f>
        <v>6.1960497439648865</v>
      </c>
      <c r="X786" s="44">
        <v>7235</v>
      </c>
      <c r="Y786" s="45">
        <f>X786/X$784*100</f>
        <v>8.4684262889916315</v>
      </c>
      <c r="Z786" s="44">
        <v>2075</v>
      </c>
      <c r="AA786" s="45">
        <f>Z786/Z$784*100</f>
        <v>8.7350031572300555</v>
      </c>
      <c r="AB786" s="44">
        <v>4310</v>
      </c>
      <c r="AC786" s="45">
        <f>AB786/AB$784*100</f>
        <v>6.1708067864557234</v>
      </c>
      <c r="AD786" s="44">
        <v>6160</v>
      </c>
      <c r="AE786" s="45">
        <f>AD786/AD$784*100</f>
        <v>5.8396928473242644</v>
      </c>
      <c r="AF786" s="44">
        <v>8030</v>
      </c>
      <c r="AG786" s="45">
        <f>AF786/AF$784*100</f>
        <v>5.7878045264523577</v>
      </c>
      <c r="AH786" s="44">
        <v>7360</v>
      </c>
      <c r="AI786" s="45">
        <f>AH786/AH$784*100</f>
        <v>7.2968819709512713</v>
      </c>
      <c r="AJ786" s="44">
        <v>5965</v>
      </c>
      <c r="AK786" s="45">
        <f>AJ786/AJ$784*100</f>
        <v>7.7057227748352926</v>
      </c>
      <c r="AL786" s="44">
        <v>4100</v>
      </c>
      <c r="AM786" s="45">
        <f>AL786/AL$784*100</f>
        <v>5.9593023255813957</v>
      </c>
      <c r="AN786" s="44">
        <v>3705</v>
      </c>
      <c r="AO786" s="45">
        <f>AN786/AN$784*100</f>
        <v>3.6181640624999996</v>
      </c>
      <c r="AP786" s="44">
        <v>9925</v>
      </c>
      <c r="AQ786" s="45">
        <f>AP786/AP$784*100</f>
        <v>6.8837564155916215</v>
      </c>
      <c r="AR786" s="44">
        <v>145</v>
      </c>
      <c r="AS786" s="45">
        <f>AR786/AR$784*100</f>
        <v>3.9617486338797816</v>
      </c>
      <c r="AT786" s="44">
        <v>1065</v>
      </c>
      <c r="AU786" s="45">
        <f>AT786/AT$784*100</f>
        <v>5.5934873949579833</v>
      </c>
      <c r="AV786" s="44">
        <v>2280</v>
      </c>
      <c r="AW786" s="45">
        <f>AV786/AV$784*100</f>
        <v>6.7635716404627706</v>
      </c>
      <c r="AX786" s="44">
        <v>2755</v>
      </c>
      <c r="AY786" s="45">
        <f>AX786/AX$784*100</f>
        <v>5.7485654668753261</v>
      </c>
      <c r="AZ786" s="44">
        <v>935</v>
      </c>
      <c r="BA786" s="45">
        <f>AZ786/AZ$784*100</f>
        <v>4.9171706547462533</v>
      </c>
      <c r="BB786" s="44">
        <v>515</v>
      </c>
      <c r="BC786" s="45">
        <f>BB786/BB$784*100</f>
        <v>7.3153409090909092</v>
      </c>
      <c r="BD786" s="44">
        <v>910</v>
      </c>
      <c r="BE786" s="45">
        <f>BD786/BD$784*100</f>
        <v>4.7297297297297298</v>
      </c>
      <c r="BF786" s="44">
        <v>275</v>
      </c>
      <c r="BG786" s="45">
        <f>BF786/BF$784*100</f>
        <v>6.4629847238542881</v>
      </c>
      <c r="BH786" s="44">
        <v>330</v>
      </c>
      <c r="BI786" s="45">
        <f>BH786/BH$784*100</f>
        <v>6.4642507345739464</v>
      </c>
      <c r="BJ786" s="44">
        <v>1225</v>
      </c>
      <c r="BK786" s="45">
        <f>BJ786/BJ$784*100</f>
        <v>5.920734654422426</v>
      </c>
      <c r="BL786" s="44">
        <v>1650</v>
      </c>
      <c r="BM786" s="45">
        <f>BL786/BL$784*100</f>
        <v>5.2281368821292782</v>
      </c>
      <c r="BN786" s="44">
        <v>200</v>
      </c>
      <c r="BO786" s="45">
        <f>BN786/BN$784*100</f>
        <v>4.3149946062567421</v>
      </c>
      <c r="BP786" s="44">
        <v>45</v>
      </c>
      <c r="BQ786" s="45">
        <f>BP786/BP$784*100</f>
        <v>4.7120418848167542</v>
      </c>
      <c r="BR786" s="44">
        <v>780</v>
      </c>
      <c r="BS786" s="45">
        <f>BR786/BR$784*100</f>
        <v>4.0445942442312681</v>
      </c>
    </row>
    <row r="787" spans="1:71" s="43" customFormat="1" x14ac:dyDescent="0.25">
      <c r="A787" s="1" t="s">
        <v>813</v>
      </c>
      <c r="B787" s="44">
        <v>1276910</v>
      </c>
      <c r="C787" s="45">
        <f>B787/B$784*100</f>
        <v>65.169915609983903</v>
      </c>
      <c r="D787" s="44">
        <v>1140405</v>
      </c>
      <c r="E787" s="45">
        <f>D787/D$784*100</f>
        <v>66.179107595708004</v>
      </c>
      <c r="F787" s="44">
        <v>81945</v>
      </c>
      <c r="G787" s="45">
        <f>F787/F$784*100</f>
        <v>62.673040152963665</v>
      </c>
      <c r="H787" s="44">
        <v>24355</v>
      </c>
      <c r="I787" s="45">
        <f>H787/H$784*100</f>
        <v>57.583638727982034</v>
      </c>
      <c r="J787" s="44">
        <v>112305</v>
      </c>
      <c r="K787" s="45">
        <f>J787/J$784*100</f>
        <v>67.045759828064831</v>
      </c>
      <c r="L787" s="44">
        <v>28740</v>
      </c>
      <c r="M787" s="45">
        <f>L787/L$784*100</f>
        <v>64.526268522676247</v>
      </c>
      <c r="N787" s="44">
        <v>50140</v>
      </c>
      <c r="O787" s="45">
        <f>N787/N$784*100</f>
        <v>62.50701240416381</v>
      </c>
      <c r="P787" s="44">
        <v>79250</v>
      </c>
      <c r="Q787" s="45">
        <f>P787/P$784*100</f>
        <v>76.433428171866709</v>
      </c>
      <c r="R787" s="44">
        <v>59790</v>
      </c>
      <c r="S787" s="45">
        <f>R787/R$784*100</f>
        <v>72.490300678952465</v>
      </c>
      <c r="T787" s="44">
        <v>11385</v>
      </c>
      <c r="U787" s="45">
        <f>T787/T$784*100</f>
        <v>62.779156327543426</v>
      </c>
      <c r="V787" s="44">
        <v>92995</v>
      </c>
      <c r="W787" s="45">
        <f>V787/V$784*100</f>
        <v>68.02852962692026</v>
      </c>
      <c r="X787" s="44">
        <v>51440</v>
      </c>
      <c r="Y787" s="45">
        <f>X787/X$784*100</f>
        <v>60.209516006320598</v>
      </c>
      <c r="Z787" s="44">
        <v>12930</v>
      </c>
      <c r="AA787" s="45">
        <f>Z787/Z$784*100</f>
        <v>54.430646179751626</v>
      </c>
      <c r="AB787" s="44">
        <v>43245</v>
      </c>
      <c r="AC787" s="45">
        <f>AB787/AB$784*100</f>
        <v>61.915670413057491</v>
      </c>
      <c r="AD787" s="44">
        <v>64675</v>
      </c>
      <c r="AE787" s="45">
        <f>AD787/AD$784*100</f>
        <v>61.312034886476752</v>
      </c>
      <c r="AF787" s="44">
        <v>96265</v>
      </c>
      <c r="AG787" s="45">
        <f>AF787/AF$784*100</f>
        <v>69.385180913939749</v>
      </c>
      <c r="AH787" s="44">
        <v>61735</v>
      </c>
      <c r="AI787" s="45">
        <f>AH787/AH$784*100</f>
        <v>61.205571803896298</v>
      </c>
      <c r="AJ787" s="44">
        <v>45095</v>
      </c>
      <c r="AK787" s="45">
        <f>AJ787/AJ$784*100</f>
        <v>58.254747448650043</v>
      </c>
      <c r="AL787" s="44">
        <v>46220</v>
      </c>
      <c r="AM787" s="45">
        <f>AL787/AL$784*100</f>
        <v>67.180232558139537</v>
      </c>
      <c r="AN787" s="44">
        <v>80275</v>
      </c>
      <c r="AO787" s="45">
        <f>AN787/AN$784*100</f>
        <v>78.3935546875</v>
      </c>
      <c r="AP787" s="44">
        <v>97630</v>
      </c>
      <c r="AQ787" s="45">
        <f>AP787/AP$784*100</f>
        <v>67.713968650298241</v>
      </c>
      <c r="AR787" s="44">
        <v>2100</v>
      </c>
      <c r="AS787" s="45">
        <f>AR787/AR$784*100</f>
        <v>57.377049180327866</v>
      </c>
      <c r="AT787" s="44">
        <v>11100</v>
      </c>
      <c r="AU787" s="45">
        <f>AT787/AT$784*100</f>
        <v>58.298319327731093</v>
      </c>
      <c r="AV787" s="44">
        <v>17385</v>
      </c>
      <c r="AW787" s="45">
        <f>AV787/AV$784*100</f>
        <v>51.572233758528633</v>
      </c>
      <c r="AX787" s="44">
        <v>28340</v>
      </c>
      <c r="AY787" s="45">
        <f>AX787/AX$784*100</f>
        <v>59.134063641105897</v>
      </c>
      <c r="AZ787" s="44">
        <v>11930</v>
      </c>
      <c r="BA787" s="45">
        <f>AZ787/AZ$784*100</f>
        <v>62.739942150933473</v>
      </c>
      <c r="BB787" s="44">
        <v>4110</v>
      </c>
      <c r="BC787" s="45">
        <f>BB787/BB$784*100</f>
        <v>58.38068181818182</v>
      </c>
      <c r="BD787" s="44">
        <v>11670</v>
      </c>
      <c r="BE787" s="45">
        <f>BD787/BD$784*100</f>
        <v>60.654885654885661</v>
      </c>
      <c r="BF787" s="44">
        <v>2855</v>
      </c>
      <c r="BG787" s="45">
        <f>BF787/BF$784*100</f>
        <v>67.097532314923626</v>
      </c>
      <c r="BH787" s="44">
        <v>2995</v>
      </c>
      <c r="BI787" s="45">
        <f>BH787/BH$784*100</f>
        <v>58.667972575905978</v>
      </c>
      <c r="BJ787" s="44">
        <v>11775</v>
      </c>
      <c r="BK787" s="45">
        <f>BJ787/BJ$784*100</f>
        <v>56.911551474142094</v>
      </c>
      <c r="BL787" s="44">
        <v>18100</v>
      </c>
      <c r="BM787" s="45">
        <f>BL787/BL$784*100</f>
        <v>57.351077313054496</v>
      </c>
      <c r="BN787" s="44">
        <v>3180</v>
      </c>
      <c r="BO787" s="45">
        <f>BN787/BN$784*100</f>
        <v>68.608414239482201</v>
      </c>
      <c r="BP787" s="44">
        <v>545</v>
      </c>
      <c r="BQ787" s="45">
        <f>BP787/BP$784*100</f>
        <v>57.068062827225127</v>
      </c>
      <c r="BR787" s="44">
        <v>10425</v>
      </c>
      <c r="BS787" s="45">
        <f>BR787/BR$784*100</f>
        <v>54.057557687321754</v>
      </c>
    </row>
    <row r="788" spans="1:71" s="43" customFormat="1" x14ac:dyDescent="0.25">
      <c r="A788" s="1" t="s">
        <v>812</v>
      </c>
      <c r="B788" s="44">
        <v>317420</v>
      </c>
      <c r="C788" s="45">
        <f>B788/B$784*100</f>
        <v>16.200229157044028</v>
      </c>
      <c r="D788" s="44">
        <v>266195</v>
      </c>
      <c r="E788" s="45">
        <f>D788/D$784*100</f>
        <v>15.447623911189002</v>
      </c>
      <c r="F788" s="44">
        <v>22370</v>
      </c>
      <c r="G788" s="45">
        <f>F788/F$784*100</f>
        <v>17.108986615678777</v>
      </c>
      <c r="H788" s="44">
        <v>8865</v>
      </c>
      <c r="I788" s="45">
        <f>H788/H$784*100</f>
        <v>20.959924340938645</v>
      </c>
      <c r="J788" s="44">
        <v>24590</v>
      </c>
      <c r="K788" s="45">
        <f>J788/J$784*100</f>
        <v>14.680158801229815</v>
      </c>
      <c r="L788" s="44">
        <v>6810</v>
      </c>
      <c r="M788" s="45">
        <f>L788/L$784*100</f>
        <v>15.2896273013022</v>
      </c>
      <c r="N788" s="44">
        <v>14835</v>
      </c>
      <c r="O788" s="45">
        <f>N788/N$784*100</f>
        <v>18.494047248020944</v>
      </c>
      <c r="P788" s="44">
        <v>11080</v>
      </c>
      <c r="Q788" s="45">
        <f>P788/P$784*100</f>
        <v>10.686213049139221</v>
      </c>
      <c r="R788" s="44">
        <v>10190</v>
      </c>
      <c r="S788" s="45">
        <f>R788/R$784*100</f>
        <v>12.354510184287101</v>
      </c>
      <c r="T788" s="44">
        <v>2995</v>
      </c>
      <c r="U788" s="45">
        <f>T788/T$784*100</f>
        <v>16.515026192445546</v>
      </c>
      <c r="V788" s="44">
        <v>20460</v>
      </c>
      <c r="W788" s="45">
        <f>V788/V$784*100</f>
        <v>14.967081199707389</v>
      </c>
      <c r="X788" s="44">
        <v>14320</v>
      </c>
      <c r="Y788" s="45">
        <f>X788/X$784*100</f>
        <v>16.761280505647569</v>
      </c>
      <c r="Z788" s="44">
        <v>3995</v>
      </c>
      <c r="AA788" s="45">
        <f>Z788/Z$784*100</f>
        <v>16.817512102715217</v>
      </c>
      <c r="AB788" s="44">
        <v>11525</v>
      </c>
      <c r="AC788" s="45">
        <f>AB788/AB$784*100</f>
        <v>16.500823251485432</v>
      </c>
      <c r="AD788" s="44">
        <v>19845</v>
      </c>
      <c r="AE788" s="45">
        <f>AD788/AD$784*100</f>
        <v>18.813101388823057</v>
      </c>
      <c r="AF788" s="44">
        <v>20035</v>
      </c>
      <c r="AG788" s="45">
        <f>AF788/AF$784*100</f>
        <v>14.440680409398876</v>
      </c>
      <c r="AH788" s="44">
        <v>15805</v>
      </c>
      <c r="AI788" s="45">
        <f>AH788/AH$784*100</f>
        <v>15.669459178109355</v>
      </c>
      <c r="AJ788" s="44">
        <v>14580</v>
      </c>
      <c r="AK788" s="45">
        <f>AJ788/AJ$784*100</f>
        <v>18.834775868750807</v>
      </c>
      <c r="AL788" s="44">
        <v>11415</v>
      </c>
      <c r="AM788" s="45">
        <f>AL788/AL$784*100</f>
        <v>16.591569767441861</v>
      </c>
      <c r="AN788" s="44">
        <v>13330</v>
      </c>
      <c r="AO788" s="45">
        <f>AN788/AN$784*100</f>
        <v>13.017578125000002</v>
      </c>
      <c r="AP788" s="44">
        <v>19155</v>
      </c>
      <c r="AQ788" s="45">
        <f>AP788/AP$784*100</f>
        <v>13.285476487723679</v>
      </c>
      <c r="AR788" s="44">
        <v>875</v>
      </c>
      <c r="AS788" s="45">
        <f>AR788/AR$784*100</f>
        <v>23.907103825136609</v>
      </c>
      <c r="AT788" s="44">
        <v>3620</v>
      </c>
      <c r="AU788" s="45">
        <f>AT788/AT$784*100</f>
        <v>19.012605042016805</v>
      </c>
      <c r="AV788" s="44">
        <v>9150</v>
      </c>
      <c r="AW788" s="45">
        <f>AV788/AV$784*100</f>
        <v>27.143280925541379</v>
      </c>
      <c r="AX788" s="44">
        <v>9835</v>
      </c>
      <c r="AY788" s="45">
        <f>AX788/AX$784*100</f>
        <v>20.521648408972354</v>
      </c>
      <c r="AZ788" s="44">
        <v>3885</v>
      </c>
      <c r="BA788" s="45">
        <f>AZ788/AZ$784*100</f>
        <v>20.431238495924269</v>
      </c>
      <c r="BB788" s="44">
        <v>1215</v>
      </c>
      <c r="BC788" s="45">
        <f>BB788/BB$784*100</f>
        <v>17.258522727272727</v>
      </c>
      <c r="BD788" s="44">
        <v>3685</v>
      </c>
      <c r="BE788" s="45">
        <f>BD788/BD$784*100</f>
        <v>19.152806652806653</v>
      </c>
      <c r="BF788" s="44">
        <v>590</v>
      </c>
      <c r="BG788" s="45">
        <f>BF788/BF$784*100</f>
        <v>13.866039952996475</v>
      </c>
      <c r="BH788" s="44">
        <v>940</v>
      </c>
      <c r="BI788" s="45">
        <f>BH788/BH$784*100</f>
        <v>18.413320274240942</v>
      </c>
      <c r="BJ788" s="44">
        <v>3675</v>
      </c>
      <c r="BK788" s="45">
        <f>BJ788/BJ$784*100</f>
        <v>17.762203963267279</v>
      </c>
      <c r="BL788" s="44">
        <v>7440</v>
      </c>
      <c r="BM788" s="45">
        <f>BL788/BL$784*100</f>
        <v>23.574144486692013</v>
      </c>
      <c r="BN788" s="44">
        <v>755</v>
      </c>
      <c r="BO788" s="45">
        <f>BN788/BN$784*100</f>
        <v>16.2891046386192</v>
      </c>
      <c r="BP788" s="44">
        <v>235</v>
      </c>
      <c r="BQ788" s="45">
        <f>BP788/BP$784*100</f>
        <v>24.607329842931939</v>
      </c>
      <c r="BR788" s="44">
        <v>5300</v>
      </c>
      <c r="BS788" s="45">
        <f>BR788/BR$784*100</f>
        <v>27.482499351827844</v>
      </c>
    </row>
    <row r="789" spans="1:71" s="43" customFormat="1" x14ac:dyDescent="0.25">
      <c r="A789" s="1"/>
      <c r="B789" s="44"/>
      <c r="C789" s="45"/>
      <c r="D789" s="44"/>
      <c r="E789" s="45"/>
      <c r="F789" s="44"/>
      <c r="G789" s="45"/>
      <c r="H789" s="44"/>
      <c r="I789" s="45"/>
      <c r="J789" s="44"/>
      <c r="K789" s="45"/>
      <c r="L789" s="44"/>
      <c r="M789" s="45"/>
      <c r="N789" s="44"/>
      <c r="O789" s="45"/>
      <c r="P789" s="44"/>
      <c r="Q789" s="45"/>
      <c r="R789" s="44"/>
      <c r="S789" s="45"/>
      <c r="T789" s="44"/>
      <c r="U789" s="45"/>
      <c r="V789" s="44"/>
      <c r="W789" s="45"/>
      <c r="X789" s="44"/>
      <c r="Y789" s="45"/>
      <c r="Z789" s="44"/>
      <c r="AA789" s="45"/>
      <c r="AB789" s="44"/>
      <c r="AC789" s="45"/>
      <c r="AD789" s="44"/>
      <c r="AE789" s="45"/>
      <c r="AF789" s="44"/>
      <c r="AG789" s="45"/>
      <c r="AH789" s="44"/>
      <c r="AI789" s="45"/>
      <c r="AJ789" s="44"/>
      <c r="AK789" s="45"/>
      <c r="AL789" s="44"/>
      <c r="AM789" s="45"/>
      <c r="AN789" s="44"/>
      <c r="AO789" s="45"/>
      <c r="AP789" s="44"/>
      <c r="AQ789" s="45"/>
      <c r="AR789" s="44"/>
      <c r="AS789" s="45"/>
      <c r="AT789" s="44"/>
      <c r="AU789" s="45"/>
      <c r="AV789" s="44"/>
      <c r="AW789" s="45"/>
      <c r="AX789" s="44"/>
      <c r="AY789" s="45"/>
      <c r="AZ789" s="44"/>
      <c r="BA789" s="45"/>
      <c r="BB789" s="44"/>
      <c r="BC789" s="45"/>
      <c r="BD789" s="44"/>
      <c r="BE789" s="45"/>
      <c r="BF789" s="44"/>
      <c r="BG789" s="45"/>
      <c r="BH789" s="44"/>
      <c r="BI789" s="45"/>
      <c r="BJ789" s="44"/>
      <c r="BK789" s="45"/>
      <c r="BL789" s="44"/>
      <c r="BM789" s="45"/>
      <c r="BN789" s="44"/>
      <c r="BO789" s="45"/>
      <c r="BP789" s="44"/>
      <c r="BQ789" s="45"/>
      <c r="BR789" s="44"/>
      <c r="BS789" s="45"/>
    </row>
    <row r="790" spans="1:71" s="40" customFormat="1" x14ac:dyDescent="0.25">
      <c r="A790" s="11" t="s">
        <v>819</v>
      </c>
      <c r="B790" s="42">
        <v>321885</v>
      </c>
      <c r="C790" s="12">
        <f>B790/B$790*100</f>
        <v>100</v>
      </c>
      <c r="D790" s="42">
        <v>299080</v>
      </c>
      <c r="E790" s="12">
        <f>D790/D$790*100</f>
        <v>100</v>
      </c>
      <c r="F790" s="42">
        <v>21590</v>
      </c>
      <c r="G790" s="12">
        <f>F790/F$790*100</f>
        <v>100</v>
      </c>
      <c r="H790" s="42">
        <v>5510</v>
      </c>
      <c r="I790" s="12">
        <f>H790/H$790*100</f>
        <v>100</v>
      </c>
      <c r="J790" s="42">
        <v>34955</v>
      </c>
      <c r="K790" s="12">
        <f>J790/J$790*100</f>
        <v>100</v>
      </c>
      <c r="L790" s="42">
        <v>7225</v>
      </c>
      <c r="M790" s="12">
        <f>L790/L$790*100</f>
        <v>100</v>
      </c>
      <c r="N790" s="42">
        <v>12755</v>
      </c>
      <c r="O790" s="12">
        <f>N790/N$790*100</f>
        <v>100</v>
      </c>
      <c r="P790" s="42">
        <v>21635</v>
      </c>
      <c r="Q790" s="12">
        <f>P790/P$790*100</f>
        <v>100</v>
      </c>
      <c r="R790" s="42">
        <v>15675</v>
      </c>
      <c r="S790" s="12">
        <f>R790/R$790*100</f>
        <v>100</v>
      </c>
      <c r="T790" s="42">
        <v>1395</v>
      </c>
      <c r="U790" s="12">
        <f>T790/T$790*100</f>
        <v>100</v>
      </c>
      <c r="V790" s="42">
        <v>22190</v>
      </c>
      <c r="W790" s="12">
        <f>V790/V$790*100</f>
        <v>100</v>
      </c>
      <c r="X790" s="42">
        <v>17115</v>
      </c>
      <c r="Y790" s="12">
        <f>X790/X$790*100</f>
        <v>100</v>
      </c>
      <c r="Z790" s="42">
        <v>2240</v>
      </c>
      <c r="AA790" s="12">
        <f>Z790/Z$790*100</f>
        <v>100</v>
      </c>
      <c r="AB790" s="42">
        <v>7190</v>
      </c>
      <c r="AC790" s="12">
        <f>AB790/AB$790*100</f>
        <v>100</v>
      </c>
      <c r="AD790" s="42">
        <v>10420</v>
      </c>
      <c r="AE790" s="12">
        <f>AD790/AD$790*100</f>
        <v>100</v>
      </c>
      <c r="AF790" s="42">
        <v>22385</v>
      </c>
      <c r="AG790" s="12">
        <f>AF790/AF$790*100</f>
        <v>100</v>
      </c>
      <c r="AH790" s="42">
        <v>15640</v>
      </c>
      <c r="AI790" s="12">
        <f>AH790/AH$790*100</f>
        <v>100</v>
      </c>
      <c r="AJ790" s="42">
        <v>11575</v>
      </c>
      <c r="AK790" s="12">
        <f>AJ790/AJ$790*100</f>
        <v>100</v>
      </c>
      <c r="AL790" s="42">
        <v>10120</v>
      </c>
      <c r="AM790" s="12">
        <f>AL790/AL$790*100</f>
        <v>100</v>
      </c>
      <c r="AN790" s="42">
        <v>28870</v>
      </c>
      <c r="AO790" s="12">
        <f>AN790/AN$790*100</f>
        <v>100</v>
      </c>
      <c r="AP790" s="42">
        <v>30600</v>
      </c>
      <c r="AQ790" s="12">
        <f>AP790/AP$790*100</f>
        <v>100</v>
      </c>
      <c r="AR790" s="42">
        <v>230</v>
      </c>
      <c r="AS790" s="12">
        <f>AR790/AR$790*100</f>
        <v>100</v>
      </c>
      <c r="AT790" s="42">
        <v>1200</v>
      </c>
      <c r="AU790" s="12">
        <f>AT790/AT$790*100</f>
        <v>100</v>
      </c>
      <c r="AV790" s="42">
        <v>4760</v>
      </c>
      <c r="AW790" s="12">
        <f>AV790/AV$790*100</f>
        <v>100</v>
      </c>
      <c r="AX790" s="42">
        <v>3985</v>
      </c>
      <c r="AY790" s="12">
        <f>AX790/AX$790*100</f>
        <v>100</v>
      </c>
      <c r="AZ790" s="42">
        <v>1915</v>
      </c>
      <c r="BA790" s="12">
        <f>AZ790/AZ$790*100</f>
        <v>100</v>
      </c>
      <c r="BB790" s="42">
        <v>520</v>
      </c>
      <c r="BC790" s="12">
        <f>BB790/BB$790*100</f>
        <v>100</v>
      </c>
      <c r="BD790" s="42">
        <v>1335</v>
      </c>
      <c r="BE790" s="12">
        <f>BD790/BD$790*100</f>
        <v>100</v>
      </c>
      <c r="BF790" s="42">
        <v>680</v>
      </c>
      <c r="BG790" s="12">
        <f>BF790/BF$790*100</f>
        <v>100</v>
      </c>
      <c r="BH790" s="42">
        <v>365</v>
      </c>
      <c r="BI790" s="12">
        <f>BH790/BH$790*100</f>
        <v>100</v>
      </c>
      <c r="BJ790" s="42">
        <v>2215</v>
      </c>
      <c r="BK790" s="12">
        <f>BJ790/BJ$790*100</f>
        <v>100</v>
      </c>
      <c r="BL790" s="42">
        <v>2565</v>
      </c>
      <c r="BM790" s="12">
        <f>BL790/BL$790*100</f>
        <v>100</v>
      </c>
      <c r="BN790" s="42">
        <v>555</v>
      </c>
      <c r="BO790" s="12">
        <f>BN790/BN$790*100</f>
        <v>100</v>
      </c>
      <c r="BP790" s="42">
        <v>65</v>
      </c>
      <c r="BQ790" s="12">
        <f>BP790/BP$790*100</f>
        <v>100</v>
      </c>
      <c r="BR790" s="42">
        <v>2410</v>
      </c>
      <c r="BS790" s="12">
        <f>BR790/BR$790*100</f>
        <v>100</v>
      </c>
    </row>
    <row r="791" spans="1:71" s="43" customFormat="1" x14ac:dyDescent="0.25">
      <c r="A791" s="1" t="s">
        <v>815</v>
      </c>
      <c r="B791" s="44">
        <v>54265</v>
      </c>
      <c r="C791" s="38">
        <f>B791/B$790*100</f>
        <v>16.858505366823557</v>
      </c>
      <c r="D791" s="44">
        <v>49435</v>
      </c>
      <c r="E791" s="38">
        <f>D791/D$790*100</f>
        <v>16.529022335161162</v>
      </c>
      <c r="F791" s="44">
        <v>4015</v>
      </c>
      <c r="G791" s="38">
        <f>F791/F$790*100</f>
        <v>18.596572487262623</v>
      </c>
      <c r="H791" s="44">
        <v>1195</v>
      </c>
      <c r="I791" s="38">
        <f>H791/H$790*100</f>
        <v>21.687840290381125</v>
      </c>
      <c r="J791" s="44">
        <v>5265</v>
      </c>
      <c r="K791" s="38">
        <f>J791/J$790*100</f>
        <v>15.062222857960233</v>
      </c>
      <c r="L791" s="44">
        <v>1500</v>
      </c>
      <c r="M791" s="38">
        <f>L791/L$790*100</f>
        <v>20.761245674740483</v>
      </c>
      <c r="N791" s="44">
        <v>2515</v>
      </c>
      <c r="O791" s="38">
        <f>N791/N$790*100</f>
        <v>19.717757742061938</v>
      </c>
      <c r="P791" s="44">
        <v>1525</v>
      </c>
      <c r="Q791" s="38">
        <f>P791/P$790*100</f>
        <v>7.0487635775363984</v>
      </c>
      <c r="R791" s="44">
        <v>2605</v>
      </c>
      <c r="S791" s="38">
        <f>R791/R$790*100</f>
        <v>16.618819776714513</v>
      </c>
      <c r="T791" s="44">
        <v>250</v>
      </c>
      <c r="U791" s="38">
        <f>T791/T$790*100</f>
        <v>17.921146953405017</v>
      </c>
      <c r="V791" s="44">
        <v>3485</v>
      </c>
      <c r="W791" s="38">
        <f>V791/V$790*100</f>
        <v>15.705272645335736</v>
      </c>
      <c r="X791" s="44">
        <v>4270</v>
      </c>
      <c r="Y791" s="38">
        <f>X791/X$790*100</f>
        <v>24.948875255623722</v>
      </c>
      <c r="Z791" s="44">
        <v>480</v>
      </c>
      <c r="AA791" s="38">
        <f>Z791/Z$790*100</f>
        <v>21.428571428571427</v>
      </c>
      <c r="AB791" s="44">
        <v>1740</v>
      </c>
      <c r="AC791" s="38">
        <f>AB791/AB$790*100</f>
        <v>24.200278164116828</v>
      </c>
      <c r="AD791" s="44">
        <v>1885</v>
      </c>
      <c r="AE791" s="38">
        <f>AD791/AD$790*100</f>
        <v>18.09021113243762</v>
      </c>
      <c r="AF791" s="44">
        <v>2535</v>
      </c>
      <c r="AG791" s="38">
        <f>AF791/AF$790*100</f>
        <v>11.324547688184051</v>
      </c>
      <c r="AH791" s="44">
        <v>3635</v>
      </c>
      <c r="AI791" s="38">
        <f>AH791/AH$790*100</f>
        <v>23.241687979539641</v>
      </c>
      <c r="AJ791" s="44">
        <v>2775</v>
      </c>
      <c r="AK791" s="38">
        <f>AJ791/AJ$790*100</f>
        <v>23.974082073434126</v>
      </c>
      <c r="AL791" s="44">
        <v>1520</v>
      </c>
      <c r="AM791" s="38">
        <f>AL791/AL$790*100</f>
        <v>15.019762845849801</v>
      </c>
      <c r="AN791" s="44">
        <v>2375</v>
      </c>
      <c r="AO791" s="38">
        <f>AN791/AN$790*100</f>
        <v>8.22653273294077</v>
      </c>
      <c r="AP791" s="44">
        <v>5865</v>
      </c>
      <c r="AQ791" s="38">
        <f>AP791/AP$790*100</f>
        <v>19.166666666666668</v>
      </c>
      <c r="AR791" s="44">
        <v>55</v>
      </c>
      <c r="AS791" s="38">
        <f>AR791/AR$790*100</f>
        <v>23.913043478260871</v>
      </c>
      <c r="AT791" s="44">
        <v>310</v>
      </c>
      <c r="AU791" s="38">
        <f>AT791/AT$790*100</f>
        <v>25.833333333333336</v>
      </c>
      <c r="AV791" s="44">
        <v>905</v>
      </c>
      <c r="AW791" s="38">
        <f>AV791/AV$790*100</f>
        <v>19.012605042016805</v>
      </c>
      <c r="AX791" s="44">
        <v>785</v>
      </c>
      <c r="AY791" s="38">
        <f>AX791/AX$790*100</f>
        <v>19.698870765370138</v>
      </c>
      <c r="AZ791" s="44">
        <v>300</v>
      </c>
      <c r="BA791" s="38">
        <f>AZ791/AZ$790*100</f>
        <v>15.66579634464752</v>
      </c>
      <c r="BB791" s="44">
        <v>115</v>
      </c>
      <c r="BC791" s="38">
        <f>BB791/BB$790*100</f>
        <v>22.115384615384613</v>
      </c>
      <c r="BD791" s="44">
        <v>390</v>
      </c>
      <c r="BE791" s="38">
        <f>BD791/BD$790*100</f>
        <v>29.213483146067414</v>
      </c>
      <c r="BF791" s="44">
        <v>175</v>
      </c>
      <c r="BG791" s="38">
        <f>BF791/BF$790*100</f>
        <v>25.735294117647058</v>
      </c>
      <c r="BH791" s="44">
        <v>70</v>
      </c>
      <c r="BI791" s="38">
        <f>BH791/BH$790*100</f>
        <v>19.17808219178082</v>
      </c>
      <c r="BJ791" s="44">
        <v>635</v>
      </c>
      <c r="BK791" s="38">
        <f>BJ791/BJ$790*100</f>
        <v>28.668171557562079</v>
      </c>
      <c r="BL791" s="44">
        <v>465</v>
      </c>
      <c r="BM791" s="38">
        <f>BL791/BL$790*100</f>
        <v>18.128654970760234</v>
      </c>
      <c r="BN791" s="44">
        <v>60</v>
      </c>
      <c r="BO791" s="38">
        <f>BN791/BN$790*100</f>
        <v>10.810810810810811</v>
      </c>
      <c r="BP791" s="44">
        <v>15</v>
      </c>
      <c r="BQ791" s="38">
        <f>BP791/BP$790*100</f>
        <v>23.076923076923077</v>
      </c>
      <c r="BR791" s="44">
        <v>550</v>
      </c>
      <c r="BS791" s="38">
        <f>BR791/BR$790*100</f>
        <v>22.821576763485478</v>
      </c>
    </row>
    <row r="792" spans="1:71" s="43" customFormat="1" x14ac:dyDescent="0.25">
      <c r="A792" s="1" t="s">
        <v>814</v>
      </c>
      <c r="B792" s="44">
        <v>18760</v>
      </c>
      <c r="C792" s="38">
        <f>B792/B$790*100</f>
        <v>5.828168445252186</v>
      </c>
      <c r="D792" s="44">
        <v>17500</v>
      </c>
      <c r="E792" s="38">
        <f>D792/D$790*100</f>
        <v>5.8512772502340518</v>
      </c>
      <c r="F792" s="44">
        <v>1560</v>
      </c>
      <c r="G792" s="38">
        <f>F792/F$790*100</f>
        <v>7.2255673923112553</v>
      </c>
      <c r="H792" s="44">
        <v>455</v>
      </c>
      <c r="I792" s="38">
        <f>H792/H$790*100</f>
        <v>8.2577132486388383</v>
      </c>
      <c r="J792" s="44">
        <v>1735</v>
      </c>
      <c r="K792" s="38">
        <f>J792/J$790*100</f>
        <v>4.9635245315405525</v>
      </c>
      <c r="L792" s="44">
        <v>500</v>
      </c>
      <c r="M792" s="38">
        <f>L792/L$790*100</f>
        <v>6.9204152249134951</v>
      </c>
      <c r="N792" s="44">
        <v>935</v>
      </c>
      <c r="O792" s="38">
        <f>N792/N$790*100</f>
        <v>7.3304586436691492</v>
      </c>
      <c r="P792" s="44">
        <v>510</v>
      </c>
      <c r="Q792" s="38">
        <f>P792/P$790*100</f>
        <v>2.3572914259302058</v>
      </c>
      <c r="R792" s="44">
        <v>815</v>
      </c>
      <c r="S792" s="38">
        <f>R792/R$790*100</f>
        <v>5.1993620414673041</v>
      </c>
      <c r="T792" s="44">
        <v>75</v>
      </c>
      <c r="U792" s="38">
        <f>T792/T$790*100</f>
        <v>5.376344086021505</v>
      </c>
      <c r="V792" s="44">
        <v>1215</v>
      </c>
      <c r="W792" s="38">
        <f>V792/V$790*100</f>
        <v>5.4754393871113107</v>
      </c>
      <c r="X792" s="44">
        <v>1820</v>
      </c>
      <c r="Y792" s="38">
        <f>X792/X$790*100</f>
        <v>10.633946830265849</v>
      </c>
      <c r="Z792" s="44">
        <v>155</v>
      </c>
      <c r="AA792" s="38">
        <f>Z792/Z$790*100</f>
        <v>6.9196428571428577</v>
      </c>
      <c r="AB792" s="44">
        <v>585</v>
      </c>
      <c r="AC792" s="38">
        <f>AB792/AB$790*100</f>
        <v>8.1363004172461757</v>
      </c>
      <c r="AD792" s="44">
        <v>610</v>
      </c>
      <c r="AE792" s="38">
        <f>AD792/AD$790*100</f>
        <v>5.8541266794625724</v>
      </c>
      <c r="AF792" s="44">
        <v>840</v>
      </c>
      <c r="AG792" s="38">
        <f>AF792/AF$790*100</f>
        <v>3.7525128434219344</v>
      </c>
      <c r="AH792" s="44">
        <v>1215</v>
      </c>
      <c r="AI792" s="38">
        <f>AH792/AH$790*100</f>
        <v>7.7685421994884916</v>
      </c>
      <c r="AJ792" s="44">
        <v>980</v>
      </c>
      <c r="AK792" s="38">
        <f>AJ792/AJ$790*100</f>
        <v>8.4665226781857452</v>
      </c>
      <c r="AL792" s="44">
        <v>485</v>
      </c>
      <c r="AM792" s="38">
        <f>AL792/AL$790*100</f>
        <v>4.7924901185770752</v>
      </c>
      <c r="AN792" s="44">
        <v>825</v>
      </c>
      <c r="AO792" s="38">
        <f>AN792/AN$790*100</f>
        <v>2.8576376861794253</v>
      </c>
      <c r="AP792" s="44">
        <v>2180</v>
      </c>
      <c r="AQ792" s="38">
        <f>AP792/AP$790*100</f>
        <v>7.1241830065359473</v>
      </c>
      <c r="AR792" s="44">
        <v>15</v>
      </c>
      <c r="AS792" s="38">
        <f>AR792/AR$790*100</f>
        <v>6.5217391304347823</v>
      </c>
      <c r="AT792" s="44">
        <v>60</v>
      </c>
      <c r="AU792" s="38">
        <f>AT792/AT$790*100</f>
        <v>5</v>
      </c>
      <c r="AV792" s="44">
        <v>295</v>
      </c>
      <c r="AW792" s="38">
        <f>AV792/AV$790*100</f>
        <v>6.1974789915966388</v>
      </c>
      <c r="AX792" s="44">
        <v>245</v>
      </c>
      <c r="AY792" s="38">
        <f>AX792/AX$790*100</f>
        <v>6.1480552070263492</v>
      </c>
      <c r="AZ792" s="44">
        <v>95</v>
      </c>
      <c r="BA792" s="38">
        <f>AZ792/AZ$790*100</f>
        <v>4.9608355091383807</v>
      </c>
      <c r="BB792" s="44">
        <v>20</v>
      </c>
      <c r="BC792" s="38">
        <f>BB792/BB$790*100</f>
        <v>3.8461538461538463</v>
      </c>
      <c r="BD792" s="44">
        <v>75</v>
      </c>
      <c r="BE792" s="38">
        <f>BD792/BD$790*100</f>
        <v>5.6179775280898872</v>
      </c>
      <c r="BF792" s="44">
        <v>65</v>
      </c>
      <c r="BG792" s="38">
        <f>BF792/BF$790*100</f>
        <v>9.5588235294117645</v>
      </c>
      <c r="BH792" s="44">
        <v>20</v>
      </c>
      <c r="BI792" s="38">
        <f>BH792/BH$790*100</f>
        <v>5.4794520547945202</v>
      </c>
      <c r="BJ792" s="44">
        <v>140</v>
      </c>
      <c r="BK792" s="38">
        <f>BJ792/BJ$790*100</f>
        <v>6.3205417607223477</v>
      </c>
      <c r="BL792" s="44">
        <v>90</v>
      </c>
      <c r="BM792" s="38">
        <f>BL792/BL$790*100</f>
        <v>3.5087719298245612</v>
      </c>
      <c r="BN792" s="44">
        <v>20</v>
      </c>
      <c r="BO792" s="38">
        <f>BN792/BN$790*100</f>
        <v>3.6036036036036037</v>
      </c>
      <c r="BP792" s="44">
        <v>0</v>
      </c>
      <c r="BQ792" s="38">
        <f>BP792/BP$790*100</f>
        <v>0</v>
      </c>
      <c r="BR792" s="44">
        <v>105</v>
      </c>
      <c r="BS792" s="38">
        <f>BR792/BR$790*100</f>
        <v>4.3568464730290453</v>
      </c>
    </row>
    <row r="793" spans="1:71" s="43" customFormat="1" x14ac:dyDescent="0.25">
      <c r="A793" s="1" t="s">
        <v>813</v>
      </c>
      <c r="B793" s="44">
        <v>197020</v>
      </c>
      <c r="C793" s="38">
        <f>B793/B$790*100</f>
        <v>61.208195473538687</v>
      </c>
      <c r="D793" s="44">
        <v>184970</v>
      </c>
      <c r="E793" s="38">
        <f>D793/D$790*100</f>
        <v>61.846328741473855</v>
      </c>
      <c r="F793" s="44">
        <v>12275</v>
      </c>
      <c r="G793" s="38">
        <f>F793/F$790*100</f>
        <v>56.855025474756836</v>
      </c>
      <c r="H793" s="44">
        <v>2655</v>
      </c>
      <c r="I793" s="38">
        <f>H793/H$790*100</f>
        <v>48.185117967332125</v>
      </c>
      <c r="J793" s="44">
        <v>23375</v>
      </c>
      <c r="K793" s="38">
        <f>J793/J$790*100</f>
        <v>66.871692175654417</v>
      </c>
      <c r="L793" s="44">
        <v>4065</v>
      </c>
      <c r="M793" s="38">
        <f>L793/L$790*100</f>
        <v>56.262975778546711</v>
      </c>
      <c r="N793" s="44">
        <v>7240</v>
      </c>
      <c r="O793" s="38">
        <f>N793/N$790*100</f>
        <v>56.76205409643277</v>
      </c>
      <c r="P793" s="44">
        <v>16870</v>
      </c>
      <c r="Q793" s="38">
        <f>P793/P$790*100</f>
        <v>77.97550265773053</v>
      </c>
      <c r="R793" s="44">
        <v>9890</v>
      </c>
      <c r="S793" s="38">
        <f>R793/R$790*100</f>
        <v>63.09409888357257</v>
      </c>
      <c r="T793" s="44">
        <v>815</v>
      </c>
      <c r="U793" s="38">
        <f>T793/T$790*100</f>
        <v>58.422939068100355</v>
      </c>
      <c r="V793" s="44">
        <v>13655</v>
      </c>
      <c r="W793" s="38">
        <f>V793/V$790*100</f>
        <v>61.536728255971163</v>
      </c>
      <c r="X793" s="44">
        <v>8890</v>
      </c>
      <c r="Y793" s="38">
        <f>X793/X$790*100</f>
        <v>51.942740286298573</v>
      </c>
      <c r="Z793" s="44">
        <v>1355</v>
      </c>
      <c r="AA793" s="38">
        <f>Z793/Z$790*100</f>
        <v>60.491071428571431</v>
      </c>
      <c r="AB793" s="44">
        <v>3575</v>
      </c>
      <c r="AC793" s="38">
        <f>AB793/AB$790*100</f>
        <v>49.721835883171074</v>
      </c>
      <c r="AD793" s="44">
        <v>4915</v>
      </c>
      <c r="AE793" s="38">
        <f>AD793/AD$790*100</f>
        <v>47.168905950095969</v>
      </c>
      <c r="AF793" s="44">
        <v>14210</v>
      </c>
      <c r="AG793" s="38">
        <f>AF793/AF$790*100</f>
        <v>63.480008934554391</v>
      </c>
      <c r="AH793" s="44">
        <v>8220</v>
      </c>
      <c r="AI793" s="38">
        <f>AH793/AH$790*100</f>
        <v>52.557544757033249</v>
      </c>
      <c r="AJ793" s="44">
        <v>5865</v>
      </c>
      <c r="AK793" s="38">
        <f>AJ793/AJ$790*100</f>
        <v>50.669546436285096</v>
      </c>
      <c r="AL793" s="44">
        <v>6155</v>
      </c>
      <c r="AM793" s="38">
        <f>AL793/AL$790*100</f>
        <v>60.820158102766797</v>
      </c>
      <c r="AN793" s="44">
        <v>22565</v>
      </c>
      <c r="AO793" s="38">
        <f>AN793/AN$790*100</f>
        <v>78.160720471077241</v>
      </c>
      <c r="AP793" s="44">
        <v>18400</v>
      </c>
      <c r="AQ793" s="38">
        <f>AP793/AP$790*100</f>
        <v>60.130718954248366</v>
      </c>
      <c r="AR793" s="44">
        <v>120</v>
      </c>
      <c r="AS793" s="38">
        <f>AR793/AR$790*100</f>
        <v>52.173913043478258</v>
      </c>
      <c r="AT793" s="44">
        <v>675</v>
      </c>
      <c r="AU793" s="38">
        <f>AT793/AT$790*100</f>
        <v>56.25</v>
      </c>
      <c r="AV793" s="44">
        <v>2375</v>
      </c>
      <c r="AW793" s="38">
        <f>AV793/AV$790*100</f>
        <v>49.894957983193279</v>
      </c>
      <c r="AX793" s="44">
        <v>1975</v>
      </c>
      <c r="AY793" s="38">
        <f>AX793/AX$790*100</f>
        <v>49.560853199498119</v>
      </c>
      <c r="AZ793" s="44">
        <v>1070</v>
      </c>
      <c r="BA793" s="38">
        <f>AZ793/AZ$790*100</f>
        <v>55.874673629242821</v>
      </c>
      <c r="BB793" s="44">
        <v>305</v>
      </c>
      <c r="BC793" s="38">
        <f>BB793/BB$790*100</f>
        <v>58.653846153846153</v>
      </c>
      <c r="BD793" s="44">
        <v>740</v>
      </c>
      <c r="BE793" s="38">
        <f>BD793/BD$790*100</f>
        <v>55.430711610486895</v>
      </c>
      <c r="BF793" s="44">
        <v>380</v>
      </c>
      <c r="BG793" s="38">
        <f>BF793/BF$790*100</f>
        <v>55.882352941176471</v>
      </c>
      <c r="BH793" s="44">
        <v>205</v>
      </c>
      <c r="BI793" s="38">
        <f>BH793/BH$790*100</f>
        <v>56.164383561643838</v>
      </c>
      <c r="BJ793" s="44">
        <v>1205</v>
      </c>
      <c r="BK793" s="38">
        <f>BJ793/BJ$790*100</f>
        <v>54.401805869074494</v>
      </c>
      <c r="BL793" s="44">
        <v>1205</v>
      </c>
      <c r="BM793" s="38">
        <f>BL793/BL$790*100</f>
        <v>46.978557504873294</v>
      </c>
      <c r="BN793" s="44">
        <v>405</v>
      </c>
      <c r="BO793" s="38">
        <f>BN793/BN$790*100</f>
        <v>72.972972972972968</v>
      </c>
      <c r="BP793" s="44">
        <v>35</v>
      </c>
      <c r="BQ793" s="38">
        <f>BP793/BP$790*100</f>
        <v>53.846153846153847</v>
      </c>
      <c r="BR793" s="44">
        <v>1340</v>
      </c>
      <c r="BS793" s="38">
        <f>BR793/BR$790*100</f>
        <v>55.601659751037346</v>
      </c>
    </row>
    <row r="794" spans="1:71" s="43" customFormat="1" x14ac:dyDescent="0.25">
      <c r="A794" s="1" t="s">
        <v>812</v>
      </c>
      <c r="B794" s="44">
        <v>70595</v>
      </c>
      <c r="C794" s="38">
        <f>B794/B$790*100</f>
        <v>21.931745809838919</v>
      </c>
      <c r="D794" s="44">
        <v>64675</v>
      </c>
      <c r="E794" s="38">
        <f>D794/D$790*100</f>
        <v>21.624648923364987</v>
      </c>
      <c r="F794" s="44">
        <v>5300</v>
      </c>
      <c r="G794" s="38">
        <f>F794/F$790*100</f>
        <v>24.548402037980548</v>
      </c>
      <c r="H794" s="44">
        <v>1665</v>
      </c>
      <c r="I794" s="38">
        <f>H794/H$790*100</f>
        <v>30.217785843920147</v>
      </c>
      <c r="J794" s="44">
        <v>6315</v>
      </c>
      <c r="K794" s="38">
        <f>J794/J$790*100</f>
        <v>18.06608496638535</v>
      </c>
      <c r="L794" s="44">
        <v>1655</v>
      </c>
      <c r="M794" s="38">
        <f>L794/L$790*100</f>
        <v>22.906574394463668</v>
      </c>
      <c r="N794" s="44">
        <v>3010</v>
      </c>
      <c r="O794" s="38">
        <f>N794/N$790*100</f>
        <v>23.598588788710309</v>
      </c>
      <c r="P794" s="44">
        <v>3240</v>
      </c>
      <c r="Q794" s="38">
        <f>P794/P$790*100</f>
        <v>14.975733764733071</v>
      </c>
      <c r="R794" s="44">
        <v>3180</v>
      </c>
      <c r="S794" s="38">
        <f>R794/R$790*100</f>
        <v>20.287081339712916</v>
      </c>
      <c r="T794" s="44">
        <v>330</v>
      </c>
      <c r="U794" s="38">
        <f>T794/T$790*100</f>
        <v>23.655913978494624</v>
      </c>
      <c r="V794" s="44">
        <v>5050</v>
      </c>
      <c r="W794" s="38">
        <f>V794/V$790*100</f>
        <v>22.757999098693105</v>
      </c>
      <c r="X794" s="44">
        <v>3950</v>
      </c>
      <c r="Y794" s="38">
        <f>X794/X$790*100</f>
        <v>23.079170318434123</v>
      </c>
      <c r="Z794" s="44">
        <v>405</v>
      </c>
      <c r="AA794" s="38">
        <f>Z794/Z$790*100</f>
        <v>18.080357142857142</v>
      </c>
      <c r="AB794" s="44">
        <v>1875</v>
      </c>
      <c r="AC794" s="38">
        <f>AB794/AB$790*100</f>
        <v>26.077885952712098</v>
      </c>
      <c r="AD794" s="44">
        <v>3620</v>
      </c>
      <c r="AE794" s="38">
        <f>AD794/AD$790*100</f>
        <v>34.740882917466408</v>
      </c>
      <c r="AF794" s="44">
        <v>5630</v>
      </c>
      <c r="AG794" s="38">
        <f>AF794/AF$790*100</f>
        <v>25.150770605316058</v>
      </c>
      <c r="AH794" s="44">
        <v>3790</v>
      </c>
      <c r="AI794" s="38">
        <f>AH794/AH$790*100</f>
        <v>24.232736572890026</v>
      </c>
      <c r="AJ794" s="44">
        <v>2940</v>
      </c>
      <c r="AK794" s="38">
        <f>AJ794/AJ$790*100</f>
        <v>25.399568034557234</v>
      </c>
      <c r="AL794" s="44">
        <v>2445</v>
      </c>
      <c r="AM794" s="38">
        <f>AL794/AL$790*100</f>
        <v>24.160079051383399</v>
      </c>
      <c r="AN794" s="44">
        <v>3930</v>
      </c>
      <c r="AO794" s="38">
        <f>AN794/AN$790*100</f>
        <v>13.612746795981989</v>
      </c>
      <c r="AP794" s="44">
        <v>6335</v>
      </c>
      <c r="AQ794" s="38">
        <f>AP794/AP$790*100</f>
        <v>20.702614379084967</v>
      </c>
      <c r="AR794" s="44">
        <v>45</v>
      </c>
      <c r="AS794" s="38">
        <f>AR794/AR$790*100</f>
        <v>19.565217391304348</v>
      </c>
      <c r="AT794" s="44">
        <v>210</v>
      </c>
      <c r="AU794" s="38">
        <f>AT794/AT$790*100</f>
        <v>17.5</v>
      </c>
      <c r="AV794" s="44">
        <v>1480</v>
      </c>
      <c r="AW794" s="38">
        <f>AV794/AV$790*100</f>
        <v>31.092436974789916</v>
      </c>
      <c r="AX794" s="44">
        <v>1230</v>
      </c>
      <c r="AY794" s="38">
        <f>AX794/AX$790*100</f>
        <v>30.865746549560853</v>
      </c>
      <c r="AZ794" s="44">
        <v>540</v>
      </c>
      <c r="BA794" s="38">
        <f>AZ794/AZ$790*100</f>
        <v>28.198433420365536</v>
      </c>
      <c r="BB794" s="44">
        <v>110</v>
      </c>
      <c r="BC794" s="38">
        <f>BB794/BB$790*100</f>
        <v>21.153846153846153</v>
      </c>
      <c r="BD794" s="44">
        <v>200</v>
      </c>
      <c r="BE794" s="38">
        <f>BD794/BD$790*100</f>
        <v>14.981273408239701</v>
      </c>
      <c r="BF794" s="44">
        <v>125</v>
      </c>
      <c r="BG794" s="38">
        <f>BF794/BF$790*100</f>
        <v>18.382352941176471</v>
      </c>
      <c r="BH794" s="44">
        <v>85</v>
      </c>
      <c r="BI794" s="38">
        <f>BH794/BH$790*100</f>
        <v>23.287671232876711</v>
      </c>
      <c r="BJ794" s="44">
        <v>365</v>
      </c>
      <c r="BK794" s="38">
        <f>BJ794/BJ$790*100</f>
        <v>16.478555304740404</v>
      </c>
      <c r="BL794" s="44">
        <v>905</v>
      </c>
      <c r="BM794" s="38">
        <f>BL794/BL$790*100</f>
        <v>35.282651072124757</v>
      </c>
      <c r="BN794" s="44">
        <v>90</v>
      </c>
      <c r="BO794" s="38">
        <f>BN794/BN$790*100</f>
        <v>16.216216216216218</v>
      </c>
      <c r="BP794" s="44">
        <v>10</v>
      </c>
      <c r="BQ794" s="38">
        <f>BP794/BP$790*100</f>
        <v>15.384615384615385</v>
      </c>
      <c r="BR794" s="44">
        <v>520</v>
      </c>
      <c r="BS794" s="38">
        <f>BR794/BR$790*100</f>
        <v>21.57676348547718</v>
      </c>
    </row>
    <row r="795" spans="1:71" s="43" customFormat="1" x14ac:dyDescent="0.25">
      <c r="A795" s="1"/>
      <c r="B795" s="44"/>
      <c r="C795" s="38"/>
      <c r="D795" s="44"/>
      <c r="E795" s="38"/>
      <c r="F795" s="44"/>
      <c r="G795" s="38"/>
      <c r="H795" s="44"/>
      <c r="I795" s="38"/>
      <c r="J795" s="44"/>
      <c r="K795" s="38"/>
      <c r="L795" s="44"/>
      <c r="M795" s="38"/>
      <c r="N795" s="44"/>
      <c r="O795" s="38"/>
      <c r="P795" s="44"/>
      <c r="Q795" s="38"/>
      <c r="R795" s="44"/>
      <c r="S795" s="38"/>
      <c r="T795" s="44"/>
      <c r="U795" s="38"/>
      <c r="V795" s="44"/>
      <c r="W795" s="38"/>
      <c r="X795" s="44"/>
      <c r="Y795" s="38"/>
      <c r="Z795" s="44"/>
      <c r="AA795" s="38"/>
      <c r="AB795" s="44"/>
      <c r="AC795" s="38"/>
      <c r="AD795" s="44"/>
      <c r="AE795" s="38"/>
      <c r="AF795" s="44"/>
      <c r="AG795" s="38"/>
      <c r="AH795" s="44"/>
      <c r="AI795" s="38"/>
      <c r="AJ795" s="44"/>
      <c r="AK795" s="38"/>
      <c r="AL795" s="44"/>
      <c r="AM795" s="38"/>
      <c r="AN795" s="44"/>
      <c r="AO795" s="38"/>
      <c r="AP795" s="44"/>
      <c r="AQ795" s="38"/>
      <c r="AR795" s="44"/>
      <c r="AS795" s="38"/>
      <c r="AT795" s="44"/>
      <c r="AU795" s="38"/>
      <c r="AV795" s="44"/>
      <c r="AW795" s="38"/>
      <c r="AX795" s="44"/>
      <c r="AY795" s="38"/>
      <c r="AZ795" s="44"/>
      <c r="BA795" s="38"/>
      <c r="BB795" s="44"/>
      <c r="BC795" s="38"/>
      <c r="BD795" s="44"/>
      <c r="BE795" s="38"/>
      <c r="BF795" s="44"/>
      <c r="BG795" s="38"/>
      <c r="BH795" s="44"/>
      <c r="BI795" s="38"/>
      <c r="BJ795" s="44"/>
      <c r="BK795" s="38"/>
      <c r="BL795" s="44"/>
      <c r="BM795" s="38"/>
      <c r="BN795" s="44"/>
      <c r="BO795" s="38"/>
      <c r="BP795" s="44"/>
      <c r="BQ795" s="38"/>
      <c r="BR795" s="44"/>
      <c r="BS795" s="38"/>
    </row>
    <row r="796" spans="1:71" s="59" customFormat="1" x14ac:dyDescent="0.25">
      <c r="A796" s="60" t="s">
        <v>818</v>
      </c>
      <c r="B796" s="58" t="s">
        <v>113</v>
      </c>
      <c r="C796" s="58">
        <v>16.399999999999999</v>
      </c>
      <c r="D796" s="58" t="s">
        <v>113</v>
      </c>
      <c r="E796" s="58">
        <v>17.399999999999999</v>
      </c>
      <c r="F796" s="58" t="s">
        <v>113</v>
      </c>
      <c r="G796" s="58">
        <v>16.5</v>
      </c>
      <c r="H796" s="58" t="s">
        <v>113</v>
      </c>
      <c r="I796" s="58">
        <v>13</v>
      </c>
      <c r="J796" s="58" t="s">
        <v>113</v>
      </c>
      <c r="K796" s="58">
        <v>20.9</v>
      </c>
      <c r="L796" s="58" t="s">
        <v>113</v>
      </c>
      <c r="M796" s="58">
        <v>16.2</v>
      </c>
      <c r="N796" s="58" t="s">
        <v>113</v>
      </c>
      <c r="O796" s="58">
        <v>15.9</v>
      </c>
      <c r="P796" s="58" t="s">
        <v>113</v>
      </c>
      <c r="Q796" s="58">
        <v>20.9</v>
      </c>
      <c r="R796" s="58" t="s">
        <v>113</v>
      </c>
      <c r="S796" s="58">
        <v>19</v>
      </c>
      <c r="T796" s="58" t="s">
        <v>113</v>
      </c>
      <c r="U796" s="58">
        <v>7.7</v>
      </c>
      <c r="V796" s="58" t="s">
        <v>113</v>
      </c>
      <c r="W796" s="58">
        <v>16.2</v>
      </c>
      <c r="X796" s="58" t="s">
        <v>113</v>
      </c>
      <c r="Y796" s="58">
        <v>20</v>
      </c>
      <c r="Z796" s="58" t="s">
        <v>113</v>
      </c>
      <c r="AA796" s="58">
        <v>9.4</v>
      </c>
      <c r="AB796" s="58" t="s">
        <v>113</v>
      </c>
      <c r="AC796" s="58">
        <v>10.3</v>
      </c>
      <c r="AD796" s="58" t="s">
        <v>113</v>
      </c>
      <c r="AE796" s="58">
        <v>9.9</v>
      </c>
      <c r="AF796" s="58" t="s">
        <v>113</v>
      </c>
      <c r="AG796" s="58">
        <v>16.100000000000001</v>
      </c>
      <c r="AH796" s="58" t="s">
        <v>113</v>
      </c>
      <c r="AI796" s="58">
        <v>15.5</v>
      </c>
      <c r="AJ796" s="58" t="s">
        <v>113</v>
      </c>
      <c r="AK796" s="58">
        <v>15</v>
      </c>
      <c r="AL796" s="58" t="s">
        <v>113</v>
      </c>
      <c r="AM796" s="58">
        <v>14.7</v>
      </c>
      <c r="AN796" s="58" t="s">
        <v>113</v>
      </c>
      <c r="AO796" s="58">
        <v>28.2</v>
      </c>
      <c r="AP796" s="58" t="s">
        <v>113</v>
      </c>
      <c r="AQ796" s="58">
        <v>21.2</v>
      </c>
      <c r="AR796" s="58" t="s">
        <v>113</v>
      </c>
      <c r="AS796" s="58">
        <v>6.3</v>
      </c>
      <c r="AT796" s="58" t="s">
        <v>113</v>
      </c>
      <c r="AU796" s="58">
        <v>6.3</v>
      </c>
      <c r="AV796" s="58" t="s">
        <v>113</v>
      </c>
      <c r="AW796" s="58">
        <v>14.1</v>
      </c>
      <c r="AX796" s="58" t="s">
        <v>113</v>
      </c>
      <c r="AY796" s="58">
        <v>8.3000000000000007</v>
      </c>
      <c r="AZ796" s="58" t="s">
        <v>113</v>
      </c>
      <c r="BA796" s="58">
        <v>10.1</v>
      </c>
      <c r="BB796" s="58" t="s">
        <v>113</v>
      </c>
      <c r="BC796" s="58">
        <v>7.4</v>
      </c>
      <c r="BD796" s="58" t="s">
        <v>113</v>
      </c>
      <c r="BE796" s="58">
        <v>6.9</v>
      </c>
      <c r="BF796" s="58" t="s">
        <v>113</v>
      </c>
      <c r="BG796" s="58">
        <v>16</v>
      </c>
      <c r="BH796" s="58" t="s">
        <v>113</v>
      </c>
      <c r="BI796" s="58">
        <v>7.1</v>
      </c>
      <c r="BJ796" s="58" t="s">
        <v>113</v>
      </c>
      <c r="BK796" s="58">
        <v>10.7</v>
      </c>
      <c r="BL796" s="58" t="s">
        <v>113</v>
      </c>
      <c r="BM796" s="58">
        <v>8.1</v>
      </c>
      <c r="BN796" s="58" t="s">
        <v>113</v>
      </c>
      <c r="BO796" s="58">
        <v>12</v>
      </c>
      <c r="BP796" s="58" t="s">
        <v>113</v>
      </c>
      <c r="BQ796" s="58">
        <v>6.8</v>
      </c>
      <c r="BR796" s="58" t="s">
        <v>113</v>
      </c>
      <c r="BS796" s="58">
        <v>12.5</v>
      </c>
    </row>
    <row r="797" spans="1:71" s="36" customFormat="1" x14ac:dyDescent="0.25">
      <c r="A797" s="39" t="s">
        <v>810</v>
      </c>
      <c r="B797" s="38" t="s">
        <v>113</v>
      </c>
      <c r="C797" s="38">
        <v>14.9</v>
      </c>
      <c r="D797" s="38" t="s">
        <v>113</v>
      </c>
      <c r="E797" s="38">
        <v>15.6</v>
      </c>
      <c r="F797" s="38" t="s">
        <v>113</v>
      </c>
      <c r="G797" s="38">
        <v>15.2</v>
      </c>
      <c r="H797" s="38" t="s">
        <v>113</v>
      </c>
      <c r="I797" s="38">
        <v>13.2</v>
      </c>
      <c r="J797" s="38" t="s">
        <v>113</v>
      </c>
      <c r="K797" s="38">
        <v>17.2</v>
      </c>
      <c r="L797" s="38" t="s">
        <v>113</v>
      </c>
      <c r="M797" s="38">
        <v>16.7</v>
      </c>
      <c r="N797" s="38" t="s">
        <v>113</v>
      </c>
      <c r="O797" s="38">
        <v>16.5</v>
      </c>
      <c r="P797" s="38" t="s">
        <v>113</v>
      </c>
      <c r="Q797" s="38">
        <v>11.4</v>
      </c>
      <c r="R797" s="38" t="s">
        <v>113</v>
      </c>
      <c r="S797" s="38">
        <v>20.8</v>
      </c>
      <c r="T797" s="38" t="s">
        <v>113</v>
      </c>
      <c r="U797" s="38">
        <v>6.7</v>
      </c>
      <c r="V797" s="38" t="s">
        <v>113</v>
      </c>
      <c r="W797" s="38">
        <v>15</v>
      </c>
      <c r="X797" s="38" t="s">
        <v>113</v>
      </c>
      <c r="Y797" s="38">
        <v>21.7</v>
      </c>
      <c r="Z797" s="38" t="s">
        <v>113</v>
      </c>
      <c r="AA797" s="38">
        <v>7</v>
      </c>
      <c r="AB797" s="38" t="s">
        <v>113</v>
      </c>
      <c r="AC797" s="38">
        <v>11.5</v>
      </c>
      <c r="AD797" s="38" t="s">
        <v>113</v>
      </c>
      <c r="AE797" s="38">
        <v>9</v>
      </c>
      <c r="AF797" s="38" t="s">
        <v>113</v>
      </c>
      <c r="AG797" s="38">
        <v>11.3</v>
      </c>
      <c r="AH797" s="38" t="s">
        <v>113</v>
      </c>
      <c r="AI797" s="38">
        <v>15.6</v>
      </c>
      <c r="AJ797" s="38" t="s">
        <v>113</v>
      </c>
      <c r="AK797" s="38">
        <v>15.7</v>
      </c>
      <c r="AL797" s="38" t="s">
        <v>113</v>
      </c>
      <c r="AM797" s="38">
        <v>13.6</v>
      </c>
      <c r="AN797" s="38" t="s">
        <v>113</v>
      </c>
      <c r="AO797" s="38">
        <v>27</v>
      </c>
      <c r="AP797" s="38" t="s">
        <v>113</v>
      </c>
      <c r="AQ797" s="38">
        <v>21.4</v>
      </c>
      <c r="AR797" s="38" t="s">
        <v>113</v>
      </c>
      <c r="AS797" s="38">
        <v>8</v>
      </c>
      <c r="AT797" s="38" t="s">
        <v>113</v>
      </c>
      <c r="AU797" s="38">
        <v>7.2</v>
      </c>
      <c r="AV797" s="38" t="s">
        <v>113</v>
      </c>
      <c r="AW797" s="38">
        <v>12.6</v>
      </c>
      <c r="AX797" s="38" t="s">
        <v>113</v>
      </c>
      <c r="AY797" s="38">
        <v>8.1</v>
      </c>
      <c r="AZ797" s="38" t="s">
        <v>113</v>
      </c>
      <c r="BA797" s="38">
        <v>9.4</v>
      </c>
      <c r="BB797" s="38" t="s">
        <v>113</v>
      </c>
      <c r="BC797" s="38">
        <v>6.7</v>
      </c>
      <c r="BD797" s="38" t="s">
        <v>113</v>
      </c>
      <c r="BE797" s="38">
        <v>10.1</v>
      </c>
      <c r="BF797" s="38" t="s">
        <v>113</v>
      </c>
      <c r="BG797" s="38">
        <v>21.6</v>
      </c>
      <c r="BH797" s="38" t="s">
        <v>113</v>
      </c>
      <c r="BI797" s="38">
        <v>6</v>
      </c>
      <c r="BJ797" s="38" t="s">
        <v>113</v>
      </c>
      <c r="BK797" s="38">
        <v>12.1</v>
      </c>
      <c r="BL797" s="38" t="s">
        <v>113</v>
      </c>
      <c r="BM797" s="38">
        <v>7.7</v>
      </c>
      <c r="BN797" s="38" t="s">
        <v>113</v>
      </c>
      <c r="BO797" s="38">
        <v>8.6999999999999993</v>
      </c>
      <c r="BP797" s="38" t="s">
        <v>113</v>
      </c>
      <c r="BQ797" s="38">
        <v>8.6</v>
      </c>
      <c r="BR797" s="38" t="s">
        <v>113</v>
      </c>
      <c r="BS797" s="38">
        <v>15.4</v>
      </c>
    </row>
    <row r="798" spans="1:71" s="36" customFormat="1" x14ac:dyDescent="0.25">
      <c r="A798" s="39" t="s">
        <v>809</v>
      </c>
      <c r="B798" s="38" t="s">
        <v>113</v>
      </c>
      <c r="C798" s="38">
        <v>15.6</v>
      </c>
      <c r="D798" s="38" t="s">
        <v>113</v>
      </c>
      <c r="E798" s="38">
        <v>16.3</v>
      </c>
      <c r="F798" s="38" t="s">
        <v>113</v>
      </c>
      <c r="G798" s="38">
        <v>17.100000000000001</v>
      </c>
      <c r="H798" s="38" t="s">
        <v>113</v>
      </c>
      <c r="I798" s="38">
        <v>16.399999999999999</v>
      </c>
      <c r="J798" s="38" t="s">
        <v>113</v>
      </c>
      <c r="K798" s="38">
        <v>17.899999999999999</v>
      </c>
      <c r="L798" s="38" t="s">
        <v>113</v>
      </c>
      <c r="M798" s="38">
        <v>17.600000000000001</v>
      </c>
      <c r="N798" s="38" t="s">
        <v>113</v>
      </c>
      <c r="O798" s="38">
        <v>18.5</v>
      </c>
      <c r="P798" s="38" t="s">
        <v>113</v>
      </c>
      <c r="Q798" s="38">
        <v>10.3</v>
      </c>
      <c r="R798" s="38" t="s">
        <v>113</v>
      </c>
      <c r="S798" s="38">
        <v>17.399999999999999</v>
      </c>
      <c r="T798" s="38" t="s">
        <v>113</v>
      </c>
      <c r="U798" s="38">
        <v>7.3</v>
      </c>
      <c r="V798" s="38" t="s">
        <v>113</v>
      </c>
      <c r="W798" s="38">
        <v>14.3</v>
      </c>
      <c r="X798" s="38" t="s">
        <v>113</v>
      </c>
      <c r="Y798" s="38">
        <v>25.2</v>
      </c>
      <c r="Z798" s="38" t="s">
        <v>113</v>
      </c>
      <c r="AA798" s="38">
        <v>7.5</v>
      </c>
      <c r="AB798" s="38" t="s">
        <v>113</v>
      </c>
      <c r="AC798" s="38">
        <v>13.6</v>
      </c>
      <c r="AD798" s="38" t="s">
        <v>113</v>
      </c>
      <c r="AE798" s="38">
        <v>9.9</v>
      </c>
      <c r="AF798" s="38" t="s">
        <v>113</v>
      </c>
      <c r="AG798" s="38">
        <v>10.5</v>
      </c>
      <c r="AH798" s="38" t="s">
        <v>113</v>
      </c>
      <c r="AI798" s="38">
        <v>16.5</v>
      </c>
      <c r="AJ798" s="38" t="s">
        <v>113</v>
      </c>
      <c r="AK798" s="38">
        <v>16.399999999999999</v>
      </c>
      <c r="AL798" s="38" t="s">
        <v>113</v>
      </c>
      <c r="AM798" s="38">
        <v>11.8</v>
      </c>
      <c r="AN798" s="38" t="s">
        <v>113</v>
      </c>
      <c r="AO798" s="38">
        <v>22.3</v>
      </c>
      <c r="AP798" s="38" t="s">
        <v>113</v>
      </c>
      <c r="AQ798" s="38">
        <v>22</v>
      </c>
      <c r="AR798" s="38" t="s">
        <v>113</v>
      </c>
      <c r="AS798" s="38">
        <v>10.3</v>
      </c>
      <c r="AT798" s="38" t="s">
        <v>113</v>
      </c>
      <c r="AU798" s="38">
        <v>5.6</v>
      </c>
      <c r="AV798" s="38" t="s">
        <v>113</v>
      </c>
      <c r="AW798" s="38">
        <v>12.9</v>
      </c>
      <c r="AX798" s="38" t="s">
        <v>113</v>
      </c>
      <c r="AY798" s="38">
        <v>8.9</v>
      </c>
      <c r="AZ798" s="38" t="s">
        <v>113</v>
      </c>
      <c r="BA798" s="38">
        <v>10.199999999999999</v>
      </c>
      <c r="BB798" s="38" t="s">
        <v>113</v>
      </c>
      <c r="BC798" s="38">
        <v>3.9</v>
      </c>
      <c r="BD798" s="38" t="s">
        <v>113</v>
      </c>
      <c r="BE798" s="38">
        <v>8.1999999999999993</v>
      </c>
      <c r="BF798" s="38" t="s">
        <v>113</v>
      </c>
      <c r="BG798" s="38">
        <v>23.6</v>
      </c>
      <c r="BH798" s="38" t="s">
        <v>113</v>
      </c>
      <c r="BI798" s="38">
        <v>6.1</v>
      </c>
      <c r="BJ798" s="38" t="s">
        <v>113</v>
      </c>
      <c r="BK798" s="38">
        <v>11.4</v>
      </c>
      <c r="BL798" s="38" t="s">
        <v>113</v>
      </c>
      <c r="BM798" s="38">
        <v>5.5</v>
      </c>
      <c r="BN798" s="38" t="s">
        <v>113</v>
      </c>
      <c r="BO798" s="38">
        <v>10</v>
      </c>
      <c r="BP798" s="38" t="s">
        <v>113</v>
      </c>
      <c r="BQ798" s="38">
        <v>0</v>
      </c>
      <c r="BR798" s="38" t="s">
        <v>113</v>
      </c>
      <c r="BS798" s="38">
        <v>13.5</v>
      </c>
    </row>
    <row r="799" spans="1:71" s="36" customFormat="1" x14ac:dyDescent="0.25">
      <c r="A799" s="39" t="s">
        <v>808</v>
      </c>
      <c r="B799" s="38" t="s">
        <v>113</v>
      </c>
      <c r="C799" s="38">
        <v>15.4</v>
      </c>
      <c r="D799" s="38" t="s">
        <v>113</v>
      </c>
      <c r="E799" s="38">
        <v>16.2</v>
      </c>
      <c r="F799" s="38" t="s">
        <v>113</v>
      </c>
      <c r="G799" s="38">
        <v>15</v>
      </c>
      <c r="H799" s="38" t="s">
        <v>113</v>
      </c>
      <c r="I799" s="38">
        <v>10.9</v>
      </c>
      <c r="J799" s="38" t="s">
        <v>113</v>
      </c>
      <c r="K799" s="38">
        <v>20.8</v>
      </c>
      <c r="L799" s="38" t="s">
        <v>113</v>
      </c>
      <c r="M799" s="38">
        <v>14.1</v>
      </c>
      <c r="N799" s="38" t="s">
        <v>113</v>
      </c>
      <c r="O799" s="38">
        <v>14.4</v>
      </c>
      <c r="P799" s="38" t="s">
        <v>113</v>
      </c>
      <c r="Q799" s="38">
        <v>21.3</v>
      </c>
      <c r="R799" s="38" t="s">
        <v>113</v>
      </c>
      <c r="S799" s="38">
        <v>16.5</v>
      </c>
      <c r="T799" s="38" t="s">
        <v>113</v>
      </c>
      <c r="U799" s="38">
        <v>7.2</v>
      </c>
      <c r="V799" s="38" t="s">
        <v>113</v>
      </c>
      <c r="W799" s="38">
        <v>14.7</v>
      </c>
      <c r="X799" s="38" t="s">
        <v>113</v>
      </c>
      <c r="Y799" s="38">
        <v>17.3</v>
      </c>
      <c r="Z799" s="38" t="s">
        <v>113</v>
      </c>
      <c r="AA799" s="38">
        <v>10.5</v>
      </c>
      <c r="AB799" s="38" t="s">
        <v>113</v>
      </c>
      <c r="AC799" s="38">
        <v>8.3000000000000007</v>
      </c>
      <c r="AD799" s="38" t="s">
        <v>113</v>
      </c>
      <c r="AE799" s="38">
        <v>7.6</v>
      </c>
      <c r="AF799" s="38" t="s">
        <v>113</v>
      </c>
      <c r="AG799" s="38">
        <v>14.8</v>
      </c>
      <c r="AH799" s="38" t="s">
        <v>113</v>
      </c>
      <c r="AI799" s="38">
        <v>13.3</v>
      </c>
      <c r="AJ799" s="38" t="s">
        <v>113</v>
      </c>
      <c r="AK799" s="38">
        <v>13</v>
      </c>
      <c r="AL799" s="38" t="s">
        <v>113</v>
      </c>
      <c r="AM799" s="38">
        <v>13.3</v>
      </c>
      <c r="AN799" s="38" t="s">
        <v>113</v>
      </c>
      <c r="AO799" s="38">
        <v>28.1</v>
      </c>
      <c r="AP799" s="38" t="s">
        <v>113</v>
      </c>
      <c r="AQ799" s="38">
        <v>18.8</v>
      </c>
      <c r="AR799" s="38" t="s">
        <v>113</v>
      </c>
      <c r="AS799" s="38">
        <v>5.7</v>
      </c>
      <c r="AT799" s="38" t="s">
        <v>113</v>
      </c>
      <c r="AU799" s="38">
        <v>6.1</v>
      </c>
      <c r="AV799" s="38" t="s">
        <v>113</v>
      </c>
      <c r="AW799" s="38">
        <v>13.7</v>
      </c>
      <c r="AX799" s="38" t="s">
        <v>113</v>
      </c>
      <c r="AY799" s="38">
        <v>7</v>
      </c>
      <c r="AZ799" s="38" t="s">
        <v>113</v>
      </c>
      <c r="BA799" s="38">
        <v>9</v>
      </c>
      <c r="BB799" s="38" t="s">
        <v>113</v>
      </c>
      <c r="BC799" s="38">
        <v>7.4</v>
      </c>
      <c r="BD799" s="38" t="s">
        <v>113</v>
      </c>
      <c r="BE799" s="38">
        <v>6.3</v>
      </c>
      <c r="BF799" s="38" t="s">
        <v>113</v>
      </c>
      <c r="BG799" s="38">
        <v>13.3</v>
      </c>
      <c r="BH799" s="38" t="s">
        <v>113</v>
      </c>
      <c r="BI799" s="38">
        <v>6.8</v>
      </c>
      <c r="BJ799" s="38" t="s">
        <v>113</v>
      </c>
      <c r="BK799" s="38">
        <v>10.199999999999999</v>
      </c>
      <c r="BL799" s="38" t="s">
        <v>113</v>
      </c>
      <c r="BM799" s="38">
        <v>6.7</v>
      </c>
      <c r="BN799" s="38" t="s">
        <v>113</v>
      </c>
      <c r="BO799" s="38">
        <v>12.7</v>
      </c>
      <c r="BP799" s="38" t="s">
        <v>113</v>
      </c>
      <c r="BQ799" s="38">
        <v>6.4</v>
      </c>
      <c r="BR799" s="38" t="s">
        <v>113</v>
      </c>
      <c r="BS799" s="38">
        <v>12.9</v>
      </c>
    </row>
    <row r="800" spans="1:71" s="36" customFormat="1" x14ac:dyDescent="0.25">
      <c r="A800" s="39" t="s">
        <v>807</v>
      </c>
      <c r="B800" s="38" t="s">
        <v>113</v>
      </c>
      <c r="C800" s="38">
        <v>22.2</v>
      </c>
      <c r="D800" s="38" t="s">
        <v>113</v>
      </c>
      <c r="E800" s="38">
        <v>24.3</v>
      </c>
      <c r="F800" s="38" t="s">
        <v>113</v>
      </c>
      <c r="G800" s="38">
        <v>23.7</v>
      </c>
      <c r="H800" s="38" t="s">
        <v>113</v>
      </c>
      <c r="I800" s="38">
        <v>18.8</v>
      </c>
      <c r="J800" s="38" t="s">
        <v>113</v>
      </c>
      <c r="K800" s="38">
        <v>25.7</v>
      </c>
      <c r="L800" s="38" t="s">
        <v>113</v>
      </c>
      <c r="M800" s="38">
        <v>24.3</v>
      </c>
      <c r="N800" s="38" t="s">
        <v>113</v>
      </c>
      <c r="O800" s="38">
        <v>20.3</v>
      </c>
      <c r="P800" s="38" t="s">
        <v>113</v>
      </c>
      <c r="Q800" s="38">
        <v>29.2</v>
      </c>
      <c r="R800" s="38" t="s">
        <v>113</v>
      </c>
      <c r="S800" s="38">
        <v>31.2</v>
      </c>
      <c r="T800" s="38" t="s">
        <v>113</v>
      </c>
      <c r="U800" s="38">
        <v>11</v>
      </c>
      <c r="V800" s="38" t="s">
        <v>113</v>
      </c>
      <c r="W800" s="38">
        <v>24.7</v>
      </c>
      <c r="X800" s="38" t="s">
        <v>113</v>
      </c>
      <c r="Y800" s="38">
        <v>27.6</v>
      </c>
      <c r="Z800" s="38" t="s">
        <v>113</v>
      </c>
      <c r="AA800" s="38">
        <v>10.1</v>
      </c>
      <c r="AB800" s="38" t="s">
        <v>113</v>
      </c>
      <c r="AC800" s="38">
        <v>16.3</v>
      </c>
      <c r="AD800" s="38" t="s">
        <v>113</v>
      </c>
      <c r="AE800" s="38">
        <v>18.2</v>
      </c>
      <c r="AF800" s="38" t="s">
        <v>113</v>
      </c>
      <c r="AG800" s="38">
        <v>28.1</v>
      </c>
      <c r="AH800" s="38" t="s">
        <v>113</v>
      </c>
      <c r="AI800" s="38">
        <v>24</v>
      </c>
      <c r="AJ800" s="38" t="s">
        <v>113</v>
      </c>
      <c r="AK800" s="38">
        <v>20.2</v>
      </c>
      <c r="AL800" s="38" t="s">
        <v>113</v>
      </c>
      <c r="AM800" s="38">
        <v>21.4</v>
      </c>
      <c r="AN800" s="38" t="s">
        <v>113</v>
      </c>
      <c r="AO800" s="38">
        <v>29.5</v>
      </c>
      <c r="AP800" s="38" t="s">
        <v>113</v>
      </c>
      <c r="AQ800" s="38">
        <v>33.1</v>
      </c>
      <c r="AR800" s="38" t="s">
        <v>113</v>
      </c>
      <c r="AS800" s="38">
        <v>5.0999999999999996</v>
      </c>
      <c r="AT800" s="38" t="s">
        <v>113</v>
      </c>
      <c r="AU800" s="38">
        <v>5.8</v>
      </c>
      <c r="AV800" s="38" t="s">
        <v>113</v>
      </c>
      <c r="AW800" s="38">
        <v>16.2</v>
      </c>
      <c r="AX800" s="38" t="s">
        <v>113</v>
      </c>
      <c r="AY800" s="38">
        <v>12.5</v>
      </c>
      <c r="AZ800" s="38" t="s">
        <v>113</v>
      </c>
      <c r="BA800" s="38">
        <v>13.9</v>
      </c>
      <c r="BB800" s="38" t="s">
        <v>113</v>
      </c>
      <c r="BC800" s="38">
        <v>9.1</v>
      </c>
      <c r="BD800" s="38" t="s">
        <v>113</v>
      </c>
      <c r="BE800" s="38">
        <v>5.4</v>
      </c>
      <c r="BF800" s="38" t="s">
        <v>113</v>
      </c>
      <c r="BG800" s="38">
        <v>21.2</v>
      </c>
      <c r="BH800" s="38" t="s">
        <v>113</v>
      </c>
      <c r="BI800" s="38">
        <v>9</v>
      </c>
      <c r="BJ800" s="38" t="s">
        <v>113</v>
      </c>
      <c r="BK800" s="38">
        <v>9.9</v>
      </c>
      <c r="BL800" s="38" t="s">
        <v>113</v>
      </c>
      <c r="BM800" s="38">
        <v>12.2</v>
      </c>
      <c r="BN800" s="38" t="s">
        <v>113</v>
      </c>
      <c r="BO800" s="38">
        <v>11.9</v>
      </c>
      <c r="BP800" s="38" t="s">
        <v>113</v>
      </c>
      <c r="BQ800" s="38">
        <v>4.3</v>
      </c>
      <c r="BR800" s="38" t="s">
        <v>113</v>
      </c>
      <c r="BS800" s="38">
        <v>9.8000000000000007</v>
      </c>
    </row>
    <row r="801" spans="1:71" s="36" customFormat="1" x14ac:dyDescent="0.25">
      <c r="A801" s="39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  <c r="AP801" s="38"/>
      <c r="AQ801" s="38"/>
      <c r="AR801" s="38"/>
      <c r="AS801" s="38"/>
      <c r="AT801" s="38"/>
      <c r="AU801" s="38"/>
      <c r="AV801" s="38"/>
      <c r="AW801" s="38"/>
      <c r="AX801" s="38"/>
      <c r="AY801" s="38"/>
      <c r="AZ801" s="38"/>
      <c r="BA801" s="38"/>
      <c r="BB801" s="38"/>
      <c r="BC801" s="38"/>
      <c r="BD801" s="38"/>
      <c r="BE801" s="38"/>
      <c r="BF801" s="38"/>
      <c r="BG801" s="38"/>
      <c r="BH801" s="38"/>
      <c r="BI801" s="38"/>
      <c r="BJ801" s="38"/>
      <c r="BK801" s="38"/>
      <c r="BL801" s="38"/>
      <c r="BM801" s="38"/>
      <c r="BN801" s="38"/>
      <c r="BO801" s="38"/>
      <c r="BP801" s="38"/>
      <c r="BQ801" s="38"/>
      <c r="BR801" s="38"/>
      <c r="BS801" s="38"/>
    </row>
    <row r="802" spans="1:71" s="40" customFormat="1" x14ac:dyDescent="0.25">
      <c r="A802" s="11" t="s">
        <v>817</v>
      </c>
      <c r="B802" s="42">
        <v>1959355</v>
      </c>
      <c r="C802" s="12">
        <f>B802/B$802*100</f>
        <v>100</v>
      </c>
      <c r="D802" s="42">
        <v>1723210</v>
      </c>
      <c r="E802" s="12">
        <f>D802/D$802*100</f>
        <v>100</v>
      </c>
      <c r="F802" s="42">
        <v>130750</v>
      </c>
      <c r="G802" s="12">
        <f>F802/F$802*100</f>
        <v>100</v>
      </c>
      <c r="H802" s="42">
        <v>42295</v>
      </c>
      <c r="I802" s="12">
        <f>H802/H$802*100</f>
        <v>100</v>
      </c>
      <c r="J802" s="42">
        <v>167505</v>
      </c>
      <c r="K802" s="12">
        <f>J802/J$802*100</f>
        <v>100</v>
      </c>
      <c r="L802" s="42">
        <v>44540</v>
      </c>
      <c r="M802" s="12">
        <f>L802/L$802*100</f>
        <v>100</v>
      </c>
      <c r="N802" s="42">
        <v>80215</v>
      </c>
      <c r="O802" s="12">
        <f>N802/N$802*100</f>
        <v>100</v>
      </c>
      <c r="P802" s="42">
        <v>103685</v>
      </c>
      <c r="Q802" s="12">
        <f>P802/P$802*100</f>
        <v>100</v>
      </c>
      <c r="R802" s="42">
        <v>82480</v>
      </c>
      <c r="S802" s="12">
        <f>R802/R$802*100</f>
        <v>100</v>
      </c>
      <c r="T802" s="42">
        <v>18135</v>
      </c>
      <c r="U802" s="12">
        <f>T802/T$802*100</f>
        <v>100</v>
      </c>
      <c r="V802" s="42">
        <v>136700</v>
      </c>
      <c r="W802" s="12">
        <f>V802/V$802*100</f>
        <v>100</v>
      </c>
      <c r="X802" s="42">
        <v>85435</v>
      </c>
      <c r="Y802" s="12">
        <f>X802/X$802*100</f>
        <v>100</v>
      </c>
      <c r="Z802" s="42">
        <v>23755</v>
      </c>
      <c r="AA802" s="12">
        <f>Z802/Z$802*100</f>
        <v>100</v>
      </c>
      <c r="AB802" s="42">
        <v>69845</v>
      </c>
      <c r="AC802" s="12">
        <f>AB802/AB$802*100</f>
        <v>100</v>
      </c>
      <c r="AD802" s="42">
        <v>105485</v>
      </c>
      <c r="AE802" s="12">
        <f>AD802/AD$802*100</f>
        <v>100</v>
      </c>
      <c r="AF802" s="42">
        <v>138740</v>
      </c>
      <c r="AG802" s="12">
        <f>AF802/AF$802*100</f>
        <v>100</v>
      </c>
      <c r="AH802" s="42">
        <v>100865</v>
      </c>
      <c r="AI802" s="12">
        <f>AH802/AH$802*100</f>
        <v>100</v>
      </c>
      <c r="AJ802" s="42">
        <v>77410</v>
      </c>
      <c r="AK802" s="12">
        <f>AJ802/AJ$802*100</f>
        <v>100</v>
      </c>
      <c r="AL802" s="42">
        <v>68800</v>
      </c>
      <c r="AM802" s="12">
        <f>AL802/AL$802*100</f>
        <v>100</v>
      </c>
      <c r="AN802" s="42">
        <v>102400</v>
      </c>
      <c r="AO802" s="12">
        <f>AN802/AN$802*100</f>
        <v>100</v>
      </c>
      <c r="AP802" s="42">
        <v>144180</v>
      </c>
      <c r="AQ802" s="12">
        <f>AP802/AP$802*100</f>
        <v>100</v>
      </c>
      <c r="AR802" s="42">
        <v>3660</v>
      </c>
      <c r="AS802" s="12">
        <f>AR802/AR$802*100</f>
        <v>100</v>
      </c>
      <c r="AT802" s="42">
        <v>19040</v>
      </c>
      <c r="AU802" s="12">
        <f>AT802/AT$802*100</f>
        <v>100</v>
      </c>
      <c r="AV802" s="42">
        <v>33710</v>
      </c>
      <c r="AW802" s="12">
        <f>AV802/AV$802*100</f>
        <v>100</v>
      </c>
      <c r="AX802" s="42">
        <v>47925</v>
      </c>
      <c r="AY802" s="12">
        <f>AX802/AX$802*100</f>
        <v>100</v>
      </c>
      <c r="AZ802" s="42">
        <v>19015</v>
      </c>
      <c r="BA802" s="12">
        <f>AZ802/AZ$802*100</f>
        <v>100</v>
      </c>
      <c r="BB802" s="42">
        <v>7040</v>
      </c>
      <c r="BC802" s="12">
        <f>BB802/BB$802*100</f>
        <v>100</v>
      </c>
      <c r="BD802" s="42">
        <v>19240</v>
      </c>
      <c r="BE802" s="12">
        <f>BD802/BD$802*100</f>
        <v>100</v>
      </c>
      <c r="BF802" s="42">
        <v>4255</v>
      </c>
      <c r="BG802" s="12">
        <f>BF802/BF$802*100</f>
        <v>100</v>
      </c>
      <c r="BH802" s="42">
        <v>5105</v>
      </c>
      <c r="BI802" s="12">
        <f>BH802/BH$802*100</f>
        <v>100</v>
      </c>
      <c r="BJ802" s="42">
        <v>20690</v>
      </c>
      <c r="BK802" s="12">
        <f>BJ802/BJ$802*100</f>
        <v>100</v>
      </c>
      <c r="BL802" s="42">
        <v>31560</v>
      </c>
      <c r="BM802" s="12">
        <f>BL802/BL$802*100</f>
        <v>100</v>
      </c>
      <c r="BN802" s="42">
        <v>4635</v>
      </c>
      <c r="BO802" s="12">
        <f>BN802/BN$802*100</f>
        <v>100</v>
      </c>
      <c r="BP802" s="42">
        <v>955</v>
      </c>
      <c r="BQ802" s="12">
        <f>BP802/BP$802*100</f>
        <v>100</v>
      </c>
      <c r="BR802" s="42">
        <v>19285</v>
      </c>
      <c r="BS802" s="12">
        <f>BR802/BR$802*100</f>
        <v>100</v>
      </c>
    </row>
    <row r="803" spans="1:71" s="43" customFormat="1" x14ac:dyDescent="0.25">
      <c r="A803" s="1" t="s">
        <v>815</v>
      </c>
      <c r="B803" s="44">
        <v>365025</v>
      </c>
      <c r="C803" s="45">
        <f>B803/B$802*100</f>
        <v>18.629855232972076</v>
      </c>
      <c r="D803" s="44">
        <v>316605</v>
      </c>
      <c r="E803" s="45">
        <f>D803/D$802*100</f>
        <v>18.372978336940943</v>
      </c>
      <c r="F803" s="44">
        <v>26435</v>
      </c>
      <c r="G803" s="45">
        <f>F803/F$802*100</f>
        <v>20.217973231357554</v>
      </c>
      <c r="H803" s="44">
        <v>9075</v>
      </c>
      <c r="I803" s="45">
        <f>H803/H$802*100</f>
        <v>21.456436931079324</v>
      </c>
      <c r="J803" s="44">
        <v>30620</v>
      </c>
      <c r="K803" s="45">
        <f>J803/J$802*100</f>
        <v>18.28005134175099</v>
      </c>
      <c r="L803" s="44">
        <v>8985</v>
      </c>
      <c r="M803" s="45">
        <f>L803/L$802*100</f>
        <v>20.172878311629997</v>
      </c>
      <c r="N803" s="44">
        <v>15240</v>
      </c>
      <c r="O803" s="45">
        <f>N803/N$802*100</f>
        <v>18.998940347815246</v>
      </c>
      <c r="P803" s="44">
        <v>13360</v>
      </c>
      <c r="Q803" s="45">
        <f>P803/P$802*100</f>
        <v>12.885181077301441</v>
      </c>
      <c r="R803" s="44">
        <v>12505</v>
      </c>
      <c r="S803" s="45">
        <f>R803/R$802*100</f>
        <v>15.161251212415131</v>
      </c>
      <c r="T803" s="44">
        <v>3755</v>
      </c>
      <c r="U803" s="45">
        <f>T803/T$802*100</f>
        <v>20.705817480011028</v>
      </c>
      <c r="V803" s="44">
        <v>23245</v>
      </c>
      <c r="W803" s="45">
        <f>V803/V$802*100</f>
        <v>17.004389173372346</v>
      </c>
      <c r="X803" s="44">
        <v>19670</v>
      </c>
      <c r="Y803" s="45">
        <f>X803/X$802*100</f>
        <v>23.023351085620646</v>
      </c>
      <c r="Z803" s="44">
        <v>6830</v>
      </c>
      <c r="AA803" s="45">
        <f>Z803/Z$802*100</f>
        <v>28.75184171753315</v>
      </c>
      <c r="AB803" s="44">
        <v>15075</v>
      </c>
      <c r="AC803" s="45">
        <f>AB803/AB$802*100</f>
        <v>21.583506335457084</v>
      </c>
      <c r="AD803" s="44">
        <v>20965</v>
      </c>
      <c r="AE803" s="45">
        <f>AD803/AD$802*100</f>
        <v>19.874863724700194</v>
      </c>
      <c r="AF803" s="44">
        <v>22435</v>
      </c>
      <c r="AG803" s="45">
        <f>AF803/AF$802*100</f>
        <v>16.170534813319879</v>
      </c>
      <c r="AH803" s="44">
        <v>23325</v>
      </c>
      <c r="AI803" s="45">
        <f>AH803/AH$802*100</f>
        <v>23.124969017994349</v>
      </c>
      <c r="AJ803" s="44">
        <v>17730</v>
      </c>
      <c r="AK803" s="45">
        <f>AJ803/AJ$802*100</f>
        <v>22.904017568789563</v>
      </c>
      <c r="AL803" s="44">
        <v>11165</v>
      </c>
      <c r="AM803" s="45">
        <f>AL803/AL$802*100</f>
        <v>16.228197674418603</v>
      </c>
      <c r="AN803" s="44">
        <v>8795</v>
      </c>
      <c r="AO803" s="45">
        <f>AN803/AN$802*100</f>
        <v>8.5888671875</v>
      </c>
      <c r="AP803" s="44">
        <v>27390</v>
      </c>
      <c r="AQ803" s="45">
        <f>AP803/AP$802*100</f>
        <v>18.997086974615065</v>
      </c>
      <c r="AR803" s="44">
        <v>685</v>
      </c>
      <c r="AS803" s="45">
        <f>AR803/AR$802*100</f>
        <v>18.715846994535521</v>
      </c>
      <c r="AT803" s="44">
        <v>4320</v>
      </c>
      <c r="AU803" s="45">
        <f>AT803/AT$802*100</f>
        <v>22.689075630252102</v>
      </c>
      <c r="AV803" s="44">
        <v>7180</v>
      </c>
      <c r="AW803" s="45">
        <f>AV803/AV$802*100</f>
        <v>21.299317709878373</v>
      </c>
      <c r="AX803" s="44">
        <v>9750</v>
      </c>
      <c r="AY803" s="45">
        <f>AX803/AX$802*100</f>
        <v>20.344287949921753</v>
      </c>
      <c r="AZ803" s="44">
        <v>3205</v>
      </c>
      <c r="BA803" s="45">
        <f>AZ803/AZ$802*100</f>
        <v>16.85511438338154</v>
      </c>
      <c r="BB803" s="44">
        <v>1710</v>
      </c>
      <c r="BC803" s="45">
        <f>BB803/BB$802*100</f>
        <v>24.289772727272727</v>
      </c>
      <c r="BD803" s="44">
        <v>3880</v>
      </c>
      <c r="BE803" s="45">
        <f>BD803/BD$802*100</f>
        <v>20.166320166320169</v>
      </c>
      <c r="BF803" s="44">
        <v>810</v>
      </c>
      <c r="BG803" s="45">
        <f>BF803/BF$802*100</f>
        <v>19.036427732079904</v>
      </c>
      <c r="BH803" s="44">
        <v>1175</v>
      </c>
      <c r="BI803" s="45">
        <f>BH803/BH$802*100</f>
        <v>23.016650342801174</v>
      </c>
      <c r="BJ803" s="44">
        <v>5245</v>
      </c>
      <c r="BK803" s="45">
        <f>BJ803/BJ$802*100</f>
        <v>25.350410826486225</v>
      </c>
      <c r="BL803" s="44">
        <v>6030</v>
      </c>
      <c r="BM803" s="45">
        <f>BL803/BL$802*100</f>
        <v>19.106463878326995</v>
      </c>
      <c r="BN803" s="44">
        <v>690</v>
      </c>
      <c r="BO803" s="45">
        <f>BN803/BN$802*100</f>
        <v>14.886731391585762</v>
      </c>
      <c r="BP803" s="44">
        <v>175</v>
      </c>
      <c r="BQ803" s="45">
        <f>BP803/BP$802*100</f>
        <v>18.32460732984293</v>
      </c>
      <c r="BR803" s="44">
        <v>3560</v>
      </c>
      <c r="BS803" s="45">
        <f>BR803/BR$802*100</f>
        <v>18.459942960850402</v>
      </c>
    </row>
    <row r="804" spans="1:71" s="43" customFormat="1" x14ac:dyDescent="0.25">
      <c r="A804" s="1" t="s">
        <v>814</v>
      </c>
      <c r="B804" s="44">
        <v>120610</v>
      </c>
      <c r="C804" s="45">
        <f>B804/B$802*100</f>
        <v>6.1555971225224626</v>
      </c>
      <c r="D804" s="44">
        <v>107500</v>
      </c>
      <c r="E804" s="45">
        <f>D804/D$802*100</f>
        <v>6.2383574839978877</v>
      </c>
      <c r="F804" s="44">
        <v>9140</v>
      </c>
      <c r="G804" s="45">
        <f>F804/F$802*100</f>
        <v>6.9904397705544934</v>
      </c>
      <c r="H804" s="44">
        <v>2770</v>
      </c>
      <c r="I804" s="45">
        <f>H804/H$802*100</f>
        <v>6.5492374985222837</v>
      </c>
      <c r="J804" s="44">
        <v>9685</v>
      </c>
      <c r="K804" s="45">
        <f>J804/J$802*100</f>
        <v>5.7819169577027552</v>
      </c>
      <c r="L804" s="44">
        <v>2840</v>
      </c>
      <c r="M804" s="45">
        <f>L804/L$802*100</f>
        <v>6.3762909744050287</v>
      </c>
      <c r="N804" s="44">
        <v>5050</v>
      </c>
      <c r="O804" s="45">
        <f>N804/N$802*100</f>
        <v>6.295580627064763</v>
      </c>
      <c r="P804" s="44">
        <v>4955</v>
      </c>
      <c r="Q804" s="45">
        <f>P804/P$802*100</f>
        <v>4.7788976226069346</v>
      </c>
      <c r="R804" s="44">
        <v>4690</v>
      </c>
      <c r="S804" s="45">
        <f>R804/R$802*100</f>
        <v>5.6862269641125121</v>
      </c>
      <c r="T804" s="44">
        <v>1030</v>
      </c>
      <c r="U804" s="45">
        <f>T804/T$802*100</f>
        <v>5.6796250344637444</v>
      </c>
      <c r="V804" s="44">
        <v>8470</v>
      </c>
      <c r="W804" s="45">
        <f>V804/V$802*100</f>
        <v>6.1960497439648865</v>
      </c>
      <c r="X804" s="44">
        <v>7235</v>
      </c>
      <c r="Y804" s="45">
        <f>X804/X$802*100</f>
        <v>8.4684262889916315</v>
      </c>
      <c r="Z804" s="44">
        <v>2075</v>
      </c>
      <c r="AA804" s="45">
        <f>Z804/Z$802*100</f>
        <v>8.7350031572300555</v>
      </c>
      <c r="AB804" s="44">
        <v>4310</v>
      </c>
      <c r="AC804" s="45">
        <f>AB804/AB$802*100</f>
        <v>6.1708067864557234</v>
      </c>
      <c r="AD804" s="44">
        <v>6160</v>
      </c>
      <c r="AE804" s="45">
        <f>AD804/AD$802*100</f>
        <v>5.8396928473242644</v>
      </c>
      <c r="AF804" s="44">
        <v>8030</v>
      </c>
      <c r="AG804" s="45">
        <f>AF804/AF$802*100</f>
        <v>5.7878045264523577</v>
      </c>
      <c r="AH804" s="44">
        <v>7360</v>
      </c>
      <c r="AI804" s="45">
        <f>AH804/AH$802*100</f>
        <v>7.2968819709512713</v>
      </c>
      <c r="AJ804" s="44">
        <v>5965</v>
      </c>
      <c r="AK804" s="45">
        <f>AJ804/AJ$802*100</f>
        <v>7.7057227748352926</v>
      </c>
      <c r="AL804" s="44">
        <v>4100</v>
      </c>
      <c r="AM804" s="45">
        <f>AL804/AL$802*100</f>
        <v>5.9593023255813957</v>
      </c>
      <c r="AN804" s="44">
        <v>3705</v>
      </c>
      <c r="AO804" s="45">
        <f>AN804/AN$802*100</f>
        <v>3.6181640624999996</v>
      </c>
      <c r="AP804" s="44">
        <v>9925</v>
      </c>
      <c r="AQ804" s="45">
        <f>AP804/AP$802*100</f>
        <v>6.8837564155916215</v>
      </c>
      <c r="AR804" s="44">
        <v>145</v>
      </c>
      <c r="AS804" s="45">
        <f>AR804/AR$802*100</f>
        <v>3.9617486338797816</v>
      </c>
      <c r="AT804" s="44">
        <v>1065</v>
      </c>
      <c r="AU804" s="45">
        <f>AT804/AT$802*100</f>
        <v>5.5934873949579833</v>
      </c>
      <c r="AV804" s="44">
        <v>2280</v>
      </c>
      <c r="AW804" s="45">
        <f>AV804/AV$802*100</f>
        <v>6.7635716404627706</v>
      </c>
      <c r="AX804" s="44">
        <v>2755</v>
      </c>
      <c r="AY804" s="45">
        <f>AX804/AX$802*100</f>
        <v>5.7485654668753261</v>
      </c>
      <c r="AZ804" s="44">
        <v>935</v>
      </c>
      <c r="BA804" s="45">
        <f>AZ804/AZ$802*100</f>
        <v>4.9171706547462533</v>
      </c>
      <c r="BB804" s="44">
        <v>515</v>
      </c>
      <c r="BC804" s="45">
        <f>BB804/BB$802*100</f>
        <v>7.3153409090909092</v>
      </c>
      <c r="BD804" s="44">
        <v>910</v>
      </c>
      <c r="BE804" s="45">
        <f>BD804/BD$802*100</f>
        <v>4.7297297297297298</v>
      </c>
      <c r="BF804" s="44">
        <v>275</v>
      </c>
      <c r="BG804" s="45">
        <f>BF804/BF$802*100</f>
        <v>6.4629847238542881</v>
      </c>
      <c r="BH804" s="44">
        <v>330</v>
      </c>
      <c r="BI804" s="45">
        <f>BH804/BH$802*100</f>
        <v>6.4642507345739464</v>
      </c>
      <c r="BJ804" s="44">
        <v>1225</v>
      </c>
      <c r="BK804" s="45">
        <f>BJ804/BJ$802*100</f>
        <v>5.920734654422426</v>
      </c>
      <c r="BL804" s="44">
        <v>1650</v>
      </c>
      <c r="BM804" s="45">
        <f>BL804/BL$802*100</f>
        <v>5.2281368821292782</v>
      </c>
      <c r="BN804" s="44">
        <v>200</v>
      </c>
      <c r="BO804" s="45">
        <f>BN804/BN$802*100</f>
        <v>4.3149946062567421</v>
      </c>
      <c r="BP804" s="44">
        <v>45</v>
      </c>
      <c r="BQ804" s="45">
        <f>BP804/BP$802*100</f>
        <v>4.7120418848167542</v>
      </c>
      <c r="BR804" s="44">
        <v>780</v>
      </c>
      <c r="BS804" s="45">
        <f>BR804/BR$802*100</f>
        <v>4.0445942442312681</v>
      </c>
    </row>
    <row r="805" spans="1:71" s="43" customFormat="1" x14ac:dyDescent="0.25">
      <c r="A805" s="1" t="s">
        <v>813</v>
      </c>
      <c r="B805" s="44">
        <v>1276910</v>
      </c>
      <c r="C805" s="45">
        <f>B805/B$802*100</f>
        <v>65.169915609983903</v>
      </c>
      <c r="D805" s="44">
        <v>1140405</v>
      </c>
      <c r="E805" s="45">
        <f>D805/D$802*100</f>
        <v>66.179107595708004</v>
      </c>
      <c r="F805" s="44">
        <v>81945</v>
      </c>
      <c r="G805" s="45">
        <f>F805/F$802*100</f>
        <v>62.673040152963665</v>
      </c>
      <c r="H805" s="44">
        <v>24355</v>
      </c>
      <c r="I805" s="45">
        <f>H805/H$802*100</f>
        <v>57.583638727982034</v>
      </c>
      <c r="J805" s="44">
        <v>112305</v>
      </c>
      <c r="K805" s="45">
        <f>J805/J$802*100</f>
        <v>67.045759828064831</v>
      </c>
      <c r="L805" s="44">
        <v>28740</v>
      </c>
      <c r="M805" s="45">
        <f>L805/L$802*100</f>
        <v>64.526268522676247</v>
      </c>
      <c r="N805" s="44">
        <v>50140</v>
      </c>
      <c r="O805" s="45">
        <f>N805/N$802*100</f>
        <v>62.50701240416381</v>
      </c>
      <c r="P805" s="44">
        <v>79250</v>
      </c>
      <c r="Q805" s="45">
        <f>P805/P$802*100</f>
        <v>76.433428171866709</v>
      </c>
      <c r="R805" s="44">
        <v>59790</v>
      </c>
      <c r="S805" s="45">
        <f>R805/R$802*100</f>
        <v>72.490300678952465</v>
      </c>
      <c r="T805" s="44">
        <v>11385</v>
      </c>
      <c r="U805" s="45">
        <f>T805/T$802*100</f>
        <v>62.779156327543426</v>
      </c>
      <c r="V805" s="44">
        <v>92995</v>
      </c>
      <c r="W805" s="45">
        <f>V805/V$802*100</f>
        <v>68.02852962692026</v>
      </c>
      <c r="X805" s="44">
        <v>51440</v>
      </c>
      <c r="Y805" s="45">
        <f>X805/X$802*100</f>
        <v>60.209516006320598</v>
      </c>
      <c r="Z805" s="44">
        <v>12930</v>
      </c>
      <c r="AA805" s="45">
        <f>Z805/Z$802*100</f>
        <v>54.430646179751626</v>
      </c>
      <c r="AB805" s="44">
        <v>43245</v>
      </c>
      <c r="AC805" s="45">
        <f>AB805/AB$802*100</f>
        <v>61.915670413057491</v>
      </c>
      <c r="AD805" s="44">
        <v>64675</v>
      </c>
      <c r="AE805" s="45">
        <f>AD805/AD$802*100</f>
        <v>61.312034886476752</v>
      </c>
      <c r="AF805" s="44">
        <v>96265</v>
      </c>
      <c r="AG805" s="45">
        <f>AF805/AF$802*100</f>
        <v>69.385180913939749</v>
      </c>
      <c r="AH805" s="44">
        <v>61735</v>
      </c>
      <c r="AI805" s="45">
        <f>AH805/AH$802*100</f>
        <v>61.205571803896298</v>
      </c>
      <c r="AJ805" s="44">
        <v>45095</v>
      </c>
      <c r="AK805" s="45">
        <f>AJ805/AJ$802*100</f>
        <v>58.254747448650043</v>
      </c>
      <c r="AL805" s="44">
        <v>46220</v>
      </c>
      <c r="AM805" s="45">
        <f>AL805/AL$802*100</f>
        <v>67.180232558139537</v>
      </c>
      <c r="AN805" s="44">
        <v>80275</v>
      </c>
      <c r="AO805" s="45">
        <f>AN805/AN$802*100</f>
        <v>78.3935546875</v>
      </c>
      <c r="AP805" s="44">
        <v>97630</v>
      </c>
      <c r="AQ805" s="45">
        <f>AP805/AP$802*100</f>
        <v>67.713968650298241</v>
      </c>
      <c r="AR805" s="44">
        <v>2100</v>
      </c>
      <c r="AS805" s="45">
        <f>AR805/AR$802*100</f>
        <v>57.377049180327866</v>
      </c>
      <c r="AT805" s="44">
        <v>11100</v>
      </c>
      <c r="AU805" s="45">
        <f>AT805/AT$802*100</f>
        <v>58.298319327731093</v>
      </c>
      <c r="AV805" s="44">
        <v>17385</v>
      </c>
      <c r="AW805" s="45">
        <f>AV805/AV$802*100</f>
        <v>51.572233758528633</v>
      </c>
      <c r="AX805" s="44">
        <v>28340</v>
      </c>
      <c r="AY805" s="45">
        <f>AX805/AX$802*100</f>
        <v>59.134063641105897</v>
      </c>
      <c r="AZ805" s="44">
        <v>11930</v>
      </c>
      <c r="BA805" s="45">
        <f>AZ805/AZ$802*100</f>
        <v>62.739942150933473</v>
      </c>
      <c r="BB805" s="44">
        <v>4110</v>
      </c>
      <c r="BC805" s="45">
        <f>BB805/BB$802*100</f>
        <v>58.38068181818182</v>
      </c>
      <c r="BD805" s="44">
        <v>11670</v>
      </c>
      <c r="BE805" s="45">
        <f>BD805/BD$802*100</f>
        <v>60.654885654885661</v>
      </c>
      <c r="BF805" s="44">
        <v>2855</v>
      </c>
      <c r="BG805" s="45">
        <f>BF805/BF$802*100</f>
        <v>67.097532314923626</v>
      </c>
      <c r="BH805" s="44">
        <v>2995</v>
      </c>
      <c r="BI805" s="45">
        <f>BH805/BH$802*100</f>
        <v>58.667972575905978</v>
      </c>
      <c r="BJ805" s="44">
        <v>11775</v>
      </c>
      <c r="BK805" s="45">
        <f>BJ805/BJ$802*100</f>
        <v>56.911551474142094</v>
      </c>
      <c r="BL805" s="44">
        <v>18100</v>
      </c>
      <c r="BM805" s="45">
        <f>BL805/BL$802*100</f>
        <v>57.351077313054496</v>
      </c>
      <c r="BN805" s="44">
        <v>3180</v>
      </c>
      <c r="BO805" s="45">
        <f>BN805/BN$802*100</f>
        <v>68.608414239482201</v>
      </c>
      <c r="BP805" s="44">
        <v>545</v>
      </c>
      <c r="BQ805" s="45">
        <f>BP805/BP$802*100</f>
        <v>57.068062827225127</v>
      </c>
      <c r="BR805" s="44">
        <v>10425</v>
      </c>
      <c r="BS805" s="45">
        <f>BR805/BR$802*100</f>
        <v>54.057557687321754</v>
      </c>
    </row>
    <row r="806" spans="1:71" s="43" customFormat="1" x14ac:dyDescent="0.25">
      <c r="A806" s="1" t="s">
        <v>812</v>
      </c>
      <c r="B806" s="44">
        <v>317420</v>
      </c>
      <c r="C806" s="45">
        <f>B806/B$802*100</f>
        <v>16.200229157044028</v>
      </c>
      <c r="D806" s="44">
        <v>266195</v>
      </c>
      <c r="E806" s="45">
        <f>D806/D$802*100</f>
        <v>15.447623911189002</v>
      </c>
      <c r="F806" s="44">
        <v>22370</v>
      </c>
      <c r="G806" s="45">
        <f>F806/F$802*100</f>
        <v>17.108986615678777</v>
      </c>
      <c r="H806" s="44">
        <v>8865</v>
      </c>
      <c r="I806" s="45">
        <f>H806/H$802*100</f>
        <v>20.959924340938645</v>
      </c>
      <c r="J806" s="44">
        <v>24590</v>
      </c>
      <c r="K806" s="45">
        <f>J806/J$802*100</f>
        <v>14.680158801229815</v>
      </c>
      <c r="L806" s="44">
        <v>6810</v>
      </c>
      <c r="M806" s="45">
        <f>L806/L$802*100</f>
        <v>15.2896273013022</v>
      </c>
      <c r="N806" s="44">
        <v>14835</v>
      </c>
      <c r="O806" s="45">
        <f>N806/N$802*100</f>
        <v>18.494047248020944</v>
      </c>
      <c r="P806" s="44">
        <v>11080</v>
      </c>
      <c r="Q806" s="45">
        <f>P806/P$802*100</f>
        <v>10.686213049139221</v>
      </c>
      <c r="R806" s="44">
        <v>10190</v>
      </c>
      <c r="S806" s="45">
        <f>R806/R$802*100</f>
        <v>12.354510184287101</v>
      </c>
      <c r="T806" s="44">
        <v>2995</v>
      </c>
      <c r="U806" s="45">
        <f>T806/T$802*100</f>
        <v>16.515026192445546</v>
      </c>
      <c r="V806" s="44">
        <v>20460</v>
      </c>
      <c r="W806" s="45">
        <f>V806/V$802*100</f>
        <v>14.967081199707389</v>
      </c>
      <c r="X806" s="44">
        <v>14320</v>
      </c>
      <c r="Y806" s="45">
        <f>X806/X$802*100</f>
        <v>16.761280505647569</v>
      </c>
      <c r="Z806" s="44">
        <v>3995</v>
      </c>
      <c r="AA806" s="45">
        <f>Z806/Z$802*100</f>
        <v>16.817512102715217</v>
      </c>
      <c r="AB806" s="44">
        <v>11525</v>
      </c>
      <c r="AC806" s="45">
        <f>AB806/AB$802*100</f>
        <v>16.500823251485432</v>
      </c>
      <c r="AD806" s="44">
        <v>19845</v>
      </c>
      <c r="AE806" s="45">
        <f>AD806/AD$802*100</f>
        <v>18.813101388823057</v>
      </c>
      <c r="AF806" s="44">
        <v>20035</v>
      </c>
      <c r="AG806" s="45">
        <f>AF806/AF$802*100</f>
        <v>14.440680409398876</v>
      </c>
      <c r="AH806" s="44">
        <v>15805</v>
      </c>
      <c r="AI806" s="45">
        <f>AH806/AH$802*100</f>
        <v>15.669459178109355</v>
      </c>
      <c r="AJ806" s="44">
        <v>14580</v>
      </c>
      <c r="AK806" s="45">
        <f>AJ806/AJ$802*100</f>
        <v>18.834775868750807</v>
      </c>
      <c r="AL806" s="44">
        <v>11415</v>
      </c>
      <c r="AM806" s="45">
        <f>AL806/AL$802*100</f>
        <v>16.591569767441861</v>
      </c>
      <c r="AN806" s="44">
        <v>13330</v>
      </c>
      <c r="AO806" s="45">
        <f>AN806/AN$802*100</f>
        <v>13.017578125000002</v>
      </c>
      <c r="AP806" s="44">
        <v>19155</v>
      </c>
      <c r="AQ806" s="45">
        <f>AP806/AP$802*100</f>
        <v>13.285476487723679</v>
      </c>
      <c r="AR806" s="44">
        <v>875</v>
      </c>
      <c r="AS806" s="45">
        <f>AR806/AR$802*100</f>
        <v>23.907103825136609</v>
      </c>
      <c r="AT806" s="44">
        <v>3620</v>
      </c>
      <c r="AU806" s="45">
        <f>AT806/AT$802*100</f>
        <v>19.012605042016805</v>
      </c>
      <c r="AV806" s="44">
        <v>9150</v>
      </c>
      <c r="AW806" s="45">
        <f>AV806/AV$802*100</f>
        <v>27.143280925541379</v>
      </c>
      <c r="AX806" s="44">
        <v>9835</v>
      </c>
      <c r="AY806" s="45">
        <f>AX806/AX$802*100</f>
        <v>20.521648408972354</v>
      </c>
      <c r="AZ806" s="44">
        <v>3885</v>
      </c>
      <c r="BA806" s="45">
        <f>AZ806/AZ$802*100</f>
        <v>20.431238495924269</v>
      </c>
      <c r="BB806" s="44">
        <v>1215</v>
      </c>
      <c r="BC806" s="45">
        <f>BB806/BB$802*100</f>
        <v>17.258522727272727</v>
      </c>
      <c r="BD806" s="44">
        <v>3685</v>
      </c>
      <c r="BE806" s="45">
        <f>BD806/BD$802*100</f>
        <v>19.152806652806653</v>
      </c>
      <c r="BF806" s="44">
        <v>590</v>
      </c>
      <c r="BG806" s="45">
        <f>BF806/BF$802*100</f>
        <v>13.866039952996475</v>
      </c>
      <c r="BH806" s="44">
        <v>940</v>
      </c>
      <c r="BI806" s="45">
        <f>BH806/BH$802*100</f>
        <v>18.413320274240942</v>
      </c>
      <c r="BJ806" s="44">
        <v>3675</v>
      </c>
      <c r="BK806" s="45">
        <f>BJ806/BJ$802*100</f>
        <v>17.762203963267279</v>
      </c>
      <c r="BL806" s="44">
        <v>7440</v>
      </c>
      <c r="BM806" s="45">
        <f>BL806/BL$802*100</f>
        <v>23.574144486692013</v>
      </c>
      <c r="BN806" s="44">
        <v>755</v>
      </c>
      <c r="BO806" s="45">
        <f>BN806/BN$802*100</f>
        <v>16.2891046386192</v>
      </c>
      <c r="BP806" s="44">
        <v>235</v>
      </c>
      <c r="BQ806" s="45">
        <f>BP806/BP$802*100</f>
        <v>24.607329842931939</v>
      </c>
      <c r="BR806" s="44">
        <v>5300</v>
      </c>
      <c r="BS806" s="45">
        <f>BR806/BR$802*100</f>
        <v>27.482499351827844</v>
      </c>
    </row>
    <row r="807" spans="1:71" s="43" customFormat="1" x14ac:dyDescent="0.25">
      <c r="A807" s="1"/>
      <c r="B807" s="44"/>
      <c r="C807" s="45"/>
      <c r="D807" s="44"/>
      <c r="E807" s="45"/>
      <c r="F807" s="44"/>
      <c r="G807" s="45"/>
      <c r="H807" s="44"/>
      <c r="I807" s="45"/>
      <c r="J807" s="44"/>
      <c r="K807" s="45"/>
      <c r="L807" s="44"/>
      <c r="M807" s="45"/>
      <c r="N807" s="44"/>
      <c r="O807" s="45"/>
      <c r="P807" s="44"/>
      <c r="Q807" s="45"/>
      <c r="R807" s="44"/>
      <c r="S807" s="45"/>
      <c r="T807" s="44"/>
      <c r="U807" s="45"/>
      <c r="V807" s="44"/>
      <c r="W807" s="45"/>
      <c r="X807" s="44"/>
      <c r="Y807" s="45"/>
      <c r="Z807" s="44"/>
      <c r="AA807" s="45"/>
      <c r="AB807" s="44"/>
      <c r="AC807" s="45"/>
      <c r="AD807" s="44"/>
      <c r="AE807" s="45"/>
      <c r="AF807" s="44"/>
      <c r="AG807" s="45"/>
      <c r="AH807" s="44"/>
      <c r="AI807" s="45"/>
      <c r="AJ807" s="44"/>
      <c r="AK807" s="45"/>
      <c r="AL807" s="44"/>
      <c r="AM807" s="45"/>
      <c r="AN807" s="44"/>
      <c r="AO807" s="45"/>
      <c r="AP807" s="44"/>
      <c r="AQ807" s="45"/>
      <c r="AR807" s="44"/>
      <c r="AS807" s="45"/>
      <c r="AT807" s="44"/>
      <c r="AU807" s="45"/>
      <c r="AV807" s="44"/>
      <c r="AW807" s="45"/>
      <c r="AX807" s="44"/>
      <c r="AY807" s="45"/>
      <c r="AZ807" s="44"/>
      <c r="BA807" s="45"/>
      <c r="BB807" s="44"/>
      <c r="BC807" s="45"/>
      <c r="BD807" s="44"/>
      <c r="BE807" s="45"/>
      <c r="BF807" s="44"/>
      <c r="BG807" s="45"/>
      <c r="BH807" s="44"/>
      <c r="BI807" s="45"/>
      <c r="BJ807" s="44"/>
      <c r="BK807" s="45"/>
      <c r="BL807" s="44"/>
      <c r="BM807" s="45"/>
      <c r="BN807" s="44"/>
      <c r="BO807" s="45"/>
      <c r="BP807" s="44"/>
      <c r="BQ807" s="45"/>
      <c r="BR807" s="44"/>
      <c r="BS807" s="45"/>
    </row>
    <row r="808" spans="1:71" s="40" customFormat="1" x14ac:dyDescent="0.25">
      <c r="A808" s="11" t="s">
        <v>816</v>
      </c>
      <c r="B808" s="42">
        <v>213720</v>
      </c>
      <c r="C808" s="12">
        <f>B808/B$808*100</f>
        <v>100</v>
      </c>
      <c r="D808" s="42">
        <v>199665</v>
      </c>
      <c r="E808" s="12">
        <f>D808/D$808*100</f>
        <v>100</v>
      </c>
      <c r="F808" s="42">
        <v>12985</v>
      </c>
      <c r="G808" s="12">
        <f>F808/F$808*100</f>
        <v>100</v>
      </c>
      <c r="H808" s="42">
        <v>2990</v>
      </c>
      <c r="I808" s="12">
        <f>H808/H$808*100</f>
        <v>100</v>
      </c>
      <c r="J808" s="42">
        <v>25730</v>
      </c>
      <c r="K808" s="12">
        <f>J808/J$808*100</f>
        <v>100</v>
      </c>
      <c r="L808" s="42">
        <v>4430</v>
      </c>
      <c r="M808" s="12">
        <f>L808/L$808*100</f>
        <v>100</v>
      </c>
      <c r="N808" s="42">
        <v>8160</v>
      </c>
      <c r="O808" s="12">
        <f>N808/N$808*100</f>
        <v>100</v>
      </c>
      <c r="P808" s="42">
        <v>18315</v>
      </c>
      <c r="Q808" s="12">
        <f>P808/P$808*100</f>
        <v>100</v>
      </c>
      <c r="R808" s="42">
        <v>10480</v>
      </c>
      <c r="S808" s="12">
        <f>R808/R$808*100</f>
        <v>100</v>
      </c>
      <c r="T808" s="42">
        <v>805</v>
      </c>
      <c r="U808" s="12">
        <f>T808/T$808*100</f>
        <v>100</v>
      </c>
      <c r="V808" s="42">
        <v>14700</v>
      </c>
      <c r="W808" s="12">
        <f>V808/V$808*100</f>
        <v>100</v>
      </c>
      <c r="X808" s="42">
        <v>9745</v>
      </c>
      <c r="Y808" s="12">
        <f>X808/X$808*100</f>
        <v>100</v>
      </c>
      <c r="Z808" s="42">
        <v>1555</v>
      </c>
      <c r="AA808" s="12">
        <f>Z808/Z$808*100</f>
        <v>100</v>
      </c>
      <c r="AB808" s="42">
        <v>3960</v>
      </c>
      <c r="AC808" s="12">
        <f>AB808/AB$808*100</f>
        <v>100</v>
      </c>
      <c r="AD808" s="42">
        <v>5350</v>
      </c>
      <c r="AE808" s="12">
        <f>AD808/AD$808*100</f>
        <v>100</v>
      </c>
      <c r="AF808" s="42">
        <v>14790</v>
      </c>
      <c r="AG808" s="12">
        <f>AF808/AF$808*100</f>
        <v>100</v>
      </c>
      <c r="AH808" s="42">
        <v>9245</v>
      </c>
      <c r="AI808" s="12">
        <f>AH808/AH$808*100</f>
        <v>100</v>
      </c>
      <c r="AJ808" s="42">
        <v>6020</v>
      </c>
      <c r="AK808" s="12">
        <f>AJ808/AJ$808*100</f>
        <v>100</v>
      </c>
      <c r="AL808" s="42">
        <v>6670</v>
      </c>
      <c r="AM808" s="12">
        <f>AL808/AL$808*100</f>
        <v>100</v>
      </c>
      <c r="AN808" s="42">
        <v>23935</v>
      </c>
      <c r="AO808" s="12">
        <f>AN808/AN$808*100</f>
        <v>100</v>
      </c>
      <c r="AP808" s="42">
        <v>19810</v>
      </c>
      <c r="AQ808" s="12">
        <f>AP808/AP$808*100</f>
        <v>100</v>
      </c>
      <c r="AR808" s="42">
        <v>155</v>
      </c>
      <c r="AS808" s="12">
        <f>AR808/AR$808*100</f>
        <v>100</v>
      </c>
      <c r="AT808" s="42">
        <v>790</v>
      </c>
      <c r="AU808" s="12">
        <f>AT808/AT$808*100</f>
        <v>100</v>
      </c>
      <c r="AV808" s="42">
        <v>2740</v>
      </c>
      <c r="AW808" s="12">
        <f>AV808/AV$808*100</f>
        <v>100</v>
      </c>
      <c r="AX808" s="42">
        <v>2185</v>
      </c>
      <c r="AY808" s="12">
        <f>AX808/AX$808*100</f>
        <v>100</v>
      </c>
      <c r="AZ808" s="42">
        <v>1140</v>
      </c>
      <c r="BA808" s="12">
        <f>AZ808/AZ$808*100</f>
        <v>100</v>
      </c>
      <c r="BB808" s="42">
        <v>380</v>
      </c>
      <c r="BC808" s="12">
        <f>BB808/BB$808*100</f>
        <v>100</v>
      </c>
      <c r="BD808" s="42">
        <v>825</v>
      </c>
      <c r="BE808" s="12">
        <f>BD808/BD$808*100</f>
        <v>100</v>
      </c>
      <c r="BF808" s="42">
        <v>380</v>
      </c>
      <c r="BG808" s="12">
        <f>BF808/BF$808*100</f>
        <v>100</v>
      </c>
      <c r="BH808" s="42">
        <v>245</v>
      </c>
      <c r="BI808" s="12">
        <f>BH808/BH$808*100</f>
        <v>100</v>
      </c>
      <c r="BJ808" s="42">
        <v>1380</v>
      </c>
      <c r="BK808" s="12">
        <f>BJ808/BJ$808*100</f>
        <v>100</v>
      </c>
      <c r="BL808" s="42">
        <v>1495</v>
      </c>
      <c r="BM808" s="12">
        <f>BL808/BL$808*100</f>
        <v>100</v>
      </c>
      <c r="BN808" s="42">
        <v>440</v>
      </c>
      <c r="BO808" s="12">
        <f>BN808/BN$808*100</f>
        <v>100</v>
      </c>
      <c r="BP808" s="42">
        <v>45</v>
      </c>
      <c r="BQ808" s="12">
        <f>BP808/BP$808*100</f>
        <v>100</v>
      </c>
      <c r="BR808" s="42">
        <v>1860</v>
      </c>
      <c r="BS808" s="12">
        <f>BR808/BR$808*100</f>
        <v>100</v>
      </c>
    </row>
    <row r="809" spans="1:71" s="43" customFormat="1" x14ac:dyDescent="0.25">
      <c r="A809" s="1" t="s">
        <v>815</v>
      </c>
      <c r="B809" s="44">
        <v>29585</v>
      </c>
      <c r="C809" s="38">
        <f>B809/B$808*100</f>
        <v>13.842878532659556</v>
      </c>
      <c r="D809" s="44">
        <v>26605</v>
      </c>
      <c r="E809" s="38">
        <f>D809/D$808*100</f>
        <v>13.324819071945509</v>
      </c>
      <c r="F809" s="44">
        <v>2185</v>
      </c>
      <c r="G809" s="38">
        <f>F809/F$808*100</f>
        <v>16.827108201771274</v>
      </c>
      <c r="H809" s="44">
        <v>625</v>
      </c>
      <c r="I809" s="38">
        <f>H809/H$808*100</f>
        <v>20.903010033444815</v>
      </c>
      <c r="J809" s="44">
        <v>3075</v>
      </c>
      <c r="K809" s="38">
        <f>J809/J$808*100</f>
        <v>11.951029926156238</v>
      </c>
      <c r="L809" s="44">
        <v>795</v>
      </c>
      <c r="M809" s="38">
        <f>L809/L$808*100</f>
        <v>17.945823927765236</v>
      </c>
      <c r="N809" s="44">
        <v>1320</v>
      </c>
      <c r="O809" s="38">
        <f>N809/N$808*100</f>
        <v>16.176470588235293</v>
      </c>
      <c r="P809" s="44">
        <v>865</v>
      </c>
      <c r="Q809" s="38">
        <f>P809/P$808*100</f>
        <v>4.7229047229047225</v>
      </c>
      <c r="R809" s="44">
        <v>1345</v>
      </c>
      <c r="S809" s="38">
        <f>R809/R$808*100</f>
        <v>12.833969465648856</v>
      </c>
      <c r="T809" s="44">
        <v>125</v>
      </c>
      <c r="U809" s="38">
        <f>T809/T$808*100</f>
        <v>15.527950310559005</v>
      </c>
      <c r="V809" s="44">
        <v>1860</v>
      </c>
      <c r="W809" s="38">
        <f>V809/V$808*100</f>
        <v>12.653061224489795</v>
      </c>
      <c r="X809" s="44">
        <v>2165</v>
      </c>
      <c r="Y809" s="38">
        <f>X809/X$808*100</f>
        <v>22.216521292970754</v>
      </c>
      <c r="Z809" s="44">
        <v>270</v>
      </c>
      <c r="AA809" s="38">
        <f>Z809/Z$808*100</f>
        <v>17.363344051446948</v>
      </c>
      <c r="AB809" s="44">
        <v>935</v>
      </c>
      <c r="AC809" s="38">
        <f>AB809/AB$808*100</f>
        <v>23.611111111111111</v>
      </c>
      <c r="AD809" s="44">
        <v>875</v>
      </c>
      <c r="AE809" s="38">
        <f>AD809/AD$808*100</f>
        <v>16.355140186915886</v>
      </c>
      <c r="AF809" s="44">
        <v>1285</v>
      </c>
      <c r="AG809" s="38">
        <f>AF809/AF$808*100</f>
        <v>8.6883029073698452</v>
      </c>
      <c r="AH809" s="44">
        <v>2025</v>
      </c>
      <c r="AI809" s="38">
        <f>AH809/AH$808*100</f>
        <v>21.903731746890212</v>
      </c>
      <c r="AJ809" s="44">
        <v>1340</v>
      </c>
      <c r="AK809" s="38">
        <f>AJ809/AJ$808*100</f>
        <v>22.259136212624583</v>
      </c>
      <c r="AL809" s="44">
        <v>845</v>
      </c>
      <c r="AM809" s="38">
        <f>AL809/AL$808*100</f>
        <v>12.668665667166417</v>
      </c>
      <c r="AN809" s="44">
        <v>1595</v>
      </c>
      <c r="AO809" s="38">
        <f>AN809/AN$808*100</f>
        <v>6.6638813453102159</v>
      </c>
      <c r="AP809" s="44">
        <v>3080</v>
      </c>
      <c r="AQ809" s="38">
        <f>AP809/AP$808*100</f>
        <v>15.547703180212014</v>
      </c>
      <c r="AR809" s="44">
        <v>40</v>
      </c>
      <c r="AS809" s="38">
        <f>AR809/AR$808*100</f>
        <v>25.806451612903224</v>
      </c>
      <c r="AT809" s="44">
        <v>205</v>
      </c>
      <c r="AU809" s="38">
        <f>AT809/AT$808*100</f>
        <v>25.949367088607595</v>
      </c>
      <c r="AV809" s="44">
        <v>550</v>
      </c>
      <c r="AW809" s="38">
        <f>AV809/AV$808*100</f>
        <v>20.072992700729927</v>
      </c>
      <c r="AX809" s="44">
        <v>415</v>
      </c>
      <c r="AY809" s="38">
        <f>AX809/AX$808*100</f>
        <v>18.993135011441648</v>
      </c>
      <c r="AZ809" s="44">
        <v>175</v>
      </c>
      <c r="BA809" s="38">
        <f>AZ809/AZ$808*100</f>
        <v>15.350877192982457</v>
      </c>
      <c r="BB809" s="44">
        <v>75</v>
      </c>
      <c r="BC809" s="38">
        <f>BB809/BB$808*100</f>
        <v>19.736842105263158</v>
      </c>
      <c r="BD809" s="44">
        <v>250</v>
      </c>
      <c r="BE809" s="38">
        <f>BD809/BD$808*100</f>
        <v>30.303030303030305</v>
      </c>
      <c r="BF809" s="44">
        <v>80</v>
      </c>
      <c r="BG809" s="38">
        <f>BF809/BF$808*100</f>
        <v>21.052631578947366</v>
      </c>
      <c r="BH809" s="44">
        <v>40</v>
      </c>
      <c r="BI809" s="38">
        <f>BH809/BH$808*100</f>
        <v>16.326530612244898</v>
      </c>
      <c r="BJ809" s="44">
        <v>390</v>
      </c>
      <c r="BK809" s="38">
        <f>BJ809/BJ$808*100</f>
        <v>28.260869565217391</v>
      </c>
      <c r="BL809" s="44">
        <v>285</v>
      </c>
      <c r="BM809" s="38">
        <f>BL809/BL$808*100</f>
        <v>19.063545150501675</v>
      </c>
      <c r="BN809" s="44">
        <v>35</v>
      </c>
      <c r="BO809" s="38">
        <f>BN809/BN$808*100</f>
        <v>7.9545454545454541</v>
      </c>
      <c r="BP809" s="44">
        <v>10</v>
      </c>
      <c r="BQ809" s="38">
        <f>BP809/BP$808*100</f>
        <v>22.222222222222221</v>
      </c>
      <c r="BR809" s="44">
        <v>435</v>
      </c>
      <c r="BS809" s="38">
        <f>BR809/BR$808*100</f>
        <v>23.387096774193548</v>
      </c>
    </row>
    <row r="810" spans="1:71" s="43" customFormat="1" x14ac:dyDescent="0.25">
      <c r="A810" s="1" t="s">
        <v>814</v>
      </c>
      <c r="B810" s="44">
        <v>9970</v>
      </c>
      <c r="C810" s="38">
        <f>B810/B$808*100</f>
        <v>4.6649822197267454</v>
      </c>
      <c r="D810" s="44">
        <v>9255</v>
      </c>
      <c r="E810" s="38">
        <f>D810/D$808*100</f>
        <v>4.6352640673127494</v>
      </c>
      <c r="F810" s="44">
        <v>820</v>
      </c>
      <c r="G810" s="38">
        <f>F810/F$808*100</f>
        <v>6.314978821717367</v>
      </c>
      <c r="H810" s="44">
        <v>230</v>
      </c>
      <c r="I810" s="38">
        <f>H810/H$808*100</f>
        <v>7.6923076923076925</v>
      </c>
      <c r="J810" s="44">
        <v>980</v>
      </c>
      <c r="K810" s="38">
        <f>J810/J$808*100</f>
        <v>3.8087835211815002</v>
      </c>
      <c r="L810" s="44">
        <v>255</v>
      </c>
      <c r="M810" s="38">
        <f>L810/L$808*100</f>
        <v>5.7562076749435667</v>
      </c>
      <c r="N810" s="44">
        <v>450</v>
      </c>
      <c r="O810" s="38">
        <f>N810/N$808*100</f>
        <v>5.5147058823529411</v>
      </c>
      <c r="P810" s="44">
        <v>295</v>
      </c>
      <c r="Q810" s="38">
        <f>P810/P$808*100</f>
        <v>1.6107016107016106</v>
      </c>
      <c r="R810" s="44">
        <v>425</v>
      </c>
      <c r="S810" s="38">
        <f>R810/R$808*100</f>
        <v>4.0553435114503813</v>
      </c>
      <c r="T810" s="44">
        <v>40</v>
      </c>
      <c r="U810" s="38">
        <f>T810/T$808*100</f>
        <v>4.9689440993788816</v>
      </c>
      <c r="V810" s="44">
        <v>630</v>
      </c>
      <c r="W810" s="38">
        <f>V810/V$808*100</f>
        <v>4.2857142857142856</v>
      </c>
      <c r="X810" s="44">
        <v>940</v>
      </c>
      <c r="Y810" s="38">
        <f>X810/X$808*100</f>
        <v>9.6459722934838386</v>
      </c>
      <c r="Z810" s="44">
        <v>60</v>
      </c>
      <c r="AA810" s="38">
        <f>Z810/Z$808*100</f>
        <v>3.8585209003215439</v>
      </c>
      <c r="AB810" s="44">
        <v>310</v>
      </c>
      <c r="AC810" s="38">
        <f>AB810/AB$808*100</f>
        <v>7.8282828282828287</v>
      </c>
      <c r="AD810" s="44">
        <v>295</v>
      </c>
      <c r="AE810" s="38">
        <f>AD810/AD$808*100</f>
        <v>5.5140186915887854</v>
      </c>
      <c r="AF810" s="44">
        <v>420</v>
      </c>
      <c r="AG810" s="38">
        <f>AF810/AF$808*100</f>
        <v>2.8397565922920891</v>
      </c>
      <c r="AH810" s="44">
        <v>640</v>
      </c>
      <c r="AI810" s="38">
        <f>AH810/AH$808*100</f>
        <v>6.9226608977825856</v>
      </c>
      <c r="AJ810" s="44">
        <v>460</v>
      </c>
      <c r="AK810" s="38">
        <f>AJ810/AJ$808*100</f>
        <v>7.6411960132890364</v>
      </c>
      <c r="AL810" s="44">
        <v>265</v>
      </c>
      <c r="AM810" s="38">
        <f>AL810/AL$808*100</f>
        <v>3.9730134932533732</v>
      </c>
      <c r="AN810" s="44">
        <v>570</v>
      </c>
      <c r="AO810" s="38">
        <f>AN810/AN$808*100</f>
        <v>2.3814497597660331</v>
      </c>
      <c r="AP810" s="44">
        <v>1170</v>
      </c>
      <c r="AQ810" s="38">
        <f>AP810/AP$808*100</f>
        <v>5.9061080262493686</v>
      </c>
      <c r="AR810" s="44">
        <v>10</v>
      </c>
      <c r="AS810" s="38">
        <f>AR810/AR$808*100</f>
        <v>6.4516129032258061</v>
      </c>
      <c r="AT810" s="44">
        <v>40</v>
      </c>
      <c r="AU810" s="38">
        <f>AT810/AT$808*100</f>
        <v>5.0632911392405067</v>
      </c>
      <c r="AV810" s="44">
        <v>185</v>
      </c>
      <c r="AW810" s="38">
        <f>AV810/AV$808*100</f>
        <v>6.7518248175182478</v>
      </c>
      <c r="AX810" s="44">
        <v>115</v>
      </c>
      <c r="AY810" s="38">
        <f>AX810/AX$808*100</f>
        <v>5.2631578947368416</v>
      </c>
      <c r="AZ810" s="44">
        <v>50</v>
      </c>
      <c r="BA810" s="38">
        <f>AZ810/AZ$808*100</f>
        <v>4.3859649122807012</v>
      </c>
      <c r="BB810" s="44">
        <v>20</v>
      </c>
      <c r="BC810" s="38">
        <f>BB810/BB$808*100</f>
        <v>5.2631578947368416</v>
      </c>
      <c r="BD810" s="44">
        <v>40</v>
      </c>
      <c r="BE810" s="38">
        <f>BD810/BD$808*100</f>
        <v>4.8484848484848486</v>
      </c>
      <c r="BF810" s="44">
        <v>25</v>
      </c>
      <c r="BG810" s="38">
        <f>BF810/BF$808*100</f>
        <v>6.5789473684210522</v>
      </c>
      <c r="BH810" s="44">
        <v>10</v>
      </c>
      <c r="BI810" s="38">
        <f>BH810/BH$808*100</f>
        <v>4.0816326530612246</v>
      </c>
      <c r="BJ810" s="44">
        <v>80</v>
      </c>
      <c r="BK810" s="38">
        <f>BJ810/BJ$808*100</f>
        <v>5.7971014492753623</v>
      </c>
      <c r="BL810" s="44">
        <v>50</v>
      </c>
      <c r="BM810" s="38">
        <f>BL810/BL$808*100</f>
        <v>3.3444816053511706</v>
      </c>
      <c r="BN810" s="44">
        <v>10</v>
      </c>
      <c r="BO810" s="38">
        <f>BN810/BN$808*100</f>
        <v>2.2727272727272729</v>
      </c>
      <c r="BP810" s="44">
        <v>0</v>
      </c>
      <c r="BQ810" s="38">
        <f>BP810/BP$808*100</f>
        <v>0</v>
      </c>
      <c r="BR810" s="44">
        <v>80</v>
      </c>
      <c r="BS810" s="38">
        <f>BR810/BR$808*100</f>
        <v>4.3010752688172049</v>
      </c>
    </row>
    <row r="811" spans="1:71" s="43" customFormat="1" x14ac:dyDescent="0.25">
      <c r="A811" s="1" t="s">
        <v>813</v>
      </c>
      <c r="B811" s="44">
        <v>153385</v>
      </c>
      <c r="C811" s="38">
        <f>B811/B$808*100</f>
        <v>71.769137188845221</v>
      </c>
      <c r="D811" s="44">
        <v>144765</v>
      </c>
      <c r="E811" s="38">
        <f>D811/D$808*100</f>
        <v>72.503944106378185</v>
      </c>
      <c r="F811" s="44">
        <v>8450</v>
      </c>
      <c r="G811" s="38">
        <f>F811/F$808*100</f>
        <v>65.075086638428957</v>
      </c>
      <c r="H811" s="44">
        <v>1760</v>
      </c>
      <c r="I811" s="38">
        <f>H811/H$808*100</f>
        <v>58.862876254180605</v>
      </c>
      <c r="J811" s="44">
        <v>19415</v>
      </c>
      <c r="K811" s="38">
        <f>J811/J$808*100</f>
        <v>75.456665371162075</v>
      </c>
      <c r="L811" s="44">
        <v>2990</v>
      </c>
      <c r="M811" s="38">
        <f>L811/L$808*100</f>
        <v>67.494356659142213</v>
      </c>
      <c r="N811" s="44">
        <v>5615</v>
      </c>
      <c r="O811" s="38">
        <f>N811/N$808*100</f>
        <v>68.811274509803923</v>
      </c>
      <c r="P811" s="44">
        <v>15780</v>
      </c>
      <c r="Q811" s="38">
        <f>P811/P$808*100</f>
        <v>86.158886158886162</v>
      </c>
      <c r="R811" s="44">
        <v>7580</v>
      </c>
      <c r="S811" s="38">
        <f>R811/R$808*100</f>
        <v>72.328244274809165</v>
      </c>
      <c r="T811" s="44">
        <v>550</v>
      </c>
      <c r="U811" s="38">
        <f>T811/T$808*100</f>
        <v>68.322981366459629</v>
      </c>
      <c r="V811" s="44">
        <v>10695</v>
      </c>
      <c r="W811" s="38">
        <f>V811/V$808*100</f>
        <v>72.755102040816325</v>
      </c>
      <c r="X811" s="44">
        <v>5995</v>
      </c>
      <c r="Y811" s="38">
        <f>X811/X$808*100</f>
        <v>61.518727552591066</v>
      </c>
      <c r="Z811" s="44">
        <v>1085</v>
      </c>
      <c r="AA811" s="38">
        <f>Z811/Z$808*100</f>
        <v>69.774919614147919</v>
      </c>
      <c r="AB811" s="44">
        <v>2285</v>
      </c>
      <c r="AC811" s="38">
        <f>AB811/AB$808*100</f>
        <v>57.702020202020201</v>
      </c>
      <c r="AD811" s="44">
        <v>3250</v>
      </c>
      <c r="AE811" s="38">
        <f>AD811/AD$808*100</f>
        <v>60.747663551401864</v>
      </c>
      <c r="AF811" s="44">
        <v>11080</v>
      </c>
      <c r="AG811" s="38">
        <f>AF811/AF$808*100</f>
        <v>74.915483434753213</v>
      </c>
      <c r="AH811" s="44">
        <v>5675</v>
      </c>
      <c r="AI811" s="38">
        <f>AH811/AH$808*100</f>
        <v>61.384532179556516</v>
      </c>
      <c r="AJ811" s="44">
        <v>3575</v>
      </c>
      <c r="AK811" s="38">
        <f>AJ811/AJ$808*100</f>
        <v>59.385382059800662</v>
      </c>
      <c r="AL811" s="44">
        <v>4755</v>
      </c>
      <c r="AM811" s="38">
        <f>AL811/AL$808*100</f>
        <v>71.289355322338835</v>
      </c>
      <c r="AN811" s="44">
        <v>20270</v>
      </c>
      <c r="AO811" s="38">
        <f>AN811/AN$808*100</f>
        <v>84.687695842907871</v>
      </c>
      <c r="AP811" s="44">
        <v>13955</v>
      </c>
      <c r="AQ811" s="38">
        <f>AP811/AP$808*100</f>
        <v>70.444220090863197</v>
      </c>
      <c r="AR811" s="44">
        <v>90</v>
      </c>
      <c r="AS811" s="38">
        <f>AR811/AR$808*100</f>
        <v>58.064516129032263</v>
      </c>
      <c r="AT811" s="44">
        <v>475</v>
      </c>
      <c r="AU811" s="38">
        <f>AT811/AT$808*100</f>
        <v>60.12658227848101</v>
      </c>
      <c r="AV811" s="44">
        <v>1620</v>
      </c>
      <c r="AW811" s="38">
        <f>AV811/AV$808*100</f>
        <v>59.12408759124088</v>
      </c>
      <c r="AX811" s="44">
        <v>1340</v>
      </c>
      <c r="AY811" s="38">
        <f>AX811/AX$808*100</f>
        <v>61.327231121281464</v>
      </c>
      <c r="AZ811" s="44">
        <v>765</v>
      </c>
      <c r="BA811" s="38">
        <f>AZ811/AZ$808*100</f>
        <v>67.10526315789474</v>
      </c>
      <c r="BB811" s="44">
        <v>245</v>
      </c>
      <c r="BC811" s="38">
        <f>BB811/BB$808*100</f>
        <v>64.473684210526315</v>
      </c>
      <c r="BD811" s="44">
        <v>490</v>
      </c>
      <c r="BE811" s="38">
        <f>BD811/BD$808*100</f>
        <v>59.393939393939398</v>
      </c>
      <c r="BF811" s="44">
        <v>255</v>
      </c>
      <c r="BG811" s="38">
        <f>BF811/BF$808*100</f>
        <v>67.10526315789474</v>
      </c>
      <c r="BH811" s="44">
        <v>165</v>
      </c>
      <c r="BI811" s="38">
        <f>BH811/BH$808*100</f>
        <v>67.346938775510196</v>
      </c>
      <c r="BJ811" s="44">
        <v>820</v>
      </c>
      <c r="BK811" s="38">
        <f>BJ811/BJ$808*100</f>
        <v>59.420289855072461</v>
      </c>
      <c r="BL811" s="44">
        <v>835</v>
      </c>
      <c r="BM811" s="38">
        <f>BL811/BL$808*100</f>
        <v>55.852842809364546</v>
      </c>
      <c r="BN811" s="44">
        <v>360</v>
      </c>
      <c r="BO811" s="38">
        <f>BN811/BN$808*100</f>
        <v>81.818181818181827</v>
      </c>
      <c r="BP811" s="44">
        <v>30</v>
      </c>
      <c r="BQ811" s="38">
        <f>BP811/BP$808*100</f>
        <v>66.666666666666657</v>
      </c>
      <c r="BR811" s="44">
        <v>1130</v>
      </c>
      <c r="BS811" s="38">
        <f>BR811/BR$808*100</f>
        <v>60.752688172043015</v>
      </c>
    </row>
    <row r="812" spans="1:71" s="43" customFormat="1" x14ac:dyDescent="0.25">
      <c r="A812" s="1" t="s">
        <v>812</v>
      </c>
      <c r="B812" s="44">
        <v>30745</v>
      </c>
      <c r="C812" s="38">
        <f>B812/B$808*100</f>
        <v>14.385644768856448</v>
      </c>
      <c r="D812" s="44">
        <v>28295</v>
      </c>
      <c r="E812" s="38">
        <f>D812/D$808*100</f>
        <v>14.171236821676308</v>
      </c>
      <c r="F812" s="44">
        <v>2350</v>
      </c>
      <c r="G812" s="38">
        <f>F812/F$808*100</f>
        <v>18.097805159799769</v>
      </c>
      <c r="H812" s="44">
        <v>605</v>
      </c>
      <c r="I812" s="38">
        <f>H812/H$808*100</f>
        <v>20.234113712374583</v>
      </c>
      <c r="J812" s="44">
        <v>3240</v>
      </c>
      <c r="K812" s="38">
        <f>J812/J$808*100</f>
        <v>12.592304702681695</v>
      </c>
      <c r="L812" s="44">
        <v>635</v>
      </c>
      <c r="M812" s="38">
        <f>L812/L$808*100</f>
        <v>14.33408577878104</v>
      </c>
      <c r="N812" s="44">
        <v>1225</v>
      </c>
      <c r="O812" s="38">
        <f>N812/N$808*100</f>
        <v>15.012254901960784</v>
      </c>
      <c r="P812" s="44">
        <v>1670</v>
      </c>
      <c r="Q812" s="38">
        <f>P812/P$808*100</f>
        <v>9.1182091182091174</v>
      </c>
      <c r="R812" s="44">
        <v>1555</v>
      </c>
      <c r="S812" s="38">
        <f>R812/R$808*100</f>
        <v>14.837786259541986</v>
      </c>
      <c r="T812" s="44">
        <v>130</v>
      </c>
      <c r="U812" s="38">
        <f>T812/T$808*100</f>
        <v>16.149068322981368</v>
      </c>
      <c r="V812" s="44">
        <v>2145</v>
      </c>
      <c r="W812" s="38">
        <f>V812/V$808*100</f>
        <v>14.591836734693878</v>
      </c>
      <c r="X812" s="44">
        <v>1590</v>
      </c>
      <c r="Y812" s="38">
        <f>X812/X$808*100</f>
        <v>16.316059517701383</v>
      </c>
      <c r="Z812" s="44">
        <v>200</v>
      </c>
      <c r="AA812" s="38">
        <f>Z812/Z$808*100</f>
        <v>12.861736334405144</v>
      </c>
      <c r="AB812" s="44">
        <v>740</v>
      </c>
      <c r="AC812" s="38">
        <f>AB812/AB$808*100</f>
        <v>18.686868686868689</v>
      </c>
      <c r="AD812" s="44">
        <v>1225</v>
      </c>
      <c r="AE812" s="38">
        <f>AD812/AD$808*100</f>
        <v>22.897196261682243</v>
      </c>
      <c r="AF812" s="44">
        <v>2420</v>
      </c>
      <c r="AG812" s="38">
        <f>AF812/AF$808*100</f>
        <v>16.362407031778229</v>
      </c>
      <c r="AH812" s="44">
        <v>1545</v>
      </c>
      <c r="AI812" s="38">
        <f>AH812/AH$808*100</f>
        <v>16.711736073553272</v>
      </c>
      <c r="AJ812" s="44">
        <v>1110</v>
      </c>
      <c r="AK812" s="38">
        <f>AJ812/AJ$808*100</f>
        <v>18.438538205980066</v>
      </c>
      <c r="AL812" s="44">
        <v>1065</v>
      </c>
      <c r="AM812" s="38">
        <f>AL812/AL$808*100</f>
        <v>15.967016491754125</v>
      </c>
      <c r="AN812" s="44">
        <v>2070</v>
      </c>
      <c r="AO812" s="38">
        <f>AN812/AN$808*100</f>
        <v>8.6484228117819093</v>
      </c>
      <c r="AP812" s="44">
        <v>2775</v>
      </c>
      <c r="AQ812" s="38">
        <f>AP812/AP$808*100</f>
        <v>14.008076728924785</v>
      </c>
      <c r="AR812" s="44">
        <v>30</v>
      </c>
      <c r="AS812" s="38">
        <f>AR812/AR$808*100</f>
        <v>19.35483870967742</v>
      </c>
      <c r="AT812" s="44">
        <v>110</v>
      </c>
      <c r="AU812" s="38">
        <f>AT812/AT$808*100</f>
        <v>13.924050632911392</v>
      </c>
      <c r="AV812" s="44">
        <v>565</v>
      </c>
      <c r="AW812" s="38">
        <f>AV812/AV$808*100</f>
        <v>20.62043795620438</v>
      </c>
      <c r="AX812" s="44">
        <v>435</v>
      </c>
      <c r="AY812" s="38">
        <f>AX812/AX$808*100</f>
        <v>19.908466819221967</v>
      </c>
      <c r="AZ812" s="44">
        <v>195</v>
      </c>
      <c r="BA812" s="38">
        <f>AZ812/AZ$808*100</f>
        <v>17.105263157894736</v>
      </c>
      <c r="BB812" s="44">
        <v>55</v>
      </c>
      <c r="BC812" s="38">
        <f>BB812/BB$808*100</f>
        <v>14.473684210526317</v>
      </c>
      <c r="BD812" s="44">
        <v>90</v>
      </c>
      <c r="BE812" s="38">
        <f>BD812/BD$808*100</f>
        <v>10.909090909090908</v>
      </c>
      <c r="BF812" s="44">
        <v>45</v>
      </c>
      <c r="BG812" s="38">
        <f>BF812/BF$808*100</f>
        <v>11.842105263157894</v>
      </c>
      <c r="BH812" s="44">
        <v>40</v>
      </c>
      <c r="BI812" s="38">
        <f>BH812/BH$808*100</f>
        <v>16.326530612244898</v>
      </c>
      <c r="BJ812" s="44">
        <v>165</v>
      </c>
      <c r="BK812" s="38">
        <f>BJ812/BJ$808*100</f>
        <v>11.956521739130435</v>
      </c>
      <c r="BL812" s="44">
        <v>375</v>
      </c>
      <c r="BM812" s="38">
        <f>BL812/BL$808*100</f>
        <v>25.083612040133779</v>
      </c>
      <c r="BN812" s="44">
        <v>45</v>
      </c>
      <c r="BO812" s="38">
        <f>BN812/BN$808*100</f>
        <v>10.227272727272728</v>
      </c>
      <c r="BP812" s="44">
        <v>10</v>
      </c>
      <c r="BQ812" s="38">
        <f>BP812/BP$808*100</f>
        <v>22.222222222222221</v>
      </c>
      <c r="BR812" s="44">
        <v>295</v>
      </c>
      <c r="BS812" s="38">
        <f>BR812/BR$808*100</f>
        <v>15.86021505376344</v>
      </c>
    </row>
    <row r="813" spans="1:71" s="43" customFormat="1" x14ac:dyDescent="0.25">
      <c r="A813" s="1"/>
      <c r="B813" s="44"/>
      <c r="C813" s="38"/>
      <c r="D813" s="44"/>
      <c r="E813" s="38"/>
      <c r="F813" s="44"/>
      <c r="G813" s="38"/>
      <c r="H813" s="44"/>
      <c r="I813" s="38"/>
      <c r="J813" s="44"/>
      <c r="K813" s="38"/>
      <c r="L813" s="44"/>
      <c r="M813" s="38"/>
      <c r="N813" s="44"/>
      <c r="O813" s="38"/>
      <c r="P813" s="44"/>
      <c r="Q813" s="38"/>
      <c r="R813" s="44"/>
      <c r="S813" s="38"/>
      <c r="T813" s="44"/>
      <c r="U813" s="38"/>
      <c r="V813" s="44"/>
      <c r="W813" s="38"/>
      <c r="X813" s="44"/>
      <c r="Y813" s="38"/>
      <c r="Z813" s="44"/>
      <c r="AA813" s="38"/>
      <c r="AB813" s="44"/>
      <c r="AC813" s="38"/>
      <c r="AD813" s="44"/>
      <c r="AE813" s="38"/>
      <c r="AF813" s="44"/>
      <c r="AG813" s="38"/>
      <c r="AH813" s="44"/>
      <c r="AI813" s="38"/>
      <c r="AJ813" s="44"/>
      <c r="AK813" s="38"/>
      <c r="AL813" s="44"/>
      <c r="AM813" s="38"/>
      <c r="AN813" s="44"/>
      <c r="AO813" s="38"/>
      <c r="AP813" s="44"/>
      <c r="AQ813" s="38"/>
      <c r="AR813" s="44"/>
      <c r="AS813" s="38"/>
      <c r="AT813" s="44"/>
      <c r="AU813" s="38"/>
      <c r="AV813" s="44"/>
      <c r="AW813" s="38"/>
      <c r="AX813" s="44"/>
      <c r="AY813" s="38"/>
      <c r="AZ813" s="44"/>
      <c r="BA813" s="38"/>
      <c r="BB813" s="44"/>
      <c r="BC813" s="38"/>
      <c r="BD813" s="44"/>
      <c r="BE813" s="38"/>
      <c r="BF813" s="44"/>
      <c r="BG813" s="38"/>
      <c r="BH813" s="44"/>
      <c r="BI813" s="38"/>
      <c r="BJ813" s="44"/>
      <c r="BK813" s="38"/>
      <c r="BL813" s="44"/>
      <c r="BM813" s="38"/>
      <c r="BN813" s="44"/>
      <c r="BO813" s="38"/>
      <c r="BP813" s="44"/>
      <c r="BQ813" s="38"/>
      <c r="BR813" s="44"/>
      <c r="BS813" s="38"/>
    </row>
    <row r="814" spans="1:71" s="59" customFormat="1" x14ac:dyDescent="0.25">
      <c r="A814" s="60" t="s">
        <v>811</v>
      </c>
      <c r="B814" s="58" t="s">
        <v>113</v>
      </c>
      <c r="C814" s="58">
        <v>10.9</v>
      </c>
      <c r="D814" s="58" t="s">
        <v>113</v>
      </c>
      <c r="E814" s="58">
        <v>11.6</v>
      </c>
      <c r="F814" s="58" t="s">
        <v>113</v>
      </c>
      <c r="G814" s="58">
        <v>9.9</v>
      </c>
      <c r="H814" s="58" t="s">
        <v>113</v>
      </c>
      <c r="I814" s="58">
        <v>7.1</v>
      </c>
      <c r="J814" s="58" t="s">
        <v>113</v>
      </c>
      <c r="K814" s="58">
        <v>15.4</v>
      </c>
      <c r="L814" s="58" t="s">
        <v>113</v>
      </c>
      <c r="M814" s="58">
        <v>9.9</v>
      </c>
      <c r="N814" s="58" t="s">
        <v>113</v>
      </c>
      <c r="O814" s="58">
        <v>10.199999999999999</v>
      </c>
      <c r="P814" s="58" t="s">
        <v>113</v>
      </c>
      <c r="Q814" s="58">
        <v>17.7</v>
      </c>
      <c r="R814" s="58" t="s">
        <v>113</v>
      </c>
      <c r="S814" s="58">
        <v>12.7</v>
      </c>
      <c r="T814" s="58" t="s">
        <v>113</v>
      </c>
      <c r="U814" s="58">
        <v>4.4000000000000004</v>
      </c>
      <c r="V814" s="58" t="s">
        <v>113</v>
      </c>
      <c r="W814" s="58">
        <v>10.8</v>
      </c>
      <c r="X814" s="58" t="s">
        <v>113</v>
      </c>
      <c r="Y814" s="58">
        <v>11.4</v>
      </c>
      <c r="Z814" s="58" t="s">
        <v>113</v>
      </c>
      <c r="AA814" s="58">
        <v>6.5</v>
      </c>
      <c r="AB814" s="58" t="s">
        <v>113</v>
      </c>
      <c r="AC814" s="58">
        <v>5.7</v>
      </c>
      <c r="AD814" s="58" t="s">
        <v>113</v>
      </c>
      <c r="AE814" s="58">
        <v>5.0999999999999996</v>
      </c>
      <c r="AF814" s="58" t="s">
        <v>113</v>
      </c>
      <c r="AG814" s="58">
        <v>10.7</v>
      </c>
      <c r="AH814" s="58" t="s">
        <v>113</v>
      </c>
      <c r="AI814" s="58">
        <v>9.1999999999999993</v>
      </c>
      <c r="AJ814" s="58" t="s">
        <v>113</v>
      </c>
      <c r="AK814" s="58">
        <v>7.8</v>
      </c>
      <c r="AL814" s="58" t="s">
        <v>113</v>
      </c>
      <c r="AM814" s="58">
        <v>9.6999999999999993</v>
      </c>
      <c r="AN814" s="58" t="s">
        <v>113</v>
      </c>
      <c r="AO814" s="58">
        <v>23.4</v>
      </c>
      <c r="AP814" s="58" t="s">
        <v>113</v>
      </c>
      <c r="AQ814" s="58">
        <v>13.7</v>
      </c>
      <c r="AR814" s="58" t="s">
        <v>113</v>
      </c>
      <c r="AS814" s="58">
        <v>4.2</v>
      </c>
      <c r="AT814" s="58" t="s">
        <v>113</v>
      </c>
      <c r="AU814" s="58">
        <v>4.0999999999999996</v>
      </c>
      <c r="AV814" s="58" t="s">
        <v>113</v>
      </c>
      <c r="AW814" s="58">
        <v>8.1</v>
      </c>
      <c r="AX814" s="58" t="s">
        <v>113</v>
      </c>
      <c r="AY814" s="58">
        <v>4.5999999999999996</v>
      </c>
      <c r="AZ814" s="58" t="s">
        <v>113</v>
      </c>
      <c r="BA814" s="58">
        <v>6</v>
      </c>
      <c r="BB814" s="58" t="s">
        <v>113</v>
      </c>
      <c r="BC814" s="58">
        <v>5.4</v>
      </c>
      <c r="BD814" s="58" t="s">
        <v>113</v>
      </c>
      <c r="BE814" s="58">
        <v>4.3</v>
      </c>
      <c r="BF814" s="58" t="s">
        <v>113</v>
      </c>
      <c r="BG814" s="58">
        <v>8.9</v>
      </c>
      <c r="BH814" s="58" t="s">
        <v>113</v>
      </c>
      <c r="BI814" s="58">
        <v>4.8</v>
      </c>
      <c r="BJ814" s="58" t="s">
        <v>113</v>
      </c>
      <c r="BK814" s="58">
        <v>6.7</v>
      </c>
      <c r="BL814" s="58" t="s">
        <v>113</v>
      </c>
      <c r="BM814" s="58">
        <v>4.7</v>
      </c>
      <c r="BN814" s="58" t="s">
        <v>113</v>
      </c>
      <c r="BO814" s="58">
        <v>9.5</v>
      </c>
      <c r="BP814" s="58" t="s">
        <v>113</v>
      </c>
      <c r="BQ814" s="58">
        <v>4.7</v>
      </c>
      <c r="BR814" s="58" t="s">
        <v>113</v>
      </c>
      <c r="BS814" s="58">
        <v>9.6</v>
      </c>
    </row>
    <row r="815" spans="1:71" s="36" customFormat="1" x14ac:dyDescent="0.25">
      <c r="A815" s="39" t="s">
        <v>810</v>
      </c>
      <c r="B815" s="38" t="s">
        <v>113</v>
      </c>
      <c r="C815" s="38">
        <v>8.1</v>
      </c>
      <c r="D815" s="58" t="s">
        <v>113</v>
      </c>
      <c r="E815" s="38">
        <v>8.4</v>
      </c>
      <c r="F815" s="58" t="s">
        <v>113</v>
      </c>
      <c r="G815" s="38">
        <v>8.3000000000000007</v>
      </c>
      <c r="H815" s="58" t="s">
        <v>113</v>
      </c>
      <c r="I815" s="38">
        <v>6.9</v>
      </c>
      <c r="J815" s="58" t="s">
        <v>113</v>
      </c>
      <c r="K815" s="38">
        <v>10</v>
      </c>
      <c r="L815" s="58" t="s">
        <v>113</v>
      </c>
      <c r="M815" s="38">
        <v>8.8000000000000007</v>
      </c>
      <c r="N815" s="58" t="s">
        <v>113</v>
      </c>
      <c r="O815" s="38">
        <v>8.6999999999999993</v>
      </c>
      <c r="P815" s="58" t="s">
        <v>113</v>
      </c>
      <c r="Q815" s="38">
        <v>6.5</v>
      </c>
      <c r="R815" s="58" t="s">
        <v>113</v>
      </c>
      <c r="S815" s="38">
        <v>10.8</v>
      </c>
      <c r="T815" s="58" t="s">
        <v>113</v>
      </c>
      <c r="U815" s="38">
        <v>3.3</v>
      </c>
      <c r="V815" s="58" t="s">
        <v>113</v>
      </c>
      <c r="W815" s="38">
        <v>8</v>
      </c>
      <c r="X815" s="58" t="s">
        <v>113</v>
      </c>
      <c r="Y815" s="38">
        <v>11</v>
      </c>
      <c r="Z815" s="58" t="s">
        <v>113</v>
      </c>
      <c r="AA815" s="38">
        <v>4</v>
      </c>
      <c r="AB815" s="58" t="s">
        <v>113</v>
      </c>
      <c r="AC815" s="38">
        <v>6.2</v>
      </c>
      <c r="AD815" s="58" t="s">
        <v>113</v>
      </c>
      <c r="AE815" s="38">
        <v>4.2</v>
      </c>
      <c r="AF815" s="58" t="s">
        <v>113</v>
      </c>
      <c r="AG815" s="38">
        <v>5.7</v>
      </c>
      <c r="AH815" s="58" t="s">
        <v>113</v>
      </c>
      <c r="AI815" s="38">
        <v>8.6999999999999993</v>
      </c>
      <c r="AJ815" s="58" t="s">
        <v>113</v>
      </c>
      <c r="AK815" s="38">
        <v>7.6</v>
      </c>
      <c r="AL815" s="58" t="s">
        <v>113</v>
      </c>
      <c r="AM815" s="38">
        <v>7.6</v>
      </c>
      <c r="AN815" s="58" t="s">
        <v>113</v>
      </c>
      <c r="AO815" s="38">
        <v>18.100000000000001</v>
      </c>
      <c r="AP815" s="58" t="s">
        <v>113</v>
      </c>
      <c r="AQ815" s="38">
        <v>11.2</v>
      </c>
      <c r="AR815" s="58" t="s">
        <v>113</v>
      </c>
      <c r="AS815" s="38">
        <v>5.8</v>
      </c>
      <c r="AT815" s="58" t="s">
        <v>113</v>
      </c>
      <c r="AU815" s="38">
        <v>4.7</v>
      </c>
      <c r="AV815" s="58" t="s">
        <v>113</v>
      </c>
      <c r="AW815" s="38">
        <v>7.7</v>
      </c>
      <c r="AX815" s="58" t="s">
        <v>113</v>
      </c>
      <c r="AY815" s="38">
        <v>4.3</v>
      </c>
      <c r="AZ815" s="58" t="s">
        <v>113</v>
      </c>
      <c r="BA815" s="38">
        <v>5.5</v>
      </c>
      <c r="BB815" s="58" t="s">
        <v>113</v>
      </c>
      <c r="BC815" s="38">
        <v>4.4000000000000004</v>
      </c>
      <c r="BD815" s="58" t="s">
        <v>113</v>
      </c>
      <c r="BE815" s="38">
        <v>6.4</v>
      </c>
      <c r="BF815" s="38" t="s">
        <v>113</v>
      </c>
      <c r="BG815" s="38">
        <v>9.9</v>
      </c>
      <c r="BH815" s="58" t="s">
        <v>113</v>
      </c>
      <c r="BI815" s="38">
        <v>3.4</v>
      </c>
      <c r="BJ815" s="58" t="s">
        <v>113</v>
      </c>
      <c r="BK815" s="38">
        <v>7.4</v>
      </c>
      <c r="BL815" s="58" t="s">
        <v>113</v>
      </c>
      <c r="BM815" s="38">
        <v>4.7</v>
      </c>
      <c r="BN815" s="58" t="s">
        <v>113</v>
      </c>
      <c r="BO815" s="38">
        <v>5.0999999999999996</v>
      </c>
      <c r="BP815" s="58" t="s">
        <v>113</v>
      </c>
      <c r="BQ815" s="38">
        <v>5.7</v>
      </c>
      <c r="BR815" s="58" t="s">
        <v>113</v>
      </c>
      <c r="BS815" s="38">
        <v>12.2</v>
      </c>
    </row>
    <row r="816" spans="1:71" s="36" customFormat="1" x14ac:dyDescent="0.25">
      <c r="A816" s="39" t="s">
        <v>809</v>
      </c>
      <c r="B816" s="38" t="s">
        <v>113</v>
      </c>
      <c r="C816" s="38">
        <v>8.3000000000000007</v>
      </c>
      <c r="D816" s="58" t="s">
        <v>113</v>
      </c>
      <c r="E816" s="38">
        <v>8.6</v>
      </c>
      <c r="F816" s="58" t="s">
        <v>113</v>
      </c>
      <c r="G816" s="38">
        <v>9</v>
      </c>
      <c r="H816" s="58" t="s">
        <v>113</v>
      </c>
      <c r="I816" s="38">
        <v>8.3000000000000007</v>
      </c>
      <c r="J816" s="58" t="s">
        <v>113</v>
      </c>
      <c r="K816" s="38">
        <v>10.1</v>
      </c>
      <c r="L816" s="58" t="s">
        <v>113</v>
      </c>
      <c r="M816" s="38">
        <v>9</v>
      </c>
      <c r="N816" s="58" t="s">
        <v>113</v>
      </c>
      <c r="O816" s="38">
        <v>8.9</v>
      </c>
      <c r="P816" s="58" t="s">
        <v>113</v>
      </c>
      <c r="Q816" s="38">
        <v>6</v>
      </c>
      <c r="R816" s="58" t="s">
        <v>113</v>
      </c>
      <c r="S816" s="38">
        <v>9.1</v>
      </c>
      <c r="T816" s="58" t="s">
        <v>113</v>
      </c>
      <c r="U816" s="38">
        <v>3.9</v>
      </c>
      <c r="V816" s="58" t="s">
        <v>113</v>
      </c>
      <c r="W816" s="38">
        <v>7.4</v>
      </c>
      <c r="X816" s="58" t="s">
        <v>113</v>
      </c>
      <c r="Y816" s="38">
        <v>13</v>
      </c>
      <c r="Z816" s="58" t="s">
        <v>113</v>
      </c>
      <c r="AA816" s="38">
        <v>2.9</v>
      </c>
      <c r="AB816" s="58" t="s">
        <v>113</v>
      </c>
      <c r="AC816" s="38">
        <v>7.2</v>
      </c>
      <c r="AD816" s="58" t="s">
        <v>113</v>
      </c>
      <c r="AE816" s="38">
        <v>4.8</v>
      </c>
      <c r="AF816" s="58" t="s">
        <v>113</v>
      </c>
      <c r="AG816" s="38">
        <v>5.2</v>
      </c>
      <c r="AH816" s="58" t="s">
        <v>113</v>
      </c>
      <c r="AI816" s="38">
        <v>8.6999999999999993</v>
      </c>
      <c r="AJ816" s="58" t="s">
        <v>113</v>
      </c>
      <c r="AK816" s="38">
        <v>7.7</v>
      </c>
      <c r="AL816" s="58" t="s">
        <v>113</v>
      </c>
      <c r="AM816" s="38">
        <v>6.5</v>
      </c>
      <c r="AN816" s="58" t="s">
        <v>113</v>
      </c>
      <c r="AO816" s="38">
        <v>15.4</v>
      </c>
      <c r="AP816" s="58" t="s">
        <v>113</v>
      </c>
      <c r="AQ816" s="38">
        <v>11.8</v>
      </c>
      <c r="AR816" s="58" t="s">
        <v>113</v>
      </c>
      <c r="AS816" s="38">
        <v>6.9</v>
      </c>
      <c r="AT816" s="58" t="s">
        <v>113</v>
      </c>
      <c r="AU816" s="38">
        <v>3.8</v>
      </c>
      <c r="AV816" s="58" t="s">
        <v>113</v>
      </c>
      <c r="AW816" s="38">
        <v>8.1</v>
      </c>
      <c r="AX816" s="58" t="s">
        <v>113</v>
      </c>
      <c r="AY816" s="38">
        <v>4.2</v>
      </c>
      <c r="AZ816" s="58" t="s">
        <v>113</v>
      </c>
      <c r="BA816" s="38">
        <v>5.3</v>
      </c>
      <c r="BB816" s="58" t="s">
        <v>113</v>
      </c>
      <c r="BC816" s="38">
        <v>3.9</v>
      </c>
      <c r="BD816" s="58" t="s">
        <v>113</v>
      </c>
      <c r="BE816" s="38">
        <v>4.4000000000000004</v>
      </c>
      <c r="BF816" s="38" t="s">
        <v>113</v>
      </c>
      <c r="BG816" s="38">
        <v>9.1</v>
      </c>
      <c r="BH816" s="58" t="s">
        <v>113</v>
      </c>
      <c r="BI816" s="38">
        <v>3</v>
      </c>
      <c r="BJ816" s="58" t="s">
        <v>113</v>
      </c>
      <c r="BK816" s="38">
        <v>6.5</v>
      </c>
      <c r="BL816" s="58" t="s">
        <v>113</v>
      </c>
      <c r="BM816" s="38">
        <v>3</v>
      </c>
      <c r="BN816" s="58" t="s">
        <v>113</v>
      </c>
      <c r="BO816" s="38">
        <v>5</v>
      </c>
      <c r="BP816" s="58" t="s">
        <v>113</v>
      </c>
      <c r="BQ816" s="38">
        <v>0</v>
      </c>
      <c r="BR816" s="58" t="s">
        <v>113</v>
      </c>
      <c r="BS816" s="38">
        <v>10.3</v>
      </c>
    </row>
    <row r="817" spans="1:71" s="36" customFormat="1" x14ac:dyDescent="0.25">
      <c r="A817" s="39" t="s">
        <v>808</v>
      </c>
      <c r="B817" s="38" t="s">
        <v>113</v>
      </c>
      <c r="C817" s="38">
        <v>12</v>
      </c>
      <c r="D817" s="58" t="s">
        <v>113</v>
      </c>
      <c r="E817" s="38">
        <v>12.7</v>
      </c>
      <c r="F817" s="58" t="s">
        <v>113</v>
      </c>
      <c r="G817" s="38">
        <v>10.3</v>
      </c>
      <c r="H817" s="58" t="s">
        <v>113</v>
      </c>
      <c r="I817" s="38">
        <v>7.2</v>
      </c>
      <c r="J817" s="58" t="s">
        <v>113</v>
      </c>
      <c r="K817" s="38">
        <v>17.3</v>
      </c>
      <c r="L817" s="58" t="s">
        <v>113</v>
      </c>
      <c r="M817" s="38">
        <v>10.4</v>
      </c>
      <c r="N817" s="58" t="s">
        <v>113</v>
      </c>
      <c r="O817" s="38">
        <v>11.2</v>
      </c>
      <c r="P817" s="58" t="s">
        <v>113</v>
      </c>
      <c r="Q817" s="38">
        <v>19.899999999999999</v>
      </c>
      <c r="R817" s="58" t="s">
        <v>113</v>
      </c>
      <c r="S817" s="38">
        <v>12.7</v>
      </c>
      <c r="T817" s="58" t="s">
        <v>113</v>
      </c>
      <c r="U817" s="38">
        <v>4.8</v>
      </c>
      <c r="V817" s="58" t="s">
        <v>113</v>
      </c>
      <c r="W817" s="38">
        <v>11.5</v>
      </c>
      <c r="X817" s="58" t="s">
        <v>113</v>
      </c>
      <c r="Y817" s="38">
        <v>11.7</v>
      </c>
      <c r="Z817" s="58" t="s">
        <v>113</v>
      </c>
      <c r="AA817" s="38">
        <v>8.4</v>
      </c>
      <c r="AB817" s="58" t="s">
        <v>113</v>
      </c>
      <c r="AC817" s="38">
        <v>5.3</v>
      </c>
      <c r="AD817" s="58" t="s">
        <v>113</v>
      </c>
      <c r="AE817" s="38">
        <v>5</v>
      </c>
      <c r="AF817" s="58" t="s">
        <v>113</v>
      </c>
      <c r="AG817" s="38">
        <v>11.5</v>
      </c>
      <c r="AH817" s="58" t="s">
        <v>113</v>
      </c>
      <c r="AI817" s="38">
        <v>9.1999999999999993</v>
      </c>
      <c r="AJ817" s="58" t="s">
        <v>113</v>
      </c>
      <c r="AK817" s="38">
        <v>7.9</v>
      </c>
      <c r="AL817" s="58" t="s">
        <v>113</v>
      </c>
      <c r="AM817" s="38">
        <v>10.3</v>
      </c>
      <c r="AN817" s="58" t="s">
        <v>113</v>
      </c>
      <c r="AO817" s="38">
        <v>25.3</v>
      </c>
      <c r="AP817" s="58" t="s">
        <v>113</v>
      </c>
      <c r="AQ817" s="38">
        <v>14.3</v>
      </c>
      <c r="AR817" s="58" t="s">
        <v>113</v>
      </c>
      <c r="AS817" s="38">
        <v>4.3</v>
      </c>
      <c r="AT817" s="58" t="s">
        <v>113</v>
      </c>
      <c r="AU817" s="38">
        <v>4.3</v>
      </c>
      <c r="AV817" s="58" t="s">
        <v>113</v>
      </c>
      <c r="AW817" s="38">
        <v>9.3000000000000007</v>
      </c>
      <c r="AX817" s="58" t="s">
        <v>113</v>
      </c>
      <c r="AY817" s="38">
        <v>4.7</v>
      </c>
      <c r="AZ817" s="58" t="s">
        <v>113</v>
      </c>
      <c r="BA817" s="38">
        <v>6.4</v>
      </c>
      <c r="BB817" s="58" t="s">
        <v>113</v>
      </c>
      <c r="BC817" s="38">
        <v>6</v>
      </c>
      <c r="BD817" s="58" t="s">
        <v>113</v>
      </c>
      <c r="BE817" s="38">
        <v>4.2</v>
      </c>
      <c r="BF817" s="38" t="s">
        <v>113</v>
      </c>
      <c r="BG817" s="38">
        <v>8.9</v>
      </c>
      <c r="BH817" s="58" t="s">
        <v>113</v>
      </c>
      <c r="BI817" s="38">
        <v>5.5</v>
      </c>
      <c r="BJ817" s="58" t="s">
        <v>113</v>
      </c>
      <c r="BK817" s="38">
        <v>7</v>
      </c>
      <c r="BL817" s="58" t="s">
        <v>113</v>
      </c>
      <c r="BM817" s="38">
        <v>4.5999999999999996</v>
      </c>
      <c r="BN817" s="58" t="s">
        <v>113</v>
      </c>
      <c r="BO817" s="38">
        <v>11.3</v>
      </c>
      <c r="BP817" s="58" t="s">
        <v>113</v>
      </c>
      <c r="BQ817" s="38">
        <v>5.5</v>
      </c>
      <c r="BR817" s="58" t="s">
        <v>113</v>
      </c>
      <c r="BS817" s="38">
        <v>10.8</v>
      </c>
    </row>
    <row r="818" spans="1:71" s="36" customFormat="1" x14ac:dyDescent="0.25">
      <c r="A818" s="39" t="s">
        <v>807</v>
      </c>
      <c r="B818" s="38" t="s">
        <v>113</v>
      </c>
      <c r="C818" s="38">
        <v>9.6999999999999993</v>
      </c>
      <c r="D818" s="58" t="s">
        <v>113</v>
      </c>
      <c r="E818" s="38">
        <v>10.6</v>
      </c>
      <c r="F818" s="58" t="s">
        <v>113</v>
      </c>
      <c r="G818" s="38">
        <v>10.5</v>
      </c>
      <c r="H818" s="58" t="s">
        <v>113</v>
      </c>
      <c r="I818" s="38">
        <v>6.8</v>
      </c>
      <c r="J818" s="58" t="s">
        <v>113</v>
      </c>
      <c r="K818" s="38">
        <v>13.2</v>
      </c>
      <c r="L818" s="58" t="s">
        <v>113</v>
      </c>
      <c r="M818" s="38">
        <v>9.3000000000000007</v>
      </c>
      <c r="N818" s="58" t="s">
        <v>113</v>
      </c>
      <c r="O818" s="38">
        <v>8.3000000000000007</v>
      </c>
      <c r="P818" s="58" t="s">
        <v>113</v>
      </c>
      <c r="Q818" s="38">
        <v>15.1</v>
      </c>
      <c r="R818" s="58" t="s">
        <v>113</v>
      </c>
      <c r="S818" s="38">
        <v>15.3</v>
      </c>
      <c r="T818" s="58" t="s">
        <v>113</v>
      </c>
      <c r="U818" s="38">
        <v>4.3</v>
      </c>
      <c r="V818" s="58" t="s">
        <v>113</v>
      </c>
      <c r="W818" s="38">
        <v>10.5</v>
      </c>
      <c r="X818" s="58" t="s">
        <v>113</v>
      </c>
      <c r="Y818" s="38">
        <v>11.1</v>
      </c>
      <c r="Z818" s="58" t="s">
        <v>113</v>
      </c>
      <c r="AA818" s="38">
        <v>5</v>
      </c>
      <c r="AB818" s="58" t="s">
        <v>113</v>
      </c>
      <c r="AC818" s="38">
        <v>6.4</v>
      </c>
      <c r="AD818" s="58" t="s">
        <v>113</v>
      </c>
      <c r="AE818" s="38">
        <v>6.2</v>
      </c>
      <c r="AF818" s="58" t="s">
        <v>113</v>
      </c>
      <c r="AG818" s="38">
        <v>12.1</v>
      </c>
      <c r="AH818" s="58" t="s">
        <v>113</v>
      </c>
      <c r="AI818" s="38">
        <v>9.8000000000000007</v>
      </c>
      <c r="AJ818" s="58" t="s">
        <v>113</v>
      </c>
      <c r="AK818" s="38">
        <v>7.6</v>
      </c>
      <c r="AL818" s="58" t="s">
        <v>113</v>
      </c>
      <c r="AM818" s="38">
        <v>9.3000000000000007</v>
      </c>
      <c r="AN818" s="58" t="s">
        <v>113</v>
      </c>
      <c r="AO818" s="38">
        <v>15.5</v>
      </c>
      <c r="AP818" s="58" t="s">
        <v>113</v>
      </c>
      <c r="AQ818" s="38">
        <v>14.5</v>
      </c>
      <c r="AR818" s="58" t="s">
        <v>113</v>
      </c>
      <c r="AS818" s="38">
        <v>3.4</v>
      </c>
      <c r="AT818" s="58" t="s">
        <v>113</v>
      </c>
      <c r="AU818" s="38">
        <v>3</v>
      </c>
      <c r="AV818" s="58" t="s">
        <v>113</v>
      </c>
      <c r="AW818" s="38">
        <v>6.2</v>
      </c>
      <c r="AX818" s="58" t="s">
        <v>113</v>
      </c>
      <c r="AY818" s="38">
        <v>4.4000000000000004</v>
      </c>
      <c r="AZ818" s="58" t="s">
        <v>113</v>
      </c>
      <c r="BA818" s="38">
        <v>5</v>
      </c>
      <c r="BB818" s="58" t="s">
        <v>113</v>
      </c>
      <c r="BC818" s="38">
        <v>4.5</v>
      </c>
      <c r="BD818" s="58" t="s">
        <v>113</v>
      </c>
      <c r="BE818" s="38">
        <v>2.4</v>
      </c>
      <c r="BF818" s="38" t="s">
        <v>113</v>
      </c>
      <c r="BG818" s="38">
        <v>7.6</v>
      </c>
      <c r="BH818" s="58" t="s">
        <v>113</v>
      </c>
      <c r="BI818" s="38">
        <v>4.3</v>
      </c>
      <c r="BJ818" s="58" t="s">
        <v>113</v>
      </c>
      <c r="BK818" s="38">
        <v>4.5</v>
      </c>
      <c r="BL818" s="58" t="s">
        <v>113</v>
      </c>
      <c r="BM818" s="38">
        <v>5</v>
      </c>
      <c r="BN818" s="58" t="s">
        <v>113</v>
      </c>
      <c r="BO818" s="38">
        <v>6</v>
      </c>
      <c r="BP818" s="58" t="s">
        <v>113</v>
      </c>
      <c r="BQ818" s="38">
        <v>4.3</v>
      </c>
      <c r="BR818" s="58" t="s">
        <v>113</v>
      </c>
      <c r="BS818" s="38">
        <v>5.6</v>
      </c>
    </row>
    <row r="819" spans="1:71" x14ac:dyDescent="0.25">
      <c r="A819" s="10"/>
      <c r="B819" s="9"/>
      <c r="C819" s="8"/>
      <c r="D819" s="9"/>
      <c r="E819" s="8"/>
      <c r="F819" s="9"/>
      <c r="G819" s="8"/>
      <c r="H819" s="9"/>
      <c r="I819" s="8"/>
      <c r="J819" s="9"/>
      <c r="K819" s="8"/>
      <c r="L819" s="9"/>
      <c r="M819" s="8"/>
      <c r="N819" s="9"/>
      <c r="O819" s="8"/>
      <c r="P819" s="9"/>
      <c r="Q819" s="8"/>
      <c r="R819" s="9"/>
      <c r="S819" s="8"/>
      <c r="T819" s="9"/>
      <c r="U819" s="8"/>
      <c r="V819" s="9"/>
      <c r="W819" s="8"/>
      <c r="X819" s="9"/>
      <c r="Y819" s="8"/>
      <c r="Z819" s="9"/>
      <c r="AA819" s="8"/>
      <c r="AB819" s="9"/>
      <c r="AC819" s="8"/>
      <c r="AD819" s="9"/>
      <c r="AE819" s="8"/>
      <c r="AF819" s="9"/>
      <c r="AG819" s="8"/>
      <c r="AH819" s="9"/>
      <c r="AI819" s="8"/>
      <c r="AJ819" s="9"/>
      <c r="AK819" s="8"/>
      <c r="AL819" s="9"/>
      <c r="AM819" s="8"/>
      <c r="AN819" s="9"/>
      <c r="AO819" s="8"/>
      <c r="AP819" s="9"/>
      <c r="AQ819" s="8"/>
      <c r="AR819" s="9"/>
      <c r="AS819" s="8"/>
      <c r="AT819" s="9"/>
      <c r="AU819" s="8"/>
      <c r="AV819" s="9"/>
      <c r="AW819" s="8"/>
      <c r="AX819" s="9"/>
      <c r="AY819" s="8"/>
      <c r="AZ819" s="9"/>
      <c r="BA819" s="8"/>
      <c r="BB819" s="9"/>
      <c r="BC819" s="8"/>
      <c r="BD819" s="9"/>
      <c r="BE819" s="8"/>
      <c r="BF819" s="9"/>
      <c r="BG819" s="8"/>
      <c r="BH819" s="9"/>
      <c r="BI819" s="8"/>
      <c r="BJ819" s="9"/>
      <c r="BK819" s="8"/>
      <c r="BL819" s="9"/>
      <c r="BM819" s="8"/>
      <c r="BN819" s="9"/>
      <c r="BO819" s="8"/>
      <c r="BP819" s="9"/>
      <c r="BQ819" s="8"/>
      <c r="BR819" s="9"/>
      <c r="BS819" s="8"/>
    </row>
    <row r="820" spans="1:71" s="11" customFormat="1" x14ac:dyDescent="0.25">
      <c r="A820" s="11" t="s">
        <v>128</v>
      </c>
      <c r="B820" s="19">
        <v>501905</v>
      </c>
      <c r="C820" s="22" t="s">
        <v>113</v>
      </c>
      <c r="D820" s="19">
        <v>435360</v>
      </c>
      <c r="E820" s="22" t="s">
        <v>113</v>
      </c>
      <c r="F820" s="19">
        <v>33400</v>
      </c>
      <c r="G820" s="22" t="s">
        <v>113</v>
      </c>
      <c r="H820" s="19">
        <v>11300</v>
      </c>
      <c r="I820" s="22" t="s">
        <v>113</v>
      </c>
      <c r="J820" s="19">
        <v>40915</v>
      </c>
      <c r="K820" s="22" t="s">
        <v>113</v>
      </c>
      <c r="L820" s="19">
        <v>11745</v>
      </c>
      <c r="M820" s="22" t="s">
        <v>113</v>
      </c>
      <c r="N820" s="19">
        <v>21300</v>
      </c>
      <c r="O820" s="22" t="s">
        <v>113</v>
      </c>
      <c r="P820" s="19">
        <v>22440</v>
      </c>
      <c r="Q820" s="22" t="s">
        <v>113</v>
      </c>
      <c r="R820" s="19">
        <v>20715</v>
      </c>
      <c r="S820" s="22" t="s">
        <v>113</v>
      </c>
      <c r="T820" s="19">
        <v>5155</v>
      </c>
      <c r="U820" s="22" t="s">
        <v>113</v>
      </c>
      <c r="V820" s="19">
        <v>34430</v>
      </c>
      <c r="W820" s="22" t="s">
        <v>113</v>
      </c>
      <c r="X820" s="19">
        <v>21680</v>
      </c>
      <c r="Y820" s="22" t="s">
        <v>113</v>
      </c>
      <c r="Z820" s="19">
        <v>5915</v>
      </c>
      <c r="AA820" s="22" t="s">
        <v>113</v>
      </c>
      <c r="AB820" s="19">
        <v>19205</v>
      </c>
      <c r="AC820" s="22" t="s">
        <v>113</v>
      </c>
      <c r="AD820" s="19">
        <v>29580</v>
      </c>
      <c r="AE820" s="22" t="s">
        <v>113</v>
      </c>
      <c r="AF820" s="19">
        <v>33850</v>
      </c>
      <c r="AG820" s="22" t="s">
        <v>113</v>
      </c>
      <c r="AH820" s="19">
        <v>26520</v>
      </c>
      <c r="AI820" s="22" t="s">
        <v>113</v>
      </c>
      <c r="AJ820" s="19">
        <v>20730</v>
      </c>
      <c r="AK820" s="22" t="s">
        <v>113</v>
      </c>
      <c r="AL820" s="19">
        <v>18510</v>
      </c>
      <c r="AM820" s="22" t="s">
        <v>113</v>
      </c>
      <c r="AN820" s="19">
        <v>22545</v>
      </c>
      <c r="AO820" s="22" t="s">
        <v>113</v>
      </c>
      <c r="AP820" s="19">
        <v>35415</v>
      </c>
      <c r="AQ820" s="22" t="s">
        <v>113</v>
      </c>
      <c r="AR820" s="19">
        <v>1115</v>
      </c>
      <c r="AS820" s="22" t="s">
        <v>113</v>
      </c>
      <c r="AT820" s="19">
        <v>5590</v>
      </c>
      <c r="AU820" s="22" t="s">
        <v>113</v>
      </c>
      <c r="AV820" s="19">
        <v>9090</v>
      </c>
      <c r="AW820" s="22" t="s">
        <v>113</v>
      </c>
      <c r="AX820" s="19">
        <v>13500</v>
      </c>
      <c r="AY820" s="22" t="s">
        <v>113</v>
      </c>
      <c r="AZ820" s="19">
        <v>5230</v>
      </c>
      <c r="BA820" s="22" t="s">
        <v>113</v>
      </c>
      <c r="BB820" s="19">
        <v>1925</v>
      </c>
      <c r="BC820" s="22" t="s">
        <v>113</v>
      </c>
      <c r="BD820" s="19">
        <v>5730</v>
      </c>
      <c r="BE820" s="22" t="s">
        <v>113</v>
      </c>
      <c r="BF820" s="19">
        <v>1150</v>
      </c>
      <c r="BG820" s="22" t="s">
        <v>113</v>
      </c>
      <c r="BH820" s="19">
        <v>1490</v>
      </c>
      <c r="BI820" s="22" t="s">
        <v>113</v>
      </c>
      <c r="BJ820" s="19">
        <v>5740</v>
      </c>
      <c r="BK820" s="22" t="s">
        <v>113</v>
      </c>
      <c r="BL820" s="19">
        <v>9070</v>
      </c>
      <c r="BM820" s="22" t="s">
        <v>113</v>
      </c>
      <c r="BN820" s="19">
        <v>1220</v>
      </c>
      <c r="BO820" s="22" t="s">
        <v>113</v>
      </c>
      <c r="BP820" s="19">
        <v>295</v>
      </c>
      <c r="BQ820" s="22" t="s">
        <v>113</v>
      </c>
      <c r="BR820" s="19">
        <v>5400</v>
      </c>
      <c r="BS820" s="22" t="s">
        <v>113</v>
      </c>
    </row>
    <row r="821" spans="1:71" x14ac:dyDescent="0.25">
      <c r="A821" s="17" t="s">
        <v>806</v>
      </c>
      <c r="B821" s="16">
        <v>94000</v>
      </c>
      <c r="C821" s="20" t="s">
        <v>113</v>
      </c>
      <c r="D821" s="16">
        <v>90000</v>
      </c>
      <c r="E821" s="20" t="s">
        <v>113</v>
      </c>
      <c r="F821" s="16">
        <v>93000</v>
      </c>
      <c r="G821" s="20" t="s">
        <v>113</v>
      </c>
      <c r="H821" s="16">
        <v>91000</v>
      </c>
      <c r="I821" s="20" t="s">
        <v>113</v>
      </c>
      <c r="J821" s="16">
        <v>86000</v>
      </c>
      <c r="K821" s="20" t="s">
        <v>113</v>
      </c>
      <c r="L821" s="16">
        <v>91000</v>
      </c>
      <c r="M821" s="20" t="s">
        <v>113</v>
      </c>
      <c r="N821" s="16">
        <v>85000</v>
      </c>
      <c r="O821" s="20" t="s">
        <v>113</v>
      </c>
      <c r="P821" s="16">
        <v>101000</v>
      </c>
      <c r="Q821" s="20" t="s">
        <v>113</v>
      </c>
      <c r="R821" s="16">
        <v>93000</v>
      </c>
      <c r="S821" s="20" t="s">
        <v>113</v>
      </c>
      <c r="T821" s="16">
        <v>122000</v>
      </c>
      <c r="U821" s="20" t="s">
        <v>113</v>
      </c>
      <c r="V821" s="16">
        <v>89000</v>
      </c>
      <c r="W821" s="20" t="s">
        <v>113</v>
      </c>
      <c r="X821" s="16">
        <v>75500</v>
      </c>
      <c r="Y821" s="20" t="s">
        <v>113</v>
      </c>
      <c r="Z821" s="16">
        <v>143000</v>
      </c>
      <c r="AA821" s="20" t="s">
        <v>113</v>
      </c>
      <c r="AB821" s="16">
        <v>104000</v>
      </c>
      <c r="AC821" s="20" t="s">
        <v>113</v>
      </c>
      <c r="AD821" s="16">
        <v>98000</v>
      </c>
      <c r="AE821" s="20" t="s">
        <v>113</v>
      </c>
      <c r="AF821" s="16">
        <v>97000</v>
      </c>
      <c r="AG821" s="20" t="s">
        <v>113</v>
      </c>
      <c r="AH821" s="16">
        <v>93000</v>
      </c>
      <c r="AI821" s="20" t="s">
        <v>113</v>
      </c>
      <c r="AJ821" s="16">
        <v>84000</v>
      </c>
      <c r="AK821" s="20" t="s">
        <v>113</v>
      </c>
      <c r="AL821" s="16">
        <v>100000</v>
      </c>
      <c r="AM821" s="20" t="s">
        <v>113</v>
      </c>
      <c r="AN821" s="16">
        <v>88000</v>
      </c>
      <c r="AO821" s="20" t="s">
        <v>113</v>
      </c>
      <c r="AP821" s="16">
        <v>78000</v>
      </c>
      <c r="AQ821" s="20" t="s">
        <v>113</v>
      </c>
      <c r="AR821" s="16">
        <v>170000</v>
      </c>
      <c r="AS821" s="20" t="s">
        <v>113</v>
      </c>
      <c r="AT821" s="16">
        <v>158000</v>
      </c>
      <c r="AU821" s="20" t="s">
        <v>113</v>
      </c>
      <c r="AV821" s="16">
        <v>99000</v>
      </c>
      <c r="AW821" s="20" t="s">
        <v>113</v>
      </c>
      <c r="AX821" s="16">
        <v>113000</v>
      </c>
      <c r="AY821" s="20" t="s">
        <v>113</v>
      </c>
      <c r="AZ821" s="16">
        <v>108000</v>
      </c>
      <c r="BA821" s="20" t="s">
        <v>113</v>
      </c>
      <c r="BB821" s="16">
        <v>192000</v>
      </c>
      <c r="BC821" s="20" t="s">
        <v>113</v>
      </c>
      <c r="BD821" s="16">
        <v>140000</v>
      </c>
      <c r="BE821" s="20" t="s">
        <v>113</v>
      </c>
      <c r="BF821" s="16">
        <v>89000</v>
      </c>
      <c r="BG821" s="20" t="s">
        <v>113</v>
      </c>
      <c r="BH821" s="16">
        <v>157000</v>
      </c>
      <c r="BI821" s="20" t="s">
        <v>113</v>
      </c>
      <c r="BJ821" s="16">
        <v>166000</v>
      </c>
      <c r="BK821" s="20" t="s">
        <v>113</v>
      </c>
      <c r="BL821" s="16">
        <v>119000</v>
      </c>
      <c r="BM821" s="20" t="s">
        <v>113</v>
      </c>
      <c r="BN821" s="16">
        <v>118000</v>
      </c>
      <c r="BO821" s="20" t="s">
        <v>113</v>
      </c>
      <c r="BP821" s="16">
        <v>151000</v>
      </c>
      <c r="BQ821" s="20" t="s">
        <v>113</v>
      </c>
      <c r="BR821" s="16">
        <v>192000</v>
      </c>
      <c r="BS821" s="20" t="s">
        <v>113</v>
      </c>
    </row>
    <row r="822" spans="1:71" x14ac:dyDescent="0.25">
      <c r="A822" s="17" t="s">
        <v>805</v>
      </c>
      <c r="B822" s="16">
        <v>82000</v>
      </c>
      <c r="C822" s="20" t="s">
        <v>113</v>
      </c>
      <c r="D822" s="16">
        <v>79000</v>
      </c>
      <c r="E822" s="20" t="s">
        <v>113</v>
      </c>
      <c r="F822" s="16">
        <v>81000</v>
      </c>
      <c r="G822" s="20" t="s">
        <v>113</v>
      </c>
      <c r="H822" s="16">
        <v>80000</v>
      </c>
      <c r="I822" s="20" t="s">
        <v>113</v>
      </c>
      <c r="J822" s="16">
        <v>76000</v>
      </c>
      <c r="K822" s="20" t="s">
        <v>113</v>
      </c>
      <c r="L822" s="16">
        <v>79500</v>
      </c>
      <c r="M822" s="20" t="s">
        <v>113</v>
      </c>
      <c r="N822" s="16">
        <v>75000</v>
      </c>
      <c r="O822" s="20" t="s">
        <v>113</v>
      </c>
      <c r="P822" s="16">
        <v>85000</v>
      </c>
      <c r="Q822" s="20" t="s">
        <v>113</v>
      </c>
      <c r="R822" s="16">
        <v>80000</v>
      </c>
      <c r="S822" s="20" t="s">
        <v>113</v>
      </c>
      <c r="T822" s="16">
        <v>101000</v>
      </c>
      <c r="U822" s="20" t="s">
        <v>113</v>
      </c>
      <c r="V822" s="16">
        <v>77500</v>
      </c>
      <c r="W822" s="20" t="s">
        <v>113</v>
      </c>
      <c r="X822" s="16">
        <v>68500</v>
      </c>
      <c r="Y822" s="20" t="s">
        <v>113</v>
      </c>
      <c r="Z822" s="16">
        <v>118000</v>
      </c>
      <c r="AA822" s="20" t="s">
        <v>113</v>
      </c>
      <c r="AB822" s="16">
        <v>89000</v>
      </c>
      <c r="AC822" s="20" t="s">
        <v>113</v>
      </c>
      <c r="AD822" s="16">
        <v>85000</v>
      </c>
      <c r="AE822" s="20" t="s">
        <v>113</v>
      </c>
      <c r="AF822" s="16">
        <v>83000</v>
      </c>
      <c r="AG822" s="20" t="s">
        <v>113</v>
      </c>
      <c r="AH822" s="16">
        <v>82000</v>
      </c>
      <c r="AI822" s="20" t="s">
        <v>113</v>
      </c>
      <c r="AJ822" s="16">
        <v>75000</v>
      </c>
      <c r="AK822" s="20" t="s">
        <v>113</v>
      </c>
      <c r="AL822" s="16">
        <v>84000</v>
      </c>
      <c r="AM822" s="20" t="s">
        <v>113</v>
      </c>
      <c r="AN822" s="16">
        <v>76000</v>
      </c>
      <c r="AO822" s="20" t="s">
        <v>113</v>
      </c>
      <c r="AP822" s="16">
        <v>70500</v>
      </c>
      <c r="AQ822" s="20" t="s">
        <v>113</v>
      </c>
      <c r="AR822" s="16">
        <v>133000</v>
      </c>
      <c r="AS822" s="20" t="s">
        <v>113</v>
      </c>
      <c r="AT822" s="16">
        <v>127000</v>
      </c>
      <c r="AU822" s="20" t="s">
        <v>113</v>
      </c>
      <c r="AV822" s="16">
        <v>85000</v>
      </c>
      <c r="AW822" s="20" t="s">
        <v>113</v>
      </c>
      <c r="AX822" s="16">
        <v>96000</v>
      </c>
      <c r="AY822" s="20" t="s">
        <v>113</v>
      </c>
      <c r="AZ822" s="16">
        <v>92000</v>
      </c>
      <c r="BA822" s="20" t="s">
        <v>113</v>
      </c>
      <c r="BB822" s="16">
        <v>148000</v>
      </c>
      <c r="BC822" s="20" t="s">
        <v>113</v>
      </c>
      <c r="BD822" s="16">
        <v>114000</v>
      </c>
      <c r="BE822" s="20" t="s">
        <v>113</v>
      </c>
      <c r="BF822" s="16">
        <v>76000</v>
      </c>
      <c r="BG822" s="20" t="s">
        <v>113</v>
      </c>
      <c r="BH822" s="16">
        <v>123000</v>
      </c>
      <c r="BI822" s="20" t="s">
        <v>113</v>
      </c>
      <c r="BJ822" s="16">
        <v>129000</v>
      </c>
      <c r="BK822" s="20" t="s">
        <v>113</v>
      </c>
      <c r="BL822" s="16">
        <v>100000</v>
      </c>
      <c r="BM822" s="20" t="s">
        <v>113</v>
      </c>
      <c r="BN822" s="16">
        <v>97000</v>
      </c>
      <c r="BO822" s="20" t="s">
        <v>113</v>
      </c>
      <c r="BP822" s="16">
        <v>119000</v>
      </c>
      <c r="BQ822" s="20" t="s">
        <v>113</v>
      </c>
      <c r="BR822" s="16">
        <v>144000</v>
      </c>
      <c r="BS822" s="20" t="s">
        <v>113</v>
      </c>
    </row>
    <row r="823" spans="1:71" s="23" customFormat="1" x14ac:dyDescent="0.25">
      <c r="A823" s="21" t="s">
        <v>804</v>
      </c>
      <c r="B823" s="24">
        <v>3</v>
      </c>
      <c r="C823" s="20" t="s">
        <v>113</v>
      </c>
      <c r="D823" s="24">
        <v>2.9</v>
      </c>
      <c r="E823" s="20" t="s">
        <v>113</v>
      </c>
      <c r="F823" s="24">
        <v>3</v>
      </c>
      <c r="G823" s="20" t="s">
        <v>113</v>
      </c>
      <c r="H823" s="24">
        <v>3</v>
      </c>
      <c r="I823" s="20" t="s">
        <v>113</v>
      </c>
      <c r="J823" s="24">
        <v>3</v>
      </c>
      <c r="K823" s="20" t="s">
        <v>113</v>
      </c>
      <c r="L823" s="24">
        <v>2.9</v>
      </c>
      <c r="M823" s="20" t="s">
        <v>113</v>
      </c>
      <c r="N823" s="24">
        <v>3</v>
      </c>
      <c r="O823" s="20" t="s">
        <v>113</v>
      </c>
      <c r="P823" s="24">
        <v>2.6</v>
      </c>
      <c r="Q823" s="20" t="s">
        <v>113</v>
      </c>
      <c r="R823" s="24">
        <v>2.7</v>
      </c>
      <c r="S823" s="20" t="s">
        <v>113</v>
      </c>
      <c r="T823" s="24">
        <v>3.1</v>
      </c>
      <c r="U823" s="20" t="s">
        <v>113</v>
      </c>
      <c r="V823" s="24">
        <v>2.8</v>
      </c>
      <c r="W823" s="20" t="s">
        <v>113</v>
      </c>
      <c r="X823" s="24">
        <v>3.2</v>
      </c>
      <c r="Y823" s="20" t="s">
        <v>113</v>
      </c>
      <c r="Z823" s="24">
        <v>3.4</v>
      </c>
      <c r="AA823" s="20" t="s">
        <v>113</v>
      </c>
      <c r="AB823" s="24">
        <v>3.2</v>
      </c>
      <c r="AC823" s="20" t="s">
        <v>113</v>
      </c>
      <c r="AD823" s="24">
        <v>3</v>
      </c>
      <c r="AE823" s="20" t="s">
        <v>113</v>
      </c>
      <c r="AF823" s="24">
        <v>2.7</v>
      </c>
      <c r="AG823" s="20" t="s">
        <v>113</v>
      </c>
      <c r="AH823" s="24">
        <v>3.3</v>
      </c>
      <c r="AI823" s="20" t="s">
        <v>113</v>
      </c>
      <c r="AJ823" s="24">
        <v>3.2</v>
      </c>
      <c r="AK823" s="20" t="s">
        <v>113</v>
      </c>
      <c r="AL823" s="24">
        <v>2.7</v>
      </c>
      <c r="AM823" s="20" t="s">
        <v>113</v>
      </c>
      <c r="AN823" s="24">
        <v>2.5</v>
      </c>
      <c r="AO823" s="20" t="s">
        <v>113</v>
      </c>
      <c r="AP823" s="24">
        <v>3</v>
      </c>
      <c r="AQ823" s="20" t="s">
        <v>113</v>
      </c>
      <c r="AR823" s="24">
        <v>3.1</v>
      </c>
      <c r="AS823" s="20" t="s">
        <v>113</v>
      </c>
      <c r="AT823" s="24">
        <v>3.2</v>
      </c>
      <c r="AU823" s="20" t="s">
        <v>113</v>
      </c>
      <c r="AV823" s="24">
        <v>3.1</v>
      </c>
      <c r="AW823" s="20" t="s">
        <v>113</v>
      </c>
      <c r="AX823" s="24">
        <v>3.2</v>
      </c>
      <c r="AY823" s="20" t="s">
        <v>113</v>
      </c>
      <c r="AZ823" s="24">
        <v>2.9</v>
      </c>
      <c r="BA823" s="20" t="s">
        <v>113</v>
      </c>
      <c r="BB823" s="24">
        <v>3.3</v>
      </c>
      <c r="BC823" s="20" t="s">
        <v>113</v>
      </c>
      <c r="BD823" s="24">
        <v>3.2</v>
      </c>
      <c r="BE823" s="20" t="s">
        <v>113</v>
      </c>
      <c r="BF823" s="24">
        <v>2.8</v>
      </c>
      <c r="BG823" s="20" t="s">
        <v>113</v>
      </c>
      <c r="BH823" s="24">
        <v>3.1</v>
      </c>
      <c r="BI823" s="20" t="s">
        <v>113</v>
      </c>
      <c r="BJ823" s="24">
        <v>3.2</v>
      </c>
      <c r="BK823" s="20" t="s">
        <v>113</v>
      </c>
      <c r="BL823" s="24">
        <v>3</v>
      </c>
      <c r="BM823" s="20" t="s">
        <v>113</v>
      </c>
      <c r="BN823" s="24">
        <v>2.9</v>
      </c>
      <c r="BO823" s="20" t="s">
        <v>113</v>
      </c>
      <c r="BP823" s="24">
        <v>3</v>
      </c>
      <c r="BQ823" s="20" t="s">
        <v>113</v>
      </c>
      <c r="BR823" s="24">
        <v>2.9</v>
      </c>
      <c r="BS823" s="20" t="s">
        <v>113</v>
      </c>
    </row>
    <row r="824" spans="1:71" s="11" customFormat="1" x14ac:dyDescent="0.25">
      <c r="A824" s="11" t="s">
        <v>122</v>
      </c>
      <c r="B824" s="19">
        <v>208375</v>
      </c>
      <c r="C824" s="22" t="s">
        <v>113</v>
      </c>
      <c r="D824" s="19">
        <v>175580</v>
      </c>
      <c r="E824" s="22" t="s">
        <v>113</v>
      </c>
      <c r="F824" s="19">
        <v>14855</v>
      </c>
      <c r="G824" s="22" t="s">
        <v>113</v>
      </c>
      <c r="H824" s="19">
        <v>4875</v>
      </c>
      <c r="I824" s="22" t="s">
        <v>113</v>
      </c>
      <c r="J824" s="19">
        <v>17400</v>
      </c>
      <c r="K824" s="22" t="s">
        <v>113</v>
      </c>
      <c r="L824" s="19">
        <v>4600</v>
      </c>
      <c r="M824" s="22" t="s">
        <v>113</v>
      </c>
      <c r="N824" s="19">
        <v>8740</v>
      </c>
      <c r="O824" s="22" t="s">
        <v>113</v>
      </c>
      <c r="P824" s="19">
        <v>6935</v>
      </c>
      <c r="Q824" s="22" t="s">
        <v>113</v>
      </c>
      <c r="R824" s="19">
        <v>6285</v>
      </c>
      <c r="S824" s="22" t="s">
        <v>113</v>
      </c>
      <c r="T824" s="19">
        <v>2575</v>
      </c>
      <c r="U824" s="22" t="s">
        <v>113</v>
      </c>
      <c r="V824" s="19">
        <v>11980</v>
      </c>
      <c r="W824" s="22" t="s">
        <v>113</v>
      </c>
      <c r="X824" s="19">
        <v>9085</v>
      </c>
      <c r="Y824" s="22" t="s">
        <v>113</v>
      </c>
      <c r="Z824" s="19">
        <v>2975</v>
      </c>
      <c r="AA824" s="22" t="s">
        <v>113</v>
      </c>
      <c r="AB824" s="19">
        <v>10015</v>
      </c>
      <c r="AC824" s="22" t="s">
        <v>113</v>
      </c>
      <c r="AD824" s="19">
        <v>12650</v>
      </c>
      <c r="AE824" s="22" t="s">
        <v>113</v>
      </c>
      <c r="AF824" s="19">
        <v>12055</v>
      </c>
      <c r="AG824" s="22" t="s">
        <v>113</v>
      </c>
      <c r="AH824" s="19">
        <v>13935</v>
      </c>
      <c r="AI824" s="22" t="s">
        <v>113</v>
      </c>
      <c r="AJ824" s="19">
        <v>10130</v>
      </c>
      <c r="AK824" s="22" t="s">
        <v>113</v>
      </c>
      <c r="AL824" s="19">
        <v>6305</v>
      </c>
      <c r="AM824" s="22" t="s">
        <v>113</v>
      </c>
      <c r="AN824" s="19">
        <v>5455</v>
      </c>
      <c r="AO824" s="22" t="s">
        <v>113</v>
      </c>
      <c r="AP824" s="19">
        <v>14725</v>
      </c>
      <c r="AQ824" s="22" t="s">
        <v>113</v>
      </c>
      <c r="AR824" s="19">
        <v>555</v>
      </c>
      <c r="AS824" s="22" t="s">
        <v>113</v>
      </c>
      <c r="AT824" s="19">
        <v>3115</v>
      </c>
      <c r="AU824" s="22" t="s">
        <v>113</v>
      </c>
      <c r="AV824" s="19">
        <v>4080</v>
      </c>
      <c r="AW824" s="22" t="s">
        <v>113</v>
      </c>
      <c r="AX824" s="19">
        <v>7005</v>
      </c>
      <c r="AY824" s="22" t="s">
        <v>113</v>
      </c>
      <c r="AZ824" s="19">
        <v>2185</v>
      </c>
      <c r="BA824" s="22" t="s">
        <v>113</v>
      </c>
      <c r="BB824" s="19">
        <v>1070</v>
      </c>
      <c r="BC824" s="22" t="s">
        <v>113</v>
      </c>
      <c r="BD824" s="19">
        <v>3200</v>
      </c>
      <c r="BE824" s="22" t="s">
        <v>113</v>
      </c>
      <c r="BF824" s="19">
        <v>330</v>
      </c>
      <c r="BG824" s="22" t="s">
        <v>113</v>
      </c>
      <c r="BH824" s="19">
        <v>765</v>
      </c>
      <c r="BI824" s="22" t="s">
        <v>113</v>
      </c>
      <c r="BJ824" s="19">
        <v>3210</v>
      </c>
      <c r="BK824" s="22" t="s">
        <v>113</v>
      </c>
      <c r="BL824" s="19">
        <v>4230</v>
      </c>
      <c r="BM824" s="22" t="s">
        <v>113</v>
      </c>
      <c r="BN824" s="19">
        <v>535</v>
      </c>
      <c r="BO824" s="22" t="s">
        <v>113</v>
      </c>
      <c r="BP824" s="19">
        <v>150</v>
      </c>
      <c r="BQ824" s="22" t="s">
        <v>113</v>
      </c>
      <c r="BR824" s="19">
        <v>2360</v>
      </c>
      <c r="BS824" s="22" t="s">
        <v>113</v>
      </c>
    </row>
    <row r="825" spans="1:71" x14ac:dyDescent="0.25">
      <c r="A825" s="17" t="s">
        <v>803</v>
      </c>
      <c r="B825" s="16">
        <v>119000</v>
      </c>
      <c r="C825" s="20" t="s">
        <v>113</v>
      </c>
      <c r="D825" s="16">
        <v>114000</v>
      </c>
      <c r="E825" s="20" t="s">
        <v>113</v>
      </c>
      <c r="F825" s="16">
        <v>114000</v>
      </c>
      <c r="G825" s="20" t="s">
        <v>113</v>
      </c>
      <c r="H825" s="16">
        <v>113000</v>
      </c>
      <c r="I825" s="20" t="s">
        <v>113</v>
      </c>
      <c r="J825" s="16">
        <v>107000</v>
      </c>
      <c r="K825" s="20" t="s">
        <v>113</v>
      </c>
      <c r="L825" s="16">
        <v>125000</v>
      </c>
      <c r="M825" s="20" t="s">
        <v>113</v>
      </c>
      <c r="N825" s="16">
        <v>110000</v>
      </c>
      <c r="O825" s="20" t="s">
        <v>113</v>
      </c>
      <c r="P825" s="16">
        <v>144000</v>
      </c>
      <c r="Q825" s="20" t="s">
        <v>113</v>
      </c>
      <c r="R825" s="16">
        <v>115000</v>
      </c>
      <c r="S825" s="20" t="s">
        <v>113</v>
      </c>
      <c r="T825" s="16">
        <v>148000</v>
      </c>
      <c r="U825" s="20" t="s">
        <v>113</v>
      </c>
      <c r="V825" s="16">
        <v>113000</v>
      </c>
      <c r="W825" s="20" t="s">
        <v>113</v>
      </c>
      <c r="X825" s="16">
        <v>92000</v>
      </c>
      <c r="Y825" s="20" t="s">
        <v>113</v>
      </c>
      <c r="Z825" s="16">
        <v>182000</v>
      </c>
      <c r="AA825" s="20" t="s">
        <v>113</v>
      </c>
      <c r="AB825" s="16">
        <v>128000</v>
      </c>
      <c r="AC825" s="20" t="s">
        <v>113</v>
      </c>
      <c r="AD825" s="16">
        <v>129000</v>
      </c>
      <c r="AE825" s="20" t="s">
        <v>113</v>
      </c>
      <c r="AF825" s="16">
        <v>131000</v>
      </c>
      <c r="AG825" s="20" t="s">
        <v>113</v>
      </c>
      <c r="AH825" s="16">
        <v>111000</v>
      </c>
      <c r="AI825" s="20" t="s">
        <v>113</v>
      </c>
      <c r="AJ825" s="16">
        <v>101000</v>
      </c>
      <c r="AK825" s="20" t="s">
        <v>113</v>
      </c>
      <c r="AL825" s="16">
        <v>126000</v>
      </c>
      <c r="AM825" s="20" t="s">
        <v>113</v>
      </c>
      <c r="AN825" s="16">
        <v>105000</v>
      </c>
      <c r="AO825" s="20" t="s">
        <v>113</v>
      </c>
      <c r="AP825" s="16">
        <v>94000</v>
      </c>
      <c r="AQ825" s="20" t="s">
        <v>113</v>
      </c>
      <c r="AR825" s="16">
        <v>204000</v>
      </c>
      <c r="AS825" s="20" t="s">
        <v>113</v>
      </c>
      <c r="AT825" s="16">
        <v>190000</v>
      </c>
      <c r="AU825" s="20" t="s">
        <v>113</v>
      </c>
      <c r="AV825" s="16">
        <v>126000</v>
      </c>
      <c r="AW825" s="20" t="s">
        <v>113</v>
      </c>
      <c r="AX825" s="16">
        <v>141000</v>
      </c>
      <c r="AY825" s="20" t="s">
        <v>113</v>
      </c>
      <c r="AZ825" s="16">
        <v>137000</v>
      </c>
      <c r="BA825" s="20" t="s">
        <v>113</v>
      </c>
      <c r="BB825" s="16">
        <v>256000</v>
      </c>
      <c r="BC825" s="20" t="s">
        <v>113</v>
      </c>
      <c r="BD825" s="16">
        <v>170000</v>
      </c>
      <c r="BE825" s="20" t="s">
        <v>113</v>
      </c>
      <c r="BF825" s="16">
        <v>108000</v>
      </c>
      <c r="BG825" s="20" t="s">
        <v>113</v>
      </c>
      <c r="BH825" s="16">
        <v>224000</v>
      </c>
      <c r="BI825" s="20" t="s">
        <v>113</v>
      </c>
      <c r="BJ825" s="16">
        <v>212000</v>
      </c>
      <c r="BK825" s="20" t="s">
        <v>113</v>
      </c>
      <c r="BL825" s="16">
        <v>150000</v>
      </c>
      <c r="BM825" s="20" t="s">
        <v>113</v>
      </c>
      <c r="BN825" s="16">
        <v>160000</v>
      </c>
      <c r="BO825" s="20" t="s">
        <v>113</v>
      </c>
      <c r="BP825" s="16">
        <v>196000</v>
      </c>
      <c r="BQ825" s="20" t="s">
        <v>113</v>
      </c>
      <c r="BR825" s="16">
        <v>284000</v>
      </c>
      <c r="BS825" s="20" t="s">
        <v>113</v>
      </c>
    </row>
    <row r="826" spans="1:71" x14ac:dyDescent="0.25">
      <c r="A826" s="17" t="s">
        <v>802</v>
      </c>
      <c r="B826" s="16">
        <v>102000</v>
      </c>
      <c r="C826" s="20" t="s">
        <v>113</v>
      </c>
      <c r="D826" s="16">
        <v>99000</v>
      </c>
      <c r="E826" s="20" t="s">
        <v>113</v>
      </c>
      <c r="F826" s="16">
        <v>99000</v>
      </c>
      <c r="G826" s="20" t="s">
        <v>113</v>
      </c>
      <c r="H826" s="16">
        <v>99000</v>
      </c>
      <c r="I826" s="20" t="s">
        <v>113</v>
      </c>
      <c r="J826" s="16">
        <v>94000</v>
      </c>
      <c r="K826" s="20" t="s">
        <v>113</v>
      </c>
      <c r="L826" s="16">
        <v>105000</v>
      </c>
      <c r="M826" s="20" t="s">
        <v>113</v>
      </c>
      <c r="N826" s="16">
        <v>96000</v>
      </c>
      <c r="O826" s="20" t="s">
        <v>113</v>
      </c>
      <c r="P826" s="16">
        <v>116000</v>
      </c>
      <c r="Q826" s="20" t="s">
        <v>113</v>
      </c>
      <c r="R826" s="16">
        <v>98000</v>
      </c>
      <c r="S826" s="20" t="s">
        <v>113</v>
      </c>
      <c r="T826" s="16">
        <v>122000</v>
      </c>
      <c r="U826" s="20" t="s">
        <v>113</v>
      </c>
      <c r="V826" s="16">
        <v>97000</v>
      </c>
      <c r="W826" s="20" t="s">
        <v>113</v>
      </c>
      <c r="X826" s="16">
        <v>84000</v>
      </c>
      <c r="Y826" s="20" t="s">
        <v>113</v>
      </c>
      <c r="Z826" s="16">
        <v>142000</v>
      </c>
      <c r="AA826" s="20" t="s">
        <v>113</v>
      </c>
      <c r="AB826" s="16">
        <v>109000</v>
      </c>
      <c r="AC826" s="20" t="s">
        <v>113</v>
      </c>
      <c r="AD826" s="16">
        <v>110000</v>
      </c>
      <c r="AE826" s="20" t="s">
        <v>113</v>
      </c>
      <c r="AF826" s="16">
        <v>109000</v>
      </c>
      <c r="AG826" s="20" t="s">
        <v>113</v>
      </c>
      <c r="AH826" s="16">
        <v>98000</v>
      </c>
      <c r="AI826" s="20" t="s">
        <v>113</v>
      </c>
      <c r="AJ826" s="16">
        <v>90000</v>
      </c>
      <c r="AK826" s="20" t="s">
        <v>113</v>
      </c>
      <c r="AL826" s="16">
        <v>105000</v>
      </c>
      <c r="AM826" s="20" t="s">
        <v>113</v>
      </c>
      <c r="AN826" s="16">
        <v>89000</v>
      </c>
      <c r="AO826" s="20" t="s">
        <v>113</v>
      </c>
      <c r="AP826" s="16">
        <v>85000</v>
      </c>
      <c r="AQ826" s="20" t="s">
        <v>113</v>
      </c>
      <c r="AR826" s="16">
        <v>157000</v>
      </c>
      <c r="AS826" s="20" t="s">
        <v>113</v>
      </c>
      <c r="AT826" s="16">
        <v>146000</v>
      </c>
      <c r="AU826" s="20" t="s">
        <v>113</v>
      </c>
      <c r="AV826" s="16">
        <v>108000</v>
      </c>
      <c r="AW826" s="20" t="s">
        <v>113</v>
      </c>
      <c r="AX826" s="16">
        <v>118000</v>
      </c>
      <c r="AY826" s="20" t="s">
        <v>113</v>
      </c>
      <c r="AZ826" s="16">
        <v>114000</v>
      </c>
      <c r="BA826" s="20" t="s">
        <v>113</v>
      </c>
      <c r="BB826" s="16">
        <v>194000</v>
      </c>
      <c r="BC826" s="20" t="s">
        <v>113</v>
      </c>
      <c r="BD826" s="16">
        <v>135000</v>
      </c>
      <c r="BE826" s="20" t="s">
        <v>113</v>
      </c>
      <c r="BF826" s="16">
        <v>92000</v>
      </c>
      <c r="BG826" s="20" t="s">
        <v>113</v>
      </c>
      <c r="BH826" s="16">
        <v>166000</v>
      </c>
      <c r="BI826" s="20" t="s">
        <v>113</v>
      </c>
      <c r="BJ826" s="16">
        <v>157000</v>
      </c>
      <c r="BK826" s="20" t="s">
        <v>113</v>
      </c>
      <c r="BL826" s="16">
        <v>123000</v>
      </c>
      <c r="BM826" s="20" t="s">
        <v>113</v>
      </c>
      <c r="BN826" s="16">
        <v>128000</v>
      </c>
      <c r="BO826" s="20" t="s">
        <v>113</v>
      </c>
      <c r="BP826" s="16">
        <v>147000</v>
      </c>
      <c r="BQ826" s="20" t="s">
        <v>113</v>
      </c>
      <c r="BR826" s="16">
        <v>204000</v>
      </c>
      <c r="BS826" s="20" t="s">
        <v>113</v>
      </c>
    </row>
    <row r="827" spans="1:71" s="23" customFormat="1" x14ac:dyDescent="0.25">
      <c r="A827" s="21" t="s">
        <v>801</v>
      </c>
      <c r="B827" s="24">
        <v>4</v>
      </c>
      <c r="C827" s="20" t="s">
        <v>113</v>
      </c>
      <c r="D827" s="24">
        <v>4</v>
      </c>
      <c r="E827" s="20" t="s">
        <v>113</v>
      </c>
      <c r="F827" s="24">
        <v>4</v>
      </c>
      <c r="G827" s="20" t="s">
        <v>113</v>
      </c>
      <c r="H827" s="24">
        <v>4.0999999999999996</v>
      </c>
      <c r="I827" s="20" t="s">
        <v>113</v>
      </c>
      <c r="J827" s="24">
        <v>4</v>
      </c>
      <c r="K827" s="20" t="s">
        <v>113</v>
      </c>
      <c r="L827" s="24">
        <v>3.9</v>
      </c>
      <c r="M827" s="20" t="s">
        <v>113</v>
      </c>
      <c r="N827" s="24">
        <v>4</v>
      </c>
      <c r="O827" s="20" t="s">
        <v>113</v>
      </c>
      <c r="P827" s="24">
        <v>3.8</v>
      </c>
      <c r="Q827" s="20" t="s">
        <v>113</v>
      </c>
      <c r="R827" s="24">
        <v>3.8</v>
      </c>
      <c r="S827" s="20" t="s">
        <v>113</v>
      </c>
      <c r="T827" s="24">
        <v>4</v>
      </c>
      <c r="U827" s="20" t="s">
        <v>113</v>
      </c>
      <c r="V827" s="24">
        <v>3.9</v>
      </c>
      <c r="W827" s="20" t="s">
        <v>113</v>
      </c>
      <c r="X827" s="24">
        <v>4.2</v>
      </c>
      <c r="Y827" s="20" t="s">
        <v>113</v>
      </c>
      <c r="Z827" s="24">
        <v>4.5999999999999996</v>
      </c>
      <c r="AA827" s="20" t="s">
        <v>113</v>
      </c>
      <c r="AB827" s="24">
        <v>4.0999999999999996</v>
      </c>
      <c r="AC827" s="20" t="s">
        <v>113</v>
      </c>
      <c r="AD827" s="24">
        <v>4</v>
      </c>
      <c r="AE827" s="20" t="s">
        <v>113</v>
      </c>
      <c r="AF827" s="24">
        <v>3.8</v>
      </c>
      <c r="AG827" s="20" t="s">
        <v>113</v>
      </c>
      <c r="AH827" s="24">
        <v>4.0999999999999996</v>
      </c>
      <c r="AI827" s="20" t="s">
        <v>113</v>
      </c>
      <c r="AJ827" s="24">
        <v>4.0999999999999996</v>
      </c>
      <c r="AK827" s="20" t="s">
        <v>113</v>
      </c>
      <c r="AL827" s="24">
        <v>3.7</v>
      </c>
      <c r="AM827" s="20" t="s">
        <v>113</v>
      </c>
      <c r="AN827" s="24">
        <v>3.7</v>
      </c>
      <c r="AO827" s="20" t="s">
        <v>113</v>
      </c>
      <c r="AP827" s="24">
        <v>4</v>
      </c>
      <c r="AQ827" s="20" t="s">
        <v>113</v>
      </c>
      <c r="AR827" s="24">
        <v>4</v>
      </c>
      <c r="AS827" s="20" t="s">
        <v>113</v>
      </c>
      <c r="AT827" s="24">
        <v>4</v>
      </c>
      <c r="AU827" s="20" t="s">
        <v>113</v>
      </c>
      <c r="AV827" s="24">
        <v>4.0999999999999996</v>
      </c>
      <c r="AW827" s="20" t="s">
        <v>113</v>
      </c>
      <c r="AX827" s="24">
        <v>4.0999999999999996</v>
      </c>
      <c r="AY827" s="20" t="s">
        <v>113</v>
      </c>
      <c r="AZ827" s="24">
        <v>3.9</v>
      </c>
      <c r="BA827" s="20" t="s">
        <v>113</v>
      </c>
      <c r="BB827" s="24">
        <v>4.2</v>
      </c>
      <c r="BC827" s="20" t="s">
        <v>113</v>
      </c>
      <c r="BD827" s="24">
        <v>3.9</v>
      </c>
      <c r="BE827" s="20" t="s">
        <v>113</v>
      </c>
      <c r="BF827" s="24">
        <v>3.8</v>
      </c>
      <c r="BG827" s="20" t="s">
        <v>113</v>
      </c>
      <c r="BH827" s="24">
        <v>3.9</v>
      </c>
      <c r="BI827" s="20" t="s">
        <v>113</v>
      </c>
      <c r="BJ827" s="24">
        <v>4</v>
      </c>
      <c r="BK827" s="20" t="s">
        <v>113</v>
      </c>
      <c r="BL827" s="24">
        <v>3.9</v>
      </c>
      <c r="BM827" s="20" t="s">
        <v>113</v>
      </c>
      <c r="BN827" s="24">
        <v>3.8</v>
      </c>
      <c r="BO827" s="20" t="s">
        <v>113</v>
      </c>
      <c r="BP827" s="24">
        <v>3.8</v>
      </c>
      <c r="BQ827" s="20" t="s">
        <v>113</v>
      </c>
      <c r="BR827" s="24">
        <v>3.9</v>
      </c>
      <c r="BS827" s="20" t="s">
        <v>113</v>
      </c>
    </row>
    <row r="828" spans="1:71" s="11" customFormat="1" x14ac:dyDescent="0.25">
      <c r="A828" s="11" t="s">
        <v>119</v>
      </c>
      <c r="B828" s="19">
        <v>95455</v>
      </c>
      <c r="C828" s="22" t="s">
        <v>113</v>
      </c>
      <c r="D828" s="19">
        <v>86035</v>
      </c>
      <c r="E828" s="22" t="s">
        <v>113</v>
      </c>
      <c r="F828" s="19">
        <v>6595</v>
      </c>
      <c r="G828" s="22" t="s">
        <v>113</v>
      </c>
      <c r="H828" s="19">
        <v>2235</v>
      </c>
      <c r="I828" s="22" t="s">
        <v>113</v>
      </c>
      <c r="J828" s="19">
        <v>8240</v>
      </c>
      <c r="K828" s="22" t="s">
        <v>113</v>
      </c>
      <c r="L828" s="19">
        <v>2845</v>
      </c>
      <c r="M828" s="22" t="s">
        <v>113</v>
      </c>
      <c r="N828" s="19">
        <v>4795</v>
      </c>
      <c r="O828" s="22" t="s">
        <v>113</v>
      </c>
      <c r="P828" s="19">
        <v>3100</v>
      </c>
      <c r="Q828" s="22" t="s">
        <v>113</v>
      </c>
      <c r="R828" s="19">
        <v>4280</v>
      </c>
      <c r="S828" s="22" t="s">
        <v>113</v>
      </c>
      <c r="T828" s="19">
        <v>770</v>
      </c>
      <c r="U828" s="22" t="s">
        <v>113</v>
      </c>
      <c r="V828" s="19">
        <v>7105</v>
      </c>
      <c r="W828" s="22" t="s">
        <v>113</v>
      </c>
      <c r="X828" s="19">
        <v>6480</v>
      </c>
      <c r="Y828" s="22" t="s">
        <v>113</v>
      </c>
      <c r="Z828" s="19">
        <v>855</v>
      </c>
      <c r="AA828" s="22" t="s">
        <v>113</v>
      </c>
      <c r="AB828" s="19">
        <v>3310</v>
      </c>
      <c r="AC828" s="22" t="s">
        <v>113</v>
      </c>
      <c r="AD828" s="19">
        <v>6410</v>
      </c>
      <c r="AE828" s="22" t="s">
        <v>113</v>
      </c>
      <c r="AF828" s="19">
        <v>6150</v>
      </c>
      <c r="AG828" s="22" t="s">
        <v>113</v>
      </c>
      <c r="AH828" s="19">
        <v>4775</v>
      </c>
      <c r="AI828" s="22" t="s">
        <v>113</v>
      </c>
      <c r="AJ828" s="19">
        <v>4285</v>
      </c>
      <c r="AK828" s="22" t="s">
        <v>113</v>
      </c>
      <c r="AL828" s="19">
        <v>3015</v>
      </c>
      <c r="AM828" s="22" t="s">
        <v>113</v>
      </c>
      <c r="AN828" s="19">
        <v>3020</v>
      </c>
      <c r="AO828" s="22" t="s">
        <v>113</v>
      </c>
      <c r="AP828" s="19">
        <v>7775</v>
      </c>
      <c r="AQ828" s="22" t="s">
        <v>113</v>
      </c>
      <c r="AR828" s="19">
        <v>105</v>
      </c>
      <c r="AS828" s="22" t="s">
        <v>113</v>
      </c>
      <c r="AT828" s="19">
        <v>595</v>
      </c>
      <c r="AU828" s="22" t="s">
        <v>113</v>
      </c>
      <c r="AV828" s="19">
        <v>1380</v>
      </c>
      <c r="AW828" s="22" t="s">
        <v>113</v>
      </c>
      <c r="AX828" s="19">
        <v>1965</v>
      </c>
      <c r="AY828" s="22" t="s">
        <v>113</v>
      </c>
      <c r="AZ828" s="19">
        <v>885</v>
      </c>
      <c r="BA828" s="22" t="s">
        <v>113</v>
      </c>
      <c r="BB828" s="19">
        <v>220</v>
      </c>
      <c r="BC828" s="22" t="s">
        <v>113</v>
      </c>
      <c r="BD828" s="19">
        <v>650</v>
      </c>
      <c r="BE828" s="22" t="s">
        <v>113</v>
      </c>
      <c r="BF828" s="19">
        <v>340</v>
      </c>
      <c r="BG828" s="22" t="s">
        <v>113</v>
      </c>
      <c r="BH828" s="19">
        <v>180</v>
      </c>
      <c r="BI828" s="22" t="s">
        <v>113</v>
      </c>
      <c r="BJ828" s="19">
        <v>840</v>
      </c>
      <c r="BK828" s="22" t="s">
        <v>113</v>
      </c>
      <c r="BL828" s="19">
        <v>1305</v>
      </c>
      <c r="BM828" s="22" t="s">
        <v>113</v>
      </c>
      <c r="BN828" s="19">
        <v>195</v>
      </c>
      <c r="BO828" s="22" t="s">
        <v>113</v>
      </c>
      <c r="BP828" s="19">
        <v>20</v>
      </c>
      <c r="BQ828" s="22" t="s">
        <v>113</v>
      </c>
      <c r="BR828" s="19">
        <v>745</v>
      </c>
      <c r="BS828" s="22" t="s">
        <v>113</v>
      </c>
    </row>
    <row r="829" spans="1:71" x14ac:dyDescent="0.25">
      <c r="A829" s="17" t="s">
        <v>800</v>
      </c>
      <c r="B829" s="16">
        <v>65500</v>
      </c>
      <c r="C829" s="20" t="s">
        <v>113</v>
      </c>
      <c r="D829" s="16">
        <v>64500</v>
      </c>
      <c r="E829" s="20" t="s">
        <v>113</v>
      </c>
      <c r="F829" s="16">
        <v>70000</v>
      </c>
      <c r="G829" s="20" t="s">
        <v>113</v>
      </c>
      <c r="H829" s="16">
        <v>69500</v>
      </c>
      <c r="I829" s="20" t="s">
        <v>113</v>
      </c>
      <c r="J829" s="16">
        <v>62000</v>
      </c>
      <c r="K829" s="20" t="s">
        <v>113</v>
      </c>
      <c r="L829" s="16">
        <v>60400</v>
      </c>
      <c r="M829" s="20" t="s">
        <v>113</v>
      </c>
      <c r="N829" s="16">
        <v>64000</v>
      </c>
      <c r="O829" s="20" t="s">
        <v>113</v>
      </c>
      <c r="P829" s="16">
        <v>67000</v>
      </c>
      <c r="Q829" s="20" t="s">
        <v>113</v>
      </c>
      <c r="R829" s="16">
        <v>59200</v>
      </c>
      <c r="S829" s="20" t="s">
        <v>113</v>
      </c>
      <c r="T829" s="16">
        <v>73000</v>
      </c>
      <c r="U829" s="20" t="s">
        <v>113</v>
      </c>
      <c r="V829" s="16">
        <v>61200</v>
      </c>
      <c r="W829" s="20" t="s">
        <v>113</v>
      </c>
      <c r="X829" s="16">
        <v>60800</v>
      </c>
      <c r="Y829" s="20" t="s">
        <v>113</v>
      </c>
      <c r="Z829" s="16">
        <v>87000</v>
      </c>
      <c r="AA829" s="20" t="s">
        <v>113</v>
      </c>
      <c r="AB829" s="16">
        <v>73500</v>
      </c>
      <c r="AC829" s="20" t="s">
        <v>113</v>
      </c>
      <c r="AD829" s="16">
        <v>71000</v>
      </c>
      <c r="AE829" s="20" t="s">
        <v>113</v>
      </c>
      <c r="AF829" s="16">
        <v>66500</v>
      </c>
      <c r="AG829" s="20" t="s">
        <v>113</v>
      </c>
      <c r="AH829" s="16">
        <v>68000</v>
      </c>
      <c r="AI829" s="20" t="s">
        <v>113</v>
      </c>
      <c r="AJ829" s="16">
        <v>66000</v>
      </c>
      <c r="AK829" s="20" t="s">
        <v>113</v>
      </c>
      <c r="AL829" s="16">
        <v>64500</v>
      </c>
      <c r="AM829" s="20" t="s">
        <v>113</v>
      </c>
      <c r="AN829" s="16">
        <v>52800</v>
      </c>
      <c r="AO829" s="20" t="s">
        <v>113</v>
      </c>
      <c r="AP829" s="16">
        <v>60000</v>
      </c>
      <c r="AQ829" s="20" t="s">
        <v>113</v>
      </c>
      <c r="AR829" s="16">
        <v>99000</v>
      </c>
      <c r="AS829" s="20" t="s">
        <v>113</v>
      </c>
      <c r="AT829" s="16">
        <v>102000</v>
      </c>
      <c r="AU829" s="20" t="s">
        <v>113</v>
      </c>
      <c r="AV829" s="16">
        <v>63600</v>
      </c>
      <c r="AW829" s="20" t="s">
        <v>113</v>
      </c>
      <c r="AX829" s="16">
        <v>81000</v>
      </c>
      <c r="AY829" s="20" t="s">
        <v>113</v>
      </c>
      <c r="AZ829" s="16">
        <v>75500</v>
      </c>
      <c r="BA829" s="20" t="s">
        <v>113</v>
      </c>
      <c r="BB829" s="16">
        <v>87000</v>
      </c>
      <c r="BC829" s="20" t="s">
        <v>113</v>
      </c>
      <c r="BD829" s="16">
        <v>95000</v>
      </c>
      <c r="BE829" s="20" t="s">
        <v>113</v>
      </c>
      <c r="BF829" s="16">
        <v>70500</v>
      </c>
      <c r="BG829" s="20" t="s">
        <v>113</v>
      </c>
      <c r="BH829" s="16">
        <v>81000</v>
      </c>
      <c r="BI829" s="20" t="s">
        <v>113</v>
      </c>
      <c r="BJ829" s="16">
        <v>81000</v>
      </c>
      <c r="BK829" s="20" t="s">
        <v>113</v>
      </c>
      <c r="BL829" s="16">
        <v>81000</v>
      </c>
      <c r="BM829" s="20" t="s">
        <v>113</v>
      </c>
      <c r="BN829" s="16">
        <v>80000</v>
      </c>
      <c r="BO829" s="20" t="s">
        <v>113</v>
      </c>
      <c r="BP829" s="16" t="s">
        <v>178</v>
      </c>
      <c r="BQ829" s="20" t="s">
        <v>113</v>
      </c>
      <c r="BR829" s="16">
        <v>82000</v>
      </c>
      <c r="BS829" s="20" t="s">
        <v>113</v>
      </c>
    </row>
    <row r="830" spans="1:71" x14ac:dyDescent="0.25">
      <c r="A830" s="17" t="s">
        <v>799</v>
      </c>
      <c r="B830" s="16">
        <v>59600</v>
      </c>
      <c r="C830" s="20" t="s">
        <v>113</v>
      </c>
      <c r="D830" s="16">
        <v>58800</v>
      </c>
      <c r="E830" s="20" t="s">
        <v>113</v>
      </c>
      <c r="F830" s="16">
        <v>62800</v>
      </c>
      <c r="G830" s="20" t="s">
        <v>113</v>
      </c>
      <c r="H830" s="16">
        <v>63200</v>
      </c>
      <c r="I830" s="20" t="s">
        <v>113</v>
      </c>
      <c r="J830" s="16">
        <v>56800</v>
      </c>
      <c r="K830" s="20" t="s">
        <v>113</v>
      </c>
      <c r="L830" s="16">
        <v>54800</v>
      </c>
      <c r="M830" s="20" t="s">
        <v>113</v>
      </c>
      <c r="N830" s="16">
        <v>58800</v>
      </c>
      <c r="O830" s="20" t="s">
        <v>113</v>
      </c>
      <c r="P830" s="16">
        <v>60400</v>
      </c>
      <c r="Q830" s="20" t="s">
        <v>113</v>
      </c>
      <c r="R830" s="16">
        <v>54800</v>
      </c>
      <c r="S830" s="20" t="s">
        <v>113</v>
      </c>
      <c r="T830" s="16">
        <v>66000</v>
      </c>
      <c r="U830" s="20" t="s">
        <v>113</v>
      </c>
      <c r="V830" s="16">
        <v>56800</v>
      </c>
      <c r="W830" s="20" t="s">
        <v>113</v>
      </c>
      <c r="X830" s="16">
        <v>56400</v>
      </c>
      <c r="Y830" s="20" t="s">
        <v>113</v>
      </c>
      <c r="Z830" s="16">
        <v>73000</v>
      </c>
      <c r="AA830" s="20" t="s">
        <v>113</v>
      </c>
      <c r="AB830" s="16">
        <v>66000</v>
      </c>
      <c r="AC830" s="20" t="s">
        <v>113</v>
      </c>
      <c r="AD830" s="16">
        <v>64000</v>
      </c>
      <c r="AE830" s="20" t="s">
        <v>113</v>
      </c>
      <c r="AF830" s="16">
        <v>59600</v>
      </c>
      <c r="AG830" s="20" t="s">
        <v>113</v>
      </c>
      <c r="AH830" s="16">
        <v>62400</v>
      </c>
      <c r="AI830" s="20" t="s">
        <v>113</v>
      </c>
      <c r="AJ830" s="16">
        <v>61200</v>
      </c>
      <c r="AK830" s="20" t="s">
        <v>113</v>
      </c>
      <c r="AL830" s="16">
        <v>58000</v>
      </c>
      <c r="AM830" s="20" t="s">
        <v>113</v>
      </c>
      <c r="AN830" s="16">
        <v>48400</v>
      </c>
      <c r="AO830" s="20" t="s">
        <v>113</v>
      </c>
      <c r="AP830" s="16">
        <v>55600</v>
      </c>
      <c r="AQ830" s="20" t="s">
        <v>113</v>
      </c>
      <c r="AR830" s="16">
        <v>76500</v>
      </c>
      <c r="AS830" s="20" t="s">
        <v>113</v>
      </c>
      <c r="AT830" s="16">
        <v>84000</v>
      </c>
      <c r="AU830" s="20" t="s">
        <v>113</v>
      </c>
      <c r="AV830" s="16">
        <v>59200</v>
      </c>
      <c r="AW830" s="20" t="s">
        <v>113</v>
      </c>
      <c r="AX830" s="16">
        <v>70500</v>
      </c>
      <c r="AY830" s="20" t="s">
        <v>113</v>
      </c>
      <c r="AZ830" s="16">
        <v>67000</v>
      </c>
      <c r="BA830" s="20" t="s">
        <v>113</v>
      </c>
      <c r="BB830" s="16">
        <v>78000</v>
      </c>
      <c r="BC830" s="20" t="s">
        <v>113</v>
      </c>
      <c r="BD830" s="16">
        <v>80000</v>
      </c>
      <c r="BE830" s="20" t="s">
        <v>113</v>
      </c>
      <c r="BF830" s="16">
        <v>62400</v>
      </c>
      <c r="BG830" s="20" t="s">
        <v>113</v>
      </c>
      <c r="BH830" s="16">
        <v>69000</v>
      </c>
      <c r="BI830" s="20" t="s">
        <v>113</v>
      </c>
      <c r="BJ830" s="16">
        <v>70000</v>
      </c>
      <c r="BK830" s="20" t="s">
        <v>113</v>
      </c>
      <c r="BL830" s="16">
        <v>70500</v>
      </c>
      <c r="BM830" s="20" t="s">
        <v>113</v>
      </c>
      <c r="BN830" s="16">
        <v>68000</v>
      </c>
      <c r="BO830" s="20" t="s">
        <v>113</v>
      </c>
      <c r="BP830" s="16" t="s">
        <v>178</v>
      </c>
      <c r="BQ830" s="20" t="s">
        <v>113</v>
      </c>
      <c r="BR830" s="16">
        <v>69500</v>
      </c>
      <c r="BS830" s="20" t="s">
        <v>113</v>
      </c>
    </row>
    <row r="831" spans="1:71" s="23" customFormat="1" x14ac:dyDescent="0.25">
      <c r="A831" s="21" t="s">
        <v>798</v>
      </c>
      <c r="B831" s="24">
        <v>2.6</v>
      </c>
      <c r="C831" s="20" t="s">
        <v>113</v>
      </c>
      <c r="D831" s="24">
        <v>2.6</v>
      </c>
      <c r="E831" s="20" t="s">
        <v>113</v>
      </c>
      <c r="F831" s="24">
        <v>2.6</v>
      </c>
      <c r="G831" s="20" t="s">
        <v>113</v>
      </c>
      <c r="H831" s="24">
        <v>2.6</v>
      </c>
      <c r="I831" s="20" t="s">
        <v>113</v>
      </c>
      <c r="J831" s="24">
        <v>2.5</v>
      </c>
      <c r="K831" s="20" t="s">
        <v>113</v>
      </c>
      <c r="L831" s="24">
        <v>2.6</v>
      </c>
      <c r="M831" s="20" t="s">
        <v>113</v>
      </c>
      <c r="N831" s="24">
        <v>2.6</v>
      </c>
      <c r="O831" s="20" t="s">
        <v>113</v>
      </c>
      <c r="P831" s="24">
        <v>2.4</v>
      </c>
      <c r="Q831" s="20" t="s">
        <v>113</v>
      </c>
      <c r="R831" s="24">
        <v>2.7</v>
      </c>
      <c r="S831" s="20" t="s">
        <v>113</v>
      </c>
      <c r="T831" s="24">
        <v>2.6</v>
      </c>
      <c r="U831" s="20" t="s">
        <v>113</v>
      </c>
      <c r="V831" s="24">
        <v>2.5</v>
      </c>
      <c r="W831" s="20" t="s">
        <v>113</v>
      </c>
      <c r="X831" s="24">
        <v>2.8</v>
      </c>
      <c r="Y831" s="20" t="s">
        <v>113</v>
      </c>
      <c r="Z831" s="24">
        <v>2.5</v>
      </c>
      <c r="AA831" s="20" t="s">
        <v>113</v>
      </c>
      <c r="AB831" s="24">
        <v>2.7</v>
      </c>
      <c r="AC831" s="20" t="s">
        <v>113</v>
      </c>
      <c r="AD831" s="24">
        <v>2.7</v>
      </c>
      <c r="AE831" s="20" t="s">
        <v>113</v>
      </c>
      <c r="AF831" s="24">
        <v>2.4</v>
      </c>
      <c r="AG831" s="20" t="s">
        <v>113</v>
      </c>
      <c r="AH831" s="24">
        <v>2.7</v>
      </c>
      <c r="AI831" s="20" t="s">
        <v>113</v>
      </c>
      <c r="AJ831" s="24">
        <v>2.6</v>
      </c>
      <c r="AK831" s="20" t="s">
        <v>113</v>
      </c>
      <c r="AL831" s="24">
        <v>2.5</v>
      </c>
      <c r="AM831" s="20" t="s">
        <v>113</v>
      </c>
      <c r="AN831" s="24">
        <v>2.5</v>
      </c>
      <c r="AO831" s="20" t="s">
        <v>113</v>
      </c>
      <c r="AP831" s="24">
        <v>2.6</v>
      </c>
      <c r="AQ831" s="20" t="s">
        <v>113</v>
      </c>
      <c r="AR831" s="24">
        <v>2.7</v>
      </c>
      <c r="AS831" s="20" t="s">
        <v>113</v>
      </c>
      <c r="AT831" s="24">
        <v>2.7</v>
      </c>
      <c r="AU831" s="20" t="s">
        <v>113</v>
      </c>
      <c r="AV831" s="24">
        <v>2.6</v>
      </c>
      <c r="AW831" s="20" t="s">
        <v>113</v>
      </c>
      <c r="AX831" s="24">
        <v>2.8</v>
      </c>
      <c r="AY831" s="20" t="s">
        <v>113</v>
      </c>
      <c r="AZ831" s="24">
        <v>2.5</v>
      </c>
      <c r="BA831" s="20" t="s">
        <v>113</v>
      </c>
      <c r="BB831" s="24">
        <v>2.7</v>
      </c>
      <c r="BC831" s="20" t="s">
        <v>113</v>
      </c>
      <c r="BD831" s="24">
        <v>2.6</v>
      </c>
      <c r="BE831" s="20" t="s">
        <v>113</v>
      </c>
      <c r="BF831" s="24">
        <v>2.8</v>
      </c>
      <c r="BG831" s="20" t="s">
        <v>113</v>
      </c>
      <c r="BH831" s="24">
        <v>2.7</v>
      </c>
      <c r="BI831" s="20" t="s">
        <v>113</v>
      </c>
      <c r="BJ831" s="24">
        <v>2.6</v>
      </c>
      <c r="BK831" s="20" t="s">
        <v>113</v>
      </c>
      <c r="BL831" s="24">
        <v>2.6</v>
      </c>
      <c r="BM831" s="20" t="s">
        <v>113</v>
      </c>
      <c r="BN831" s="24">
        <v>2.4</v>
      </c>
      <c r="BO831" s="20" t="s">
        <v>113</v>
      </c>
      <c r="BP831" s="24">
        <v>2.5</v>
      </c>
      <c r="BQ831" s="20" t="s">
        <v>113</v>
      </c>
      <c r="BR831" s="24">
        <v>2.6</v>
      </c>
      <c r="BS831" s="20" t="s">
        <v>113</v>
      </c>
    </row>
    <row r="832" spans="1:71" x14ac:dyDescent="0.25">
      <c r="A832" s="10"/>
      <c r="B832" s="9"/>
      <c r="C832" s="8"/>
      <c r="D832" s="9"/>
      <c r="E832" s="8"/>
      <c r="F832" s="9"/>
      <c r="G832" s="8"/>
      <c r="H832" s="9"/>
      <c r="I832" s="8"/>
      <c r="J832" s="9"/>
      <c r="K832" s="8"/>
      <c r="L832" s="9"/>
      <c r="M832" s="8"/>
      <c r="N832" s="9"/>
      <c r="O832" s="8"/>
      <c r="P832" s="9"/>
      <c r="Q832" s="8"/>
      <c r="R832" s="9"/>
      <c r="S832" s="8"/>
      <c r="T832" s="9"/>
      <c r="U832" s="8"/>
      <c r="V832" s="9"/>
      <c r="W832" s="8"/>
      <c r="X832" s="9"/>
      <c r="Y832" s="8"/>
      <c r="Z832" s="9"/>
      <c r="AA832" s="8"/>
      <c r="AB832" s="9"/>
      <c r="AC832" s="8"/>
      <c r="AD832" s="9"/>
      <c r="AE832" s="8"/>
      <c r="AF832" s="9"/>
      <c r="AG832" s="8"/>
      <c r="AH832" s="9"/>
      <c r="AI832" s="8"/>
      <c r="AJ832" s="9"/>
      <c r="AK832" s="8"/>
      <c r="AL832" s="9"/>
      <c r="AM832" s="8"/>
      <c r="AN832" s="9"/>
      <c r="AO832" s="8"/>
      <c r="AP832" s="9"/>
      <c r="AQ832" s="8"/>
      <c r="AR832" s="9"/>
      <c r="AS832" s="8"/>
      <c r="AT832" s="9"/>
      <c r="AU832" s="8"/>
      <c r="AV832" s="9"/>
      <c r="AW832" s="8"/>
      <c r="AX832" s="9"/>
      <c r="AY832" s="8"/>
      <c r="AZ832" s="9"/>
      <c r="BA832" s="8"/>
      <c r="BB832" s="9"/>
      <c r="BC832" s="8"/>
      <c r="BD832" s="9"/>
      <c r="BE832" s="8"/>
      <c r="BF832" s="9"/>
      <c r="BG832" s="8"/>
      <c r="BH832" s="9"/>
      <c r="BI832" s="8"/>
      <c r="BJ832" s="9"/>
      <c r="BK832" s="8"/>
      <c r="BL832" s="9"/>
      <c r="BM832" s="8"/>
      <c r="BN832" s="9"/>
      <c r="BO832" s="8"/>
      <c r="BP832" s="9"/>
      <c r="BQ832" s="8"/>
      <c r="BR832" s="9"/>
      <c r="BS832" s="8"/>
    </row>
    <row r="833" spans="1:71" s="11" customFormat="1" x14ac:dyDescent="0.25">
      <c r="A833" s="14" t="s">
        <v>797</v>
      </c>
      <c r="B833" s="13">
        <v>1650135</v>
      </c>
      <c r="C833" s="12">
        <f>B833/B$833*100</f>
        <v>100</v>
      </c>
      <c r="D833" s="13">
        <v>1453300</v>
      </c>
      <c r="E833" s="12">
        <f>D833/D$833*100</f>
        <v>100</v>
      </c>
      <c r="F833" s="13">
        <v>108120</v>
      </c>
      <c r="G833" s="12">
        <f>F833/F$833*100</f>
        <v>100</v>
      </c>
      <c r="H833" s="13">
        <v>34560</v>
      </c>
      <c r="I833" s="12">
        <f>H833/H$833*100</f>
        <v>100</v>
      </c>
      <c r="J833" s="13">
        <v>141830</v>
      </c>
      <c r="K833" s="12">
        <f>J833/J$833*100</f>
        <v>100</v>
      </c>
      <c r="L833" s="13">
        <v>36925</v>
      </c>
      <c r="M833" s="12">
        <f>L833/L$833*100</f>
        <v>100</v>
      </c>
      <c r="N833" s="13">
        <v>67280</v>
      </c>
      <c r="O833" s="12">
        <f>N833/N$833*100</f>
        <v>100</v>
      </c>
      <c r="P833" s="13">
        <v>92075</v>
      </c>
      <c r="Q833" s="12">
        <f>P833/P$833*100</f>
        <v>100</v>
      </c>
      <c r="R833" s="13">
        <v>71735</v>
      </c>
      <c r="S833" s="12">
        <f>R833/R$833*100</f>
        <v>100</v>
      </c>
      <c r="T833" s="13">
        <v>15075</v>
      </c>
      <c r="U833" s="12">
        <f>T833/T$833*100</f>
        <v>100</v>
      </c>
      <c r="V833" s="13">
        <v>116520</v>
      </c>
      <c r="W833" s="12">
        <f>V833/V$833*100</f>
        <v>100</v>
      </c>
      <c r="X833" s="13">
        <v>68550</v>
      </c>
      <c r="Y833" s="12">
        <f>X833/X$833*100</f>
        <v>100</v>
      </c>
      <c r="Z833" s="13">
        <v>18040</v>
      </c>
      <c r="AA833" s="12">
        <f>Z833/Z$833*100</f>
        <v>100</v>
      </c>
      <c r="AB833" s="13">
        <v>57595</v>
      </c>
      <c r="AC833" s="12">
        <f>AB833/AB$833*100</f>
        <v>100</v>
      </c>
      <c r="AD833" s="13">
        <v>88070</v>
      </c>
      <c r="AE833" s="12">
        <f>AD833/AD$833*100</f>
        <v>100</v>
      </c>
      <c r="AF833" s="13">
        <v>119290</v>
      </c>
      <c r="AG833" s="12">
        <f>AF833/AF$833*100</f>
        <v>100</v>
      </c>
      <c r="AH833" s="13">
        <v>81150</v>
      </c>
      <c r="AI833" s="12">
        <f>AH833/AH$833*100</f>
        <v>100</v>
      </c>
      <c r="AJ833" s="13">
        <v>62085</v>
      </c>
      <c r="AK833" s="12">
        <f>AJ833/AJ$833*100</f>
        <v>100</v>
      </c>
      <c r="AL833" s="13">
        <v>59040</v>
      </c>
      <c r="AM833" s="12">
        <f>AL833/AL$833*100</f>
        <v>100</v>
      </c>
      <c r="AN833" s="13">
        <v>94860</v>
      </c>
      <c r="AO833" s="12">
        <f>AN833/AN$833*100</f>
        <v>100</v>
      </c>
      <c r="AP833" s="13">
        <v>120490</v>
      </c>
      <c r="AQ833" s="12">
        <f>AP833/AP$833*100</f>
        <v>100</v>
      </c>
      <c r="AR833" s="13">
        <v>3155</v>
      </c>
      <c r="AS833" s="12">
        <f>AR833/AR$833*100</f>
        <v>100</v>
      </c>
      <c r="AT833" s="13">
        <v>15570</v>
      </c>
      <c r="AU833" s="12">
        <f>AT833/AT$833*100</f>
        <v>100</v>
      </c>
      <c r="AV833" s="13">
        <v>27710</v>
      </c>
      <c r="AW833" s="12">
        <f>AV833/AV$833*100</f>
        <v>100</v>
      </c>
      <c r="AX833" s="13">
        <v>40045</v>
      </c>
      <c r="AY833" s="12">
        <f>AX833/AX$833*100</f>
        <v>100</v>
      </c>
      <c r="AZ833" s="13">
        <v>16375</v>
      </c>
      <c r="BA833" s="12">
        <f>AZ833/AZ$833*100</f>
        <v>100</v>
      </c>
      <c r="BB833" s="13">
        <v>5645</v>
      </c>
      <c r="BC833" s="12">
        <f>BB833/BB$833*100</f>
        <v>100</v>
      </c>
      <c r="BD833" s="13">
        <v>16170</v>
      </c>
      <c r="BE833" s="12">
        <f>BD833/BD$833*100</f>
        <v>100</v>
      </c>
      <c r="BF833" s="13">
        <v>3550</v>
      </c>
      <c r="BG833" s="12">
        <f>BF833/BF$833*100</f>
        <v>100</v>
      </c>
      <c r="BH833" s="13">
        <v>4155</v>
      </c>
      <c r="BI833" s="12">
        <f>BH833/BH$833*100</f>
        <v>100</v>
      </c>
      <c r="BJ833" s="13">
        <v>16435</v>
      </c>
      <c r="BK833" s="12">
        <f>BJ833/BJ$833*100</f>
        <v>100</v>
      </c>
      <c r="BL833" s="13">
        <v>26675</v>
      </c>
      <c r="BM833" s="12">
        <f>BL833/BL$833*100</f>
        <v>100</v>
      </c>
      <c r="BN833" s="13">
        <v>4085</v>
      </c>
      <c r="BO833" s="12">
        <f>BN833/BN$833*100</f>
        <v>100</v>
      </c>
      <c r="BP833" s="13">
        <v>810</v>
      </c>
      <c r="BQ833" s="12">
        <f>BP833/BP$833*100</f>
        <v>100</v>
      </c>
      <c r="BR833" s="13">
        <v>16450</v>
      </c>
      <c r="BS833" s="12">
        <f>BR833/BR$833*100</f>
        <v>100</v>
      </c>
    </row>
    <row r="834" spans="1:71" x14ac:dyDescent="0.25">
      <c r="A834" s="10" t="s">
        <v>796</v>
      </c>
      <c r="B834" s="9">
        <v>1081640</v>
      </c>
      <c r="C834" s="8">
        <f>B834/B$833*100</f>
        <v>65.548576328603417</v>
      </c>
      <c r="D834" s="9">
        <v>959130</v>
      </c>
      <c r="E834" s="8">
        <f>D834/D$833*100</f>
        <v>65.996697171953485</v>
      </c>
      <c r="F834" s="9">
        <v>69630</v>
      </c>
      <c r="G834" s="8">
        <f>F834/F$833*100</f>
        <v>64.400665926748061</v>
      </c>
      <c r="H834" s="9">
        <v>20840</v>
      </c>
      <c r="I834" s="8">
        <f>H834/H$833*100</f>
        <v>60.300925925925931</v>
      </c>
      <c r="J834" s="9">
        <v>94005</v>
      </c>
      <c r="K834" s="8">
        <f>J834/J$833*100</f>
        <v>66.280053585278154</v>
      </c>
      <c r="L834" s="9">
        <v>24340</v>
      </c>
      <c r="M834" s="8">
        <f>L834/L$833*100</f>
        <v>65.917400135409608</v>
      </c>
      <c r="N834" s="9">
        <v>42015</v>
      </c>
      <c r="O834" s="8">
        <f>N834/N$833*100</f>
        <v>62.447978596908435</v>
      </c>
      <c r="P834" s="9">
        <v>68230</v>
      </c>
      <c r="Q834" s="8">
        <f>P834/P$833*100</f>
        <v>74.102633722508827</v>
      </c>
      <c r="R834" s="9">
        <v>49285</v>
      </c>
      <c r="S834" s="8">
        <f>R834/R$833*100</f>
        <v>68.704258730048096</v>
      </c>
      <c r="T834" s="9">
        <v>10215</v>
      </c>
      <c r="U834" s="8">
        <f>T834/T$833*100</f>
        <v>67.761194029850742</v>
      </c>
      <c r="V834" s="9">
        <v>78150</v>
      </c>
      <c r="W834" s="8">
        <f>V834/V$833*100</f>
        <v>67.070030895983521</v>
      </c>
      <c r="X834" s="9">
        <v>40985</v>
      </c>
      <c r="Y834" s="8">
        <f>X834/X$833*100</f>
        <v>59.78847556528082</v>
      </c>
      <c r="Z834" s="9">
        <v>11840</v>
      </c>
      <c r="AA834" s="8">
        <f>Z834/Z$833*100</f>
        <v>65.631929046563201</v>
      </c>
      <c r="AB834" s="9">
        <v>37555</v>
      </c>
      <c r="AC834" s="8">
        <f>AB834/AB$833*100</f>
        <v>65.205312961194551</v>
      </c>
      <c r="AD834" s="9">
        <v>55480</v>
      </c>
      <c r="AE834" s="8">
        <f>AD834/AD$833*100</f>
        <v>62.995344612240267</v>
      </c>
      <c r="AF834" s="9">
        <v>83880</v>
      </c>
      <c r="AG834" s="8">
        <f>AF834/AF$833*100</f>
        <v>70.31603654958505</v>
      </c>
      <c r="AH834" s="9">
        <v>51410</v>
      </c>
      <c r="AI834" s="8">
        <f>AH834/AH$833*100</f>
        <v>63.351817621688234</v>
      </c>
      <c r="AJ834" s="9">
        <v>37240</v>
      </c>
      <c r="AK834" s="8">
        <f>AJ834/AJ$833*100</f>
        <v>59.982282354836116</v>
      </c>
      <c r="AL834" s="9">
        <v>40215</v>
      </c>
      <c r="AM834" s="8">
        <f>AL834/AL$833*100</f>
        <v>68.114837398373979</v>
      </c>
      <c r="AN834" s="9">
        <v>64650</v>
      </c>
      <c r="AO834" s="8">
        <f>AN834/AN$833*100</f>
        <v>68.15306767868438</v>
      </c>
      <c r="AP834" s="9">
        <v>79155</v>
      </c>
      <c r="AQ834" s="8">
        <f>AP834/AP$833*100</f>
        <v>65.69424848535148</v>
      </c>
      <c r="AR834" s="9">
        <v>1880</v>
      </c>
      <c r="AS834" s="8">
        <f>AR834/AR$833*100</f>
        <v>59.587955625990496</v>
      </c>
      <c r="AT834" s="9">
        <v>9920</v>
      </c>
      <c r="AU834" s="8">
        <f>AT834/AT$833*100</f>
        <v>63.712267180475266</v>
      </c>
      <c r="AV834" s="9">
        <v>15980</v>
      </c>
      <c r="AW834" s="8">
        <f>AV834/AV$833*100</f>
        <v>57.668711656441715</v>
      </c>
      <c r="AX834" s="9">
        <v>25500</v>
      </c>
      <c r="AY834" s="8">
        <f>AX834/AX$833*100</f>
        <v>63.678361842926712</v>
      </c>
      <c r="AZ834" s="9">
        <v>10930</v>
      </c>
      <c r="BA834" s="8">
        <f>AZ834/AZ$833*100</f>
        <v>66.748091603053439</v>
      </c>
      <c r="BB834" s="9">
        <v>3735</v>
      </c>
      <c r="BC834" s="8">
        <f>BB834/BB$833*100</f>
        <v>66.164747564216114</v>
      </c>
      <c r="BD834" s="9">
        <v>10175</v>
      </c>
      <c r="BE834" s="8">
        <f>BD834/BD$833*100</f>
        <v>62.925170068027214</v>
      </c>
      <c r="BF834" s="9">
        <v>2295</v>
      </c>
      <c r="BG834" s="8">
        <f>BF834/BF$833*100</f>
        <v>64.647887323943664</v>
      </c>
      <c r="BH834" s="9">
        <v>2880</v>
      </c>
      <c r="BI834" s="8">
        <f>BH834/BH$833*100</f>
        <v>69.314079422382662</v>
      </c>
      <c r="BJ834" s="9">
        <v>10215</v>
      </c>
      <c r="BK834" s="8">
        <f>BJ834/BJ$833*100</f>
        <v>62.153939762701548</v>
      </c>
      <c r="BL834" s="9">
        <v>16325</v>
      </c>
      <c r="BM834" s="8">
        <f>BL834/BL$833*100</f>
        <v>61.199625117150887</v>
      </c>
      <c r="BN834" s="9">
        <v>2785</v>
      </c>
      <c r="BO834" s="8">
        <f>BN834/BN$833*100</f>
        <v>68.176254589963278</v>
      </c>
      <c r="BP834" s="9">
        <v>485</v>
      </c>
      <c r="BQ834" s="8">
        <f>BP834/BP$833*100</f>
        <v>59.876543209876544</v>
      </c>
      <c r="BR834" s="9">
        <v>9405</v>
      </c>
      <c r="BS834" s="8">
        <f>BR834/BR$833*100</f>
        <v>57.173252279635257</v>
      </c>
    </row>
    <row r="835" spans="1:71" x14ac:dyDescent="0.25">
      <c r="A835" s="10" t="s">
        <v>795</v>
      </c>
      <c r="B835" s="9">
        <v>971245</v>
      </c>
      <c r="C835" s="8">
        <f>B835/B$833*100</f>
        <v>58.858517636435806</v>
      </c>
      <c r="D835" s="9">
        <v>859925</v>
      </c>
      <c r="E835" s="8">
        <f>D835/D$833*100</f>
        <v>59.170508497901331</v>
      </c>
      <c r="F835" s="9">
        <v>62590</v>
      </c>
      <c r="G835" s="8">
        <f>F835/F$833*100</f>
        <v>57.889382167961521</v>
      </c>
      <c r="H835" s="9">
        <v>18880</v>
      </c>
      <c r="I835" s="8">
        <f>H835/H$833*100</f>
        <v>54.629629629629626</v>
      </c>
      <c r="J835" s="9">
        <v>82920</v>
      </c>
      <c r="K835" s="8">
        <f>J835/J$833*100</f>
        <v>58.464358739335822</v>
      </c>
      <c r="L835" s="9">
        <v>22185</v>
      </c>
      <c r="M835" s="8">
        <f>L835/L$833*100</f>
        <v>60.081245768449563</v>
      </c>
      <c r="N835" s="9">
        <v>37380</v>
      </c>
      <c r="O835" s="8">
        <f>N835/N$833*100</f>
        <v>55.55885850178359</v>
      </c>
      <c r="P835" s="9">
        <v>60545</v>
      </c>
      <c r="Q835" s="8">
        <f>P835/P$833*100</f>
        <v>65.756177029595449</v>
      </c>
      <c r="R835" s="9">
        <v>44375</v>
      </c>
      <c r="S835" s="8">
        <f>R835/R$833*100</f>
        <v>61.859622220673316</v>
      </c>
      <c r="T835" s="9">
        <v>9435</v>
      </c>
      <c r="U835" s="8">
        <f>T835/T$833*100</f>
        <v>62.587064676616912</v>
      </c>
      <c r="V835" s="9">
        <v>70795</v>
      </c>
      <c r="W835" s="8">
        <f>V835/V$833*100</f>
        <v>60.757809818056984</v>
      </c>
      <c r="X835" s="9">
        <v>36280</v>
      </c>
      <c r="Y835" s="8">
        <f>X835/X$833*100</f>
        <v>52.924872355944565</v>
      </c>
      <c r="Z835" s="9">
        <v>10730</v>
      </c>
      <c r="AA835" s="8">
        <f>Z835/Z$833*100</f>
        <v>59.478935698447899</v>
      </c>
      <c r="AB835" s="9">
        <v>33750</v>
      </c>
      <c r="AC835" s="8">
        <f>AB835/AB$833*100</f>
        <v>58.598836704575049</v>
      </c>
      <c r="AD835" s="9">
        <v>51090</v>
      </c>
      <c r="AE835" s="8">
        <f>AD835/AD$833*100</f>
        <v>58.010673328034521</v>
      </c>
      <c r="AF835" s="9">
        <v>76890</v>
      </c>
      <c r="AG835" s="8">
        <f>AF835/AF$833*100</f>
        <v>64.456366837119631</v>
      </c>
      <c r="AH835" s="9">
        <v>45490</v>
      </c>
      <c r="AI835" s="8">
        <f>AH835/AH$833*100</f>
        <v>56.056685150955019</v>
      </c>
      <c r="AJ835" s="9">
        <v>33160</v>
      </c>
      <c r="AK835" s="8">
        <f>AJ835/AJ$833*100</f>
        <v>53.410646694048481</v>
      </c>
      <c r="AL835" s="9">
        <v>36400</v>
      </c>
      <c r="AM835" s="8">
        <f>AL835/AL$833*100</f>
        <v>61.65311653116531</v>
      </c>
      <c r="AN835" s="9">
        <v>57005</v>
      </c>
      <c r="AO835" s="8">
        <f>AN835/AN$833*100</f>
        <v>60.093822475226652</v>
      </c>
      <c r="AP835" s="9">
        <v>70015</v>
      </c>
      <c r="AQ835" s="8">
        <f>AP835/AP$833*100</f>
        <v>58.108556726699312</v>
      </c>
      <c r="AR835" s="9">
        <v>1710</v>
      </c>
      <c r="AS835" s="8">
        <f>AR835/AR$833*100</f>
        <v>54.199683042789225</v>
      </c>
      <c r="AT835" s="9">
        <v>9200</v>
      </c>
      <c r="AU835" s="8">
        <f>AT835/AT$833*100</f>
        <v>59.087989723827874</v>
      </c>
      <c r="AV835" s="9">
        <v>14110</v>
      </c>
      <c r="AW835" s="8">
        <f>AV835/AV$833*100</f>
        <v>50.920245398772998</v>
      </c>
      <c r="AX835" s="9">
        <v>23000</v>
      </c>
      <c r="AY835" s="8">
        <f>AX835/AX$833*100</f>
        <v>57.435385191659385</v>
      </c>
      <c r="AZ835" s="9">
        <v>9810</v>
      </c>
      <c r="BA835" s="8">
        <f>AZ835/AZ$833*100</f>
        <v>59.908396946564892</v>
      </c>
      <c r="BB835" s="9">
        <v>3395</v>
      </c>
      <c r="BC835" s="8">
        <f>BB835/BB$833*100</f>
        <v>60.141718334809568</v>
      </c>
      <c r="BD835" s="9">
        <v>9360</v>
      </c>
      <c r="BE835" s="8">
        <f>BD835/BD$833*100</f>
        <v>57.884972170686453</v>
      </c>
      <c r="BF835" s="9">
        <v>2090</v>
      </c>
      <c r="BG835" s="8">
        <f>BF835/BF$833*100</f>
        <v>58.87323943661972</v>
      </c>
      <c r="BH835" s="9">
        <v>2625</v>
      </c>
      <c r="BI835" s="8">
        <f>BH835/BH$833*100</f>
        <v>63.176895306859201</v>
      </c>
      <c r="BJ835" s="9">
        <v>9410</v>
      </c>
      <c r="BK835" s="8">
        <f>BJ835/BJ$833*100</f>
        <v>57.255856404015816</v>
      </c>
      <c r="BL835" s="9">
        <v>14965</v>
      </c>
      <c r="BM835" s="8">
        <f>BL835/BL$833*100</f>
        <v>56.101218369259612</v>
      </c>
      <c r="BN835" s="9">
        <v>2520</v>
      </c>
      <c r="BO835" s="8">
        <f>BN835/BN$833*100</f>
        <v>61.689106487148102</v>
      </c>
      <c r="BP835" s="9">
        <v>430</v>
      </c>
      <c r="BQ835" s="8">
        <f>BP835/BP$833*100</f>
        <v>53.086419753086425</v>
      </c>
      <c r="BR835" s="9">
        <v>8680</v>
      </c>
      <c r="BS835" s="8">
        <f>BR835/BR$833*100</f>
        <v>52.765957446808507</v>
      </c>
    </row>
    <row r="836" spans="1:71" x14ac:dyDescent="0.25">
      <c r="A836" s="10" t="s">
        <v>794</v>
      </c>
      <c r="B836" s="9">
        <v>110395</v>
      </c>
      <c r="C836" s="8">
        <f>B836/B$833*100</f>
        <v>6.6900586921676108</v>
      </c>
      <c r="D836" s="9">
        <v>99210</v>
      </c>
      <c r="E836" s="8">
        <f>D836/D$833*100</f>
        <v>6.8265327186403351</v>
      </c>
      <c r="F836" s="9">
        <v>7045</v>
      </c>
      <c r="G836" s="8">
        <f>F836/F$833*100</f>
        <v>6.5159082500924894</v>
      </c>
      <c r="H836" s="9">
        <v>1960</v>
      </c>
      <c r="I836" s="8">
        <f>H836/H$833*100</f>
        <v>5.6712962962962967</v>
      </c>
      <c r="J836" s="9">
        <v>11080</v>
      </c>
      <c r="K836" s="8">
        <f>J836/J$833*100</f>
        <v>7.8121694986956216</v>
      </c>
      <c r="L836" s="9">
        <v>2155</v>
      </c>
      <c r="M836" s="8">
        <f>L836/L$833*100</f>
        <v>5.836154366960054</v>
      </c>
      <c r="N836" s="9">
        <v>4640</v>
      </c>
      <c r="O836" s="8">
        <f>N836/N$833*100</f>
        <v>6.8965517241379306</v>
      </c>
      <c r="P836" s="9">
        <v>7685</v>
      </c>
      <c r="Q836" s="8">
        <f>P836/P$833*100</f>
        <v>8.3464566929133852</v>
      </c>
      <c r="R836" s="9">
        <v>4905</v>
      </c>
      <c r="S836" s="8">
        <f>R836/R$833*100</f>
        <v>6.8376664110963965</v>
      </c>
      <c r="T836" s="9">
        <v>780</v>
      </c>
      <c r="U836" s="8">
        <f>T836/T$833*100</f>
        <v>5.1741293532338304</v>
      </c>
      <c r="V836" s="9">
        <v>7360</v>
      </c>
      <c r="W836" s="8">
        <f>V836/V$833*100</f>
        <v>6.3165121867490557</v>
      </c>
      <c r="X836" s="9">
        <v>4705</v>
      </c>
      <c r="Y836" s="8">
        <f>X836/X$833*100</f>
        <v>6.8636032093362509</v>
      </c>
      <c r="Z836" s="9">
        <v>1110</v>
      </c>
      <c r="AA836" s="8">
        <f>Z836/Z$833*100</f>
        <v>6.1529933481152996</v>
      </c>
      <c r="AB836" s="9">
        <v>3800</v>
      </c>
      <c r="AC836" s="8">
        <f>AB836/AB$833*100</f>
        <v>6.5977949474780795</v>
      </c>
      <c r="AD836" s="9">
        <v>4390</v>
      </c>
      <c r="AE836" s="8">
        <f>AD836/AD$833*100</f>
        <v>4.9846712842057457</v>
      </c>
      <c r="AF836" s="9">
        <v>6995</v>
      </c>
      <c r="AG836" s="8">
        <f>AF836/AF$833*100</f>
        <v>5.8638611786402883</v>
      </c>
      <c r="AH836" s="9">
        <v>5920</v>
      </c>
      <c r="AI836" s="8">
        <f>AH836/AH$833*100</f>
        <v>7.2951324707332104</v>
      </c>
      <c r="AJ836" s="9">
        <v>4075</v>
      </c>
      <c r="AK836" s="8">
        <f>AJ836/AJ$833*100</f>
        <v>6.5635821857131349</v>
      </c>
      <c r="AL836" s="9">
        <v>3820</v>
      </c>
      <c r="AM836" s="8">
        <f>AL836/AL$833*100</f>
        <v>6.4701897018970191</v>
      </c>
      <c r="AN836" s="9">
        <v>7640</v>
      </c>
      <c r="AO836" s="8">
        <f>AN836/AN$833*100</f>
        <v>8.0539742778831975</v>
      </c>
      <c r="AP836" s="9">
        <v>9140</v>
      </c>
      <c r="AQ836" s="8">
        <f>AP836/AP$833*100</f>
        <v>7.5856917586521702</v>
      </c>
      <c r="AR836" s="9">
        <v>170</v>
      </c>
      <c r="AS836" s="8">
        <f>AR836/AR$833*100</f>
        <v>5.3882725832012683</v>
      </c>
      <c r="AT836" s="9">
        <v>715</v>
      </c>
      <c r="AU836" s="8">
        <f>AT836/AT$833*100</f>
        <v>4.592164418754014</v>
      </c>
      <c r="AV836" s="9">
        <v>1870</v>
      </c>
      <c r="AW836" s="8">
        <f>AV836/AV$833*100</f>
        <v>6.7484662576687118</v>
      </c>
      <c r="AX836" s="9">
        <v>2505</v>
      </c>
      <c r="AY836" s="8">
        <f>AX836/AX$833*100</f>
        <v>6.2554626045698587</v>
      </c>
      <c r="AZ836" s="9">
        <v>1120</v>
      </c>
      <c r="BA836" s="8">
        <f>AZ836/AZ$833*100</f>
        <v>6.8396946564885504</v>
      </c>
      <c r="BB836" s="9">
        <v>335</v>
      </c>
      <c r="BC836" s="8">
        <f>BB836/BB$833*100</f>
        <v>5.9344552701505755</v>
      </c>
      <c r="BD836" s="9">
        <v>810</v>
      </c>
      <c r="BE836" s="8">
        <f>BD836/BD$833*100</f>
        <v>5.0092764378478662</v>
      </c>
      <c r="BF836" s="9">
        <v>200</v>
      </c>
      <c r="BG836" s="8">
        <f>BF836/BF$833*100</f>
        <v>5.6338028169014089</v>
      </c>
      <c r="BH836" s="9">
        <v>250</v>
      </c>
      <c r="BI836" s="8">
        <f>BH836/BH$833*100</f>
        <v>6.0168471720818291</v>
      </c>
      <c r="BJ836" s="9">
        <v>800</v>
      </c>
      <c r="BK836" s="8">
        <f>BJ836/BJ$833*100</f>
        <v>4.8676604806814723</v>
      </c>
      <c r="BL836" s="9">
        <v>1360</v>
      </c>
      <c r="BM836" s="8">
        <f>BL836/BL$833*100</f>
        <v>5.0984067478912838</v>
      </c>
      <c r="BN836" s="9">
        <v>270</v>
      </c>
      <c r="BO836" s="8">
        <f>BN836/BN$833*100</f>
        <v>6.6095471236230106</v>
      </c>
      <c r="BP836" s="9">
        <v>60</v>
      </c>
      <c r="BQ836" s="8">
        <f>BP836/BP$833*100</f>
        <v>7.4074074074074066</v>
      </c>
      <c r="BR836" s="9">
        <v>720</v>
      </c>
      <c r="BS836" s="8">
        <f>BR836/BR$833*100</f>
        <v>4.3768996960486319</v>
      </c>
    </row>
    <row r="837" spans="1:71" x14ac:dyDescent="0.25">
      <c r="A837" s="10" t="s">
        <v>793</v>
      </c>
      <c r="B837" s="9">
        <v>568495</v>
      </c>
      <c r="C837" s="8">
        <f>B837/B$833*100</f>
        <v>34.451423671396583</v>
      </c>
      <c r="D837" s="9">
        <v>494165</v>
      </c>
      <c r="E837" s="8">
        <f>D837/D$833*100</f>
        <v>34.00295878345834</v>
      </c>
      <c r="F837" s="9">
        <v>38485</v>
      </c>
      <c r="G837" s="8">
        <f>F837/F$833*100</f>
        <v>35.594709581945985</v>
      </c>
      <c r="H837" s="9">
        <v>13720</v>
      </c>
      <c r="I837" s="8">
        <f>H837/H$833*100</f>
        <v>39.699074074074076</v>
      </c>
      <c r="J837" s="9">
        <v>47825</v>
      </c>
      <c r="K837" s="8">
        <f>J837/J$833*100</f>
        <v>33.719946414721854</v>
      </c>
      <c r="L837" s="9">
        <v>12590</v>
      </c>
      <c r="M837" s="8">
        <f>L837/L$833*100</f>
        <v>34.096140825998646</v>
      </c>
      <c r="N837" s="9">
        <v>25270</v>
      </c>
      <c r="O837" s="8">
        <f>N837/N$833*100</f>
        <v>37.559453032104642</v>
      </c>
      <c r="P837" s="9">
        <v>23845</v>
      </c>
      <c r="Q837" s="8">
        <f>P837/P$833*100</f>
        <v>25.897366277491173</v>
      </c>
      <c r="R837" s="9">
        <v>22445</v>
      </c>
      <c r="S837" s="8">
        <f>R837/R$833*100</f>
        <v>31.288771171673517</v>
      </c>
      <c r="T837" s="9">
        <v>4865</v>
      </c>
      <c r="U837" s="8">
        <f>T837/T$833*100</f>
        <v>32.271973466003317</v>
      </c>
      <c r="V837" s="9">
        <v>38370</v>
      </c>
      <c r="W837" s="8">
        <f>V837/V$833*100</f>
        <v>32.929969104016479</v>
      </c>
      <c r="X837" s="9">
        <v>27570</v>
      </c>
      <c r="Y837" s="8">
        <f>X837/X$833*100</f>
        <v>40.218818380743983</v>
      </c>
      <c r="Z837" s="9">
        <v>6195</v>
      </c>
      <c r="AA837" s="8">
        <f>Z837/Z$833*100</f>
        <v>34.340354767184031</v>
      </c>
      <c r="AB837" s="9">
        <v>20035</v>
      </c>
      <c r="AC837" s="8">
        <f>AB837/AB$833*100</f>
        <v>34.786005729664033</v>
      </c>
      <c r="AD837" s="9">
        <v>32585</v>
      </c>
      <c r="AE837" s="8">
        <f>AD837/AD$833*100</f>
        <v>36.998978085613714</v>
      </c>
      <c r="AF837" s="9">
        <v>35410</v>
      </c>
      <c r="AG837" s="8">
        <f>AF837/AF$833*100</f>
        <v>29.683963450414957</v>
      </c>
      <c r="AH837" s="9">
        <v>29740</v>
      </c>
      <c r="AI837" s="8">
        <f>AH837/AH$833*100</f>
        <v>36.648182378311766</v>
      </c>
      <c r="AJ837" s="9">
        <v>24845</v>
      </c>
      <c r="AK837" s="8">
        <f>AJ837/AJ$833*100</f>
        <v>40.017717645163884</v>
      </c>
      <c r="AL837" s="9">
        <v>18820</v>
      </c>
      <c r="AM837" s="8">
        <f>AL837/AL$833*100</f>
        <v>31.87669376693767</v>
      </c>
      <c r="AN837" s="9">
        <v>30215</v>
      </c>
      <c r="AO837" s="8">
        <f>AN837/AN$833*100</f>
        <v>31.852203246890156</v>
      </c>
      <c r="AP837" s="9">
        <v>41335</v>
      </c>
      <c r="AQ837" s="8">
        <f>AP837/AP$833*100</f>
        <v>34.30575151464852</v>
      </c>
      <c r="AR837" s="9">
        <v>1275</v>
      </c>
      <c r="AS837" s="8">
        <f>AR837/AR$833*100</f>
        <v>40.412044374009511</v>
      </c>
      <c r="AT837" s="9">
        <v>5655</v>
      </c>
      <c r="AU837" s="8">
        <f>AT837/AT$833*100</f>
        <v>36.319845857418109</v>
      </c>
      <c r="AV837" s="9">
        <v>11735</v>
      </c>
      <c r="AW837" s="8">
        <f>AV837/AV$833*100</f>
        <v>42.349332370985202</v>
      </c>
      <c r="AX837" s="9">
        <v>14540</v>
      </c>
      <c r="AY837" s="8">
        <f>AX837/AX$833*100</f>
        <v>36.309152203770758</v>
      </c>
      <c r="AZ837" s="9">
        <v>5445</v>
      </c>
      <c r="BA837" s="8">
        <f>AZ837/AZ$833*100</f>
        <v>33.251908396946568</v>
      </c>
      <c r="BB837" s="9">
        <v>1910</v>
      </c>
      <c r="BC837" s="8">
        <f>BB837/BB$833*100</f>
        <v>33.835252435783879</v>
      </c>
      <c r="BD837" s="9">
        <v>5995</v>
      </c>
      <c r="BE837" s="8">
        <f>BD837/BD$833*100</f>
        <v>37.074829931972793</v>
      </c>
      <c r="BF837" s="9">
        <v>1260</v>
      </c>
      <c r="BG837" s="8">
        <f>BF837/BF$833*100</f>
        <v>35.492957746478879</v>
      </c>
      <c r="BH837" s="9">
        <v>1275</v>
      </c>
      <c r="BI837" s="8">
        <f>BH837/BH$833*100</f>
        <v>30.685920577617328</v>
      </c>
      <c r="BJ837" s="9">
        <v>6220</v>
      </c>
      <c r="BK837" s="8">
        <f>BJ837/BJ$833*100</f>
        <v>37.846060237298452</v>
      </c>
      <c r="BL837" s="9">
        <v>10345</v>
      </c>
      <c r="BM837" s="8">
        <f>BL837/BL$833*100</f>
        <v>38.781630740393624</v>
      </c>
      <c r="BN837" s="9">
        <v>1300</v>
      </c>
      <c r="BO837" s="8">
        <f>BN837/BN$833*100</f>
        <v>31.823745410036718</v>
      </c>
      <c r="BP837" s="9">
        <v>320</v>
      </c>
      <c r="BQ837" s="8">
        <f>BP837/BP$833*100</f>
        <v>39.506172839506171</v>
      </c>
      <c r="BR837" s="9">
        <v>7045</v>
      </c>
      <c r="BS837" s="8">
        <f>BR837/BR$833*100</f>
        <v>42.826747720364743</v>
      </c>
    </row>
    <row r="838" spans="1:71" s="23" customFormat="1" x14ac:dyDescent="0.25">
      <c r="A838" s="57" t="s">
        <v>792</v>
      </c>
      <c r="B838" s="56" t="s">
        <v>113</v>
      </c>
      <c r="C838" s="55">
        <v>65.5</v>
      </c>
      <c r="D838" s="56" t="s">
        <v>113</v>
      </c>
      <c r="E838" s="55">
        <v>66</v>
      </c>
      <c r="F838" s="56" t="s">
        <v>113</v>
      </c>
      <c r="G838" s="55">
        <v>64.400000000000006</v>
      </c>
      <c r="H838" s="56" t="s">
        <v>113</v>
      </c>
      <c r="I838" s="55">
        <v>60.3</v>
      </c>
      <c r="J838" s="56" t="s">
        <v>113</v>
      </c>
      <c r="K838" s="55">
        <v>66.3</v>
      </c>
      <c r="L838" s="56" t="s">
        <v>113</v>
      </c>
      <c r="M838" s="55">
        <v>65.900000000000006</v>
      </c>
      <c r="N838" s="56" t="s">
        <v>113</v>
      </c>
      <c r="O838" s="55">
        <v>62.4</v>
      </c>
      <c r="P838" s="56" t="s">
        <v>113</v>
      </c>
      <c r="Q838" s="55">
        <v>74.099999999999994</v>
      </c>
      <c r="R838" s="56" t="s">
        <v>113</v>
      </c>
      <c r="S838" s="55">
        <v>68.7</v>
      </c>
      <c r="T838" s="56" t="s">
        <v>113</v>
      </c>
      <c r="U838" s="55">
        <v>67.8</v>
      </c>
      <c r="V838" s="56" t="s">
        <v>113</v>
      </c>
      <c r="W838" s="55">
        <v>67.099999999999994</v>
      </c>
      <c r="X838" s="56" t="s">
        <v>113</v>
      </c>
      <c r="Y838" s="55">
        <v>59.8</v>
      </c>
      <c r="Z838" s="56" t="s">
        <v>113</v>
      </c>
      <c r="AA838" s="55">
        <v>65.599999999999994</v>
      </c>
      <c r="AB838" s="56" t="s">
        <v>113</v>
      </c>
      <c r="AC838" s="55">
        <v>65.2</v>
      </c>
      <c r="AD838" s="56" t="s">
        <v>113</v>
      </c>
      <c r="AE838" s="55">
        <v>63</v>
      </c>
      <c r="AF838" s="56" t="s">
        <v>113</v>
      </c>
      <c r="AG838" s="55">
        <v>70.3</v>
      </c>
      <c r="AH838" s="56" t="s">
        <v>113</v>
      </c>
      <c r="AI838" s="55">
        <v>63.4</v>
      </c>
      <c r="AJ838" s="56" t="s">
        <v>113</v>
      </c>
      <c r="AK838" s="55">
        <v>60</v>
      </c>
      <c r="AL838" s="56" t="s">
        <v>113</v>
      </c>
      <c r="AM838" s="55">
        <v>68.099999999999994</v>
      </c>
      <c r="AN838" s="56" t="s">
        <v>113</v>
      </c>
      <c r="AO838" s="55">
        <v>68.2</v>
      </c>
      <c r="AP838" s="56" t="s">
        <v>113</v>
      </c>
      <c r="AQ838" s="55">
        <v>65.7</v>
      </c>
      <c r="AR838" s="56" t="s">
        <v>113</v>
      </c>
      <c r="AS838" s="55">
        <v>59.6</v>
      </c>
      <c r="AT838" s="56" t="s">
        <v>113</v>
      </c>
      <c r="AU838" s="55">
        <v>63.7</v>
      </c>
      <c r="AV838" s="56" t="s">
        <v>113</v>
      </c>
      <c r="AW838" s="55">
        <v>57.7</v>
      </c>
      <c r="AX838" s="56" t="s">
        <v>113</v>
      </c>
      <c r="AY838" s="55">
        <v>63.7</v>
      </c>
      <c r="AZ838" s="56" t="s">
        <v>113</v>
      </c>
      <c r="BA838" s="55">
        <v>66.7</v>
      </c>
      <c r="BB838" s="56" t="s">
        <v>113</v>
      </c>
      <c r="BC838" s="55">
        <v>66.2</v>
      </c>
      <c r="BD838" s="56" t="s">
        <v>113</v>
      </c>
      <c r="BE838" s="55">
        <v>62.9</v>
      </c>
      <c r="BF838" s="55" t="s">
        <v>113</v>
      </c>
      <c r="BG838" s="55">
        <v>64.599999999999994</v>
      </c>
      <c r="BH838" s="56" t="s">
        <v>113</v>
      </c>
      <c r="BI838" s="55">
        <v>69.3</v>
      </c>
      <c r="BJ838" s="56" t="s">
        <v>113</v>
      </c>
      <c r="BK838" s="55">
        <v>62.2</v>
      </c>
      <c r="BL838" s="56" t="s">
        <v>113</v>
      </c>
      <c r="BM838" s="55">
        <v>61.2</v>
      </c>
      <c r="BN838" s="56" t="s">
        <v>113</v>
      </c>
      <c r="BO838" s="55">
        <v>68.2</v>
      </c>
      <c r="BP838" s="56" t="s">
        <v>113</v>
      </c>
      <c r="BQ838" s="55">
        <v>59.9</v>
      </c>
      <c r="BR838" s="56" t="s">
        <v>113</v>
      </c>
      <c r="BS838" s="55">
        <v>57.2</v>
      </c>
    </row>
    <row r="839" spans="1:71" s="23" customFormat="1" x14ac:dyDescent="0.25">
      <c r="A839" s="57" t="s">
        <v>791</v>
      </c>
      <c r="B839" s="56" t="s">
        <v>113</v>
      </c>
      <c r="C839" s="55">
        <v>58.9</v>
      </c>
      <c r="D839" s="56" t="s">
        <v>113</v>
      </c>
      <c r="E839" s="55">
        <v>59.2</v>
      </c>
      <c r="F839" s="56" t="s">
        <v>113</v>
      </c>
      <c r="G839" s="55">
        <v>57.9</v>
      </c>
      <c r="H839" s="56" t="s">
        <v>113</v>
      </c>
      <c r="I839" s="55">
        <v>54.6</v>
      </c>
      <c r="J839" s="56" t="s">
        <v>113</v>
      </c>
      <c r="K839" s="55">
        <v>58.5</v>
      </c>
      <c r="L839" s="56" t="s">
        <v>113</v>
      </c>
      <c r="M839" s="55">
        <v>60.1</v>
      </c>
      <c r="N839" s="56" t="s">
        <v>113</v>
      </c>
      <c r="O839" s="55">
        <v>55.6</v>
      </c>
      <c r="P839" s="56" t="s">
        <v>113</v>
      </c>
      <c r="Q839" s="55">
        <v>65.8</v>
      </c>
      <c r="R839" s="56" t="s">
        <v>113</v>
      </c>
      <c r="S839" s="55">
        <v>61.9</v>
      </c>
      <c r="T839" s="56" t="s">
        <v>113</v>
      </c>
      <c r="U839" s="55">
        <v>62.6</v>
      </c>
      <c r="V839" s="56" t="s">
        <v>113</v>
      </c>
      <c r="W839" s="55">
        <v>60.8</v>
      </c>
      <c r="X839" s="56" t="s">
        <v>113</v>
      </c>
      <c r="Y839" s="55">
        <v>52.9</v>
      </c>
      <c r="Z839" s="56" t="s">
        <v>113</v>
      </c>
      <c r="AA839" s="55">
        <v>59.5</v>
      </c>
      <c r="AB839" s="56" t="s">
        <v>113</v>
      </c>
      <c r="AC839" s="55">
        <v>58.6</v>
      </c>
      <c r="AD839" s="56" t="s">
        <v>113</v>
      </c>
      <c r="AE839" s="55">
        <v>58</v>
      </c>
      <c r="AF839" s="56" t="s">
        <v>113</v>
      </c>
      <c r="AG839" s="55">
        <v>64.5</v>
      </c>
      <c r="AH839" s="56" t="s">
        <v>113</v>
      </c>
      <c r="AI839" s="55">
        <v>56.1</v>
      </c>
      <c r="AJ839" s="56" t="s">
        <v>113</v>
      </c>
      <c r="AK839" s="55">
        <v>53.4</v>
      </c>
      <c r="AL839" s="56" t="s">
        <v>113</v>
      </c>
      <c r="AM839" s="55">
        <v>61.7</v>
      </c>
      <c r="AN839" s="56" t="s">
        <v>113</v>
      </c>
      <c r="AO839" s="55">
        <v>60.1</v>
      </c>
      <c r="AP839" s="56" t="s">
        <v>113</v>
      </c>
      <c r="AQ839" s="55">
        <v>58.1</v>
      </c>
      <c r="AR839" s="56" t="s">
        <v>113</v>
      </c>
      <c r="AS839" s="55">
        <v>54.2</v>
      </c>
      <c r="AT839" s="56" t="s">
        <v>113</v>
      </c>
      <c r="AU839" s="55">
        <v>59.1</v>
      </c>
      <c r="AV839" s="56" t="s">
        <v>113</v>
      </c>
      <c r="AW839" s="55">
        <v>50.9</v>
      </c>
      <c r="AX839" s="56" t="s">
        <v>113</v>
      </c>
      <c r="AY839" s="55">
        <v>57.4</v>
      </c>
      <c r="AZ839" s="56" t="s">
        <v>113</v>
      </c>
      <c r="BA839" s="55">
        <v>59.9</v>
      </c>
      <c r="BB839" s="56" t="s">
        <v>113</v>
      </c>
      <c r="BC839" s="55">
        <v>60.1</v>
      </c>
      <c r="BD839" s="56" t="s">
        <v>113</v>
      </c>
      <c r="BE839" s="55">
        <v>57.9</v>
      </c>
      <c r="BF839" s="55" t="s">
        <v>113</v>
      </c>
      <c r="BG839" s="55">
        <v>58.9</v>
      </c>
      <c r="BH839" s="56" t="s">
        <v>113</v>
      </c>
      <c r="BI839" s="55">
        <v>63.2</v>
      </c>
      <c r="BJ839" s="56" t="s">
        <v>113</v>
      </c>
      <c r="BK839" s="55">
        <v>57.3</v>
      </c>
      <c r="BL839" s="56" t="s">
        <v>113</v>
      </c>
      <c r="BM839" s="55">
        <v>56.1</v>
      </c>
      <c r="BN839" s="56" t="s">
        <v>113</v>
      </c>
      <c r="BO839" s="55">
        <v>61.7</v>
      </c>
      <c r="BP839" s="56" t="s">
        <v>113</v>
      </c>
      <c r="BQ839" s="55">
        <v>53.1</v>
      </c>
      <c r="BR839" s="56" t="s">
        <v>113</v>
      </c>
      <c r="BS839" s="55">
        <v>52.8</v>
      </c>
    </row>
    <row r="840" spans="1:71" s="23" customFormat="1" x14ac:dyDescent="0.25">
      <c r="A840" s="57" t="s">
        <v>790</v>
      </c>
      <c r="B840" s="56" t="s">
        <v>113</v>
      </c>
      <c r="C840" s="55">
        <v>10.199999999999999</v>
      </c>
      <c r="D840" s="56" t="s">
        <v>113</v>
      </c>
      <c r="E840" s="55">
        <v>10.3</v>
      </c>
      <c r="F840" s="56" t="s">
        <v>113</v>
      </c>
      <c r="G840" s="55">
        <v>10.1</v>
      </c>
      <c r="H840" s="56" t="s">
        <v>113</v>
      </c>
      <c r="I840" s="55">
        <v>9.4</v>
      </c>
      <c r="J840" s="56" t="s">
        <v>113</v>
      </c>
      <c r="K840" s="55">
        <v>11.8</v>
      </c>
      <c r="L840" s="56" t="s">
        <v>113</v>
      </c>
      <c r="M840" s="55">
        <v>8.9</v>
      </c>
      <c r="N840" s="56" t="s">
        <v>113</v>
      </c>
      <c r="O840" s="55">
        <v>11</v>
      </c>
      <c r="P840" s="56" t="s">
        <v>113</v>
      </c>
      <c r="Q840" s="55">
        <v>11.3</v>
      </c>
      <c r="R840" s="56" t="s">
        <v>113</v>
      </c>
      <c r="S840" s="55">
        <v>10</v>
      </c>
      <c r="T840" s="56" t="s">
        <v>113</v>
      </c>
      <c r="U840" s="55">
        <v>7.6</v>
      </c>
      <c r="V840" s="56" t="s">
        <v>113</v>
      </c>
      <c r="W840" s="55">
        <v>9.4</v>
      </c>
      <c r="X840" s="56" t="s">
        <v>113</v>
      </c>
      <c r="Y840" s="55">
        <v>11.5</v>
      </c>
      <c r="Z840" s="56" t="s">
        <v>113</v>
      </c>
      <c r="AA840" s="55">
        <v>9.4</v>
      </c>
      <c r="AB840" s="56" t="s">
        <v>113</v>
      </c>
      <c r="AC840" s="55">
        <v>10.1</v>
      </c>
      <c r="AD840" s="56" t="s">
        <v>113</v>
      </c>
      <c r="AE840" s="55">
        <v>7.9</v>
      </c>
      <c r="AF840" s="56" t="s">
        <v>113</v>
      </c>
      <c r="AG840" s="55">
        <v>8.3000000000000007</v>
      </c>
      <c r="AH840" s="56" t="s">
        <v>113</v>
      </c>
      <c r="AI840" s="55">
        <v>11.5</v>
      </c>
      <c r="AJ840" s="56" t="s">
        <v>113</v>
      </c>
      <c r="AK840" s="55">
        <v>10.9</v>
      </c>
      <c r="AL840" s="56" t="s">
        <v>113</v>
      </c>
      <c r="AM840" s="55">
        <v>9.5</v>
      </c>
      <c r="AN840" s="56" t="s">
        <v>113</v>
      </c>
      <c r="AO840" s="55">
        <v>11.8</v>
      </c>
      <c r="AP840" s="56" t="s">
        <v>113</v>
      </c>
      <c r="AQ840" s="55">
        <v>11.5</v>
      </c>
      <c r="AR840" s="56" t="s">
        <v>113</v>
      </c>
      <c r="AS840" s="55">
        <v>9</v>
      </c>
      <c r="AT840" s="56" t="s">
        <v>113</v>
      </c>
      <c r="AU840" s="55">
        <v>7.2</v>
      </c>
      <c r="AV840" s="56" t="s">
        <v>113</v>
      </c>
      <c r="AW840" s="55">
        <v>11.7</v>
      </c>
      <c r="AX840" s="56" t="s">
        <v>113</v>
      </c>
      <c r="AY840" s="55">
        <v>9.8000000000000007</v>
      </c>
      <c r="AZ840" s="56" t="s">
        <v>113</v>
      </c>
      <c r="BA840" s="55">
        <v>10.199999999999999</v>
      </c>
      <c r="BB840" s="56" t="s">
        <v>113</v>
      </c>
      <c r="BC840" s="55">
        <v>9</v>
      </c>
      <c r="BD840" s="56" t="s">
        <v>113</v>
      </c>
      <c r="BE840" s="55">
        <v>8</v>
      </c>
      <c r="BF840" s="55" t="s">
        <v>113</v>
      </c>
      <c r="BG840" s="55">
        <v>8.6999999999999993</v>
      </c>
      <c r="BH840" s="56" t="s">
        <v>113</v>
      </c>
      <c r="BI840" s="55">
        <v>8.6999999999999993</v>
      </c>
      <c r="BJ840" s="56" t="s">
        <v>113</v>
      </c>
      <c r="BK840" s="55">
        <v>7.8</v>
      </c>
      <c r="BL840" s="56" t="s">
        <v>113</v>
      </c>
      <c r="BM840" s="55">
        <v>8.3000000000000007</v>
      </c>
      <c r="BN840" s="56" t="s">
        <v>113</v>
      </c>
      <c r="BO840" s="55">
        <v>9.6999999999999993</v>
      </c>
      <c r="BP840" s="56" t="s">
        <v>113</v>
      </c>
      <c r="BQ840" s="55">
        <v>12.4</v>
      </c>
      <c r="BR840" s="56" t="s">
        <v>113</v>
      </c>
      <c r="BS840" s="55">
        <v>7.7</v>
      </c>
    </row>
    <row r="841" spans="1:71" x14ac:dyDescent="0.25">
      <c r="A841" s="10"/>
      <c r="B841" s="9"/>
      <c r="C841" s="8"/>
      <c r="D841" s="9"/>
      <c r="E841" s="8"/>
      <c r="F841" s="9"/>
      <c r="G841" s="8"/>
      <c r="H841" s="9"/>
      <c r="I841" s="8"/>
      <c r="J841" s="9"/>
      <c r="K841" s="8"/>
      <c r="L841" s="9"/>
      <c r="M841" s="8"/>
      <c r="N841" s="9"/>
      <c r="O841" s="8"/>
      <c r="P841" s="9"/>
      <c r="Q841" s="8"/>
      <c r="R841" s="9"/>
      <c r="S841" s="8"/>
      <c r="T841" s="9"/>
      <c r="U841" s="8"/>
      <c r="V841" s="9"/>
      <c r="W841" s="8"/>
      <c r="X841" s="9"/>
      <c r="Y841" s="8"/>
      <c r="Z841" s="9"/>
      <c r="AA841" s="8"/>
      <c r="AB841" s="9"/>
      <c r="AC841" s="8"/>
      <c r="AD841" s="9"/>
      <c r="AE841" s="8"/>
      <c r="AF841" s="9"/>
      <c r="AG841" s="8"/>
      <c r="AH841" s="9"/>
      <c r="AI841" s="8"/>
      <c r="AJ841" s="9"/>
      <c r="AK841" s="8"/>
      <c r="AL841" s="9"/>
      <c r="AM841" s="8"/>
      <c r="AN841" s="9"/>
      <c r="AO841" s="8"/>
      <c r="AP841" s="9"/>
      <c r="AQ841" s="8"/>
      <c r="AR841" s="9"/>
      <c r="AS841" s="8"/>
      <c r="AT841" s="9"/>
      <c r="AU841" s="8"/>
      <c r="AV841" s="9"/>
      <c r="AW841" s="8"/>
      <c r="AX841" s="9"/>
      <c r="AY841" s="8"/>
      <c r="AZ841" s="9"/>
      <c r="BA841" s="8"/>
      <c r="BB841" s="9"/>
      <c r="BC841" s="8"/>
      <c r="BD841" s="9"/>
      <c r="BE841" s="8"/>
      <c r="BF841" s="9"/>
      <c r="BG841" s="8"/>
      <c r="BH841" s="9"/>
      <c r="BI841" s="8"/>
      <c r="BJ841" s="9"/>
      <c r="BK841" s="8"/>
      <c r="BL841" s="9"/>
      <c r="BM841" s="8"/>
      <c r="BN841" s="9"/>
      <c r="BO841" s="8"/>
      <c r="BP841" s="9"/>
      <c r="BQ841" s="8"/>
      <c r="BR841" s="9"/>
      <c r="BS841" s="8"/>
    </row>
    <row r="842" spans="1:71" s="11" customFormat="1" x14ac:dyDescent="0.25">
      <c r="A842" s="14" t="s">
        <v>789</v>
      </c>
      <c r="B842" s="13">
        <v>1650135</v>
      </c>
      <c r="C842" s="12">
        <f t="shared" ref="C842:C847" si="1155">B842/B$842*100</f>
        <v>100</v>
      </c>
      <c r="D842" s="13">
        <v>1453300</v>
      </c>
      <c r="E842" s="12">
        <f t="shared" ref="E842:E847" si="1156">D842/D$842*100</f>
        <v>100</v>
      </c>
      <c r="F842" s="13">
        <v>108120</v>
      </c>
      <c r="G842" s="12">
        <f t="shared" ref="G842:G847" si="1157">F842/F$842*100</f>
        <v>100</v>
      </c>
      <c r="H842" s="13">
        <v>34560</v>
      </c>
      <c r="I842" s="12">
        <f t="shared" ref="I842:I847" si="1158">H842/H$842*100</f>
        <v>100</v>
      </c>
      <c r="J842" s="13">
        <v>141830</v>
      </c>
      <c r="K842" s="12">
        <f t="shared" ref="K842:K847" si="1159">J842/J$842*100</f>
        <v>100</v>
      </c>
      <c r="L842" s="13">
        <v>36925</v>
      </c>
      <c r="M842" s="12">
        <f t="shared" ref="M842:M847" si="1160">L842/L$842*100</f>
        <v>100</v>
      </c>
      <c r="N842" s="13">
        <v>67280</v>
      </c>
      <c r="O842" s="12">
        <f t="shared" ref="O842:O847" si="1161">N842/N$842*100</f>
        <v>100</v>
      </c>
      <c r="P842" s="13">
        <v>92075</v>
      </c>
      <c r="Q842" s="12">
        <f t="shared" ref="Q842:Q847" si="1162">P842/P$842*100</f>
        <v>100</v>
      </c>
      <c r="R842" s="13">
        <v>71735</v>
      </c>
      <c r="S842" s="12">
        <f t="shared" ref="S842:S847" si="1163">R842/R$842*100</f>
        <v>100</v>
      </c>
      <c r="T842" s="13">
        <v>15075</v>
      </c>
      <c r="U842" s="12">
        <f t="shared" ref="U842:U847" si="1164">T842/T$842*100</f>
        <v>100</v>
      </c>
      <c r="V842" s="13">
        <v>116520</v>
      </c>
      <c r="W842" s="12">
        <f t="shared" ref="W842:W847" si="1165">V842/V$842*100</f>
        <v>100</v>
      </c>
      <c r="X842" s="13">
        <v>68550</v>
      </c>
      <c r="Y842" s="12">
        <f t="shared" ref="Y842:Y847" si="1166">X842/X$842*100</f>
        <v>100</v>
      </c>
      <c r="Z842" s="13">
        <v>18040</v>
      </c>
      <c r="AA842" s="12">
        <f t="shared" ref="AA842:AA847" si="1167">Z842/Z$842*100</f>
        <v>100</v>
      </c>
      <c r="AB842" s="13">
        <v>57595</v>
      </c>
      <c r="AC842" s="12">
        <f t="shared" ref="AC842:AC847" si="1168">AB842/AB$842*100</f>
        <v>100</v>
      </c>
      <c r="AD842" s="13">
        <v>88070</v>
      </c>
      <c r="AE842" s="12">
        <f t="shared" ref="AE842:AE847" si="1169">AD842/AD$842*100</f>
        <v>100</v>
      </c>
      <c r="AF842" s="13">
        <v>119290</v>
      </c>
      <c r="AG842" s="12">
        <f t="shared" ref="AG842:AG847" si="1170">AF842/AF$842*100</f>
        <v>100</v>
      </c>
      <c r="AH842" s="13">
        <v>81150</v>
      </c>
      <c r="AI842" s="12">
        <f t="shared" ref="AI842:AI847" si="1171">AH842/AH$842*100</f>
        <v>100</v>
      </c>
      <c r="AJ842" s="13">
        <v>62085</v>
      </c>
      <c r="AK842" s="12">
        <f t="shared" ref="AK842:AK847" si="1172">AJ842/AJ$842*100</f>
        <v>100</v>
      </c>
      <c r="AL842" s="13">
        <v>59040</v>
      </c>
      <c r="AM842" s="12">
        <f t="shared" ref="AM842:AM847" si="1173">AL842/AL$842*100</f>
        <v>100</v>
      </c>
      <c r="AN842" s="13">
        <v>94860</v>
      </c>
      <c r="AO842" s="12">
        <f t="shared" ref="AO842:AO847" si="1174">AN842/AN$842*100</f>
        <v>100</v>
      </c>
      <c r="AP842" s="13">
        <v>120490</v>
      </c>
      <c r="AQ842" s="12">
        <f t="shared" ref="AQ842:AQ847" si="1175">AP842/AP$842*100</f>
        <v>100</v>
      </c>
      <c r="AR842" s="13">
        <v>3155</v>
      </c>
      <c r="AS842" s="12">
        <f t="shared" ref="AS842:AS847" si="1176">AR842/AR$842*100</f>
        <v>100</v>
      </c>
      <c r="AT842" s="13">
        <v>15570</v>
      </c>
      <c r="AU842" s="12">
        <f t="shared" ref="AU842:AU847" si="1177">AT842/AT$842*100</f>
        <v>100</v>
      </c>
      <c r="AV842" s="13">
        <v>27710</v>
      </c>
      <c r="AW842" s="12">
        <f t="shared" ref="AW842:AW847" si="1178">AV842/AV$842*100</f>
        <v>100</v>
      </c>
      <c r="AX842" s="13">
        <v>40045</v>
      </c>
      <c r="AY842" s="12">
        <f t="shared" ref="AY842:AY847" si="1179">AX842/AX$842*100</f>
        <v>100</v>
      </c>
      <c r="AZ842" s="13">
        <v>16375</v>
      </c>
      <c r="BA842" s="12">
        <f t="shared" ref="BA842:BA847" si="1180">AZ842/AZ$842*100</f>
        <v>100</v>
      </c>
      <c r="BB842" s="13">
        <v>5645</v>
      </c>
      <c r="BC842" s="12">
        <f t="shared" ref="BC842:BC847" si="1181">BB842/BB$842*100</f>
        <v>100</v>
      </c>
      <c r="BD842" s="13">
        <v>16170</v>
      </c>
      <c r="BE842" s="12">
        <f t="shared" ref="BE842:BE847" si="1182">BD842/BD$842*100</f>
        <v>100</v>
      </c>
      <c r="BF842" s="13">
        <v>3550</v>
      </c>
      <c r="BG842" s="12">
        <f t="shared" ref="BG842:BG847" si="1183">BF842/BF$842*100</f>
        <v>100</v>
      </c>
      <c r="BH842" s="13">
        <v>4155</v>
      </c>
      <c r="BI842" s="12">
        <f t="shared" ref="BI842:BI847" si="1184">BH842/BH$842*100</f>
        <v>100</v>
      </c>
      <c r="BJ842" s="13">
        <v>16435</v>
      </c>
      <c r="BK842" s="12">
        <f t="shared" ref="BK842:BK847" si="1185">BJ842/BJ$842*100</f>
        <v>100</v>
      </c>
      <c r="BL842" s="13">
        <v>26675</v>
      </c>
      <c r="BM842" s="12">
        <f t="shared" ref="BM842:BM847" si="1186">BL842/BL$842*100</f>
        <v>100</v>
      </c>
      <c r="BN842" s="13">
        <v>4085</v>
      </c>
      <c r="BO842" s="12">
        <f t="shared" ref="BO842:BO847" si="1187">BN842/BN$842*100</f>
        <v>100</v>
      </c>
      <c r="BP842" s="13">
        <v>810</v>
      </c>
      <c r="BQ842" s="12">
        <f t="shared" ref="BQ842:BQ847" si="1188">BP842/BP$842*100</f>
        <v>100</v>
      </c>
      <c r="BR842" s="13">
        <v>16450</v>
      </c>
      <c r="BS842" s="12">
        <f t="shared" ref="BS842:BS847" si="1189">BR842/BR$842*100</f>
        <v>100</v>
      </c>
    </row>
    <row r="843" spans="1:71" x14ac:dyDescent="0.25">
      <c r="A843" s="10" t="s">
        <v>788</v>
      </c>
      <c r="B843" s="9">
        <v>582470</v>
      </c>
      <c r="C843" s="8">
        <f t="shared" si="1155"/>
        <v>35.298324076514952</v>
      </c>
      <c r="D843" s="9">
        <v>508665</v>
      </c>
      <c r="E843" s="8">
        <f t="shared" si="1156"/>
        <v>35.000688089176357</v>
      </c>
      <c r="F843" s="9">
        <v>39955</v>
      </c>
      <c r="G843" s="8">
        <f t="shared" si="1157"/>
        <v>36.954310025897151</v>
      </c>
      <c r="H843" s="9">
        <v>13815</v>
      </c>
      <c r="I843" s="8">
        <f t="shared" si="1158"/>
        <v>39.973958333333329</v>
      </c>
      <c r="J843" s="9">
        <v>50070</v>
      </c>
      <c r="K843" s="8">
        <f t="shared" si="1159"/>
        <v>35.302827328491851</v>
      </c>
      <c r="L843" s="9">
        <v>12955</v>
      </c>
      <c r="M843" s="8">
        <f t="shared" si="1160"/>
        <v>35.084631008801622</v>
      </c>
      <c r="N843" s="9">
        <v>26370</v>
      </c>
      <c r="O843" s="8">
        <f t="shared" si="1161"/>
        <v>39.19441141498217</v>
      </c>
      <c r="P843" s="9">
        <v>23675</v>
      </c>
      <c r="Q843" s="8">
        <f t="shared" si="1162"/>
        <v>25.712734184089058</v>
      </c>
      <c r="R843" s="9">
        <v>22830</v>
      </c>
      <c r="S843" s="8">
        <f t="shared" si="1163"/>
        <v>31.825468739109219</v>
      </c>
      <c r="T843" s="9">
        <v>4910</v>
      </c>
      <c r="U843" s="8">
        <f t="shared" si="1164"/>
        <v>32.570480928689882</v>
      </c>
      <c r="V843" s="9">
        <v>39160</v>
      </c>
      <c r="W843" s="8">
        <f t="shared" si="1165"/>
        <v>33.607964297974597</v>
      </c>
      <c r="X843" s="9">
        <v>29475</v>
      </c>
      <c r="Y843" s="8">
        <f t="shared" si="1166"/>
        <v>42.997811816192559</v>
      </c>
      <c r="Z843" s="9">
        <v>5950</v>
      </c>
      <c r="AA843" s="8">
        <f t="shared" si="1167"/>
        <v>32.982261640798228</v>
      </c>
      <c r="AB843" s="9">
        <v>20240</v>
      </c>
      <c r="AC843" s="8">
        <f t="shared" si="1168"/>
        <v>35.141939404462192</v>
      </c>
      <c r="AD843" s="9">
        <v>32885</v>
      </c>
      <c r="AE843" s="8">
        <f t="shared" si="1169"/>
        <v>37.339616214374928</v>
      </c>
      <c r="AF843" s="9">
        <v>35095</v>
      </c>
      <c r="AG843" s="8">
        <f t="shared" si="1170"/>
        <v>29.419901081398276</v>
      </c>
      <c r="AH843" s="9">
        <v>30915</v>
      </c>
      <c r="AI843" s="8">
        <f t="shared" si="1171"/>
        <v>38.096118299445472</v>
      </c>
      <c r="AJ843" s="9">
        <v>26230</v>
      </c>
      <c r="AK843" s="8">
        <f t="shared" si="1172"/>
        <v>42.248530240798907</v>
      </c>
      <c r="AL843" s="9">
        <v>18820</v>
      </c>
      <c r="AM843" s="8">
        <f t="shared" si="1173"/>
        <v>31.87669376693767</v>
      </c>
      <c r="AN843" s="9">
        <v>31400</v>
      </c>
      <c r="AO843" s="8">
        <f t="shared" si="1174"/>
        <v>33.101412608053977</v>
      </c>
      <c r="AP843" s="9">
        <v>43920</v>
      </c>
      <c r="AQ843" s="8">
        <f t="shared" si="1175"/>
        <v>36.451157772429248</v>
      </c>
      <c r="AR843" s="9">
        <v>1270</v>
      </c>
      <c r="AS843" s="8">
        <f t="shared" si="1176"/>
        <v>40.253565768621236</v>
      </c>
      <c r="AT843" s="9">
        <v>5530</v>
      </c>
      <c r="AU843" s="8">
        <f t="shared" si="1177"/>
        <v>35.517019910083491</v>
      </c>
      <c r="AV843" s="9">
        <v>12290</v>
      </c>
      <c r="AW843" s="8">
        <f t="shared" si="1178"/>
        <v>44.352219415373511</v>
      </c>
      <c r="AX843" s="9">
        <v>14535</v>
      </c>
      <c r="AY843" s="8">
        <f t="shared" si="1179"/>
        <v>36.29666625046822</v>
      </c>
      <c r="AZ843" s="9">
        <v>5720</v>
      </c>
      <c r="BA843" s="8">
        <f t="shared" si="1180"/>
        <v>34.931297709923662</v>
      </c>
      <c r="BB843" s="9">
        <v>1930</v>
      </c>
      <c r="BC843" s="8">
        <f t="shared" si="1181"/>
        <v>34.189548272807798</v>
      </c>
      <c r="BD843" s="9">
        <v>5785</v>
      </c>
      <c r="BE843" s="8">
        <f t="shared" si="1182"/>
        <v>35.77612863327149</v>
      </c>
      <c r="BF843" s="9">
        <v>1300</v>
      </c>
      <c r="BG843" s="8">
        <f t="shared" si="1183"/>
        <v>36.619718309859159</v>
      </c>
      <c r="BH843" s="9">
        <v>1345</v>
      </c>
      <c r="BI843" s="8">
        <f t="shared" si="1184"/>
        <v>32.370637785800241</v>
      </c>
      <c r="BJ843" s="9">
        <v>5745</v>
      </c>
      <c r="BK843" s="8">
        <f t="shared" si="1185"/>
        <v>34.955886826893824</v>
      </c>
      <c r="BL843" s="9">
        <v>10000</v>
      </c>
      <c r="BM843" s="8">
        <f t="shared" si="1186"/>
        <v>37.488284910965326</v>
      </c>
      <c r="BN843" s="9">
        <v>1295</v>
      </c>
      <c r="BO843" s="8">
        <f t="shared" si="1187"/>
        <v>31.701346389228885</v>
      </c>
      <c r="BP843" s="9">
        <v>275</v>
      </c>
      <c r="BQ843" s="8">
        <f t="shared" si="1188"/>
        <v>33.950617283950621</v>
      </c>
      <c r="BR843" s="9">
        <v>6770</v>
      </c>
      <c r="BS843" s="8">
        <f t="shared" si="1189"/>
        <v>41.155015197568389</v>
      </c>
    </row>
    <row r="844" spans="1:71" x14ac:dyDescent="0.25">
      <c r="A844" s="10" t="s">
        <v>787</v>
      </c>
      <c r="B844" s="9">
        <v>1067665</v>
      </c>
      <c r="C844" s="8">
        <f t="shared" si="1155"/>
        <v>64.701675923485041</v>
      </c>
      <c r="D844" s="9">
        <v>944630</v>
      </c>
      <c r="E844" s="8">
        <f t="shared" si="1156"/>
        <v>64.998967866235475</v>
      </c>
      <c r="F844" s="9">
        <v>68160</v>
      </c>
      <c r="G844" s="8">
        <f t="shared" si="1157"/>
        <v>63.041065482796888</v>
      </c>
      <c r="H844" s="9">
        <v>20745</v>
      </c>
      <c r="I844" s="8">
        <f t="shared" si="1158"/>
        <v>60.026041666666664</v>
      </c>
      <c r="J844" s="9">
        <v>91755</v>
      </c>
      <c r="K844" s="8">
        <f t="shared" si="1159"/>
        <v>64.693647324261434</v>
      </c>
      <c r="L844" s="9">
        <v>23970</v>
      </c>
      <c r="M844" s="8">
        <f t="shared" si="1160"/>
        <v>64.915368991198378</v>
      </c>
      <c r="N844" s="9">
        <v>40915</v>
      </c>
      <c r="O844" s="8">
        <f t="shared" si="1161"/>
        <v>60.813020214030914</v>
      </c>
      <c r="P844" s="9">
        <v>68395</v>
      </c>
      <c r="Q844" s="8">
        <f t="shared" si="1162"/>
        <v>74.281835460222652</v>
      </c>
      <c r="R844" s="9">
        <v>48910</v>
      </c>
      <c r="S844" s="8">
        <f t="shared" si="1163"/>
        <v>68.181501359169161</v>
      </c>
      <c r="T844" s="9">
        <v>10170</v>
      </c>
      <c r="U844" s="8">
        <f t="shared" si="1164"/>
        <v>67.46268656716417</v>
      </c>
      <c r="V844" s="9">
        <v>77365</v>
      </c>
      <c r="W844" s="8">
        <f t="shared" si="1165"/>
        <v>66.396326810847924</v>
      </c>
      <c r="X844" s="9">
        <v>39080</v>
      </c>
      <c r="Y844" s="8">
        <f t="shared" si="1166"/>
        <v>57.009482129832236</v>
      </c>
      <c r="Z844" s="9">
        <v>12085</v>
      </c>
      <c r="AA844" s="8">
        <f t="shared" si="1167"/>
        <v>66.990022172949011</v>
      </c>
      <c r="AB844" s="9">
        <v>37355</v>
      </c>
      <c r="AC844" s="8">
        <f t="shared" si="1168"/>
        <v>64.858060595537808</v>
      </c>
      <c r="AD844" s="9">
        <v>55185</v>
      </c>
      <c r="AE844" s="8">
        <f t="shared" si="1169"/>
        <v>62.660383785625072</v>
      </c>
      <c r="AF844" s="9">
        <v>84195</v>
      </c>
      <c r="AG844" s="8">
        <f t="shared" si="1170"/>
        <v>70.580098918601735</v>
      </c>
      <c r="AH844" s="9">
        <v>50230</v>
      </c>
      <c r="AI844" s="8">
        <f t="shared" si="1171"/>
        <v>61.897720271102898</v>
      </c>
      <c r="AJ844" s="9">
        <v>35850</v>
      </c>
      <c r="AK844" s="8">
        <f t="shared" si="1172"/>
        <v>57.743416284126603</v>
      </c>
      <c r="AL844" s="9">
        <v>40220</v>
      </c>
      <c r="AM844" s="8">
        <f t="shared" si="1173"/>
        <v>68.123306233062337</v>
      </c>
      <c r="AN844" s="9">
        <v>63465</v>
      </c>
      <c r="AO844" s="8">
        <f t="shared" si="1174"/>
        <v>66.903858317520559</v>
      </c>
      <c r="AP844" s="9">
        <v>76570</v>
      </c>
      <c r="AQ844" s="8">
        <f t="shared" si="1175"/>
        <v>63.548842227570759</v>
      </c>
      <c r="AR844" s="9">
        <v>1885</v>
      </c>
      <c r="AS844" s="8">
        <f t="shared" si="1176"/>
        <v>59.746434231378764</v>
      </c>
      <c r="AT844" s="9">
        <v>10040</v>
      </c>
      <c r="AU844" s="8">
        <f t="shared" si="1177"/>
        <v>64.482980089916509</v>
      </c>
      <c r="AV844" s="9">
        <v>15420</v>
      </c>
      <c r="AW844" s="8">
        <f t="shared" si="1178"/>
        <v>55.647780584626496</v>
      </c>
      <c r="AX844" s="9">
        <v>25510</v>
      </c>
      <c r="AY844" s="8">
        <f t="shared" si="1179"/>
        <v>63.70333374953178</v>
      </c>
      <c r="AZ844" s="9">
        <v>10650</v>
      </c>
      <c r="BA844" s="8">
        <f t="shared" si="1180"/>
        <v>65.038167938931295</v>
      </c>
      <c r="BB844" s="9">
        <v>3710</v>
      </c>
      <c r="BC844" s="8">
        <f t="shared" si="1181"/>
        <v>65.721877767936235</v>
      </c>
      <c r="BD844" s="9">
        <v>10385</v>
      </c>
      <c r="BE844" s="8">
        <f t="shared" si="1182"/>
        <v>64.223871366728517</v>
      </c>
      <c r="BF844" s="9">
        <v>2245</v>
      </c>
      <c r="BG844" s="8">
        <f t="shared" si="1183"/>
        <v>63.239436619718312</v>
      </c>
      <c r="BH844" s="9">
        <v>2810</v>
      </c>
      <c r="BI844" s="8">
        <f t="shared" si="1184"/>
        <v>67.629362214199759</v>
      </c>
      <c r="BJ844" s="9">
        <v>10690</v>
      </c>
      <c r="BK844" s="8">
        <f t="shared" si="1185"/>
        <v>65.044113173106183</v>
      </c>
      <c r="BL844" s="9">
        <v>16675</v>
      </c>
      <c r="BM844" s="8">
        <f t="shared" si="1186"/>
        <v>62.511715089034681</v>
      </c>
      <c r="BN844" s="9">
        <v>2795</v>
      </c>
      <c r="BO844" s="8">
        <f t="shared" si="1187"/>
        <v>68.421052631578945</v>
      </c>
      <c r="BP844" s="9">
        <v>530</v>
      </c>
      <c r="BQ844" s="8">
        <f t="shared" si="1188"/>
        <v>65.432098765432102</v>
      </c>
      <c r="BR844" s="9">
        <v>9680</v>
      </c>
      <c r="BS844" s="8">
        <f t="shared" si="1189"/>
        <v>58.844984802431611</v>
      </c>
    </row>
    <row r="845" spans="1:71" x14ac:dyDescent="0.25">
      <c r="A845" s="10" t="s">
        <v>786</v>
      </c>
      <c r="B845" s="9">
        <v>529400</v>
      </c>
      <c r="C845" s="8">
        <f t="shared" si="1155"/>
        <v>32.082223575646843</v>
      </c>
      <c r="D845" s="9">
        <v>464805</v>
      </c>
      <c r="E845" s="8">
        <f t="shared" si="1156"/>
        <v>31.982728961673434</v>
      </c>
      <c r="F845" s="9">
        <v>34225</v>
      </c>
      <c r="G845" s="8">
        <f t="shared" si="1157"/>
        <v>31.654642989271181</v>
      </c>
      <c r="H845" s="9">
        <v>10570</v>
      </c>
      <c r="I845" s="8">
        <f t="shared" si="1158"/>
        <v>30.584490740740737</v>
      </c>
      <c r="J845" s="9">
        <v>40650</v>
      </c>
      <c r="K845" s="8">
        <f t="shared" si="1159"/>
        <v>28.661073115701896</v>
      </c>
      <c r="L845" s="9">
        <v>12515</v>
      </c>
      <c r="M845" s="8">
        <f t="shared" si="1160"/>
        <v>33.893026404874746</v>
      </c>
      <c r="N845" s="9">
        <v>20020</v>
      </c>
      <c r="O845" s="8">
        <f t="shared" si="1161"/>
        <v>29.75624256837099</v>
      </c>
      <c r="P845" s="9">
        <v>32240</v>
      </c>
      <c r="Q845" s="8">
        <f t="shared" si="1162"/>
        <v>35.014933478142815</v>
      </c>
      <c r="R845" s="9">
        <v>26155</v>
      </c>
      <c r="S845" s="8">
        <f t="shared" si="1163"/>
        <v>36.460584094235728</v>
      </c>
      <c r="T845" s="9">
        <v>5425</v>
      </c>
      <c r="U845" s="8">
        <f t="shared" si="1164"/>
        <v>35.986733001658379</v>
      </c>
      <c r="V845" s="9">
        <v>40050</v>
      </c>
      <c r="W845" s="8">
        <f t="shared" si="1165"/>
        <v>34.371781668383115</v>
      </c>
      <c r="X845" s="9">
        <v>18490</v>
      </c>
      <c r="Y845" s="8">
        <f t="shared" si="1166"/>
        <v>26.973012399708239</v>
      </c>
      <c r="Z845" s="9">
        <v>5640</v>
      </c>
      <c r="AA845" s="8">
        <f t="shared" si="1167"/>
        <v>31.263858093126384</v>
      </c>
      <c r="AB845" s="9">
        <v>19210</v>
      </c>
      <c r="AC845" s="8">
        <f t="shared" si="1168"/>
        <v>33.353589721329982</v>
      </c>
      <c r="AD845" s="9">
        <v>30050</v>
      </c>
      <c r="AE845" s="8">
        <f t="shared" si="1169"/>
        <v>34.120585897581471</v>
      </c>
      <c r="AF845" s="9">
        <v>42770</v>
      </c>
      <c r="AG845" s="8">
        <f t="shared" si="1170"/>
        <v>35.853801659820604</v>
      </c>
      <c r="AH845" s="9">
        <v>24605</v>
      </c>
      <c r="AI845" s="8">
        <f t="shared" si="1171"/>
        <v>30.320394331484906</v>
      </c>
      <c r="AJ845" s="9">
        <v>17125</v>
      </c>
      <c r="AK845" s="8">
        <f t="shared" si="1172"/>
        <v>27.583152130144157</v>
      </c>
      <c r="AL845" s="9">
        <v>21205</v>
      </c>
      <c r="AM845" s="8">
        <f t="shared" si="1173"/>
        <v>35.916327913279133</v>
      </c>
      <c r="AN845" s="9">
        <v>30250</v>
      </c>
      <c r="AO845" s="8">
        <f t="shared" si="1174"/>
        <v>31.889099725911869</v>
      </c>
      <c r="AP845" s="9">
        <v>33620</v>
      </c>
      <c r="AQ845" s="8">
        <f t="shared" si="1175"/>
        <v>27.902730517055357</v>
      </c>
      <c r="AR845" s="9">
        <v>990</v>
      </c>
      <c r="AS845" s="8">
        <f t="shared" si="1176"/>
        <v>31.378763866877975</v>
      </c>
      <c r="AT845" s="9">
        <v>5425</v>
      </c>
      <c r="AU845" s="8">
        <f t="shared" si="1177"/>
        <v>34.84264611432242</v>
      </c>
      <c r="AV845" s="9">
        <v>7225</v>
      </c>
      <c r="AW845" s="8">
        <f t="shared" si="1178"/>
        <v>26.073619631901838</v>
      </c>
      <c r="AX845" s="9">
        <v>13265</v>
      </c>
      <c r="AY845" s="8">
        <f t="shared" si="1179"/>
        <v>33.125234111624422</v>
      </c>
      <c r="AZ845" s="9">
        <v>5925</v>
      </c>
      <c r="BA845" s="8">
        <f t="shared" si="1180"/>
        <v>36.18320610687023</v>
      </c>
      <c r="BB845" s="9">
        <v>2005</v>
      </c>
      <c r="BC845" s="8">
        <f t="shared" si="1181"/>
        <v>35.518157661647479</v>
      </c>
      <c r="BD845" s="9">
        <v>5615</v>
      </c>
      <c r="BE845" s="8">
        <f t="shared" si="1182"/>
        <v>34.724799010513294</v>
      </c>
      <c r="BF845" s="9">
        <v>1230</v>
      </c>
      <c r="BG845" s="8">
        <f t="shared" si="1183"/>
        <v>34.647887323943664</v>
      </c>
      <c r="BH845" s="9">
        <v>1595</v>
      </c>
      <c r="BI845" s="8">
        <f t="shared" si="1184"/>
        <v>38.387484957882066</v>
      </c>
      <c r="BJ845" s="9">
        <v>5450</v>
      </c>
      <c r="BK845" s="8">
        <f t="shared" si="1185"/>
        <v>33.160937024642536</v>
      </c>
      <c r="BL845" s="9">
        <v>9125</v>
      </c>
      <c r="BM845" s="8">
        <f t="shared" si="1186"/>
        <v>34.208059981255857</v>
      </c>
      <c r="BN845" s="9">
        <v>1525</v>
      </c>
      <c r="BO845" s="8">
        <f t="shared" si="1187"/>
        <v>37.331701346389231</v>
      </c>
      <c r="BP845" s="9">
        <v>245</v>
      </c>
      <c r="BQ845" s="8">
        <f t="shared" si="1188"/>
        <v>30.246913580246915</v>
      </c>
      <c r="BR845" s="9">
        <v>4965</v>
      </c>
      <c r="BS845" s="8">
        <f t="shared" si="1189"/>
        <v>30.182370820668691</v>
      </c>
    </row>
    <row r="846" spans="1:71" x14ac:dyDescent="0.25">
      <c r="A846" s="10" t="s">
        <v>785</v>
      </c>
      <c r="B846" s="9">
        <v>538265</v>
      </c>
      <c r="C846" s="8">
        <f t="shared" si="1155"/>
        <v>32.619452347838205</v>
      </c>
      <c r="D846" s="9">
        <v>479825</v>
      </c>
      <c r="E846" s="8">
        <f t="shared" si="1156"/>
        <v>33.01623890456203</v>
      </c>
      <c r="F846" s="9">
        <v>33930</v>
      </c>
      <c r="G846" s="8">
        <f t="shared" si="1157"/>
        <v>31.381798002219757</v>
      </c>
      <c r="H846" s="9">
        <v>10170</v>
      </c>
      <c r="I846" s="8">
        <f t="shared" si="1158"/>
        <v>29.427083333333332</v>
      </c>
      <c r="J846" s="9">
        <v>51110</v>
      </c>
      <c r="K846" s="8">
        <f t="shared" si="1159"/>
        <v>36.036099555806246</v>
      </c>
      <c r="L846" s="9">
        <v>11455</v>
      </c>
      <c r="M846" s="8">
        <f t="shared" si="1160"/>
        <v>31.022342586323632</v>
      </c>
      <c r="N846" s="9">
        <v>20895</v>
      </c>
      <c r="O846" s="8">
        <f t="shared" si="1161"/>
        <v>31.056777645659928</v>
      </c>
      <c r="P846" s="9">
        <v>36160</v>
      </c>
      <c r="Q846" s="8">
        <f t="shared" si="1162"/>
        <v>39.27233233776812</v>
      </c>
      <c r="R846" s="9">
        <v>22750</v>
      </c>
      <c r="S846" s="8">
        <f t="shared" si="1163"/>
        <v>31.71394716665505</v>
      </c>
      <c r="T846" s="9">
        <v>4745</v>
      </c>
      <c r="U846" s="8">
        <f t="shared" si="1164"/>
        <v>31.475953565505804</v>
      </c>
      <c r="V846" s="9">
        <v>37315</v>
      </c>
      <c r="W846" s="8">
        <f t="shared" si="1165"/>
        <v>32.02454514246481</v>
      </c>
      <c r="X846" s="9">
        <v>20595</v>
      </c>
      <c r="Y846" s="8">
        <f t="shared" si="1166"/>
        <v>30.043763676148799</v>
      </c>
      <c r="Z846" s="9">
        <v>6445</v>
      </c>
      <c r="AA846" s="8">
        <f t="shared" si="1167"/>
        <v>35.726164079822617</v>
      </c>
      <c r="AB846" s="9">
        <v>18150</v>
      </c>
      <c r="AC846" s="8">
        <f t="shared" si="1168"/>
        <v>31.513152183349249</v>
      </c>
      <c r="AD846" s="9">
        <v>25135</v>
      </c>
      <c r="AE846" s="8">
        <f t="shared" si="1169"/>
        <v>28.539797888043601</v>
      </c>
      <c r="AF846" s="9">
        <v>41430</v>
      </c>
      <c r="AG846" s="8">
        <f t="shared" si="1170"/>
        <v>34.73048872495599</v>
      </c>
      <c r="AH846" s="9">
        <v>25630</v>
      </c>
      <c r="AI846" s="8">
        <f t="shared" si="1171"/>
        <v>31.583487369069623</v>
      </c>
      <c r="AJ846" s="9">
        <v>18730</v>
      </c>
      <c r="AK846" s="8">
        <f t="shared" si="1172"/>
        <v>30.16831762905694</v>
      </c>
      <c r="AL846" s="9">
        <v>19015</v>
      </c>
      <c r="AM846" s="8">
        <f t="shared" si="1173"/>
        <v>32.206978319783197</v>
      </c>
      <c r="AN846" s="9">
        <v>33220</v>
      </c>
      <c r="AO846" s="8">
        <f t="shared" si="1174"/>
        <v>35.020029517183218</v>
      </c>
      <c r="AP846" s="9">
        <v>42950</v>
      </c>
      <c r="AQ846" s="8">
        <f t="shared" si="1175"/>
        <v>35.646111710515392</v>
      </c>
      <c r="AR846" s="9">
        <v>895</v>
      </c>
      <c r="AS846" s="8">
        <f t="shared" si="1176"/>
        <v>28.367670364500793</v>
      </c>
      <c r="AT846" s="9">
        <v>4610</v>
      </c>
      <c r="AU846" s="8">
        <f t="shared" si="1177"/>
        <v>29.608220937700708</v>
      </c>
      <c r="AV846" s="9">
        <v>8195</v>
      </c>
      <c r="AW846" s="8">
        <f t="shared" si="1178"/>
        <v>29.574160952724647</v>
      </c>
      <c r="AX846" s="9">
        <v>12240</v>
      </c>
      <c r="AY846" s="8">
        <f t="shared" si="1179"/>
        <v>30.56561368460482</v>
      </c>
      <c r="AZ846" s="9">
        <v>4725</v>
      </c>
      <c r="BA846" s="8">
        <f t="shared" si="1180"/>
        <v>28.854961832061072</v>
      </c>
      <c r="BB846" s="9">
        <v>1710</v>
      </c>
      <c r="BC846" s="8">
        <f t="shared" si="1181"/>
        <v>30.292294065544727</v>
      </c>
      <c r="BD846" s="9">
        <v>4765</v>
      </c>
      <c r="BE846" s="8">
        <f t="shared" si="1182"/>
        <v>29.468150896722321</v>
      </c>
      <c r="BF846" s="9">
        <v>1015</v>
      </c>
      <c r="BG846" s="8">
        <f t="shared" si="1183"/>
        <v>28.591549295774648</v>
      </c>
      <c r="BH846" s="9">
        <v>1220</v>
      </c>
      <c r="BI846" s="8">
        <f t="shared" si="1184"/>
        <v>29.362214199759322</v>
      </c>
      <c r="BJ846" s="9">
        <v>5240</v>
      </c>
      <c r="BK846" s="8">
        <f t="shared" si="1185"/>
        <v>31.883176148463644</v>
      </c>
      <c r="BL846" s="9">
        <v>7545</v>
      </c>
      <c r="BM846" s="8">
        <f t="shared" si="1186"/>
        <v>28.284910965323334</v>
      </c>
      <c r="BN846" s="9">
        <v>1270</v>
      </c>
      <c r="BO846" s="8">
        <f t="shared" si="1187"/>
        <v>31.089351285189721</v>
      </c>
      <c r="BP846" s="9">
        <v>290</v>
      </c>
      <c r="BQ846" s="8">
        <f t="shared" si="1188"/>
        <v>35.802469135802468</v>
      </c>
      <c r="BR846" s="9">
        <v>4720</v>
      </c>
      <c r="BS846" s="8">
        <f t="shared" si="1189"/>
        <v>28.693009118541035</v>
      </c>
    </row>
    <row r="847" spans="1:71" x14ac:dyDescent="0.25">
      <c r="A847" s="10" t="s">
        <v>784</v>
      </c>
      <c r="B847" s="9">
        <v>39.700000000000003</v>
      </c>
      <c r="C847" s="8">
        <f t="shared" si="1155"/>
        <v>2.4058637626618428E-3</v>
      </c>
      <c r="D847" s="9">
        <v>39.700000000000003</v>
      </c>
      <c r="E847" s="8">
        <f t="shared" si="1156"/>
        <v>2.731714030138306E-3</v>
      </c>
      <c r="F847" s="9">
        <v>39.799999999999997</v>
      </c>
      <c r="G847" s="8">
        <f t="shared" si="1157"/>
        <v>3.6810950795412502E-2</v>
      </c>
      <c r="H847" s="9">
        <v>40.1</v>
      </c>
      <c r="I847" s="8">
        <f t="shared" si="1158"/>
        <v>0.1160300925925926</v>
      </c>
      <c r="J847" s="9">
        <v>38.1</v>
      </c>
      <c r="K847" s="8">
        <f t="shared" si="1159"/>
        <v>2.6863146019882957E-2</v>
      </c>
      <c r="L847" s="9">
        <v>40.6</v>
      </c>
      <c r="M847" s="8">
        <f t="shared" si="1160"/>
        <v>0.10995260663507109</v>
      </c>
      <c r="N847" s="9">
        <v>39.4</v>
      </c>
      <c r="O847" s="8">
        <f t="shared" si="1161"/>
        <v>5.8561236623067774E-2</v>
      </c>
      <c r="P847" s="9">
        <v>39</v>
      </c>
      <c r="Q847" s="8">
        <f t="shared" si="1162"/>
        <v>4.2356774368721151E-2</v>
      </c>
      <c r="R847" s="9">
        <v>40.6</v>
      </c>
      <c r="S847" s="8">
        <f t="shared" si="1163"/>
        <v>5.6597198020492089E-2</v>
      </c>
      <c r="T847" s="9">
        <v>41.3</v>
      </c>
      <c r="U847" s="8">
        <f t="shared" si="1164"/>
        <v>0.27396351575456052</v>
      </c>
      <c r="V847" s="9">
        <v>40.700000000000003</v>
      </c>
      <c r="W847" s="8">
        <f t="shared" si="1165"/>
        <v>3.4929625815310679E-2</v>
      </c>
      <c r="X847" s="9">
        <v>39.1</v>
      </c>
      <c r="Y847" s="8">
        <f t="shared" si="1166"/>
        <v>5.7038657913931437E-2</v>
      </c>
      <c r="Z847" s="9">
        <v>39.299999999999997</v>
      </c>
      <c r="AA847" s="8">
        <f t="shared" si="1167"/>
        <v>0.21784922394678491</v>
      </c>
      <c r="AB847" s="9">
        <v>40</v>
      </c>
      <c r="AC847" s="8">
        <f t="shared" si="1168"/>
        <v>6.9450473131348209E-2</v>
      </c>
      <c r="AD847" s="9">
        <v>41.7</v>
      </c>
      <c r="AE847" s="8">
        <f t="shared" si="1169"/>
        <v>4.7348699897808565E-2</v>
      </c>
      <c r="AF847" s="9">
        <v>40.700000000000003</v>
      </c>
      <c r="AG847" s="8">
        <f t="shared" si="1170"/>
        <v>3.4118534663425272E-2</v>
      </c>
      <c r="AH847" s="9">
        <v>39.200000000000003</v>
      </c>
      <c r="AI847" s="8">
        <f t="shared" si="1171"/>
        <v>4.830560690080099E-2</v>
      </c>
      <c r="AJ847" s="9">
        <v>39</v>
      </c>
      <c r="AK847" s="8">
        <f t="shared" si="1172"/>
        <v>6.2817105581058227E-2</v>
      </c>
      <c r="AL847" s="9">
        <v>40.6</v>
      </c>
      <c r="AM847" s="8">
        <f t="shared" si="1173"/>
        <v>6.8766937669376693E-2</v>
      </c>
      <c r="AN847" s="9">
        <v>38.799999999999997</v>
      </c>
      <c r="AO847" s="8">
        <f t="shared" si="1174"/>
        <v>4.0902382458359685E-2</v>
      </c>
      <c r="AP847" s="9">
        <v>38.4</v>
      </c>
      <c r="AQ847" s="8">
        <f t="shared" si="1175"/>
        <v>3.186986471906382E-2</v>
      </c>
      <c r="AR847" s="9">
        <v>40.299999999999997</v>
      </c>
      <c r="AS847" s="8">
        <f t="shared" si="1176"/>
        <v>1.2773375594294769</v>
      </c>
      <c r="AT847" s="9">
        <v>41.2</v>
      </c>
      <c r="AU847" s="8">
        <f t="shared" si="1177"/>
        <v>0.26461143224149003</v>
      </c>
      <c r="AV847" s="9">
        <v>39.1</v>
      </c>
      <c r="AW847" s="8">
        <f t="shared" si="1178"/>
        <v>0.14110429447852763</v>
      </c>
      <c r="AX847" s="9">
        <v>40.5</v>
      </c>
      <c r="AY847" s="8">
        <f t="shared" si="1179"/>
        <v>0.10113622175053065</v>
      </c>
      <c r="AZ847" s="9">
        <v>41.2</v>
      </c>
      <c r="BA847" s="8">
        <f t="shared" si="1180"/>
        <v>0.25160305343511452</v>
      </c>
      <c r="BB847" s="9">
        <v>39.799999999999997</v>
      </c>
      <c r="BC847" s="8">
        <f t="shared" si="1181"/>
        <v>0.70504871567759075</v>
      </c>
      <c r="BD847" s="9">
        <v>40.9</v>
      </c>
      <c r="BE847" s="8">
        <f t="shared" si="1182"/>
        <v>0.25293753865182433</v>
      </c>
      <c r="BF847" s="9">
        <v>40</v>
      </c>
      <c r="BG847" s="8">
        <f t="shared" si="1183"/>
        <v>1.1267605633802817</v>
      </c>
      <c r="BH847" s="9">
        <v>41.7</v>
      </c>
      <c r="BI847" s="8">
        <f t="shared" si="1184"/>
        <v>1.0036101083032491</v>
      </c>
      <c r="BJ847" s="9">
        <v>39.4</v>
      </c>
      <c r="BK847" s="8">
        <f t="shared" si="1185"/>
        <v>0.2397322786735625</v>
      </c>
      <c r="BL847" s="9">
        <v>40.799999999999997</v>
      </c>
      <c r="BM847" s="8">
        <f t="shared" si="1186"/>
        <v>0.15295220243673852</v>
      </c>
      <c r="BN847" s="9">
        <v>40.799999999999997</v>
      </c>
      <c r="BO847" s="8">
        <f t="shared" si="1187"/>
        <v>0.9987760097919216</v>
      </c>
      <c r="BP847" s="9">
        <v>38.4</v>
      </c>
      <c r="BQ847" s="8">
        <f t="shared" si="1188"/>
        <v>4.7407407407407405</v>
      </c>
      <c r="BR847" s="9">
        <v>40.6</v>
      </c>
      <c r="BS847" s="8">
        <f t="shared" si="1189"/>
        <v>0.2468085106382979</v>
      </c>
    </row>
    <row r="848" spans="1:71" x14ac:dyDescent="0.25">
      <c r="A848" s="10"/>
      <c r="B848" s="9"/>
      <c r="C848" s="8"/>
      <c r="D848" s="9"/>
      <c r="E848" s="8"/>
      <c r="F848" s="9"/>
      <c r="G848" s="8"/>
      <c r="H848" s="9"/>
      <c r="I848" s="8"/>
      <c r="J848" s="9"/>
      <c r="K848" s="8"/>
      <c r="L848" s="9"/>
      <c r="M848" s="8"/>
      <c r="N848" s="9"/>
      <c r="O848" s="8"/>
      <c r="P848" s="9"/>
      <c r="Q848" s="8"/>
      <c r="R848" s="9"/>
      <c r="S848" s="8"/>
      <c r="T848" s="9"/>
      <c r="U848" s="8"/>
      <c r="V848" s="9"/>
      <c r="W848" s="8"/>
      <c r="X848" s="9"/>
      <c r="Y848" s="8"/>
      <c r="Z848" s="9"/>
      <c r="AA848" s="8"/>
      <c r="AB848" s="9"/>
      <c r="AC848" s="8"/>
      <c r="AD848" s="9"/>
      <c r="AE848" s="8"/>
      <c r="AF848" s="9"/>
      <c r="AG848" s="8"/>
      <c r="AH848" s="9"/>
      <c r="AI848" s="8"/>
      <c r="AJ848" s="9"/>
      <c r="AK848" s="8"/>
      <c r="AL848" s="9"/>
      <c r="AM848" s="8"/>
      <c r="AN848" s="9"/>
      <c r="AO848" s="8"/>
      <c r="AP848" s="9"/>
      <c r="AQ848" s="8"/>
      <c r="AR848" s="9"/>
      <c r="AS848" s="8"/>
      <c r="AT848" s="9"/>
      <c r="AU848" s="8"/>
      <c r="AV848" s="9"/>
      <c r="AW848" s="8"/>
      <c r="AX848" s="9"/>
      <c r="AY848" s="8"/>
      <c r="AZ848" s="9"/>
      <c r="BA848" s="8"/>
      <c r="BB848" s="9"/>
      <c r="BC848" s="8"/>
      <c r="BD848" s="9"/>
      <c r="BE848" s="8"/>
      <c r="BF848" s="9"/>
      <c r="BG848" s="8"/>
      <c r="BH848" s="9"/>
      <c r="BI848" s="8"/>
      <c r="BJ848" s="9"/>
      <c r="BK848" s="8"/>
      <c r="BL848" s="9"/>
      <c r="BM848" s="8"/>
      <c r="BN848" s="9"/>
      <c r="BO848" s="8"/>
      <c r="BP848" s="9"/>
      <c r="BQ848" s="8"/>
      <c r="BR848" s="9"/>
      <c r="BS848" s="8"/>
    </row>
    <row r="849" spans="1:71" s="11" customFormat="1" x14ac:dyDescent="0.25">
      <c r="A849" s="14" t="s">
        <v>783</v>
      </c>
      <c r="B849" s="13">
        <v>1081640</v>
      </c>
      <c r="C849" s="12">
        <f t="shared" ref="C849:C857" si="1190">B849/B$849*100</f>
        <v>100</v>
      </c>
      <c r="D849" s="13">
        <v>959135</v>
      </c>
      <c r="E849" s="12">
        <f t="shared" ref="E849:E857" si="1191">D849/D$849*100</f>
        <v>100</v>
      </c>
      <c r="F849" s="13">
        <v>69635</v>
      </c>
      <c r="G849" s="12">
        <f t="shared" ref="G849:G857" si="1192">F849/F$849*100</f>
        <v>100</v>
      </c>
      <c r="H849" s="13">
        <v>20845</v>
      </c>
      <c r="I849" s="12">
        <f t="shared" ref="I849:I857" si="1193">H849/H$849*100</f>
        <v>100</v>
      </c>
      <c r="J849" s="13">
        <v>94000</v>
      </c>
      <c r="K849" s="12">
        <f t="shared" ref="K849:K857" si="1194">J849/J$849*100</f>
        <v>100</v>
      </c>
      <c r="L849" s="13">
        <v>24340</v>
      </c>
      <c r="M849" s="12">
        <f t="shared" ref="M849:M857" si="1195">L849/L$849*100</f>
        <v>100</v>
      </c>
      <c r="N849" s="13">
        <v>42010</v>
      </c>
      <c r="O849" s="12">
        <f t="shared" ref="O849:O857" si="1196">N849/N$849*100</f>
        <v>100</v>
      </c>
      <c r="P849" s="13">
        <v>68230</v>
      </c>
      <c r="Q849" s="12">
        <f t="shared" ref="Q849:Q857" si="1197">P849/P$849*100</f>
        <v>100</v>
      </c>
      <c r="R849" s="13">
        <v>49290</v>
      </c>
      <c r="S849" s="12">
        <f t="shared" ref="S849:S857" si="1198">R849/R$849*100</f>
        <v>100</v>
      </c>
      <c r="T849" s="13">
        <v>10210</v>
      </c>
      <c r="U849" s="12">
        <f t="shared" ref="U849:U857" si="1199">T849/T$849*100</f>
        <v>100</v>
      </c>
      <c r="V849" s="13">
        <v>78155</v>
      </c>
      <c r="W849" s="12">
        <f t="shared" ref="W849:W857" si="1200">V849/V$849*100</f>
        <v>100</v>
      </c>
      <c r="X849" s="13">
        <v>40990</v>
      </c>
      <c r="Y849" s="12">
        <f t="shared" ref="Y849:Y857" si="1201">X849/X$849*100</f>
        <v>100</v>
      </c>
      <c r="Z849" s="13">
        <v>11845</v>
      </c>
      <c r="AA849" s="12">
        <f t="shared" ref="AA849:AA857" si="1202">Z849/Z$849*100</f>
        <v>100</v>
      </c>
      <c r="AB849" s="13">
        <v>37555</v>
      </c>
      <c r="AC849" s="12">
        <f t="shared" ref="AC849:AC857" si="1203">AB849/AB$849*100</f>
        <v>100</v>
      </c>
      <c r="AD849" s="13">
        <v>55480</v>
      </c>
      <c r="AE849" s="12">
        <f t="shared" ref="AE849:AE857" si="1204">AD849/AD$849*100</f>
        <v>100</v>
      </c>
      <c r="AF849" s="13">
        <v>83880</v>
      </c>
      <c r="AG849" s="12">
        <f t="shared" ref="AG849:AG857" si="1205">AF849/AF$849*100</f>
        <v>100</v>
      </c>
      <c r="AH849" s="13">
        <v>51405</v>
      </c>
      <c r="AI849" s="12">
        <f t="shared" ref="AI849:AI857" si="1206">AH849/AH$849*100</f>
        <v>100</v>
      </c>
      <c r="AJ849" s="13">
        <v>37235</v>
      </c>
      <c r="AK849" s="12">
        <f t="shared" ref="AK849:AK857" si="1207">AJ849/AJ$849*100</f>
        <v>100</v>
      </c>
      <c r="AL849" s="13">
        <v>40220</v>
      </c>
      <c r="AM849" s="12">
        <f t="shared" ref="AM849:AM857" si="1208">AL849/AL$849*100</f>
        <v>100</v>
      </c>
      <c r="AN849" s="13">
        <v>64650</v>
      </c>
      <c r="AO849" s="12">
        <f t="shared" ref="AO849:AO857" si="1209">AN849/AN$849*100</f>
        <v>100</v>
      </c>
      <c r="AP849" s="13">
        <v>79155</v>
      </c>
      <c r="AQ849" s="12">
        <f t="shared" ref="AQ849:AQ857" si="1210">AP849/AP$849*100</f>
        <v>100</v>
      </c>
      <c r="AR849" s="13">
        <v>1880</v>
      </c>
      <c r="AS849" s="12">
        <f t="shared" ref="AS849:AS857" si="1211">AR849/AR$849*100</f>
        <v>100</v>
      </c>
      <c r="AT849" s="13">
        <v>9915</v>
      </c>
      <c r="AU849" s="12">
        <f t="shared" ref="AU849:AU857" si="1212">AT849/AT$849*100</f>
        <v>100</v>
      </c>
      <c r="AV849" s="13">
        <v>15975</v>
      </c>
      <c r="AW849" s="12">
        <f t="shared" ref="AW849:AW857" si="1213">AV849/AV$849*100</f>
        <v>100</v>
      </c>
      <c r="AX849" s="13">
        <v>25505</v>
      </c>
      <c r="AY849" s="12">
        <f t="shared" ref="AY849:AY857" si="1214">AX849/AX$849*100</f>
        <v>100</v>
      </c>
      <c r="AZ849" s="13">
        <v>10930</v>
      </c>
      <c r="BA849" s="12">
        <f t="shared" ref="BA849:BA857" si="1215">AZ849/AZ$849*100</f>
        <v>100</v>
      </c>
      <c r="BB849" s="13">
        <v>3735</v>
      </c>
      <c r="BC849" s="12">
        <f t="shared" ref="BC849:BC857" si="1216">BB849/BB$849*100</f>
        <v>100</v>
      </c>
      <c r="BD849" s="13">
        <v>10175</v>
      </c>
      <c r="BE849" s="12">
        <f t="shared" ref="BE849:BE857" si="1217">BD849/BD$849*100</f>
        <v>100</v>
      </c>
      <c r="BF849" s="13">
        <v>2290</v>
      </c>
      <c r="BG849" s="12">
        <f t="shared" ref="BG849:BG857" si="1218">BF849/BF$849*100</f>
        <v>100</v>
      </c>
      <c r="BH849" s="13">
        <v>2875</v>
      </c>
      <c r="BI849" s="12">
        <f t="shared" ref="BI849:BI857" si="1219">BH849/BH$849*100</f>
        <v>100</v>
      </c>
      <c r="BJ849" s="13">
        <v>10215</v>
      </c>
      <c r="BK849" s="12">
        <f t="shared" ref="BK849:BK857" si="1220">BJ849/BJ$849*100</f>
        <v>100</v>
      </c>
      <c r="BL849" s="13">
        <v>16330</v>
      </c>
      <c r="BM849" s="12">
        <f t="shared" ref="BM849:BM857" si="1221">BL849/BL$849*100</f>
        <v>100</v>
      </c>
      <c r="BN849" s="13">
        <v>2785</v>
      </c>
      <c r="BO849" s="12">
        <f t="shared" ref="BO849:BO857" si="1222">BN849/BN$849*100</f>
        <v>100</v>
      </c>
      <c r="BP849" s="13">
        <v>490</v>
      </c>
      <c r="BQ849" s="12">
        <f t="shared" ref="BQ849:BQ857" si="1223">BP849/BP$849*100</f>
        <v>100</v>
      </c>
      <c r="BR849" s="13">
        <v>9405</v>
      </c>
      <c r="BS849" s="12">
        <f t="shared" ref="BS849:BS857" si="1224">BR849/BR$849*100</f>
        <v>100</v>
      </c>
    </row>
    <row r="850" spans="1:71" x14ac:dyDescent="0.25">
      <c r="A850" s="10" t="s">
        <v>782</v>
      </c>
      <c r="B850" s="9">
        <v>31515</v>
      </c>
      <c r="C850" s="8">
        <f t="shared" si="1190"/>
        <v>2.913631152694057</v>
      </c>
      <c r="D850" s="9">
        <v>28560</v>
      </c>
      <c r="E850" s="8">
        <f t="shared" si="1191"/>
        <v>2.9776830164679633</v>
      </c>
      <c r="F850" s="9">
        <v>2335</v>
      </c>
      <c r="G850" s="8">
        <f t="shared" si="1192"/>
        <v>3.3531988224312483</v>
      </c>
      <c r="H850" s="9">
        <v>590</v>
      </c>
      <c r="I850" s="8">
        <f t="shared" si="1193"/>
        <v>2.8304149676181338</v>
      </c>
      <c r="J850" s="9">
        <v>3335</v>
      </c>
      <c r="K850" s="8">
        <f t="shared" si="1194"/>
        <v>3.5478723404255321</v>
      </c>
      <c r="L850" s="9">
        <v>605</v>
      </c>
      <c r="M850" s="8">
        <f t="shared" si="1195"/>
        <v>2.4856203779786359</v>
      </c>
      <c r="N850" s="9">
        <v>1345</v>
      </c>
      <c r="O850" s="8">
        <f t="shared" si="1196"/>
        <v>3.2016186622232801</v>
      </c>
      <c r="P850" s="9">
        <v>1795</v>
      </c>
      <c r="Q850" s="8">
        <f t="shared" si="1197"/>
        <v>2.6308075626557232</v>
      </c>
      <c r="R850" s="9">
        <v>1190</v>
      </c>
      <c r="S850" s="8">
        <f t="shared" si="1198"/>
        <v>2.4142828159870158</v>
      </c>
      <c r="T850" s="9">
        <v>210</v>
      </c>
      <c r="U850" s="8">
        <f t="shared" si="1199"/>
        <v>2.056807051909892</v>
      </c>
      <c r="V850" s="9">
        <v>2220</v>
      </c>
      <c r="W850" s="8">
        <f t="shared" si="1200"/>
        <v>2.8405092444501312</v>
      </c>
      <c r="X850" s="9">
        <v>1655</v>
      </c>
      <c r="Y850" s="8">
        <f t="shared" si="1201"/>
        <v>4.0375701390583068</v>
      </c>
      <c r="Z850" s="9">
        <v>275</v>
      </c>
      <c r="AA850" s="8">
        <f t="shared" si="1202"/>
        <v>2.3216547066272688</v>
      </c>
      <c r="AB850" s="9">
        <v>950</v>
      </c>
      <c r="AC850" s="8">
        <f t="shared" si="1203"/>
        <v>2.5296232192783914</v>
      </c>
      <c r="AD850" s="9">
        <v>1340</v>
      </c>
      <c r="AE850" s="8">
        <f t="shared" si="1204"/>
        <v>2.4152847873107426</v>
      </c>
      <c r="AF850" s="9">
        <v>1810</v>
      </c>
      <c r="AG850" s="8">
        <f t="shared" si="1205"/>
        <v>2.1578445398187887</v>
      </c>
      <c r="AH850" s="9">
        <v>1845</v>
      </c>
      <c r="AI850" s="8">
        <f t="shared" si="1206"/>
        <v>3.5891450248030345</v>
      </c>
      <c r="AJ850" s="9">
        <v>1355</v>
      </c>
      <c r="AK850" s="8">
        <f t="shared" si="1207"/>
        <v>3.639049281589902</v>
      </c>
      <c r="AL850" s="9">
        <v>980</v>
      </c>
      <c r="AM850" s="8">
        <f t="shared" si="1208"/>
        <v>2.4365987071108903</v>
      </c>
      <c r="AN850" s="9">
        <v>2230</v>
      </c>
      <c r="AO850" s="8">
        <f t="shared" si="1209"/>
        <v>3.4493426140757926</v>
      </c>
      <c r="AP850" s="9">
        <v>2500</v>
      </c>
      <c r="AQ850" s="8">
        <f t="shared" si="1210"/>
        <v>3.1583601793948581</v>
      </c>
      <c r="AR850" s="9">
        <v>65</v>
      </c>
      <c r="AS850" s="8">
        <f t="shared" si="1211"/>
        <v>3.4574468085106385</v>
      </c>
      <c r="AT850" s="9">
        <v>205</v>
      </c>
      <c r="AU850" s="8">
        <f t="shared" si="1212"/>
        <v>2.0675743822491177</v>
      </c>
      <c r="AV850" s="9">
        <v>600</v>
      </c>
      <c r="AW850" s="8">
        <f t="shared" si="1213"/>
        <v>3.755868544600939</v>
      </c>
      <c r="AX850" s="9">
        <v>610</v>
      </c>
      <c r="AY850" s="8">
        <f t="shared" si="1214"/>
        <v>2.3916879043324837</v>
      </c>
      <c r="AZ850" s="9">
        <v>275</v>
      </c>
      <c r="BA850" s="8">
        <f t="shared" si="1215"/>
        <v>2.5160109789569991</v>
      </c>
      <c r="BB850" s="9">
        <v>90</v>
      </c>
      <c r="BC850" s="8">
        <f t="shared" si="1216"/>
        <v>2.4096385542168677</v>
      </c>
      <c r="BD850" s="9">
        <v>220</v>
      </c>
      <c r="BE850" s="8">
        <f t="shared" si="1217"/>
        <v>2.1621621621621623</v>
      </c>
      <c r="BF850" s="9">
        <v>30</v>
      </c>
      <c r="BG850" s="8">
        <f t="shared" si="1218"/>
        <v>1.3100436681222707</v>
      </c>
      <c r="BH850" s="9">
        <v>70</v>
      </c>
      <c r="BI850" s="8">
        <f t="shared" si="1219"/>
        <v>2.4347826086956523</v>
      </c>
      <c r="BJ850" s="9">
        <v>210</v>
      </c>
      <c r="BK850" s="8">
        <f t="shared" si="1220"/>
        <v>2.0558002936857562</v>
      </c>
      <c r="BL850" s="9">
        <v>305</v>
      </c>
      <c r="BM850" s="8">
        <f t="shared" si="1221"/>
        <v>1.8677281077770975</v>
      </c>
      <c r="BN850" s="9">
        <v>60</v>
      </c>
      <c r="BO850" s="8">
        <f t="shared" si="1222"/>
        <v>2.1543985637342908</v>
      </c>
      <c r="BP850" s="9">
        <v>0</v>
      </c>
      <c r="BQ850" s="8">
        <f t="shared" si="1223"/>
        <v>0</v>
      </c>
      <c r="BR850" s="9">
        <v>220</v>
      </c>
      <c r="BS850" s="8">
        <f t="shared" si="1224"/>
        <v>2.3391812865497075</v>
      </c>
    </row>
    <row r="851" spans="1:71" x14ac:dyDescent="0.25">
      <c r="A851" s="10" t="s">
        <v>781</v>
      </c>
      <c r="B851" s="9">
        <v>1050125</v>
      </c>
      <c r="C851" s="8">
        <f t="shared" si="1190"/>
        <v>97.086368847305948</v>
      </c>
      <c r="D851" s="9">
        <v>930575</v>
      </c>
      <c r="E851" s="8">
        <f t="shared" si="1191"/>
        <v>97.022316983532036</v>
      </c>
      <c r="F851" s="9">
        <v>67300</v>
      </c>
      <c r="G851" s="8">
        <f t="shared" si="1192"/>
        <v>96.646801177568747</v>
      </c>
      <c r="H851" s="9">
        <v>20255</v>
      </c>
      <c r="I851" s="8">
        <f t="shared" si="1193"/>
        <v>97.16958503238186</v>
      </c>
      <c r="J851" s="9">
        <v>90665</v>
      </c>
      <c r="K851" s="8">
        <f t="shared" si="1194"/>
        <v>96.452127659574472</v>
      </c>
      <c r="L851" s="9">
        <v>23735</v>
      </c>
      <c r="M851" s="8">
        <f t="shared" si="1195"/>
        <v>97.514379622021366</v>
      </c>
      <c r="N851" s="9">
        <v>40670</v>
      </c>
      <c r="O851" s="8">
        <f t="shared" si="1196"/>
        <v>96.810283265889069</v>
      </c>
      <c r="P851" s="9">
        <v>66435</v>
      </c>
      <c r="Q851" s="8">
        <f t="shared" si="1197"/>
        <v>97.369192437344282</v>
      </c>
      <c r="R851" s="9">
        <v>48100</v>
      </c>
      <c r="S851" s="8">
        <f t="shared" si="1198"/>
        <v>97.585717184012992</v>
      </c>
      <c r="T851" s="9">
        <v>10000</v>
      </c>
      <c r="U851" s="8">
        <f t="shared" si="1199"/>
        <v>97.943192948090115</v>
      </c>
      <c r="V851" s="9">
        <v>75930</v>
      </c>
      <c r="W851" s="8">
        <f t="shared" si="1200"/>
        <v>97.153093212206514</v>
      </c>
      <c r="X851" s="9">
        <v>39330</v>
      </c>
      <c r="Y851" s="8">
        <f t="shared" si="1201"/>
        <v>95.95023176384484</v>
      </c>
      <c r="Z851" s="9">
        <v>11575</v>
      </c>
      <c r="AA851" s="8">
        <f t="shared" si="1202"/>
        <v>97.720557197129594</v>
      </c>
      <c r="AB851" s="9">
        <v>36605</v>
      </c>
      <c r="AC851" s="8">
        <f t="shared" si="1203"/>
        <v>97.470376780721608</v>
      </c>
      <c r="AD851" s="9">
        <v>54140</v>
      </c>
      <c r="AE851" s="8">
        <f t="shared" si="1204"/>
        <v>97.584715212689261</v>
      </c>
      <c r="AF851" s="9">
        <v>82075</v>
      </c>
      <c r="AG851" s="8">
        <f t="shared" si="1205"/>
        <v>97.848116356700046</v>
      </c>
      <c r="AH851" s="9">
        <v>49560</v>
      </c>
      <c r="AI851" s="8">
        <f t="shared" si="1206"/>
        <v>96.410854975196969</v>
      </c>
      <c r="AJ851" s="9">
        <v>35880</v>
      </c>
      <c r="AK851" s="8">
        <f t="shared" si="1207"/>
        <v>96.360950718410095</v>
      </c>
      <c r="AL851" s="9">
        <v>39240</v>
      </c>
      <c r="AM851" s="8">
        <f t="shared" si="1208"/>
        <v>97.563401292889111</v>
      </c>
      <c r="AN851" s="9">
        <v>62420</v>
      </c>
      <c r="AO851" s="8">
        <f t="shared" si="1209"/>
        <v>96.550657385924211</v>
      </c>
      <c r="AP851" s="9">
        <v>76660</v>
      </c>
      <c r="AQ851" s="8">
        <f t="shared" si="1210"/>
        <v>96.847956540963935</v>
      </c>
      <c r="AR851" s="9">
        <v>1815</v>
      </c>
      <c r="AS851" s="8">
        <f t="shared" si="1211"/>
        <v>96.542553191489361</v>
      </c>
      <c r="AT851" s="9">
        <v>9710</v>
      </c>
      <c r="AU851" s="8">
        <f t="shared" si="1212"/>
        <v>97.93242561775088</v>
      </c>
      <c r="AV851" s="9">
        <v>15380</v>
      </c>
      <c r="AW851" s="8">
        <f t="shared" si="1213"/>
        <v>96.275430359937403</v>
      </c>
      <c r="AX851" s="9">
        <v>24895</v>
      </c>
      <c r="AY851" s="8">
        <f t="shared" si="1214"/>
        <v>97.608312095667515</v>
      </c>
      <c r="AZ851" s="9">
        <v>10660</v>
      </c>
      <c r="BA851" s="8">
        <f t="shared" si="1215"/>
        <v>97.529734675205859</v>
      </c>
      <c r="BB851" s="9">
        <v>3645</v>
      </c>
      <c r="BC851" s="8">
        <f t="shared" si="1216"/>
        <v>97.590361445783131</v>
      </c>
      <c r="BD851" s="9">
        <v>9955</v>
      </c>
      <c r="BE851" s="8">
        <f t="shared" si="1217"/>
        <v>97.837837837837839</v>
      </c>
      <c r="BF851" s="9">
        <v>2255</v>
      </c>
      <c r="BG851" s="8">
        <f t="shared" si="1218"/>
        <v>98.471615720524014</v>
      </c>
      <c r="BH851" s="9">
        <v>2805</v>
      </c>
      <c r="BI851" s="8">
        <f t="shared" si="1219"/>
        <v>97.565217391304344</v>
      </c>
      <c r="BJ851" s="9">
        <v>10005</v>
      </c>
      <c r="BK851" s="8">
        <f t="shared" si="1220"/>
        <v>97.944199706314237</v>
      </c>
      <c r="BL851" s="9">
        <v>16030</v>
      </c>
      <c r="BM851" s="8">
        <f t="shared" si="1221"/>
        <v>98.16289038579302</v>
      </c>
      <c r="BN851" s="9">
        <v>2730</v>
      </c>
      <c r="BO851" s="8">
        <f t="shared" si="1222"/>
        <v>98.025134649910228</v>
      </c>
      <c r="BP851" s="9">
        <v>490</v>
      </c>
      <c r="BQ851" s="8">
        <f t="shared" si="1223"/>
        <v>100</v>
      </c>
      <c r="BR851" s="9">
        <v>9185</v>
      </c>
      <c r="BS851" s="8">
        <f t="shared" si="1224"/>
        <v>97.660818713450297</v>
      </c>
    </row>
    <row r="852" spans="1:71" x14ac:dyDescent="0.25">
      <c r="A852" s="10" t="s">
        <v>780</v>
      </c>
      <c r="B852" s="9">
        <v>907745</v>
      </c>
      <c r="C852" s="8">
        <f t="shared" si="1190"/>
        <v>83.92302429643874</v>
      </c>
      <c r="D852" s="9">
        <v>811845</v>
      </c>
      <c r="E852" s="8">
        <f t="shared" si="1191"/>
        <v>84.643454779567008</v>
      </c>
      <c r="F852" s="9">
        <v>58965</v>
      </c>
      <c r="G852" s="8">
        <f t="shared" si="1192"/>
        <v>84.677245637969406</v>
      </c>
      <c r="H852" s="9">
        <v>18240</v>
      </c>
      <c r="I852" s="8">
        <f t="shared" si="1193"/>
        <v>87.502998320940279</v>
      </c>
      <c r="J852" s="9">
        <v>78375</v>
      </c>
      <c r="K852" s="8">
        <f t="shared" si="1194"/>
        <v>83.377659574468083</v>
      </c>
      <c r="L852" s="9">
        <v>21060</v>
      </c>
      <c r="M852" s="8">
        <f t="shared" si="1195"/>
        <v>86.524239934264585</v>
      </c>
      <c r="N852" s="9">
        <v>35775</v>
      </c>
      <c r="O852" s="8">
        <f t="shared" si="1196"/>
        <v>85.158295643894306</v>
      </c>
      <c r="P852" s="9">
        <v>55370</v>
      </c>
      <c r="Q852" s="8">
        <f t="shared" si="1197"/>
        <v>81.151985929942839</v>
      </c>
      <c r="R852" s="9">
        <v>41815</v>
      </c>
      <c r="S852" s="8">
        <f t="shared" si="1198"/>
        <v>84.834652059241222</v>
      </c>
      <c r="T852" s="9">
        <v>8485</v>
      </c>
      <c r="U852" s="8">
        <f t="shared" si="1199"/>
        <v>83.104799216454467</v>
      </c>
      <c r="V852" s="9">
        <v>68215</v>
      </c>
      <c r="W852" s="8">
        <f t="shared" si="1200"/>
        <v>87.281683833407982</v>
      </c>
      <c r="X852" s="9">
        <v>35380</v>
      </c>
      <c r="Y852" s="8">
        <f t="shared" si="1201"/>
        <v>86.313735057331058</v>
      </c>
      <c r="Z852" s="9">
        <v>8400</v>
      </c>
      <c r="AA852" s="8">
        <f t="shared" si="1202"/>
        <v>70.91599831152385</v>
      </c>
      <c r="AB852" s="9">
        <v>32425</v>
      </c>
      <c r="AC852" s="8">
        <f t="shared" si="1203"/>
        <v>86.340034615896684</v>
      </c>
      <c r="AD852" s="9">
        <v>49295</v>
      </c>
      <c r="AE852" s="8">
        <f t="shared" si="1204"/>
        <v>88.851838500360486</v>
      </c>
      <c r="AF852" s="9">
        <v>70715</v>
      </c>
      <c r="AG852" s="8">
        <f t="shared" si="1205"/>
        <v>84.304959465903679</v>
      </c>
      <c r="AH852" s="9">
        <v>42400</v>
      </c>
      <c r="AI852" s="8">
        <f t="shared" si="1206"/>
        <v>82.482248808481657</v>
      </c>
      <c r="AJ852" s="9">
        <v>31740</v>
      </c>
      <c r="AK852" s="8">
        <f t="shared" si="1207"/>
        <v>85.242379481670469</v>
      </c>
      <c r="AL852" s="9">
        <v>33790</v>
      </c>
      <c r="AM852" s="8">
        <f t="shared" si="1208"/>
        <v>84.012928891098966</v>
      </c>
      <c r="AN852" s="9">
        <v>53350</v>
      </c>
      <c r="AO852" s="8">
        <f t="shared" si="1209"/>
        <v>82.52126836813612</v>
      </c>
      <c r="AP852" s="9">
        <v>68040</v>
      </c>
      <c r="AQ852" s="8">
        <f t="shared" si="1210"/>
        <v>85.95793064241046</v>
      </c>
      <c r="AR852" s="9">
        <v>1375</v>
      </c>
      <c r="AS852" s="8">
        <f t="shared" si="1211"/>
        <v>73.138297872340431</v>
      </c>
      <c r="AT852" s="9">
        <v>7860</v>
      </c>
      <c r="AU852" s="8">
        <f t="shared" si="1212"/>
        <v>79.273827534039327</v>
      </c>
      <c r="AV852" s="9">
        <v>12055</v>
      </c>
      <c r="AW852" s="8">
        <f t="shared" si="1213"/>
        <v>75.461658841940533</v>
      </c>
      <c r="AX852" s="9">
        <v>21085</v>
      </c>
      <c r="AY852" s="8">
        <f t="shared" si="1214"/>
        <v>82.670064693197403</v>
      </c>
      <c r="AZ852" s="9">
        <v>9140</v>
      </c>
      <c r="BA852" s="8">
        <f t="shared" si="1215"/>
        <v>83.623055809698073</v>
      </c>
      <c r="BB852" s="9">
        <v>2525</v>
      </c>
      <c r="BC852" s="8">
        <f t="shared" si="1216"/>
        <v>67.603748326639888</v>
      </c>
      <c r="BD852" s="9">
        <v>8200</v>
      </c>
      <c r="BE852" s="8">
        <f t="shared" si="1217"/>
        <v>80.589680589680597</v>
      </c>
      <c r="BF852" s="9">
        <v>2085</v>
      </c>
      <c r="BG852" s="8">
        <f t="shared" si="1218"/>
        <v>91.048034934497807</v>
      </c>
      <c r="BH852" s="9">
        <v>2160</v>
      </c>
      <c r="BI852" s="8">
        <f t="shared" si="1219"/>
        <v>75.130434782608688</v>
      </c>
      <c r="BJ852" s="9">
        <v>7150</v>
      </c>
      <c r="BK852" s="8">
        <f t="shared" si="1220"/>
        <v>69.99510523739599</v>
      </c>
      <c r="BL852" s="9">
        <v>13495</v>
      </c>
      <c r="BM852" s="8">
        <f t="shared" si="1221"/>
        <v>82.639314145744024</v>
      </c>
      <c r="BN852" s="9">
        <v>2430</v>
      </c>
      <c r="BO852" s="8">
        <f t="shared" si="1222"/>
        <v>87.253141831238779</v>
      </c>
      <c r="BP852" s="9">
        <v>360</v>
      </c>
      <c r="BQ852" s="8">
        <f t="shared" si="1223"/>
        <v>73.469387755102048</v>
      </c>
      <c r="BR852" s="9">
        <v>5980</v>
      </c>
      <c r="BS852" s="8">
        <f t="shared" si="1224"/>
        <v>63.583200425305684</v>
      </c>
    </row>
    <row r="853" spans="1:71" x14ac:dyDescent="0.25">
      <c r="A853" s="10" t="s">
        <v>779</v>
      </c>
      <c r="B853" s="9">
        <v>741835</v>
      </c>
      <c r="C853" s="8">
        <f t="shared" si="1190"/>
        <v>68.584279427535961</v>
      </c>
      <c r="D853" s="9">
        <v>662000</v>
      </c>
      <c r="E853" s="8">
        <f t="shared" si="1191"/>
        <v>69.020523701043118</v>
      </c>
      <c r="F853" s="9">
        <v>48680</v>
      </c>
      <c r="G853" s="8">
        <f t="shared" si="1192"/>
        <v>69.907374165290449</v>
      </c>
      <c r="H853" s="9">
        <v>15260</v>
      </c>
      <c r="I853" s="8">
        <f t="shared" si="1193"/>
        <v>73.207004077716476</v>
      </c>
      <c r="J853" s="9">
        <v>60820</v>
      </c>
      <c r="K853" s="8">
        <f t="shared" si="1194"/>
        <v>64.702127659574472</v>
      </c>
      <c r="L853" s="9">
        <v>17975</v>
      </c>
      <c r="M853" s="8">
        <f t="shared" si="1195"/>
        <v>73.849630238290871</v>
      </c>
      <c r="N853" s="9">
        <v>29755</v>
      </c>
      <c r="O853" s="8">
        <f t="shared" si="1196"/>
        <v>70.828374196619848</v>
      </c>
      <c r="P853" s="9">
        <v>41630</v>
      </c>
      <c r="Q853" s="8">
        <f t="shared" si="1197"/>
        <v>61.014216620255027</v>
      </c>
      <c r="R853" s="9">
        <v>34645</v>
      </c>
      <c r="S853" s="8">
        <f t="shared" si="1198"/>
        <v>70.288090890647197</v>
      </c>
      <c r="T853" s="9">
        <v>7170</v>
      </c>
      <c r="U853" s="8">
        <f t="shared" si="1199"/>
        <v>70.22526934378061</v>
      </c>
      <c r="V853" s="9">
        <v>56910</v>
      </c>
      <c r="W853" s="8">
        <f t="shared" si="1200"/>
        <v>72.816838334079719</v>
      </c>
      <c r="X853" s="9">
        <v>29720</v>
      </c>
      <c r="Y853" s="8">
        <f t="shared" si="1201"/>
        <v>72.50548914369358</v>
      </c>
      <c r="Z853" s="9">
        <v>6500</v>
      </c>
      <c r="AA853" s="8">
        <f t="shared" si="1202"/>
        <v>54.875474883917263</v>
      </c>
      <c r="AB853" s="9">
        <v>27640</v>
      </c>
      <c r="AC853" s="8">
        <f t="shared" si="1203"/>
        <v>73.598721874583944</v>
      </c>
      <c r="AD853" s="9">
        <v>42630</v>
      </c>
      <c r="AE853" s="8">
        <f t="shared" si="1204"/>
        <v>76.838500360490272</v>
      </c>
      <c r="AF853" s="9">
        <v>57720</v>
      </c>
      <c r="AG853" s="8">
        <f t="shared" si="1205"/>
        <v>68.812589413447782</v>
      </c>
      <c r="AH853" s="9">
        <v>35075</v>
      </c>
      <c r="AI853" s="8">
        <f t="shared" si="1206"/>
        <v>68.232662192393732</v>
      </c>
      <c r="AJ853" s="9">
        <v>26265</v>
      </c>
      <c r="AK853" s="8">
        <f t="shared" si="1207"/>
        <v>70.538471867866264</v>
      </c>
      <c r="AL853" s="9">
        <v>27995</v>
      </c>
      <c r="AM853" s="8">
        <f t="shared" si="1208"/>
        <v>69.604674291397316</v>
      </c>
      <c r="AN853" s="9">
        <v>41100</v>
      </c>
      <c r="AO853" s="8">
        <f t="shared" si="1209"/>
        <v>63.573085846867748</v>
      </c>
      <c r="AP853" s="9">
        <v>54495</v>
      </c>
      <c r="AQ853" s="8">
        <f t="shared" si="1210"/>
        <v>68.845935190449111</v>
      </c>
      <c r="AR853" s="9">
        <v>1070</v>
      </c>
      <c r="AS853" s="8">
        <f t="shared" si="1211"/>
        <v>56.914893617021278</v>
      </c>
      <c r="AT853" s="9">
        <v>6455</v>
      </c>
      <c r="AU853" s="8">
        <f t="shared" si="1212"/>
        <v>65.103378719112456</v>
      </c>
      <c r="AV853" s="9">
        <v>9775</v>
      </c>
      <c r="AW853" s="8">
        <f t="shared" si="1213"/>
        <v>61.189358372456958</v>
      </c>
      <c r="AX853" s="9">
        <v>17945</v>
      </c>
      <c r="AY853" s="8">
        <f t="shared" si="1214"/>
        <v>70.358753185649874</v>
      </c>
      <c r="AZ853" s="9">
        <v>7885</v>
      </c>
      <c r="BA853" s="8">
        <f t="shared" si="1215"/>
        <v>72.1408966148216</v>
      </c>
      <c r="BB853" s="9">
        <v>2055</v>
      </c>
      <c r="BC853" s="8">
        <f t="shared" si="1216"/>
        <v>55.020080321285135</v>
      </c>
      <c r="BD853" s="9">
        <v>6940</v>
      </c>
      <c r="BE853" s="8">
        <f t="shared" si="1217"/>
        <v>68.206388206388198</v>
      </c>
      <c r="BF853" s="9">
        <v>1810</v>
      </c>
      <c r="BG853" s="8">
        <f t="shared" si="1218"/>
        <v>79.039301310043669</v>
      </c>
      <c r="BH853" s="9">
        <v>1715</v>
      </c>
      <c r="BI853" s="8">
        <f t="shared" si="1219"/>
        <v>59.652173913043484</v>
      </c>
      <c r="BJ853" s="9">
        <v>5770</v>
      </c>
      <c r="BK853" s="8">
        <f t="shared" si="1220"/>
        <v>56.485560450318161</v>
      </c>
      <c r="BL853" s="9">
        <v>11485</v>
      </c>
      <c r="BM853" s="8">
        <f t="shared" si="1221"/>
        <v>70.33067973055725</v>
      </c>
      <c r="BN853" s="9">
        <v>1930</v>
      </c>
      <c r="BO853" s="8">
        <f t="shared" si="1222"/>
        <v>69.299820466786358</v>
      </c>
      <c r="BP853" s="9">
        <v>295</v>
      </c>
      <c r="BQ853" s="8">
        <f t="shared" si="1223"/>
        <v>60.204081632653065</v>
      </c>
      <c r="BR853" s="9">
        <v>4700</v>
      </c>
      <c r="BS853" s="8">
        <f t="shared" si="1224"/>
        <v>49.973418394471025</v>
      </c>
    </row>
    <row r="854" spans="1:71" x14ac:dyDescent="0.25">
      <c r="A854" s="10" t="s">
        <v>778</v>
      </c>
      <c r="B854" s="9">
        <v>165915</v>
      </c>
      <c r="C854" s="8">
        <f t="shared" si="1190"/>
        <v>15.339207129913834</v>
      </c>
      <c r="D854" s="9">
        <v>149850</v>
      </c>
      <c r="E854" s="8">
        <f t="shared" si="1191"/>
        <v>15.62345238157298</v>
      </c>
      <c r="F854" s="9">
        <v>10285</v>
      </c>
      <c r="G854" s="8">
        <f t="shared" si="1192"/>
        <v>14.76987147267897</v>
      </c>
      <c r="H854" s="9">
        <v>2980</v>
      </c>
      <c r="I854" s="8">
        <f t="shared" si="1193"/>
        <v>14.295994243223795</v>
      </c>
      <c r="J854" s="9">
        <v>17555</v>
      </c>
      <c r="K854" s="8">
        <f t="shared" si="1194"/>
        <v>18.675531914893618</v>
      </c>
      <c r="L854" s="9">
        <v>3090</v>
      </c>
      <c r="M854" s="8">
        <f t="shared" si="1195"/>
        <v>12.695152013147082</v>
      </c>
      <c r="N854" s="9">
        <v>6015</v>
      </c>
      <c r="O854" s="8">
        <f t="shared" si="1196"/>
        <v>14.318019519162103</v>
      </c>
      <c r="P854" s="9">
        <v>13735</v>
      </c>
      <c r="Q854" s="8">
        <f t="shared" si="1197"/>
        <v>20.130441154917193</v>
      </c>
      <c r="R854" s="9">
        <v>7170</v>
      </c>
      <c r="S854" s="8">
        <f t="shared" si="1198"/>
        <v>14.546561168594035</v>
      </c>
      <c r="T854" s="9">
        <v>1315</v>
      </c>
      <c r="U854" s="8">
        <f t="shared" si="1199"/>
        <v>12.879529872673851</v>
      </c>
      <c r="V854" s="9">
        <v>11310</v>
      </c>
      <c r="W854" s="8">
        <f t="shared" si="1200"/>
        <v>14.471243042671613</v>
      </c>
      <c r="X854" s="9">
        <v>5665</v>
      </c>
      <c r="Y854" s="8">
        <f t="shared" si="1201"/>
        <v>13.820444010734326</v>
      </c>
      <c r="Z854" s="9">
        <v>1900</v>
      </c>
      <c r="AA854" s="8">
        <f t="shared" si="1202"/>
        <v>16.040523427606583</v>
      </c>
      <c r="AB854" s="9">
        <v>4780</v>
      </c>
      <c r="AC854" s="8">
        <f t="shared" si="1203"/>
        <v>12.727998934895487</v>
      </c>
      <c r="AD854" s="9">
        <v>6665</v>
      </c>
      <c r="AE854" s="8">
        <f t="shared" si="1204"/>
        <v>12.013338139870223</v>
      </c>
      <c r="AF854" s="9">
        <v>12995</v>
      </c>
      <c r="AG854" s="8">
        <f t="shared" si="1205"/>
        <v>15.49237005245589</v>
      </c>
      <c r="AH854" s="9">
        <v>7335</v>
      </c>
      <c r="AI854" s="8">
        <f t="shared" si="1206"/>
        <v>14.269039976655968</v>
      </c>
      <c r="AJ854" s="9">
        <v>5475</v>
      </c>
      <c r="AK854" s="8">
        <f t="shared" si="1207"/>
        <v>14.703907613804216</v>
      </c>
      <c r="AL854" s="9">
        <v>5795</v>
      </c>
      <c r="AM854" s="8">
        <f t="shared" si="1208"/>
        <v>14.408254599701642</v>
      </c>
      <c r="AN854" s="9">
        <v>12245</v>
      </c>
      <c r="AO854" s="8">
        <f t="shared" si="1209"/>
        <v>18.940448569218869</v>
      </c>
      <c r="AP854" s="9">
        <v>13545</v>
      </c>
      <c r="AQ854" s="8">
        <f t="shared" si="1210"/>
        <v>17.111995451961342</v>
      </c>
      <c r="AR854" s="9">
        <v>305</v>
      </c>
      <c r="AS854" s="8">
        <f t="shared" si="1211"/>
        <v>16.223404255319149</v>
      </c>
      <c r="AT854" s="9">
        <v>1405</v>
      </c>
      <c r="AU854" s="8">
        <f t="shared" si="1212"/>
        <v>14.170448814926878</v>
      </c>
      <c r="AV854" s="9">
        <v>2285</v>
      </c>
      <c r="AW854" s="8">
        <f t="shared" si="1213"/>
        <v>14.303599374021909</v>
      </c>
      <c r="AX854" s="9">
        <v>3140</v>
      </c>
      <c r="AY854" s="8">
        <f t="shared" si="1214"/>
        <v>12.31131150754754</v>
      </c>
      <c r="AZ854" s="9">
        <v>1255</v>
      </c>
      <c r="BA854" s="8">
        <f t="shared" si="1215"/>
        <v>11.482159194876488</v>
      </c>
      <c r="BB854" s="9">
        <v>465</v>
      </c>
      <c r="BC854" s="8">
        <f t="shared" si="1216"/>
        <v>12.449799196787147</v>
      </c>
      <c r="BD854" s="9">
        <v>1260</v>
      </c>
      <c r="BE854" s="8">
        <f t="shared" si="1217"/>
        <v>12.383292383292384</v>
      </c>
      <c r="BF854" s="9">
        <v>275</v>
      </c>
      <c r="BG854" s="8">
        <f t="shared" si="1218"/>
        <v>12.008733624454148</v>
      </c>
      <c r="BH854" s="9">
        <v>445</v>
      </c>
      <c r="BI854" s="8">
        <f t="shared" si="1219"/>
        <v>15.478260869565217</v>
      </c>
      <c r="BJ854" s="9">
        <v>1385</v>
      </c>
      <c r="BK854" s="8">
        <f t="shared" si="1220"/>
        <v>13.558492413117964</v>
      </c>
      <c r="BL854" s="9">
        <v>2015</v>
      </c>
      <c r="BM854" s="8">
        <f t="shared" si="1221"/>
        <v>12.33925290875689</v>
      </c>
      <c r="BN854" s="9">
        <v>505</v>
      </c>
      <c r="BO854" s="8">
        <f t="shared" si="1222"/>
        <v>18.13285457809695</v>
      </c>
      <c r="BP854" s="9">
        <v>65</v>
      </c>
      <c r="BQ854" s="8">
        <f t="shared" si="1223"/>
        <v>13.26530612244898</v>
      </c>
      <c r="BR854" s="9">
        <v>1280</v>
      </c>
      <c r="BS854" s="8">
        <f t="shared" si="1224"/>
        <v>13.609782030834664</v>
      </c>
    </row>
    <row r="855" spans="1:71" x14ac:dyDescent="0.25">
      <c r="A855" s="10" t="s">
        <v>777</v>
      </c>
      <c r="B855" s="9">
        <v>69690</v>
      </c>
      <c r="C855" s="8">
        <f t="shared" si="1190"/>
        <v>6.4429939721164162</v>
      </c>
      <c r="D855" s="9">
        <v>63640</v>
      </c>
      <c r="E855" s="8">
        <f t="shared" si="1191"/>
        <v>6.6351452089643272</v>
      </c>
      <c r="F855" s="9">
        <v>4240</v>
      </c>
      <c r="G855" s="8">
        <f t="shared" si="1192"/>
        <v>6.0888920801321174</v>
      </c>
      <c r="H855" s="9">
        <v>1200</v>
      </c>
      <c r="I855" s="8">
        <f t="shared" si="1193"/>
        <v>5.7567762053250178</v>
      </c>
      <c r="J855" s="9">
        <v>7100</v>
      </c>
      <c r="K855" s="8">
        <f t="shared" si="1194"/>
        <v>7.5531914893617023</v>
      </c>
      <c r="L855" s="9">
        <v>1205</v>
      </c>
      <c r="M855" s="8">
        <f t="shared" si="1195"/>
        <v>4.9506984387838946</v>
      </c>
      <c r="N855" s="9">
        <v>2410</v>
      </c>
      <c r="O855" s="8">
        <f t="shared" si="1196"/>
        <v>5.7367293501547252</v>
      </c>
      <c r="P855" s="9">
        <v>6060</v>
      </c>
      <c r="Q855" s="8">
        <f t="shared" si="1197"/>
        <v>8.881723582002051</v>
      </c>
      <c r="R855" s="9">
        <v>3400</v>
      </c>
      <c r="S855" s="8">
        <f t="shared" si="1198"/>
        <v>6.8979509028200452</v>
      </c>
      <c r="T855" s="9">
        <v>405</v>
      </c>
      <c r="U855" s="8">
        <f t="shared" si="1199"/>
        <v>3.9666993143976494</v>
      </c>
      <c r="V855" s="9">
        <v>4955</v>
      </c>
      <c r="W855" s="8">
        <f t="shared" si="1200"/>
        <v>6.339965453265946</v>
      </c>
      <c r="X855" s="9">
        <v>2515</v>
      </c>
      <c r="Y855" s="8">
        <f t="shared" si="1201"/>
        <v>6.1356428397170042</v>
      </c>
      <c r="Z855" s="9">
        <v>820</v>
      </c>
      <c r="AA855" s="8">
        <f t="shared" si="1202"/>
        <v>6.9227522161249473</v>
      </c>
      <c r="AB855" s="9">
        <v>1795</v>
      </c>
      <c r="AC855" s="8">
        <f t="shared" si="1203"/>
        <v>4.7796565037944347</v>
      </c>
      <c r="AD855" s="9">
        <v>2390</v>
      </c>
      <c r="AE855" s="8">
        <f t="shared" si="1204"/>
        <v>4.307858687815429</v>
      </c>
      <c r="AF855" s="9">
        <v>5705</v>
      </c>
      <c r="AG855" s="8">
        <f t="shared" si="1205"/>
        <v>6.8013829279923703</v>
      </c>
      <c r="AH855" s="9">
        <v>2970</v>
      </c>
      <c r="AI855" s="8">
        <f t="shared" si="1206"/>
        <v>5.7776480887073243</v>
      </c>
      <c r="AJ855" s="9">
        <v>2130</v>
      </c>
      <c r="AK855" s="8">
        <f t="shared" si="1207"/>
        <v>5.7204243319457495</v>
      </c>
      <c r="AL855" s="9">
        <v>2635</v>
      </c>
      <c r="AM855" s="8">
        <f t="shared" si="1208"/>
        <v>6.551466931874689</v>
      </c>
      <c r="AN855" s="9">
        <v>5910</v>
      </c>
      <c r="AO855" s="8">
        <f t="shared" si="1209"/>
        <v>9.1415313225058004</v>
      </c>
      <c r="AP855" s="9">
        <v>5795</v>
      </c>
      <c r="AQ855" s="8">
        <f t="shared" si="1210"/>
        <v>7.3210788958372808</v>
      </c>
      <c r="AR855" s="9">
        <v>115</v>
      </c>
      <c r="AS855" s="8">
        <f t="shared" si="1211"/>
        <v>6.1170212765957448</v>
      </c>
      <c r="AT855" s="9">
        <v>450</v>
      </c>
      <c r="AU855" s="8">
        <f t="shared" si="1212"/>
        <v>4.5385779122541603</v>
      </c>
      <c r="AV855" s="9">
        <v>990</v>
      </c>
      <c r="AW855" s="8">
        <f t="shared" si="1213"/>
        <v>6.197183098591549</v>
      </c>
      <c r="AX855" s="9">
        <v>1195</v>
      </c>
      <c r="AY855" s="8">
        <f t="shared" si="1214"/>
        <v>4.6853558125857671</v>
      </c>
      <c r="AZ855" s="9">
        <v>445</v>
      </c>
      <c r="BA855" s="8">
        <f t="shared" si="1215"/>
        <v>4.0713632204940531</v>
      </c>
      <c r="BB855" s="9">
        <v>170</v>
      </c>
      <c r="BC855" s="8">
        <f t="shared" si="1216"/>
        <v>4.5515394912985272</v>
      </c>
      <c r="BD855" s="9">
        <v>400</v>
      </c>
      <c r="BE855" s="8">
        <f t="shared" si="1217"/>
        <v>3.9312039312039313</v>
      </c>
      <c r="BF855" s="9">
        <v>105</v>
      </c>
      <c r="BG855" s="8">
        <f t="shared" si="1218"/>
        <v>4.5851528384279483</v>
      </c>
      <c r="BH855" s="9">
        <v>155</v>
      </c>
      <c r="BI855" s="8">
        <f t="shared" si="1219"/>
        <v>5.3913043478260869</v>
      </c>
      <c r="BJ855" s="9">
        <v>600</v>
      </c>
      <c r="BK855" s="8">
        <f t="shared" si="1220"/>
        <v>5.8737151248164459</v>
      </c>
      <c r="BL855" s="9">
        <v>720</v>
      </c>
      <c r="BM855" s="8">
        <f t="shared" si="1221"/>
        <v>4.4090630740967542</v>
      </c>
      <c r="BN855" s="9">
        <v>150</v>
      </c>
      <c r="BO855" s="8">
        <f t="shared" si="1222"/>
        <v>5.3859964093357267</v>
      </c>
      <c r="BP855" s="9">
        <v>30</v>
      </c>
      <c r="BQ855" s="8">
        <f t="shared" si="1223"/>
        <v>6.1224489795918364</v>
      </c>
      <c r="BR855" s="9">
        <v>530</v>
      </c>
      <c r="BS855" s="8">
        <f t="shared" si="1224"/>
        <v>5.6353003721424777</v>
      </c>
    </row>
    <row r="856" spans="1:71" x14ac:dyDescent="0.25">
      <c r="A856" s="10" t="s">
        <v>776</v>
      </c>
      <c r="B856" s="9">
        <v>96225</v>
      </c>
      <c r="C856" s="8">
        <f t="shared" si="1190"/>
        <v>8.8962131577974191</v>
      </c>
      <c r="D856" s="9">
        <v>86210</v>
      </c>
      <c r="E856" s="8">
        <f t="shared" si="1191"/>
        <v>8.9883071726086516</v>
      </c>
      <c r="F856" s="9">
        <v>6050</v>
      </c>
      <c r="G856" s="8">
        <f t="shared" si="1192"/>
        <v>8.6881596898111582</v>
      </c>
      <c r="H856" s="9">
        <v>1780</v>
      </c>
      <c r="I856" s="8">
        <f t="shared" si="1193"/>
        <v>8.5392180378987774</v>
      </c>
      <c r="J856" s="9">
        <v>10455</v>
      </c>
      <c r="K856" s="8">
        <f t="shared" si="1194"/>
        <v>11.122340425531915</v>
      </c>
      <c r="L856" s="9">
        <v>1880</v>
      </c>
      <c r="M856" s="8">
        <f t="shared" si="1195"/>
        <v>7.723911257189811</v>
      </c>
      <c r="N856" s="9">
        <v>3605</v>
      </c>
      <c r="O856" s="8">
        <f t="shared" si="1196"/>
        <v>8.581290169007378</v>
      </c>
      <c r="P856" s="9">
        <v>7675</v>
      </c>
      <c r="Q856" s="8">
        <f t="shared" si="1197"/>
        <v>11.24871757291514</v>
      </c>
      <c r="R856" s="9">
        <v>3770</v>
      </c>
      <c r="S856" s="8">
        <f t="shared" si="1198"/>
        <v>7.6486102657739901</v>
      </c>
      <c r="T856" s="9">
        <v>910</v>
      </c>
      <c r="U856" s="8">
        <f t="shared" si="1199"/>
        <v>8.9128305582762</v>
      </c>
      <c r="V856" s="9">
        <v>6355</v>
      </c>
      <c r="W856" s="8">
        <f t="shared" si="1200"/>
        <v>8.1312775894056681</v>
      </c>
      <c r="X856" s="9">
        <v>3145</v>
      </c>
      <c r="Y856" s="8">
        <f t="shared" si="1201"/>
        <v>7.6726030739204685</v>
      </c>
      <c r="Z856" s="9">
        <v>1080</v>
      </c>
      <c r="AA856" s="8">
        <f t="shared" si="1202"/>
        <v>9.1177712114816369</v>
      </c>
      <c r="AB856" s="9">
        <v>2985</v>
      </c>
      <c r="AC856" s="8">
        <f t="shared" si="1203"/>
        <v>7.948342431101052</v>
      </c>
      <c r="AD856" s="9">
        <v>4280</v>
      </c>
      <c r="AE856" s="8">
        <f t="shared" si="1204"/>
        <v>7.7144917087238642</v>
      </c>
      <c r="AF856" s="9">
        <v>7290</v>
      </c>
      <c r="AG856" s="8">
        <f t="shared" si="1205"/>
        <v>8.6909871244635184</v>
      </c>
      <c r="AH856" s="9">
        <v>4365</v>
      </c>
      <c r="AI856" s="8">
        <f t="shared" si="1206"/>
        <v>8.4913918879486427</v>
      </c>
      <c r="AJ856" s="9">
        <v>3335</v>
      </c>
      <c r="AK856" s="8">
        <f t="shared" si="1207"/>
        <v>8.9566268295958107</v>
      </c>
      <c r="AL856" s="9">
        <v>3155</v>
      </c>
      <c r="AM856" s="8">
        <f t="shared" si="1208"/>
        <v>7.8443560417702631</v>
      </c>
      <c r="AN856" s="9">
        <v>6335</v>
      </c>
      <c r="AO856" s="8">
        <f t="shared" si="1209"/>
        <v>9.7989172467130707</v>
      </c>
      <c r="AP856" s="9">
        <v>7750</v>
      </c>
      <c r="AQ856" s="8">
        <f t="shared" si="1210"/>
        <v>9.7909165561240599</v>
      </c>
      <c r="AR856" s="9">
        <v>190</v>
      </c>
      <c r="AS856" s="8">
        <f t="shared" si="1211"/>
        <v>10.106382978723403</v>
      </c>
      <c r="AT856" s="9">
        <v>950</v>
      </c>
      <c r="AU856" s="8">
        <f t="shared" si="1212"/>
        <v>9.5814422592032287</v>
      </c>
      <c r="AV856" s="9">
        <v>1295</v>
      </c>
      <c r="AW856" s="8">
        <f t="shared" si="1213"/>
        <v>8.1064162754303606</v>
      </c>
      <c r="AX856" s="9">
        <v>1950</v>
      </c>
      <c r="AY856" s="8">
        <f t="shared" si="1214"/>
        <v>7.6455596941776118</v>
      </c>
      <c r="AZ856" s="9">
        <v>810</v>
      </c>
      <c r="BA856" s="8">
        <f t="shared" si="1215"/>
        <v>7.4107959743824336</v>
      </c>
      <c r="BB856" s="9">
        <v>300</v>
      </c>
      <c r="BC856" s="8">
        <f t="shared" si="1216"/>
        <v>8.0321285140562253</v>
      </c>
      <c r="BD856" s="9">
        <v>865</v>
      </c>
      <c r="BE856" s="8">
        <f t="shared" si="1217"/>
        <v>8.5012285012285016</v>
      </c>
      <c r="BF856" s="9">
        <v>170</v>
      </c>
      <c r="BG856" s="8">
        <f t="shared" si="1218"/>
        <v>7.4235807860262017</v>
      </c>
      <c r="BH856" s="9">
        <v>290</v>
      </c>
      <c r="BI856" s="8">
        <f t="shared" si="1219"/>
        <v>10.086956521739131</v>
      </c>
      <c r="BJ856" s="9">
        <v>785</v>
      </c>
      <c r="BK856" s="8">
        <f t="shared" si="1220"/>
        <v>7.6847772883015173</v>
      </c>
      <c r="BL856" s="9">
        <v>1290</v>
      </c>
      <c r="BM856" s="8">
        <f t="shared" si="1221"/>
        <v>7.8995713410900184</v>
      </c>
      <c r="BN856" s="9">
        <v>355</v>
      </c>
      <c r="BO856" s="8">
        <f t="shared" si="1222"/>
        <v>12.746858168761221</v>
      </c>
      <c r="BP856" s="9">
        <v>35</v>
      </c>
      <c r="BQ856" s="8">
        <f t="shared" si="1223"/>
        <v>7.1428571428571423</v>
      </c>
      <c r="BR856" s="9">
        <v>750</v>
      </c>
      <c r="BS856" s="8">
        <f t="shared" si="1224"/>
        <v>7.9744816586921852</v>
      </c>
    </row>
    <row r="857" spans="1:71" x14ac:dyDescent="0.25">
      <c r="A857" s="10" t="s">
        <v>775</v>
      </c>
      <c r="B857" s="9">
        <v>142380</v>
      </c>
      <c r="C857" s="8">
        <f t="shared" si="1190"/>
        <v>13.163344550867201</v>
      </c>
      <c r="D857" s="9">
        <v>118720</v>
      </c>
      <c r="E857" s="8">
        <f t="shared" si="1191"/>
        <v>12.377819597866829</v>
      </c>
      <c r="F857" s="9">
        <v>8330</v>
      </c>
      <c r="G857" s="8">
        <f t="shared" si="1192"/>
        <v>11.962375242335032</v>
      </c>
      <c r="H857" s="9">
        <v>2005</v>
      </c>
      <c r="I857" s="8">
        <f t="shared" si="1193"/>
        <v>9.618613576397216</v>
      </c>
      <c r="J857" s="9">
        <v>12295</v>
      </c>
      <c r="K857" s="8">
        <f t="shared" si="1194"/>
        <v>13.079787234042554</v>
      </c>
      <c r="L857" s="9">
        <v>2670</v>
      </c>
      <c r="M857" s="8">
        <f t="shared" si="1195"/>
        <v>10.969597370583402</v>
      </c>
      <c r="N857" s="9">
        <v>4895</v>
      </c>
      <c r="O857" s="8">
        <f t="shared" si="1196"/>
        <v>11.651987621994763</v>
      </c>
      <c r="P857" s="9">
        <v>11065</v>
      </c>
      <c r="Q857" s="8">
        <f t="shared" si="1197"/>
        <v>16.217206507401436</v>
      </c>
      <c r="R857" s="9">
        <v>6290</v>
      </c>
      <c r="S857" s="8">
        <f t="shared" si="1198"/>
        <v>12.761209170217084</v>
      </c>
      <c r="T857" s="9">
        <v>1515</v>
      </c>
      <c r="U857" s="8">
        <f t="shared" si="1199"/>
        <v>14.838393731635652</v>
      </c>
      <c r="V857" s="9">
        <v>7710</v>
      </c>
      <c r="W857" s="8">
        <f t="shared" si="1200"/>
        <v>9.865011835455185</v>
      </c>
      <c r="X857" s="9">
        <v>3945</v>
      </c>
      <c r="Y857" s="8">
        <f t="shared" si="1201"/>
        <v>9.6242986094169307</v>
      </c>
      <c r="Z857" s="9">
        <v>3175</v>
      </c>
      <c r="AA857" s="8">
        <f t="shared" si="1202"/>
        <v>26.80455888560574</v>
      </c>
      <c r="AB857" s="9">
        <v>4180</v>
      </c>
      <c r="AC857" s="8">
        <f t="shared" si="1203"/>
        <v>11.130342164824922</v>
      </c>
      <c r="AD857" s="9">
        <v>4845</v>
      </c>
      <c r="AE857" s="8">
        <f t="shared" si="1204"/>
        <v>8.7328767123287676</v>
      </c>
      <c r="AF857" s="9">
        <v>11355</v>
      </c>
      <c r="AG857" s="8">
        <f t="shared" si="1205"/>
        <v>13.537195994277539</v>
      </c>
      <c r="AH857" s="9">
        <v>7160</v>
      </c>
      <c r="AI857" s="8">
        <f t="shared" si="1206"/>
        <v>13.9286061667153</v>
      </c>
      <c r="AJ857" s="9">
        <v>4140</v>
      </c>
      <c r="AK857" s="8">
        <f t="shared" si="1207"/>
        <v>11.118571236739626</v>
      </c>
      <c r="AL857" s="9">
        <v>5450</v>
      </c>
      <c r="AM857" s="8">
        <f t="shared" si="1208"/>
        <v>13.550472401790154</v>
      </c>
      <c r="AN857" s="9">
        <v>9070</v>
      </c>
      <c r="AO857" s="8">
        <f t="shared" si="1209"/>
        <v>14.029389017788091</v>
      </c>
      <c r="AP857" s="9">
        <v>8620</v>
      </c>
      <c r="AQ857" s="8">
        <f t="shared" si="1210"/>
        <v>10.890025898553471</v>
      </c>
      <c r="AR857" s="9">
        <v>435</v>
      </c>
      <c r="AS857" s="8">
        <f t="shared" si="1211"/>
        <v>23.138297872340424</v>
      </c>
      <c r="AT857" s="9">
        <v>1850</v>
      </c>
      <c r="AU857" s="8">
        <f t="shared" si="1212"/>
        <v>18.658598083711546</v>
      </c>
      <c r="AV857" s="9">
        <v>3330</v>
      </c>
      <c r="AW857" s="8">
        <f t="shared" si="1213"/>
        <v>20.845070422535212</v>
      </c>
      <c r="AX857" s="9">
        <v>3810</v>
      </c>
      <c r="AY857" s="8">
        <f t="shared" si="1214"/>
        <v>14.938247402470104</v>
      </c>
      <c r="AZ857" s="9">
        <v>1520</v>
      </c>
      <c r="BA857" s="8">
        <f t="shared" si="1215"/>
        <v>13.906678865507777</v>
      </c>
      <c r="BB857" s="9">
        <v>1115</v>
      </c>
      <c r="BC857" s="8">
        <f t="shared" si="1216"/>
        <v>29.852744310575634</v>
      </c>
      <c r="BD857" s="9">
        <v>1755</v>
      </c>
      <c r="BE857" s="8">
        <f t="shared" si="1217"/>
        <v>17.248157248157248</v>
      </c>
      <c r="BF857" s="9">
        <v>170</v>
      </c>
      <c r="BG857" s="8">
        <f t="shared" si="1218"/>
        <v>7.4235807860262017</v>
      </c>
      <c r="BH857" s="9">
        <v>645</v>
      </c>
      <c r="BI857" s="8">
        <f t="shared" si="1219"/>
        <v>22.434782608695652</v>
      </c>
      <c r="BJ857" s="9">
        <v>2855</v>
      </c>
      <c r="BK857" s="8">
        <f t="shared" si="1220"/>
        <v>27.949094468918258</v>
      </c>
      <c r="BL857" s="9">
        <v>2530</v>
      </c>
      <c r="BM857" s="8">
        <f t="shared" si="1221"/>
        <v>15.492957746478872</v>
      </c>
      <c r="BN857" s="9">
        <v>295</v>
      </c>
      <c r="BO857" s="8">
        <f t="shared" si="1222"/>
        <v>10.59245960502693</v>
      </c>
      <c r="BP857" s="9">
        <v>130</v>
      </c>
      <c r="BQ857" s="8">
        <f t="shared" si="1223"/>
        <v>26.530612244897959</v>
      </c>
      <c r="BR857" s="9">
        <v>3205</v>
      </c>
      <c r="BS857" s="8">
        <f t="shared" si="1224"/>
        <v>34.077618288144606</v>
      </c>
    </row>
    <row r="858" spans="1:71" x14ac:dyDescent="0.25">
      <c r="A858" s="10"/>
      <c r="B858" s="9"/>
      <c r="C858" s="8"/>
      <c r="D858" s="9"/>
      <c r="E858" s="8"/>
      <c r="F858" s="9"/>
      <c r="G858" s="8"/>
      <c r="H858" s="9"/>
      <c r="I858" s="8"/>
      <c r="J858" s="9"/>
      <c r="K858" s="8"/>
      <c r="L858" s="9"/>
      <c r="M858" s="8"/>
      <c r="N858" s="9"/>
      <c r="O858" s="8"/>
      <c r="P858" s="9"/>
      <c r="Q858" s="8"/>
      <c r="R858" s="9"/>
      <c r="S858" s="8"/>
      <c r="T858" s="9"/>
      <c r="U858" s="8"/>
      <c r="V858" s="9"/>
      <c r="W858" s="8"/>
      <c r="X858" s="9"/>
      <c r="Y858" s="8"/>
      <c r="Z858" s="9"/>
      <c r="AA858" s="8"/>
      <c r="AB858" s="9"/>
      <c r="AC858" s="8"/>
      <c r="AD858" s="9"/>
      <c r="AE858" s="8"/>
      <c r="AF858" s="9"/>
      <c r="AG858" s="8"/>
      <c r="AH858" s="9"/>
      <c r="AI858" s="8"/>
      <c r="AJ858" s="9"/>
      <c r="AK858" s="8"/>
      <c r="AL858" s="9"/>
      <c r="AM858" s="8"/>
      <c r="AN858" s="9"/>
      <c r="AO858" s="8"/>
      <c r="AP858" s="9"/>
      <c r="AQ858" s="8"/>
      <c r="AR858" s="9"/>
      <c r="AS858" s="8"/>
      <c r="AT858" s="9"/>
      <c r="AU858" s="8"/>
      <c r="AV858" s="9"/>
      <c r="AW858" s="8"/>
      <c r="AX858" s="9"/>
      <c r="AY858" s="8"/>
      <c r="AZ858" s="9"/>
      <c r="BA858" s="8"/>
      <c r="BB858" s="9"/>
      <c r="BC858" s="8"/>
      <c r="BD858" s="9"/>
      <c r="BE858" s="8"/>
      <c r="BF858" s="9"/>
      <c r="BG858" s="8"/>
      <c r="BH858" s="9"/>
      <c r="BI858" s="8"/>
      <c r="BJ858" s="9"/>
      <c r="BK858" s="8"/>
      <c r="BL858" s="9"/>
      <c r="BM858" s="8"/>
      <c r="BN858" s="9"/>
      <c r="BO858" s="8"/>
      <c r="BP858" s="9"/>
      <c r="BQ858" s="8"/>
      <c r="BR858" s="9"/>
      <c r="BS858" s="8"/>
    </row>
    <row r="859" spans="1:71" s="11" customFormat="1" x14ac:dyDescent="0.25">
      <c r="A859" s="14" t="s">
        <v>774</v>
      </c>
      <c r="B859" s="13">
        <v>971245</v>
      </c>
      <c r="C859" s="12">
        <f>B859/B$859*100</f>
        <v>100</v>
      </c>
      <c r="D859" s="13">
        <v>859920</v>
      </c>
      <c r="E859" s="12">
        <f>D859/D$859*100</f>
        <v>100</v>
      </c>
      <c r="F859" s="13">
        <v>62585</v>
      </c>
      <c r="G859" s="12">
        <f>F859/F$859*100</f>
        <v>100</v>
      </c>
      <c r="H859" s="13">
        <v>18880</v>
      </c>
      <c r="I859" s="12">
        <f>H859/H$859*100</f>
        <v>100</v>
      </c>
      <c r="J859" s="13">
        <v>82920</v>
      </c>
      <c r="K859" s="12">
        <f>J859/J$859*100</f>
        <v>100</v>
      </c>
      <c r="L859" s="13">
        <v>22185</v>
      </c>
      <c r="M859" s="12">
        <f>L859/L$859*100</f>
        <v>100</v>
      </c>
      <c r="N859" s="13">
        <v>37375</v>
      </c>
      <c r="O859" s="12">
        <f>N859/N$859*100</f>
        <v>100</v>
      </c>
      <c r="P859" s="13">
        <v>60545</v>
      </c>
      <c r="Q859" s="12">
        <f>P859/P$859*100</f>
        <v>100</v>
      </c>
      <c r="R859" s="13">
        <v>44380</v>
      </c>
      <c r="S859" s="12">
        <f>R859/R$859*100</f>
        <v>100</v>
      </c>
      <c r="T859" s="13">
        <v>9435</v>
      </c>
      <c r="U859" s="12">
        <f>T859/T$859*100</f>
        <v>100</v>
      </c>
      <c r="V859" s="13">
        <v>70795</v>
      </c>
      <c r="W859" s="12">
        <f>V859/V$859*100</f>
        <v>100</v>
      </c>
      <c r="X859" s="13">
        <v>36280</v>
      </c>
      <c r="Y859" s="12">
        <f>X859/X$859*100</f>
        <v>100</v>
      </c>
      <c r="Z859" s="13">
        <v>10730</v>
      </c>
      <c r="AA859" s="12">
        <f>Z859/Z$859*100</f>
        <v>100</v>
      </c>
      <c r="AB859" s="13">
        <v>33755</v>
      </c>
      <c r="AC859" s="12">
        <f>AB859/AB$859*100</f>
        <v>100</v>
      </c>
      <c r="AD859" s="13">
        <v>51085</v>
      </c>
      <c r="AE859" s="12">
        <f>AD859/AD$859*100</f>
        <v>100</v>
      </c>
      <c r="AF859" s="13">
        <v>76890</v>
      </c>
      <c r="AG859" s="12">
        <f>AF859/AF$859*100</f>
        <v>100</v>
      </c>
      <c r="AH859" s="13">
        <v>45485</v>
      </c>
      <c r="AI859" s="12">
        <f>AH859/AH$859*100</f>
        <v>100</v>
      </c>
      <c r="AJ859" s="13">
        <v>33160</v>
      </c>
      <c r="AK859" s="12">
        <f>AJ859/AJ$859*100</f>
        <v>100</v>
      </c>
      <c r="AL859" s="13">
        <v>36400</v>
      </c>
      <c r="AM859" s="12">
        <f>AL859/AL$859*100</f>
        <v>100</v>
      </c>
      <c r="AN859" s="13">
        <v>57005</v>
      </c>
      <c r="AO859" s="12">
        <f>AN859/AN$859*100</f>
        <v>100</v>
      </c>
      <c r="AP859" s="13">
        <v>70020</v>
      </c>
      <c r="AQ859" s="12">
        <f>AP859/AP$859*100</f>
        <v>100</v>
      </c>
      <c r="AR859" s="13">
        <v>1710</v>
      </c>
      <c r="AS859" s="12">
        <f>AR859/AR$859*100</f>
        <v>100</v>
      </c>
      <c r="AT859" s="13">
        <v>9205</v>
      </c>
      <c r="AU859" s="12">
        <f>AT859/AT$859*100</f>
        <v>100</v>
      </c>
      <c r="AV859" s="13">
        <v>14110</v>
      </c>
      <c r="AW859" s="12">
        <f>AV859/AV$859*100</f>
        <v>100</v>
      </c>
      <c r="AX859" s="13">
        <v>23000</v>
      </c>
      <c r="AY859" s="12">
        <f>AX859/AX$859*100</f>
        <v>100</v>
      </c>
      <c r="AZ859" s="13">
        <v>9810</v>
      </c>
      <c r="BA859" s="12">
        <f>AZ859/AZ$859*100</f>
        <v>100</v>
      </c>
      <c r="BB859" s="13">
        <v>3400</v>
      </c>
      <c r="BC859" s="12">
        <f>BB859/BB$859*100</f>
        <v>100</v>
      </c>
      <c r="BD859" s="13">
        <v>9360</v>
      </c>
      <c r="BE859" s="12">
        <f>BD859/BD$859*100</f>
        <v>100</v>
      </c>
      <c r="BF859" s="13">
        <v>2095</v>
      </c>
      <c r="BG859" s="12">
        <f>BF859/BF$859*100</f>
        <v>100</v>
      </c>
      <c r="BH859" s="13">
        <v>2625</v>
      </c>
      <c r="BI859" s="12">
        <f>BH859/BH$859*100</f>
        <v>100</v>
      </c>
      <c r="BJ859" s="13">
        <v>9410</v>
      </c>
      <c r="BK859" s="12">
        <f>BJ859/BJ$859*100</f>
        <v>100</v>
      </c>
      <c r="BL859" s="13">
        <v>14965</v>
      </c>
      <c r="BM859" s="12">
        <f>BL859/BL$859*100</f>
        <v>100</v>
      </c>
      <c r="BN859" s="13">
        <v>2520</v>
      </c>
      <c r="BO859" s="12">
        <f>BN859/BN$859*100</f>
        <v>100</v>
      </c>
      <c r="BP859" s="13">
        <v>425</v>
      </c>
      <c r="BQ859" s="12">
        <f>BP859/BP$859*100</f>
        <v>100</v>
      </c>
      <c r="BR859" s="13">
        <v>8680</v>
      </c>
      <c r="BS859" s="12">
        <f>BR859/BR$859*100</f>
        <v>100</v>
      </c>
    </row>
    <row r="860" spans="1:71" x14ac:dyDescent="0.25">
      <c r="A860" s="10" t="s">
        <v>773</v>
      </c>
      <c r="B860" s="9">
        <v>298820</v>
      </c>
      <c r="C860" s="8">
        <f>B860/B$859*100</f>
        <v>30.766696353649181</v>
      </c>
      <c r="D860" s="9">
        <v>260415</v>
      </c>
      <c r="E860" s="8">
        <f>D860/D$859*100</f>
        <v>30.283631035445158</v>
      </c>
      <c r="F860" s="9">
        <v>16230</v>
      </c>
      <c r="G860" s="8">
        <f>F860/F$859*100</f>
        <v>25.932731485180156</v>
      </c>
      <c r="H860" s="9">
        <v>3635</v>
      </c>
      <c r="I860" s="8">
        <f>H860/H$859*100</f>
        <v>19.253177966101696</v>
      </c>
      <c r="J860" s="9">
        <v>26070</v>
      </c>
      <c r="K860" s="8">
        <f>J860/J$859*100</f>
        <v>31.439942112879883</v>
      </c>
      <c r="L860" s="9">
        <v>5165</v>
      </c>
      <c r="M860" s="8">
        <f>L860/L$859*100</f>
        <v>23.281496506648637</v>
      </c>
      <c r="N860" s="9">
        <v>8505</v>
      </c>
      <c r="O860" s="8">
        <f>N860/N$859*100</f>
        <v>22.755852842809364</v>
      </c>
      <c r="P860" s="9">
        <v>28880</v>
      </c>
      <c r="Q860" s="8">
        <f>P860/P$859*100</f>
        <v>47.700057808241802</v>
      </c>
      <c r="R860" s="9">
        <v>18230</v>
      </c>
      <c r="S860" s="8">
        <f>R860/R$859*100</f>
        <v>41.077061739522307</v>
      </c>
      <c r="T860" s="9">
        <v>2750</v>
      </c>
      <c r="U860" s="8">
        <f>T860/T$859*100</f>
        <v>29.146793852676208</v>
      </c>
      <c r="V860" s="9">
        <v>19855</v>
      </c>
      <c r="W860" s="8">
        <f>V860/V$859*100</f>
        <v>28.045765943922596</v>
      </c>
      <c r="X860" s="9">
        <v>4690</v>
      </c>
      <c r="Y860" s="8">
        <f>X860/X$859*100</f>
        <v>12.927232635060641</v>
      </c>
      <c r="Z860" s="9">
        <v>4590</v>
      </c>
      <c r="AA860" s="8">
        <f>Z860/Z$859*100</f>
        <v>42.777260018639332</v>
      </c>
      <c r="AB860" s="9">
        <v>8715</v>
      </c>
      <c r="AC860" s="8">
        <f>AB860/AB$859*100</f>
        <v>25.818397274477856</v>
      </c>
      <c r="AD860" s="9">
        <v>8895</v>
      </c>
      <c r="AE860" s="8">
        <f>AD860/AD$859*100</f>
        <v>17.412156210237839</v>
      </c>
      <c r="AF860" s="9">
        <v>27040</v>
      </c>
      <c r="AG860" s="8">
        <f>AF860/AF$859*100</f>
        <v>35.167121862400833</v>
      </c>
      <c r="AH860" s="9">
        <v>13015</v>
      </c>
      <c r="AI860" s="8">
        <f>AH860/AH$859*100</f>
        <v>28.61382873474772</v>
      </c>
      <c r="AJ860" s="9">
        <v>5980</v>
      </c>
      <c r="AK860" s="8">
        <f>AJ860/AJ$859*100</f>
        <v>18.033775633293125</v>
      </c>
      <c r="AL860" s="9">
        <v>14310</v>
      </c>
      <c r="AM860" s="8">
        <f>AL860/AL$859*100</f>
        <v>39.31318681318681</v>
      </c>
      <c r="AN860" s="9">
        <v>25590</v>
      </c>
      <c r="AO860" s="8">
        <f>AN860/AN$859*100</f>
        <v>44.890799052714677</v>
      </c>
      <c r="AP860" s="9">
        <v>18275</v>
      </c>
      <c r="AQ860" s="8">
        <f>AP860/AP$859*100</f>
        <v>26.099685804055984</v>
      </c>
      <c r="AR860" s="9">
        <v>725</v>
      </c>
      <c r="AS860" s="8">
        <f>AR860/AR$859*100</f>
        <v>42.397660818713447</v>
      </c>
      <c r="AT860" s="9">
        <v>3930</v>
      </c>
      <c r="AU860" s="8">
        <f>AT860/AT$859*100</f>
        <v>42.694187941336232</v>
      </c>
      <c r="AV860" s="9">
        <v>4150</v>
      </c>
      <c r="AW860" s="8">
        <f>AV860/AV$859*100</f>
        <v>29.411764705882355</v>
      </c>
      <c r="AX860" s="9">
        <v>6650</v>
      </c>
      <c r="AY860" s="8">
        <f>AX860/AX$859*100</f>
        <v>28.913043478260867</v>
      </c>
      <c r="AZ860" s="9">
        <v>2875</v>
      </c>
      <c r="BA860" s="8">
        <f>AZ860/AZ$859*100</f>
        <v>29.306829765545363</v>
      </c>
      <c r="BB860" s="9">
        <v>1275</v>
      </c>
      <c r="BC860" s="8">
        <f>BB860/BB$859*100</f>
        <v>37.5</v>
      </c>
      <c r="BD860" s="9">
        <v>3440</v>
      </c>
      <c r="BE860" s="8">
        <f>BD860/BD$859*100</f>
        <v>36.752136752136757</v>
      </c>
      <c r="BF860" s="9">
        <v>285</v>
      </c>
      <c r="BG860" s="8">
        <f>BF860/BF$859*100</f>
        <v>13.60381861575179</v>
      </c>
      <c r="BH860" s="9">
        <v>1060</v>
      </c>
      <c r="BI860" s="8">
        <f>BH860/BH$859*100</f>
        <v>40.38095238095238</v>
      </c>
      <c r="BJ860" s="9">
        <v>3690</v>
      </c>
      <c r="BK860" s="8">
        <f>BJ860/BJ$859*100</f>
        <v>39.213602550478214</v>
      </c>
      <c r="BL860" s="9">
        <v>5385</v>
      </c>
      <c r="BM860" s="8">
        <f>BL860/BL$859*100</f>
        <v>35.983962579351818</v>
      </c>
      <c r="BN860" s="9">
        <v>790</v>
      </c>
      <c r="BO860" s="8">
        <f>BN860/BN$859*100</f>
        <v>31.349206349206348</v>
      </c>
      <c r="BP860" s="9">
        <v>185</v>
      </c>
      <c r="BQ860" s="8">
        <f>BP860/BP$859*100</f>
        <v>43.529411764705884</v>
      </c>
      <c r="BR860" s="9">
        <v>3965</v>
      </c>
      <c r="BS860" s="8">
        <f>BR860/BR$859*100</f>
        <v>45.679723502304149</v>
      </c>
    </row>
    <row r="861" spans="1:71" x14ac:dyDescent="0.25">
      <c r="A861" s="10" t="s">
        <v>772</v>
      </c>
      <c r="B861" s="9">
        <v>3270</v>
      </c>
      <c r="C861" s="8">
        <f>B861/B$859*100</f>
        <v>0.33668126991644742</v>
      </c>
      <c r="D861" s="9">
        <v>2775</v>
      </c>
      <c r="E861" s="8">
        <f>D861/D$859*100</f>
        <v>0.32270443762210438</v>
      </c>
      <c r="F861" s="9">
        <v>120</v>
      </c>
      <c r="G861" s="8">
        <f>F861/F$859*100</f>
        <v>0.19173923464088841</v>
      </c>
      <c r="H861" s="9">
        <v>45</v>
      </c>
      <c r="I861" s="8">
        <f>H861/H$859*100</f>
        <v>0.23834745762711865</v>
      </c>
      <c r="J861" s="9">
        <v>340</v>
      </c>
      <c r="K861" s="8">
        <f>J861/J$859*100</f>
        <v>0.41003376748673415</v>
      </c>
      <c r="L861" s="9">
        <v>55</v>
      </c>
      <c r="M861" s="8">
        <f>L861/L$859*100</f>
        <v>0.24791525805724587</v>
      </c>
      <c r="N861" s="9">
        <v>110</v>
      </c>
      <c r="O861" s="8">
        <f>N861/N$859*100</f>
        <v>0.29431438127090298</v>
      </c>
      <c r="P861" s="9">
        <v>320</v>
      </c>
      <c r="Q861" s="8">
        <f>P861/P$859*100</f>
        <v>0.52853249649021394</v>
      </c>
      <c r="R861" s="9">
        <v>130</v>
      </c>
      <c r="S861" s="8">
        <f>R861/R$859*100</f>
        <v>0.29292474087426768</v>
      </c>
      <c r="T861" s="9">
        <v>15</v>
      </c>
      <c r="U861" s="8">
        <f>T861/T$859*100</f>
        <v>0.1589825119236884</v>
      </c>
      <c r="V861" s="9">
        <v>125</v>
      </c>
      <c r="W861" s="8">
        <f>V861/V$859*100</f>
        <v>0.17656614167667206</v>
      </c>
      <c r="X861" s="9">
        <v>80</v>
      </c>
      <c r="Y861" s="8">
        <f>X861/X$859*100</f>
        <v>0.22050716648291069</v>
      </c>
      <c r="Z861" s="9">
        <v>70</v>
      </c>
      <c r="AA861" s="8">
        <f>Z861/Z$859*100</f>
        <v>0.65237651444547995</v>
      </c>
      <c r="AB861" s="9">
        <v>110</v>
      </c>
      <c r="AC861" s="8">
        <f>AB861/AB$859*100</f>
        <v>0.32587764775588801</v>
      </c>
      <c r="AD861" s="9">
        <v>50</v>
      </c>
      <c r="AE861" s="8">
        <f>AD861/AD$859*100</f>
        <v>9.7876088871488701E-2</v>
      </c>
      <c r="AF861" s="9">
        <v>170</v>
      </c>
      <c r="AG861" s="8">
        <f>AF861/AF$859*100</f>
        <v>0.22109507088047858</v>
      </c>
      <c r="AH861" s="9">
        <v>200</v>
      </c>
      <c r="AI861" s="8">
        <f>AH861/AH$859*100</f>
        <v>0.43970539738375286</v>
      </c>
      <c r="AJ861" s="9">
        <v>80</v>
      </c>
      <c r="AK861" s="8">
        <f>AJ861/AJ$859*100</f>
        <v>0.24125452352231602</v>
      </c>
      <c r="AL861" s="9">
        <v>140</v>
      </c>
      <c r="AM861" s="8">
        <f>AL861/AL$859*100</f>
        <v>0.38461538461538464</v>
      </c>
      <c r="AN861" s="9">
        <v>425</v>
      </c>
      <c r="AO861" s="8">
        <f>AN861/AN$859*100</f>
        <v>0.74554863608455402</v>
      </c>
      <c r="AP861" s="9">
        <v>185</v>
      </c>
      <c r="AQ861" s="8">
        <f>AP861/AP$859*100</f>
        <v>0.26421022564981433</v>
      </c>
      <c r="AR861" s="9">
        <v>0</v>
      </c>
      <c r="AS861" s="8">
        <f>AR861/AR$859*100</f>
        <v>0</v>
      </c>
      <c r="AT861" s="9">
        <v>20</v>
      </c>
      <c r="AU861" s="8">
        <f>AT861/AT$859*100</f>
        <v>0.21727322107550243</v>
      </c>
      <c r="AV861" s="9">
        <v>55</v>
      </c>
      <c r="AW861" s="8">
        <f>AV861/AV$859*100</f>
        <v>0.38979447200566975</v>
      </c>
      <c r="AX861" s="9">
        <v>50</v>
      </c>
      <c r="AY861" s="8">
        <f>AX861/AX$859*100</f>
        <v>0.21739130434782608</v>
      </c>
      <c r="AZ861" s="9">
        <v>45</v>
      </c>
      <c r="BA861" s="8">
        <f>AZ861/AZ$859*100</f>
        <v>0.45871559633027525</v>
      </c>
      <c r="BB861" s="9">
        <v>0</v>
      </c>
      <c r="BC861" s="8">
        <f>BB861/BB$859*100</f>
        <v>0</v>
      </c>
      <c r="BD861" s="9">
        <v>35</v>
      </c>
      <c r="BE861" s="8">
        <f>BD861/BD$859*100</f>
        <v>0.37393162393162394</v>
      </c>
      <c r="BF861" s="9">
        <v>0</v>
      </c>
      <c r="BG861" s="8">
        <f>BF861/BF$859*100</f>
        <v>0</v>
      </c>
      <c r="BH861" s="9">
        <v>20</v>
      </c>
      <c r="BI861" s="8">
        <f>BH861/BH$859*100</f>
        <v>0.76190476190476186</v>
      </c>
      <c r="BJ861" s="9">
        <v>85</v>
      </c>
      <c r="BK861" s="8">
        <f>BJ861/BJ$859*100</f>
        <v>0.90329436769394267</v>
      </c>
      <c r="BL861" s="9">
        <v>60</v>
      </c>
      <c r="BM861" s="8">
        <f>BL861/BL$859*100</f>
        <v>0.40093551620447709</v>
      </c>
      <c r="BN861" s="9">
        <v>0</v>
      </c>
      <c r="BO861" s="8">
        <f>BN861/BN$859*100</f>
        <v>0</v>
      </c>
      <c r="BP861" s="9">
        <v>0</v>
      </c>
      <c r="BQ861" s="8">
        <f>BP861/BP$859*100</f>
        <v>0</v>
      </c>
      <c r="BR861" s="9">
        <v>110</v>
      </c>
      <c r="BS861" s="8">
        <f>BR861/BR$859*100</f>
        <v>1.2672811059907834</v>
      </c>
    </row>
    <row r="862" spans="1:71" x14ac:dyDescent="0.25">
      <c r="A862" s="10" t="s">
        <v>771</v>
      </c>
      <c r="B862" s="9">
        <v>89120</v>
      </c>
      <c r="C862" s="8">
        <f>B862/B$859*100</f>
        <v>9.175851613135718</v>
      </c>
      <c r="D862" s="9">
        <v>81290</v>
      </c>
      <c r="E862" s="8">
        <f>D862/D$859*100</f>
        <v>9.4532049492976089</v>
      </c>
      <c r="F862" s="9">
        <v>5995</v>
      </c>
      <c r="G862" s="8">
        <f>F862/F$859*100</f>
        <v>9.5789725972677147</v>
      </c>
      <c r="H862" s="9">
        <v>2165</v>
      </c>
      <c r="I862" s="8">
        <f>H862/H$859*100</f>
        <v>11.467161016949152</v>
      </c>
      <c r="J862" s="9">
        <v>6930</v>
      </c>
      <c r="K862" s="8">
        <f>J862/J$859*100</f>
        <v>8.3574529667149058</v>
      </c>
      <c r="L862" s="9">
        <v>2295</v>
      </c>
      <c r="M862" s="8">
        <f>L862/L$859*100</f>
        <v>10.344827586206897</v>
      </c>
      <c r="N862" s="9">
        <v>4195</v>
      </c>
      <c r="O862" s="8">
        <f>N862/N$859*100</f>
        <v>11.224080267558529</v>
      </c>
      <c r="P862" s="9">
        <v>3795</v>
      </c>
      <c r="Q862" s="8">
        <f>P862/P$859*100</f>
        <v>6.2680650755636309</v>
      </c>
      <c r="R862" s="9">
        <v>3400</v>
      </c>
      <c r="S862" s="8">
        <f>R862/R$859*100</f>
        <v>7.6611086074808474</v>
      </c>
      <c r="T862" s="9">
        <v>885</v>
      </c>
      <c r="U862" s="8">
        <f>T862/T$859*100</f>
        <v>9.3799682034976151</v>
      </c>
      <c r="V862" s="9">
        <v>7155</v>
      </c>
      <c r="W862" s="8">
        <f>V862/V$859*100</f>
        <v>10.106645949572709</v>
      </c>
      <c r="X862" s="9">
        <v>5460</v>
      </c>
      <c r="Y862" s="8">
        <f>X862/X$859*100</f>
        <v>15.049614112458654</v>
      </c>
      <c r="Z862" s="9">
        <v>525</v>
      </c>
      <c r="AA862" s="8">
        <f>Z862/Z$859*100</f>
        <v>4.8928238583410995</v>
      </c>
      <c r="AB862" s="9">
        <v>3265</v>
      </c>
      <c r="AC862" s="8">
        <f>AB862/AB$859*100</f>
        <v>9.6726410902088578</v>
      </c>
      <c r="AD862" s="9">
        <v>6040</v>
      </c>
      <c r="AE862" s="8">
        <f>AD862/AD$859*100</f>
        <v>11.823431535675834</v>
      </c>
      <c r="AF862" s="9">
        <v>6190</v>
      </c>
      <c r="AG862" s="8">
        <f>AF862/AF$859*100</f>
        <v>8.0504616985303681</v>
      </c>
      <c r="AH862" s="9">
        <v>4010</v>
      </c>
      <c r="AI862" s="8">
        <f>AH862/AH$859*100</f>
        <v>8.8160932175442444</v>
      </c>
      <c r="AJ862" s="9">
        <v>4555</v>
      </c>
      <c r="AK862" s="8">
        <f>AJ862/AJ$859*100</f>
        <v>13.736429433051869</v>
      </c>
      <c r="AL862" s="9">
        <v>2455</v>
      </c>
      <c r="AM862" s="8">
        <f>AL862/AL$859*100</f>
        <v>6.7445054945054945</v>
      </c>
      <c r="AN862" s="9">
        <v>3795</v>
      </c>
      <c r="AO862" s="8">
        <f>AN862/AN$859*100</f>
        <v>6.6573107622138403</v>
      </c>
      <c r="AP862" s="9">
        <v>8175</v>
      </c>
      <c r="AQ862" s="8">
        <f>AP862/AP$859*100</f>
        <v>11.675235646958013</v>
      </c>
      <c r="AR862" s="9">
        <v>110</v>
      </c>
      <c r="AS862" s="8">
        <f>AR862/AR$859*100</f>
        <v>6.4327485380116958</v>
      </c>
      <c r="AT862" s="9">
        <v>580</v>
      </c>
      <c r="AU862" s="8">
        <f>AT862/AT$859*100</f>
        <v>6.3009234111895713</v>
      </c>
      <c r="AV862" s="9">
        <v>1165</v>
      </c>
      <c r="AW862" s="8">
        <f>AV862/AV$859*100</f>
        <v>8.2565556343019146</v>
      </c>
      <c r="AX862" s="9">
        <v>1885</v>
      </c>
      <c r="AY862" s="8">
        <f>AX862/AX$859*100</f>
        <v>8.195652173913043</v>
      </c>
      <c r="AZ862" s="9">
        <v>800</v>
      </c>
      <c r="BA862" s="8">
        <f>AZ862/AZ$859*100</f>
        <v>8.154943934760448</v>
      </c>
      <c r="BB862" s="9">
        <v>185</v>
      </c>
      <c r="BC862" s="8">
        <f>BB862/BB$859*100</f>
        <v>5.4411764705882355</v>
      </c>
      <c r="BD862" s="9">
        <v>550</v>
      </c>
      <c r="BE862" s="8">
        <f>BD862/BD$859*100</f>
        <v>5.8760683760683756</v>
      </c>
      <c r="BF862" s="9">
        <v>270</v>
      </c>
      <c r="BG862" s="8">
        <f>BF862/BF$859*100</f>
        <v>12.887828162291171</v>
      </c>
      <c r="BH862" s="9">
        <v>235</v>
      </c>
      <c r="BI862" s="8">
        <f>BH862/BH$859*100</f>
        <v>8.9523809523809526</v>
      </c>
      <c r="BJ862" s="9">
        <v>435</v>
      </c>
      <c r="BK862" s="8">
        <f>BJ862/BJ$859*100</f>
        <v>4.6227417640807653</v>
      </c>
      <c r="BL862" s="9">
        <v>1025</v>
      </c>
      <c r="BM862" s="8">
        <f>BL862/BL$859*100</f>
        <v>6.8493150684931505</v>
      </c>
      <c r="BN862" s="9">
        <v>165</v>
      </c>
      <c r="BO862" s="8">
        <f>BN862/BN$859*100</f>
        <v>6.5476190476190483</v>
      </c>
      <c r="BP862" s="9">
        <v>50</v>
      </c>
      <c r="BQ862" s="8">
        <f>BP862/BP$859*100</f>
        <v>11.76470588235294</v>
      </c>
      <c r="BR862" s="9">
        <v>375</v>
      </c>
      <c r="BS862" s="8">
        <f>BR862/BR$859*100</f>
        <v>4.3202764976958523</v>
      </c>
    </row>
    <row r="863" spans="1:71" x14ac:dyDescent="0.25">
      <c r="A863" s="10" t="s">
        <v>770</v>
      </c>
      <c r="B863" s="9">
        <v>580035</v>
      </c>
      <c r="C863" s="8">
        <f>B863/B$859*100</f>
        <v>59.720770763298646</v>
      </c>
      <c r="D863" s="9">
        <v>515440</v>
      </c>
      <c r="E863" s="8">
        <f>D863/D$859*100</f>
        <v>59.940459577635131</v>
      </c>
      <c r="F863" s="9">
        <v>40240</v>
      </c>
      <c r="G863" s="8">
        <f>F863/F$859*100</f>
        <v>64.296556682911245</v>
      </c>
      <c r="H863" s="9">
        <v>13035</v>
      </c>
      <c r="I863" s="8">
        <f>H863/H$859*100</f>
        <v>69.041313559322035</v>
      </c>
      <c r="J863" s="9">
        <v>49575</v>
      </c>
      <c r="K863" s="8">
        <f>J863/J$859*100</f>
        <v>59.78654124457308</v>
      </c>
      <c r="L863" s="9">
        <v>14665</v>
      </c>
      <c r="M863" s="8">
        <f>L863/L$859*100</f>
        <v>66.103222898354744</v>
      </c>
      <c r="N863" s="9">
        <v>24565</v>
      </c>
      <c r="O863" s="8">
        <f>N863/N$859*100</f>
        <v>65.725752508361197</v>
      </c>
      <c r="P863" s="9">
        <v>27555</v>
      </c>
      <c r="Q863" s="8">
        <f>P863/P$859*100</f>
        <v>45.51160293996201</v>
      </c>
      <c r="R863" s="9">
        <v>22615</v>
      </c>
      <c r="S863" s="8">
        <f>R863/R$859*100</f>
        <v>50.957638575935107</v>
      </c>
      <c r="T863" s="9">
        <v>5785</v>
      </c>
      <c r="U863" s="8">
        <f>T863/T$859*100</f>
        <v>61.314255431902488</v>
      </c>
      <c r="V863" s="9">
        <v>43655</v>
      </c>
      <c r="W863" s="8">
        <f>V863/V$859*100</f>
        <v>61.663959319160952</v>
      </c>
      <c r="X863" s="9">
        <v>26050</v>
      </c>
      <c r="Y863" s="8">
        <f>X863/X$859*100</f>
        <v>71.802646085997793</v>
      </c>
      <c r="Z863" s="9">
        <v>5550</v>
      </c>
      <c r="AA863" s="8">
        <f>Z863/Z$859*100</f>
        <v>51.724137931034484</v>
      </c>
      <c r="AB863" s="9">
        <v>21665</v>
      </c>
      <c r="AC863" s="8">
        <f>AB863/AB$859*100</f>
        <v>64.183083987557396</v>
      </c>
      <c r="AD863" s="9">
        <v>36105</v>
      </c>
      <c r="AE863" s="8">
        <f>AD863/AD$859*100</f>
        <v>70.676323774101988</v>
      </c>
      <c r="AF863" s="9">
        <v>43490</v>
      </c>
      <c r="AG863" s="8">
        <f>AF863/AF$859*100</f>
        <v>56.561321368188324</v>
      </c>
      <c r="AH863" s="9">
        <v>28255</v>
      </c>
      <c r="AI863" s="8">
        <f>AH863/AH$859*100</f>
        <v>62.119380015389694</v>
      </c>
      <c r="AJ863" s="9">
        <v>22555</v>
      </c>
      <c r="AK863" s="8">
        <f>AJ863/AJ$859*100</f>
        <v>68.018697225572978</v>
      </c>
      <c r="AL863" s="9">
        <v>19495</v>
      </c>
      <c r="AM863" s="8">
        <f>AL863/AL$859*100</f>
        <v>53.557692307692307</v>
      </c>
      <c r="AN863" s="9">
        <v>27195</v>
      </c>
      <c r="AO863" s="8">
        <f>AN863/AN$859*100</f>
        <v>47.706341548986927</v>
      </c>
      <c r="AP863" s="9">
        <v>43380</v>
      </c>
      <c r="AQ863" s="8">
        <f>AP863/AP$859*100</f>
        <v>61.953727506426738</v>
      </c>
      <c r="AR863" s="9">
        <v>870</v>
      </c>
      <c r="AS863" s="8">
        <f>AR863/AR$859*100</f>
        <v>50.877192982456144</v>
      </c>
      <c r="AT863" s="9">
        <v>4670</v>
      </c>
      <c r="AU863" s="8">
        <f>AT863/AT$859*100</f>
        <v>50.733297121129816</v>
      </c>
      <c r="AV863" s="9">
        <v>8740</v>
      </c>
      <c r="AW863" s="8">
        <f>AV863/AV$859*100</f>
        <v>61.941885187810065</v>
      </c>
      <c r="AX863" s="9">
        <v>14420</v>
      </c>
      <c r="AY863" s="8">
        <f>AX863/AX$859*100</f>
        <v>62.695652173913039</v>
      </c>
      <c r="AZ863" s="9">
        <v>6095</v>
      </c>
      <c r="BA863" s="8">
        <f>AZ863/AZ$859*100</f>
        <v>62.130479102956173</v>
      </c>
      <c r="BB863" s="9">
        <v>1940</v>
      </c>
      <c r="BC863" s="8">
        <f>BB863/BB$859*100</f>
        <v>57.058823529411761</v>
      </c>
      <c r="BD863" s="9">
        <v>5335</v>
      </c>
      <c r="BE863" s="8">
        <f>BD863/BD$859*100</f>
        <v>56.997863247863243</v>
      </c>
      <c r="BF863" s="9">
        <v>1540</v>
      </c>
      <c r="BG863" s="8">
        <f>BF863/BF$859*100</f>
        <v>73.508353221957051</v>
      </c>
      <c r="BH863" s="9">
        <v>1315</v>
      </c>
      <c r="BI863" s="8">
        <f>BH863/BH$859*100</f>
        <v>50.095238095238095</v>
      </c>
      <c r="BJ863" s="9">
        <v>5195</v>
      </c>
      <c r="BK863" s="8">
        <f>BJ863/BJ$859*100</f>
        <v>55.207226354941554</v>
      </c>
      <c r="BL863" s="9">
        <v>8495</v>
      </c>
      <c r="BM863" s="8">
        <f>BL863/BL$859*100</f>
        <v>56.76578683595055</v>
      </c>
      <c r="BN863" s="9">
        <v>1555</v>
      </c>
      <c r="BO863" s="8">
        <f>BN863/BN$859*100</f>
        <v>61.706349206349209</v>
      </c>
      <c r="BP863" s="9">
        <v>190</v>
      </c>
      <c r="BQ863" s="8">
        <f>BP863/BP$859*100</f>
        <v>44.705882352941181</v>
      </c>
      <c r="BR863" s="9">
        <v>4235</v>
      </c>
      <c r="BS863" s="8">
        <f>BR863/BR$859*100</f>
        <v>48.79032258064516</v>
      </c>
    </row>
    <row r="864" spans="1:71" x14ac:dyDescent="0.25">
      <c r="A864" s="10"/>
      <c r="B864" s="9"/>
      <c r="C864" s="8"/>
      <c r="D864" s="9"/>
      <c r="E864" s="8"/>
      <c r="F864" s="9"/>
      <c r="G864" s="8"/>
      <c r="H864" s="9"/>
      <c r="I864" s="8"/>
      <c r="J864" s="9"/>
      <c r="K864" s="8"/>
      <c r="L864" s="9"/>
      <c r="M864" s="8"/>
      <c r="N864" s="9"/>
      <c r="O864" s="8"/>
      <c r="P864" s="9"/>
      <c r="Q864" s="8"/>
      <c r="R864" s="9"/>
      <c r="S864" s="8"/>
      <c r="T864" s="9"/>
      <c r="U864" s="8"/>
      <c r="V864" s="9"/>
      <c r="W864" s="8"/>
      <c r="X864" s="9"/>
      <c r="Y864" s="8"/>
      <c r="Z864" s="9"/>
      <c r="AA864" s="8"/>
      <c r="AB864" s="9"/>
      <c r="AC864" s="8"/>
      <c r="AD864" s="9"/>
      <c r="AE864" s="8"/>
      <c r="AF864" s="9"/>
      <c r="AG864" s="8"/>
      <c r="AH864" s="9"/>
      <c r="AI864" s="8"/>
      <c r="AJ864" s="9"/>
      <c r="AK864" s="8"/>
      <c r="AL864" s="9"/>
      <c r="AM864" s="8"/>
      <c r="AN864" s="9"/>
      <c r="AO864" s="8"/>
      <c r="AP864" s="9"/>
      <c r="AQ864" s="8"/>
      <c r="AR864" s="9"/>
      <c r="AS864" s="8"/>
      <c r="AT864" s="9"/>
      <c r="AU864" s="8"/>
      <c r="AV864" s="9"/>
      <c r="AW864" s="8"/>
      <c r="AX864" s="9"/>
      <c r="AY864" s="8"/>
      <c r="AZ864" s="9"/>
      <c r="BA864" s="8"/>
      <c r="BB864" s="9"/>
      <c r="BC864" s="8"/>
      <c r="BD864" s="9"/>
      <c r="BE864" s="8"/>
      <c r="BF864" s="9"/>
      <c r="BG864" s="8"/>
      <c r="BH864" s="9"/>
      <c r="BI864" s="8"/>
      <c r="BJ864" s="9"/>
      <c r="BK864" s="8"/>
      <c r="BL864" s="9"/>
      <c r="BM864" s="8"/>
      <c r="BN864" s="9"/>
      <c r="BO864" s="8"/>
      <c r="BP864" s="9"/>
      <c r="BQ864" s="8"/>
      <c r="BR864" s="9"/>
      <c r="BS864" s="8"/>
    </row>
    <row r="865" spans="1:71" s="11" customFormat="1" x14ac:dyDescent="0.25">
      <c r="A865" s="14" t="s">
        <v>769</v>
      </c>
      <c r="B865" s="13">
        <v>1081640</v>
      </c>
      <c r="C865" s="12">
        <f t="shared" ref="C865:C877" si="1225">B865/B$865*100</f>
        <v>100</v>
      </c>
      <c r="D865" s="13">
        <v>959135</v>
      </c>
      <c r="E865" s="12">
        <f t="shared" ref="E865:E877" si="1226">D865/D$865*100</f>
        <v>100</v>
      </c>
      <c r="F865" s="13">
        <v>69635</v>
      </c>
      <c r="G865" s="12">
        <f t="shared" ref="G865:G877" si="1227">F865/F$865*100</f>
        <v>100</v>
      </c>
      <c r="H865" s="13">
        <v>20845</v>
      </c>
      <c r="I865" s="12">
        <f t="shared" ref="I865:I877" si="1228">H865/H$865*100</f>
        <v>100</v>
      </c>
      <c r="J865" s="13">
        <v>94000</v>
      </c>
      <c r="K865" s="12">
        <f t="shared" ref="K865:K877" si="1229">J865/J$865*100</f>
        <v>100</v>
      </c>
      <c r="L865" s="13">
        <v>24340</v>
      </c>
      <c r="M865" s="12">
        <f t="shared" ref="M865:M877" si="1230">L865/L$865*100</f>
        <v>100</v>
      </c>
      <c r="N865" s="13">
        <v>42010</v>
      </c>
      <c r="O865" s="12">
        <f t="shared" ref="O865:O877" si="1231">N865/N$865*100</f>
        <v>100</v>
      </c>
      <c r="P865" s="13">
        <v>68230</v>
      </c>
      <c r="Q865" s="12">
        <f t="shared" ref="Q865:Q877" si="1232">P865/P$865*100</f>
        <v>100</v>
      </c>
      <c r="R865" s="13">
        <v>49290</v>
      </c>
      <c r="S865" s="12">
        <f t="shared" ref="S865:S877" si="1233">R865/R$865*100</f>
        <v>100</v>
      </c>
      <c r="T865" s="13">
        <v>10210</v>
      </c>
      <c r="U865" s="12">
        <f t="shared" ref="U865:U877" si="1234">T865/T$865*100</f>
        <v>100</v>
      </c>
      <c r="V865" s="13">
        <v>78155</v>
      </c>
      <c r="W865" s="12">
        <f t="shared" ref="W865:W877" si="1235">V865/V$865*100</f>
        <v>100</v>
      </c>
      <c r="X865" s="13">
        <v>40990</v>
      </c>
      <c r="Y865" s="12">
        <f t="shared" ref="Y865:Y877" si="1236">X865/X$865*100</f>
        <v>100</v>
      </c>
      <c r="Z865" s="13">
        <v>11845</v>
      </c>
      <c r="AA865" s="12">
        <f t="shared" ref="AA865:AA877" si="1237">Z865/Z$865*100</f>
        <v>100</v>
      </c>
      <c r="AB865" s="13">
        <v>37555</v>
      </c>
      <c r="AC865" s="12">
        <f t="shared" ref="AC865:AC877" si="1238">AB865/AB$865*100</f>
        <v>100</v>
      </c>
      <c r="AD865" s="13">
        <v>55480</v>
      </c>
      <c r="AE865" s="12">
        <f t="shared" ref="AE865:AE877" si="1239">AD865/AD$865*100</f>
        <v>100</v>
      </c>
      <c r="AF865" s="13">
        <v>83880</v>
      </c>
      <c r="AG865" s="12">
        <f t="shared" ref="AG865:AG877" si="1240">AF865/AF$865*100</f>
        <v>100</v>
      </c>
      <c r="AH865" s="13">
        <v>51405</v>
      </c>
      <c r="AI865" s="12">
        <f t="shared" ref="AI865:AI877" si="1241">AH865/AH$865*100</f>
        <v>100</v>
      </c>
      <c r="AJ865" s="13">
        <v>37235</v>
      </c>
      <c r="AK865" s="12">
        <f t="shared" ref="AK865:AK877" si="1242">AJ865/AJ$865*100</f>
        <v>100</v>
      </c>
      <c r="AL865" s="13">
        <v>40220</v>
      </c>
      <c r="AM865" s="12">
        <f t="shared" ref="AM865:AM877" si="1243">AL865/AL$865*100</f>
        <v>100</v>
      </c>
      <c r="AN865" s="13">
        <v>64650</v>
      </c>
      <c r="AO865" s="12">
        <f t="shared" ref="AO865:AO877" si="1244">AN865/AN$865*100</f>
        <v>100</v>
      </c>
      <c r="AP865" s="13">
        <v>79155</v>
      </c>
      <c r="AQ865" s="12">
        <f t="shared" ref="AQ865:AQ877" si="1245">AP865/AP$865*100</f>
        <v>100</v>
      </c>
      <c r="AR865" s="13">
        <v>1880</v>
      </c>
      <c r="AS865" s="12">
        <f t="shared" ref="AS865:AS877" si="1246">AR865/AR$865*100</f>
        <v>100</v>
      </c>
      <c r="AT865" s="13">
        <v>9915</v>
      </c>
      <c r="AU865" s="12">
        <f t="shared" ref="AU865:AU877" si="1247">AT865/AT$865*100</f>
        <v>100</v>
      </c>
      <c r="AV865" s="13">
        <v>15975</v>
      </c>
      <c r="AW865" s="12">
        <f t="shared" ref="AW865:AW877" si="1248">AV865/AV$865*100</f>
        <v>100</v>
      </c>
      <c r="AX865" s="13">
        <v>25505</v>
      </c>
      <c r="AY865" s="12">
        <f t="shared" ref="AY865:AY877" si="1249">AX865/AX$865*100</f>
        <v>100</v>
      </c>
      <c r="AZ865" s="13">
        <v>10930</v>
      </c>
      <c r="BA865" s="12">
        <f t="shared" ref="BA865:BA877" si="1250">AZ865/AZ$865*100</f>
        <v>100</v>
      </c>
      <c r="BB865" s="13">
        <v>3735</v>
      </c>
      <c r="BC865" s="12">
        <f t="shared" ref="BC865:BC877" si="1251">BB865/BB$865*100</f>
        <v>100</v>
      </c>
      <c r="BD865" s="13">
        <v>10175</v>
      </c>
      <c r="BE865" s="12">
        <f t="shared" ref="BE865:BE877" si="1252">BD865/BD$865*100</f>
        <v>100</v>
      </c>
      <c r="BF865" s="13">
        <v>2290</v>
      </c>
      <c r="BG865" s="12">
        <f t="shared" ref="BG865:BG877" si="1253">BF865/BF$865*100</f>
        <v>100</v>
      </c>
      <c r="BH865" s="13">
        <v>2875</v>
      </c>
      <c r="BI865" s="12">
        <f t="shared" ref="BI865:BI877" si="1254">BH865/BH$865*100</f>
        <v>100</v>
      </c>
      <c r="BJ865" s="13">
        <v>10215</v>
      </c>
      <c r="BK865" s="12">
        <f t="shared" ref="BK865:BK877" si="1255">BJ865/BJ$865*100</f>
        <v>100</v>
      </c>
      <c r="BL865" s="13">
        <v>16330</v>
      </c>
      <c r="BM865" s="12">
        <f t="shared" ref="BM865:BM877" si="1256">BL865/BL$865*100</f>
        <v>100</v>
      </c>
      <c r="BN865" s="13">
        <v>2785</v>
      </c>
      <c r="BO865" s="12">
        <f t="shared" ref="BO865:BO877" si="1257">BN865/BN$865*100</f>
        <v>100</v>
      </c>
      <c r="BP865" s="13">
        <v>490</v>
      </c>
      <c r="BQ865" s="12">
        <f t="shared" ref="BQ865:BQ877" si="1258">BP865/BP$865*100</f>
        <v>100</v>
      </c>
      <c r="BR865" s="13">
        <v>9405</v>
      </c>
      <c r="BS865" s="12">
        <f t="shared" ref="BS865:BS877" si="1259">BR865/BR$865*100</f>
        <v>100</v>
      </c>
    </row>
    <row r="866" spans="1:71" x14ac:dyDescent="0.25">
      <c r="A866" s="10" t="s">
        <v>768</v>
      </c>
      <c r="B866" s="9">
        <v>31515</v>
      </c>
      <c r="C866" s="8">
        <f t="shared" si="1225"/>
        <v>2.913631152694057</v>
      </c>
      <c r="D866" s="9">
        <v>28560</v>
      </c>
      <c r="E866" s="8">
        <f t="shared" si="1226"/>
        <v>2.9776830164679633</v>
      </c>
      <c r="F866" s="9">
        <v>2335</v>
      </c>
      <c r="G866" s="8">
        <f t="shared" si="1227"/>
        <v>3.3531988224312483</v>
      </c>
      <c r="H866" s="9">
        <v>590</v>
      </c>
      <c r="I866" s="8">
        <f t="shared" si="1228"/>
        <v>2.8304149676181338</v>
      </c>
      <c r="J866" s="9">
        <v>3335</v>
      </c>
      <c r="K866" s="8">
        <f t="shared" si="1229"/>
        <v>3.5478723404255321</v>
      </c>
      <c r="L866" s="9">
        <v>605</v>
      </c>
      <c r="M866" s="8">
        <f t="shared" si="1230"/>
        <v>2.4856203779786359</v>
      </c>
      <c r="N866" s="9">
        <v>1345</v>
      </c>
      <c r="O866" s="8">
        <f t="shared" si="1231"/>
        <v>3.2016186622232801</v>
      </c>
      <c r="P866" s="9">
        <v>1795</v>
      </c>
      <c r="Q866" s="8">
        <f t="shared" si="1232"/>
        <v>2.6308075626557232</v>
      </c>
      <c r="R866" s="9">
        <v>1190</v>
      </c>
      <c r="S866" s="8">
        <f t="shared" si="1233"/>
        <v>2.4142828159870158</v>
      </c>
      <c r="T866" s="9">
        <v>210</v>
      </c>
      <c r="U866" s="8">
        <f t="shared" si="1234"/>
        <v>2.056807051909892</v>
      </c>
      <c r="V866" s="9">
        <v>2220</v>
      </c>
      <c r="W866" s="8">
        <f t="shared" si="1235"/>
        <v>2.8405092444501312</v>
      </c>
      <c r="X866" s="9">
        <v>1655</v>
      </c>
      <c r="Y866" s="8">
        <f t="shared" si="1236"/>
        <v>4.0375701390583068</v>
      </c>
      <c r="Z866" s="9">
        <v>275</v>
      </c>
      <c r="AA866" s="8">
        <f t="shared" si="1237"/>
        <v>2.3216547066272688</v>
      </c>
      <c r="AB866" s="9">
        <v>950</v>
      </c>
      <c r="AC866" s="8">
        <f t="shared" si="1238"/>
        <v>2.5296232192783914</v>
      </c>
      <c r="AD866" s="9">
        <v>1340</v>
      </c>
      <c r="AE866" s="8">
        <f t="shared" si="1239"/>
        <v>2.4152847873107426</v>
      </c>
      <c r="AF866" s="9">
        <v>1810</v>
      </c>
      <c r="AG866" s="8">
        <f t="shared" si="1240"/>
        <v>2.1578445398187887</v>
      </c>
      <c r="AH866" s="9">
        <v>1845</v>
      </c>
      <c r="AI866" s="8">
        <f t="shared" si="1241"/>
        <v>3.5891450248030345</v>
      </c>
      <c r="AJ866" s="9">
        <v>1355</v>
      </c>
      <c r="AK866" s="8">
        <f t="shared" si="1242"/>
        <v>3.639049281589902</v>
      </c>
      <c r="AL866" s="9">
        <v>980</v>
      </c>
      <c r="AM866" s="8">
        <f t="shared" si="1243"/>
        <v>2.4365987071108903</v>
      </c>
      <c r="AN866" s="9">
        <v>2230</v>
      </c>
      <c r="AO866" s="8">
        <f t="shared" si="1244"/>
        <v>3.4493426140757926</v>
      </c>
      <c r="AP866" s="9">
        <v>2500</v>
      </c>
      <c r="AQ866" s="8">
        <f t="shared" si="1245"/>
        <v>3.1583601793948581</v>
      </c>
      <c r="AR866" s="9">
        <v>65</v>
      </c>
      <c r="AS866" s="8">
        <f t="shared" si="1246"/>
        <v>3.4574468085106385</v>
      </c>
      <c r="AT866" s="9">
        <v>205</v>
      </c>
      <c r="AU866" s="8">
        <f t="shared" si="1247"/>
        <v>2.0675743822491177</v>
      </c>
      <c r="AV866" s="9">
        <v>600</v>
      </c>
      <c r="AW866" s="8">
        <f t="shared" si="1248"/>
        <v>3.755868544600939</v>
      </c>
      <c r="AX866" s="9">
        <v>610</v>
      </c>
      <c r="AY866" s="8">
        <f t="shared" si="1249"/>
        <v>2.3916879043324837</v>
      </c>
      <c r="AZ866" s="9">
        <v>275</v>
      </c>
      <c r="BA866" s="8">
        <f t="shared" si="1250"/>
        <v>2.5160109789569991</v>
      </c>
      <c r="BB866" s="9">
        <v>90</v>
      </c>
      <c r="BC866" s="8">
        <f t="shared" si="1251"/>
        <v>2.4096385542168677</v>
      </c>
      <c r="BD866" s="9">
        <v>220</v>
      </c>
      <c r="BE866" s="8">
        <f t="shared" si="1252"/>
        <v>2.1621621621621623</v>
      </c>
      <c r="BF866" s="9">
        <v>30</v>
      </c>
      <c r="BG866" s="8">
        <f t="shared" si="1253"/>
        <v>1.3100436681222707</v>
      </c>
      <c r="BH866" s="9">
        <v>70</v>
      </c>
      <c r="BI866" s="8">
        <f t="shared" si="1254"/>
        <v>2.4347826086956523</v>
      </c>
      <c r="BJ866" s="9">
        <v>210</v>
      </c>
      <c r="BK866" s="8">
        <f t="shared" si="1255"/>
        <v>2.0558002936857562</v>
      </c>
      <c r="BL866" s="9">
        <v>305</v>
      </c>
      <c r="BM866" s="8">
        <f t="shared" si="1256"/>
        <v>1.8677281077770975</v>
      </c>
      <c r="BN866" s="9">
        <v>60</v>
      </c>
      <c r="BO866" s="8">
        <f t="shared" si="1257"/>
        <v>2.1543985637342908</v>
      </c>
      <c r="BP866" s="9">
        <v>0</v>
      </c>
      <c r="BQ866" s="8">
        <f t="shared" si="1258"/>
        <v>0</v>
      </c>
      <c r="BR866" s="9">
        <v>220</v>
      </c>
      <c r="BS866" s="8">
        <f t="shared" si="1259"/>
        <v>2.3391812865497075</v>
      </c>
    </row>
    <row r="867" spans="1:71" x14ac:dyDescent="0.25">
      <c r="A867" s="10" t="s">
        <v>767</v>
      </c>
      <c r="B867" s="9">
        <v>1050125</v>
      </c>
      <c r="C867" s="8">
        <f t="shared" si="1225"/>
        <v>97.086368847305948</v>
      </c>
      <c r="D867" s="9">
        <v>930575</v>
      </c>
      <c r="E867" s="8">
        <f t="shared" si="1226"/>
        <v>97.022316983532036</v>
      </c>
      <c r="F867" s="9">
        <v>67300</v>
      </c>
      <c r="G867" s="8">
        <f t="shared" si="1227"/>
        <v>96.646801177568747</v>
      </c>
      <c r="H867" s="9">
        <v>20255</v>
      </c>
      <c r="I867" s="8">
        <f t="shared" si="1228"/>
        <v>97.16958503238186</v>
      </c>
      <c r="J867" s="9">
        <v>90665</v>
      </c>
      <c r="K867" s="8">
        <f t="shared" si="1229"/>
        <v>96.452127659574472</v>
      </c>
      <c r="L867" s="9">
        <v>23735</v>
      </c>
      <c r="M867" s="8">
        <f t="shared" si="1230"/>
        <v>97.514379622021366</v>
      </c>
      <c r="N867" s="9">
        <v>40670</v>
      </c>
      <c r="O867" s="8">
        <f t="shared" si="1231"/>
        <v>96.810283265889069</v>
      </c>
      <c r="P867" s="9">
        <v>66435</v>
      </c>
      <c r="Q867" s="8">
        <f t="shared" si="1232"/>
        <v>97.369192437344282</v>
      </c>
      <c r="R867" s="9">
        <v>48100</v>
      </c>
      <c r="S867" s="8">
        <f t="shared" si="1233"/>
        <v>97.585717184012992</v>
      </c>
      <c r="T867" s="9">
        <v>10000</v>
      </c>
      <c r="U867" s="8">
        <f t="shared" si="1234"/>
        <v>97.943192948090115</v>
      </c>
      <c r="V867" s="9">
        <v>75930</v>
      </c>
      <c r="W867" s="8">
        <f t="shared" si="1235"/>
        <v>97.153093212206514</v>
      </c>
      <c r="X867" s="9">
        <v>39330</v>
      </c>
      <c r="Y867" s="8">
        <f t="shared" si="1236"/>
        <v>95.95023176384484</v>
      </c>
      <c r="Z867" s="9">
        <v>11575</v>
      </c>
      <c r="AA867" s="8">
        <f t="shared" si="1237"/>
        <v>97.720557197129594</v>
      </c>
      <c r="AB867" s="9">
        <v>36605</v>
      </c>
      <c r="AC867" s="8">
        <f t="shared" si="1238"/>
        <v>97.470376780721608</v>
      </c>
      <c r="AD867" s="9">
        <v>54140</v>
      </c>
      <c r="AE867" s="8">
        <f t="shared" si="1239"/>
        <v>97.584715212689261</v>
      </c>
      <c r="AF867" s="9">
        <v>82075</v>
      </c>
      <c r="AG867" s="8">
        <f t="shared" si="1240"/>
        <v>97.848116356700046</v>
      </c>
      <c r="AH867" s="9">
        <v>49560</v>
      </c>
      <c r="AI867" s="8">
        <f t="shared" si="1241"/>
        <v>96.410854975196969</v>
      </c>
      <c r="AJ867" s="9">
        <v>35880</v>
      </c>
      <c r="AK867" s="8">
        <f t="shared" si="1242"/>
        <v>96.360950718410095</v>
      </c>
      <c r="AL867" s="9">
        <v>39240</v>
      </c>
      <c r="AM867" s="8">
        <f t="shared" si="1243"/>
        <v>97.563401292889111</v>
      </c>
      <c r="AN867" s="9">
        <v>62420</v>
      </c>
      <c r="AO867" s="8">
        <f t="shared" si="1244"/>
        <v>96.550657385924211</v>
      </c>
      <c r="AP867" s="9">
        <v>76660</v>
      </c>
      <c r="AQ867" s="8">
        <f t="shared" si="1245"/>
        <v>96.847956540963935</v>
      </c>
      <c r="AR867" s="9">
        <v>1815</v>
      </c>
      <c r="AS867" s="8">
        <f t="shared" si="1246"/>
        <v>96.542553191489361</v>
      </c>
      <c r="AT867" s="9">
        <v>9710</v>
      </c>
      <c r="AU867" s="8">
        <f t="shared" si="1247"/>
        <v>97.93242561775088</v>
      </c>
      <c r="AV867" s="9">
        <v>15380</v>
      </c>
      <c r="AW867" s="8">
        <f t="shared" si="1248"/>
        <v>96.275430359937403</v>
      </c>
      <c r="AX867" s="9">
        <v>24895</v>
      </c>
      <c r="AY867" s="8">
        <f t="shared" si="1249"/>
        <v>97.608312095667515</v>
      </c>
      <c r="AZ867" s="9">
        <v>10660</v>
      </c>
      <c r="BA867" s="8">
        <f t="shared" si="1250"/>
        <v>97.529734675205859</v>
      </c>
      <c r="BB867" s="9">
        <v>3645</v>
      </c>
      <c r="BC867" s="8">
        <f t="shared" si="1251"/>
        <v>97.590361445783131</v>
      </c>
      <c r="BD867" s="9">
        <v>9955</v>
      </c>
      <c r="BE867" s="8">
        <f t="shared" si="1252"/>
        <v>97.837837837837839</v>
      </c>
      <c r="BF867" s="9">
        <v>2255</v>
      </c>
      <c r="BG867" s="8">
        <f t="shared" si="1253"/>
        <v>98.471615720524014</v>
      </c>
      <c r="BH867" s="9">
        <v>2805</v>
      </c>
      <c r="BI867" s="8">
        <f t="shared" si="1254"/>
        <v>97.565217391304344</v>
      </c>
      <c r="BJ867" s="9">
        <v>10005</v>
      </c>
      <c r="BK867" s="8">
        <f t="shared" si="1255"/>
        <v>97.944199706314237</v>
      </c>
      <c r="BL867" s="9">
        <v>16030</v>
      </c>
      <c r="BM867" s="8">
        <f t="shared" si="1256"/>
        <v>98.16289038579302</v>
      </c>
      <c r="BN867" s="9">
        <v>2730</v>
      </c>
      <c r="BO867" s="8">
        <f t="shared" si="1257"/>
        <v>98.025134649910228</v>
      </c>
      <c r="BP867" s="9">
        <v>490</v>
      </c>
      <c r="BQ867" s="8">
        <f t="shared" si="1258"/>
        <v>100</v>
      </c>
      <c r="BR867" s="9">
        <v>9185</v>
      </c>
      <c r="BS867" s="8">
        <f t="shared" si="1259"/>
        <v>97.660818713450297</v>
      </c>
    </row>
    <row r="868" spans="1:71" x14ac:dyDescent="0.25">
      <c r="A868" s="10" t="s">
        <v>766</v>
      </c>
      <c r="B868" s="9">
        <v>19085</v>
      </c>
      <c r="C868" s="8">
        <f t="shared" si="1225"/>
        <v>1.7644502792056507</v>
      </c>
      <c r="D868" s="9">
        <v>14540</v>
      </c>
      <c r="E868" s="8">
        <f t="shared" si="1226"/>
        <v>1.5159492667872616</v>
      </c>
      <c r="F868" s="9">
        <v>1035</v>
      </c>
      <c r="G868" s="8">
        <f t="shared" si="1227"/>
        <v>1.4863215337114957</v>
      </c>
      <c r="H868" s="9">
        <v>235</v>
      </c>
      <c r="I868" s="8">
        <f t="shared" si="1228"/>
        <v>1.1273686735428161</v>
      </c>
      <c r="J868" s="9">
        <v>1205</v>
      </c>
      <c r="K868" s="8">
        <f t="shared" si="1229"/>
        <v>1.2819148936170213</v>
      </c>
      <c r="L868" s="9">
        <v>335</v>
      </c>
      <c r="M868" s="8">
        <f t="shared" si="1230"/>
        <v>1.3763352506162694</v>
      </c>
      <c r="N868" s="9">
        <v>415</v>
      </c>
      <c r="O868" s="8">
        <f t="shared" si="1231"/>
        <v>0.98786003332539862</v>
      </c>
      <c r="P868" s="9">
        <v>1335</v>
      </c>
      <c r="Q868" s="8">
        <f t="shared" si="1232"/>
        <v>1.9566173237578779</v>
      </c>
      <c r="R868" s="9">
        <v>1025</v>
      </c>
      <c r="S868" s="8">
        <f t="shared" si="1233"/>
        <v>2.0795293162913371</v>
      </c>
      <c r="T868" s="9">
        <v>270</v>
      </c>
      <c r="U868" s="8">
        <f t="shared" si="1234"/>
        <v>2.6444662095984328</v>
      </c>
      <c r="V868" s="9">
        <v>850</v>
      </c>
      <c r="W868" s="8">
        <f t="shared" si="1235"/>
        <v>1.0875823683705457</v>
      </c>
      <c r="X868" s="9">
        <v>160</v>
      </c>
      <c r="Y868" s="8">
        <f t="shared" si="1236"/>
        <v>0.39033910709929248</v>
      </c>
      <c r="Z868" s="9">
        <v>630</v>
      </c>
      <c r="AA868" s="8">
        <f t="shared" si="1237"/>
        <v>5.318699873364289</v>
      </c>
      <c r="AB868" s="9">
        <v>590</v>
      </c>
      <c r="AC868" s="8">
        <f t="shared" si="1238"/>
        <v>1.571029157236054</v>
      </c>
      <c r="AD868" s="9">
        <v>580</v>
      </c>
      <c r="AE868" s="8">
        <f t="shared" si="1239"/>
        <v>1.0454217736121123</v>
      </c>
      <c r="AF868" s="9">
        <v>1430</v>
      </c>
      <c r="AG868" s="8">
        <f t="shared" si="1240"/>
        <v>1.7048164043872198</v>
      </c>
      <c r="AH868" s="9">
        <v>985</v>
      </c>
      <c r="AI868" s="8">
        <f t="shared" si="1241"/>
        <v>1.9161560159517557</v>
      </c>
      <c r="AJ868" s="9">
        <v>350</v>
      </c>
      <c r="AK868" s="8">
        <f t="shared" si="1242"/>
        <v>0.93997582919296363</v>
      </c>
      <c r="AL868" s="9">
        <v>965</v>
      </c>
      <c r="AM868" s="8">
        <f t="shared" si="1243"/>
        <v>2.3993038289408255</v>
      </c>
      <c r="AN868" s="9">
        <v>1470</v>
      </c>
      <c r="AO868" s="8">
        <f t="shared" si="1244"/>
        <v>2.2737819025522041</v>
      </c>
      <c r="AP868" s="9">
        <v>670</v>
      </c>
      <c r="AQ868" s="8">
        <f t="shared" si="1245"/>
        <v>0.846440528077822</v>
      </c>
      <c r="AR868" s="9">
        <v>115</v>
      </c>
      <c r="AS868" s="8">
        <f t="shared" si="1246"/>
        <v>6.1170212765957448</v>
      </c>
      <c r="AT868" s="9">
        <v>530</v>
      </c>
      <c r="AU868" s="8">
        <f t="shared" si="1247"/>
        <v>5.3454362077660109</v>
      </c>
      <c r="AV868" s="9">
        <v>505</v>
      </c>
      <c r="AW868" s="8">
        <f t="shared" si="1248"/>
        <v>3.1611893583724573</v>
      </c>
      <c r="AX868" s="9">
        <v>615</v>
      </c>
      <c r="AY868" s="8">
        <f t="shared" si="1249"/>
        <v>2.4112919035483236</v>
      </c>
      <c r="AZ868" s="9">
        <v>245</v>
      </c>
      <c r="BA868" s="8">
        <f t="shared" si="1250"/>
        <v>2.2415370539798718</v>
      </c>
      <c r="BB868" s="9">
        <v>210</v>
      </c>
      <c r="BC868" s="8">
        <f t="shared" si="1251"/>
        <v>5.6224899598393572</v>
      </c>
      <c r="BD868" s="9">
        <v>400</v>
      </c>
      <c r="BE868" s="8">
        <f t="shared" si="1252"/>
        <v>3.9312039312039313</v>
      </c>
      <c r="BF868" s="9">
        <v>35</v>
      </c>
      <c r="BG868" s="8">
        <f t="shared" si="1253"/>
        <v>1.5283842794759825</v>
      </c>
      <c r="BH868" s="9">
        <v>115</v>
      </c>
      <c r="BI868" s="8">
        <f t="shared" si="1254"/>
        <v>4</v>
      </c>
      <c r="BJ868" s="9">
        <v>575</v>
      </c>
      <c r="BK868" s="8">
        <f t="shared" si="1255"/>
        <v>5.6289769946157611</v>
      </c>
      <c r="BL868" s="9">
        <v>345</v>
      </c>
      <c r="BM868" s="8">
        <f t="shared" si="1256"/>
        <v>2.112676056338028</v>
      </c>
      <c r="BN868" s="9">
        <v>75</v>
      </c>
      <c r="BO868" s="8">
        <f t="shared" si="1257"/>
        <v>2.6929982046678633</v>
      </c>
      <c r="BP868" s="9">
        <v>20</v>
      </c>
      <c r="BQ868" s="8">
        <f t="shared" si="1258"/>
        <v>4.0816326530612246</v>
      </c>
      <c r="BR868" s="9">
        <v>775</v>
      </c>
      <c r="BS868" s="8">
        <f t="shared" si="1259"/>
        <v>8.2402977139819242</v>
      </c>
    </row>
    <row r="869" spans="1:71" x14ac:dyDescent="0.25">
      <c r="A869" s="10" t="s">
        <v>765</v>
      </c>
      <c r="B869" s="9">
        <v>207665</v>
      </c>
      <c r="C869" s="8">
        <f t="shared" si="1225"/>
        <v>19.199086572242148</v>
      </c>
      <c r="D869" s="9">
        <v>180350</v>
      </c>
      <c r="E869" s="8">
        <f t="shared" si="1226"/>
        <v>18.803400981092338</v>
      </c>
      <c r="F869" s="9">
        <v>13420</v>
      </c>
      <c r="G869" s="8">
        <f t="shared" si="1227"/>
        <v>19.271917857399295</v>
      </c>
      <c r="H869" s="9">
        <v>3945</v>
      </c>
      <c r="I869" s="8">
        <f t="shared" si="1228"/>
        <v>18.925401775005994</v>
      </c>
      <c r="J869" s="9">
        <v>16040</v>
      </c>
      <c r="K869" s="8">
        <f t="shared" si="1229"/>
        <v>17.063829787234042</v>
      </c>
      <c r="L869" s="9">
        <v>4345</v>
      </c>
      <c r="M869" s="8">
        <f t="shared" si="1230"/>
        <v>17.851273623664749</v>
      </c>
      <c r="N869" s="9">
        <v>8015</v>
      </c>
      <c r="O869" s="8">
        <f t="shared" si="1231"/>
        <v>19.078790764103783</v>
      </c>
      <c r="P869" s="9">
        <v>12765</v>
      </c>
      <c r="Q869" s="8">
        <f t="shared" si="1232"/>
        <v>18.708779129415213</v>
      </c>
      <c r="R869" s="9">
        <v>10820</v>
      </c>
      <c r="S869" s="8">
        <f t="shared" si="1233"/>
        <v>21.951714343680258</v>
      </c>
      <c r="T869" s="9">
        <v>2150</v>
      </c>
      <c r="U869" s="8">
        <f t="shared" si="1234"/>
        <v>21.057786483839372</v>
      </c>
      <c r="V869" s="9">
        <v>15200</v>
      </c>
      <c r="W869" s="8">
        <f t="shared" si="1235"/>
        <v>19.448531763802702</v>
      </c>
      <c r="X869" s="9">
        <v>5925</v>
      </c>
      <c r="Y869" s="8">
        <f t="shared" si="1236"/>
        <v>14.454745059770676</v>
      </c>
      <c r="Z869" s="9">
        <v>2610</v>
      </c>
      <c r="AA869" s="8">
        <f t="shared" si="1237"/>
        <v>22.034613761080625</v>
      </c>
      <c r="AB869" s="9">
        <v>7380</v>
      </c>
      <c r="AC869" s="8">
        <f t="shared" si="1238"/>
        <v>19.651178271867927</v>
      </c>
      <c r="AD869" s="9">
        <v>10775</v>
      </c>
      <c r="AE869" s="8">
        <f t="shared" si="1239"/>
        <v>19.42141312184571</v>
      </c>
      <c r="AF869" s="9">
        <v>15855</v>
      </c>
      <c r="AG869" s="8">
        <f t="shared" si="1240"/>
        <v>18.902002861230329</v>
      </c>
      <c r="AH869" s="9">
        <v>10080</v>
      </c>
      <c r="AI869" s="8">
        <f t="shared" si="1241"/>
        <v>19.608987452582433</v>
      </c>
      <c r="AJ869" s="9">
        <v>6870</v>
      </c>
      <c r="AK869" s="8">
        <f t="shared" si="1242"/>
        <v>18.450382704444742</v>
      </c>
      <c r="AL869" s="9">
        <v>8680</v>
      </c>
      <c r="AM869" s="8">
        <f t="shared" si="1243"/>
        <v>21.581302834410739</v>
      </c>
      <c r="AN869" s="9">
        <v>13345</v>
      </c>
      <c r="AO869" s="8">
        <f t="shared" si="1244"/>
        <v>20.641918020108275</v>
      </c>
      <c r="AP869" s="9">
        <v>12130</v>
      </c>
      <c r="AQ869" s="8">
        <f t="shared" si="1245"/>
        <v>15.32436359042385</v>
      </c>
      <c r="AR869" s="9">
        <v>365</v>
      </c>
      <c r="AS869" s="8">
        <f t="shared" si="1246"/>
        <v>19.414893617021274</v>
      </c>
      <c r="AT869" s="9">
        <v>2355</v>
      </c>
      <c r="AU869" s="8">
        <f t="shared" si="1247"/>
        <v>23.751891074130103</v>
      </c>
      <c r="AV869" s="9">
        <v>3420</v>
      </c>
      <c r="AW869" s="8">
        <f t="shared" si="1248"/>
        <v>21.408450704225352</v>
      </c>
      <c r="AX869" s="9">
        <v>5610</v>
      </c>
      <c r="AY869" s="8">
        <f t="shared" si="1249"/>
        <v>21.995687120172516</v>
      </c>
      <c r="AZ869" s="9">
        <v>2315</v>
      </c>
      <c r="BA869" s="8">
        <f t="shared" si="1250"/>
        <v>21.180237877401648</v>
      </c>
      <c r="BB869" s="9">
        <v>895</v>
      </c>
      <c r="BC869" s="8">
        <f t="shared" si="1251"/>
        <v>23.96251673360107</v>
      </c>
      <c r="BD869" s="9">
        <v>2520</v>
      </c>
      <c r="BE869" s="8">
        <f t="shared" si="1252"/>
        <v>24.766584766584767</v>
      </c>
      <c r="BF869" s="9">
        <v>435</v>
      </c>
      <c r="BG869" s="8">
        <f t="shared" si="1253"/>
        <v>18.995633187772924</v>
      </c>
      <c r="BH869" s="9">
        <v>565</v>
      </c>
      <c r="BI869" s="8">
        <f t="shared" si="1254"/>
        <v>19.652173913043477</v>
      </c>
      <c r="BJ869" s="9">
        <v>2330</v>
      </c>
      <c r="BK869" s="8">
        <f t="shared" si="1255"/>
        <v>22.809593734703867</v>
      </c>
      <c r="BL869" s="9">
        <v>3590</v>
      </c>
      <c r="BM869" s="8">
        <f t="shared" si="1256"/>
        <v>21.98407838334354</v>
      </c>
      <c r="BN869" s="9">
        <v>540</v>
      </c>
      <c r="BO869" s="8">
        <f t="shared" si="1257"/>
        <v>19.389587073608617</v>
      </c>
      <c r="BP869" s="9">
        <v>105</v>
      </c>
      <c r="BQ869" s="8">
        <f t="shared" si="1258"/>
        <v>21.428571428571427</v>
      </c>
      <c r="BR869" s="9">
        <v>2270</v>
      </c>
      <c r="BS869" s="8">
        <f t="shared" si="1259"/>
        <v>24.136097820308347</v>
      </c>
    </row>
    <row r="870" spans="1:71" x14ac:dyDescent="0.25">
      <c r="A870" s="10" t="s">
        <v>764</v>
      </c>
      <c r="B870" s="9">
        <v>114775</v>
      </c>
      <c r="C870" s="8">
        <f t="shared" si="1225"/>
        <v>10.61120150881994</v>
      </c>
      <c r="D870" s="9">
        <v>101555</v>
      </c>
      <c r="E870" s="8">
        <f t="shared" si="1226"/>
        <v>10.588186230301261</v>
      </c>
      <c r="F870" s="9">
        <v>7095</v>
      </c>
      <c r="G870" s="8">
        <f t="shared" si="1227"/>
        <v>10.188841818051268</v>
      </c>
      <c r="H870" s="9">
        <v>1635</v>
      </c>
      <c r="I870" s="8">
        <f t="shared" si="1228"/>
        <v>7.8436075797553366</v>
      </c>
      <c r="J870" s="9">
        <v>10465</v>
      </c>
      <c r="K870" s="8">
        <f t="shared" si="1229"/>
        <v>11.132978723404255</v>
      </c>
      <c r="L870" s="9">
        <v>2010</v>
      </c>
      <c r="M870" s="8">
        <f t="shared" si="1230"/>
        <v>8.2580115036976167</v>
      </c>
      <c r="N870" s="9">
        <v>3500</v>
      </c>
      <c r="O870" s="8">
        <f t="shared" si="1231"/>
        <v>8.3313496786479408</v>
      </c>
      <c r="P870" s="9">
        <v>9615</v>
      </c>
      <c r="Q870" s="8">
        <f t="shared" si="1232"/>
        <v>14.092041623919096</v>
      </c>
      <c r="R870" s="9">
        <v>6450</v>
      </c>
      <c r="S870" s="8">
        <f t="shared" si="1233"/>
        <v>13.085818624467437</v>
      </c>
      <c r="T870" s="9">
        <v>1110</v>
      </c>
      <c r="U870" s="8">
        <f t="shared" si="1234"/>
        <v>10.871694417238002</v>
      </c>
      <c r="V870" s="9">
        <v>7800</v>
      </c>
      <c r="W870" s="8">
        <f t="shared" si="1235"/>
        <v>9.9801676156355956</v>
      </c>
      <c r="X870" s="9">
        <v>1735</v>
      </c>
      <c r="Y870" s="8">
        <f t="shared" si="1236"/>
        <v>4.2327396926079528</v>
      </c>
      <c r="Z870" s="9">
        <v>1145</v>
      </c>
      <c r="AA870" s="8">
        <f t="shared" si="1237"/>
        <v>9.6665259603208096</v>
      </c>
      <c r="AB870" s="9">
        <v>4350</v>
      </c>
      <c r="AC870" s="8">
        <f t="shared" si="1238"/>
        <v>11.583011583011583</v>
      </c>
      <c r="AD870" s="9">
        <v>3295</v>
      </c>
      <c r="AE870" s="8">
        <f t="shared" si="1239"/>
        <v>5.9390771449170865</v>
      </c>
      <c r="AF870" s="9">
        <v>9350</v>
      </c>
      <c r="AG870" s="8">
        <f t="shared" si="1240"/>
        <v>11.146876490224129</v>
      </c>
      <c r="AH870" s="9">
        <v>6320</v>
      </c>
      <c r="AI870" s="8">
        <f t="shared" si="1241"/>
        <v>12.294523879000096</v>
      </c>
      <c r="AJ870" s="9">
        <v>2615</v>
      </c>
      <c r="AK870" s="8">
        <f t="shared" si="1242"/>
        <v>7.022962266684571</v>
      </c>
      <c r="AL870" s="9">
        <v>5595</v>
      </c>
      <c r="AM870" s="8">
        <f t="shared" si="1243"/>
        <v>13.910989557434112</v>
      </c>
      <c r="AN870" s="9">
        <v>10470</v>
      </c>
      <c r="AO870" s="8">
        <f t="shared" si="1244"/>
        <v>16.194895591647331</v>
      </c>
      <c r="AP870" s="9">
        <v>7000</v>
      </c>
      <c r="AQ870" s="8">
        <f t="shared" si="1245"/>
        <v>8.8434085023056017</v>
      </c>
      <c r="AR870" s="9">
        <v>190</v>
      </c>
      <c r="AS870" s="8">
        <f t="shared" si="1246"/>
        <v>10.106382978723403</v>
      </c>
      <c r="AT870" s="9">
        <v>1345</v>
      </c>
      <c r="AU870" s="8">
        <f t="shared" si="1247"/>
        <v>13.56530509329299</v>
      </c>
      <c r="AV870" s="9">
        <v>1420</v>
      </c>
      <c r="AW870" s="8">
        <f t="shared" si="1248"/>
        <v>8.8888888888888893</v>
      </c>
      <c r="AX870" s="9">
        <v>2675</v>
      </c>
      <c r="AY870" s="8">
        <f t="shared" si="1249"/>
        <v>10.488139580474416</v>
      </c>
      <c r="AZ870" s="9">
        <v>1160</v>
      </c>
      <c r="BA870" s="8">
        <f t="shared" si="1250"/>
        <v>10.612991765782251</v>
      </c>
      <c r="BB870" s="9">
        <v>245</v>
      </c>
      <c r="BC870" s="8">
        <f t="shared" si="1251"/>
        <v>6.5595716198125835</v>
      </c>
      <c r="BD870" s="9">
        <v>1315</v>
      </c>
      <c r="BE870" s="8">
        <f t="shared" si="1252"/>
        <v>12.923832923832922</v>
      </c>
      <c r="BF870" s="9">
        <v>110</v>
      </c>
      <c r="BG870" s="8">
        <f t="shared" si="1253"/>
        <v>4.8034934497816595</v>
      </c>
      <c r="BH870" s="9">
        <v>365</v>
      </c>
      <c r="BI870" s="8">
        <f t="shared" si="1254"/>
        <v>12.695652173913045</v>
      </c>
      <c r="BJ870" s="9">
        <v>1110</v>
      </c>
      <c r="BK870" s="8">
        <f t="shared" si="1255"/>
        <v>10.866372980910425</v>
      </c>
      <c r="BL870" s="9">
        <v>2140</v>
      </c>
      <c r="BM870" s="8">
        <f t="shared" si="1256"/>
        <v>13.104715248009798</v>
      </c>
      <c r="BN870" s="9">
        <v>345</v>
      </c>
      <c r="BO870" s="8">
        <f t="shared" si="1257"/>
        <v>12.387791741472173</v>
      </c>
      <c r="BP870" s="9">
        <v>85</v>
      </c>
      <c r="BQ870" s="8">
        <f t="shared" si="1258"/>
        <v>17.346938775510203</v>
      </c>
      <c r="BR870" s="9">
        <v>725</v>
      </c>
      <c r="BS870" s="8">
        <f t="shared" si="1259"/>
        <v>7.7086656034024452</v>
      </c>
    </row>
    <row r="871" spans="1:71" x14ac:dyDescent="0.25">
      <c r="A871" s="10" t="s">
        <v>763</v>
      </c>
      <c r="B871" s="9">
        <v>85550</v>
      </c>
      <c r="C871" s="8">
        <f t="shared" si="1225"/>
        <v>7.9092858991901185</v>
      </c>
      <c r="D871" s="9">
        <v>75600</v>
      </c>
      <c r="E871" s="8">
        <f t="shared" si="1226"/>
        <v>7.8821021024151978</v>
      </c>
      <c r="F871" s="9">
        <v>6100</v>
      </c>
      <c r="G871" s="8">
        <f t="shared" si="1227"/>
        <v>8.7599626624542246</v>
      </c>
      <c r="H871" s="9">
        <v>2070</v>
      </c>
      <c r="I871" s="8">
        <f t="shared" si="1228"/>
        <v>9.9304389541856573</v>
      </c>
      <c r="J871" s="9">
        <v>8385</v>
      </c>
      <c r="K871" s="8">
        <f t="shared" si="1229"/>
        <v>8.9202127659574479</v>
      </c>
      <c r="L871" s="9">
        <v>1975</v>
      </c>
      <c r="M871" s="8">
        <f t="shared" si="1230"/>
        <v>8.1142152834839774</v>
      </c>
      <c r="N871" s="9">
        <v>3260</v>
      </c>
      <c r="O871" s="8">
        <f t="shared" si="1231"/>
        <v>7.7600571292549398</v>
      </c>
      <c r="P871" s="9">
        <v>3895</v>
      </c>
      <c r="Q871" s="8">
        <f t="shared" si="1232"/>
        <v>5.7086325663198005</v>
      </c>
      <c r="R871" s="9">
        <v>3430</v>
      </c>
      <c r="S871" s="8">
        <f t="shared" si="1233"/>
        <v>6.9588151754919867</v>
      </c>
      <c r="T871" s="9">
        <v>730</v>
      </c>
      <c r="U871" s="8">
        <f t="shared" si="1234"/>
        <v>7.1498530852105784</v>
      </c>
      <c r="V871" s="9">
        <v>5745</v>
      </c>
      <c r="W871" s="8">
        <f t="shared" si="1235"/>
        <v>7.3507773015162172</v>
      </c>
      <c r="X871" s="9">
        <v>4580</v>
      </c>
      <c r="Y871" s="8">
        <f t="shared" si="1236"/>
        <v>11.173456940717248</v>
      </c>
      <c r="Z871" s="9">
        <v>1115</v>
      </c>
      <c r="AA871" s="8">
        <f t="shared" si="1237"/>
        <v>9.4132545377796539</v>
      </c>
      <c r="AB871" s="9">
        <v>2835</v>
      </c>
      <c r="AC871" s="8">
        <f t="shared" si="1238"/>
        <v>7.5489282385834109</v>
      </c>
      <c r="AD871" s="9">
        <v>5015</v>
      </c>
      <c r="AE871" s="8">
        <f t="shared" si="1239"/>
        <v>9.0392934390771451</v>
      </c>
      <c r="AF871" s="9">
        <v>6385</v>
      </c>
      <c r="AG871" s="8">
        <f t="shared" si="1240"/>
        <v>7.6120648545541254</v>
      </c>
      <c r="AH871" s="9">
        <v>4300</v>
      </c>
      <c r="AI871" s="8">
        <f t="shared" si="1241"/>
        <v>8.3649450442563964</v>
      </c>
      <c r="AJ871" s="9">
        <v>3055</v>
      </c>
      <c r="AK871" s="8">
        <f t="shared" si="1242"/>
        <v>8.2046461662414387</v>
      </c>
      <c r="AL871" s="9">
        <v>2705</v>
      </c>
      <c r="AM871" s="8">
        <f t="shared" si="1243"/>
        <v>6.7255096966683245</v>
      </c>
      <c r="AN871" s="9">
        <v>4195</v>
      </c>
      <c r="AO871" s="8">
        <f t="shared" si="1244"/>
        <v>6.4887857695282287</v>
      </c>
      <c r="AP871" s="9">
        <v>5825</v>
      </c>
      <c r="AQ871" s="8">
        <f t="shared" si="1245"/>
        <v>7.3589792179900195</v>
      </c>
      <c r="AR871" s="9">
        <v>160</v>
      </c>
      <c r="AS871" s="8">
        <f t="shared" si="1246"/>
        <v>8.5106382978723403</v>
      </c>
      <c r="AT871" s="9">
        <v>650</v>
      </c>
      <c r="AU871" s="8">
        <f t="shared" si="1247"/>
        <v>6.5557236510337873</v>
      </c>
      <c r="AV871" s="9">
        <v>1510</v>
      </c>
      <c r="AW871" s="8">
        <f t="shared" si="1248"/>
        <v>9.4522691705790294</v>
      </c>
      <c r="AX871" s="9">
        <v>1840</v>
      </c>
      <c r="AY871" s="8">
        <f t="shared" si="1249"/>
        <v>7.2142717114291326</v>
      </c>
      <c r="AZ871" s="9">
        <v>650</v>
      </c>
      <c r="BA871" s="8">
        <f t="shared" si="1250"/>
        <v>5.9469350411710886</v>
      </c>
      <c r="BB871" s="9">
        <v>480</v>
      </c>
      <c r="BC871" s="8">
        <f t="shared" si="1251"/>
        <v>12.851405622489958</v>
      </c>
      <c r="BD871" s="9">
        <v>675</v>
      </c>
      <c r="BE871" s="8">
        <f t="shared" si="1252"/>
        <v>6.6339066339066335</v>
      </c>
      <c r="BF871" s="9">
        <v>170</v>
      </c>
      <c r="BG871" s="8">
        <f t="shared" si="1253"/>
        <v>7.4235807860262017</v>
      </c>
      <c r="BH871" s="9">
        <v>235</v>
      </c>
      <c r="BI871" s="8">
        <f t="shared" si="1254"/>
        <v>8.1739130434782599</v>
      </c>
      <c r="BJ871" s="9">
        <v>1335</v>
      </c>
      <c r="BK871" s="8">
        <f t="shared" si="1255"/>
        <v>13.069016152716593</v>
      </c>
      <c r="BL871" s="9">
        <v>995</v>
      </c>
      <c r="BM871" s="8">
        <f t="shared" si="1256"/>
        <v>6.093080220453154</v>
      </c>
      <c r="BN871" s="9">
        <v>205</v>
      </c>
      <c r="BO871" s="8">
        <f t="shared" si="1257"/>
        <v>7.3608617594254939</v>
      </c>
      <c r="BP871" s="9">
        <v>25</v>
      </c>
      <c r="BQ871" s="8">
        <f t="shared" si="1258"/>
        <v>5.1020408163265305</v>
      </c>
      <c r="BR871" s="9">
        <v>1015</v>
      </c>
      <c r="BS871" s="8">
        <f t="shared" si="1259"/>
        <v>10.792131844763423</v>
      </c>
    </row>
    <row r="872" spans="1:71" x14ac:dyDescent="0.25">
      <c r="A872" s="10" t="s">
        <v>762</v>
      </c>
      <c r="B872" s="9">
        <v>140505</v>
      </c>
      <c r="C872" s="8">
        <f t="shared" si="1225"/>
        <v>12.989996671720721</v>
      </c>
      <c r="D872" s="9">
        <v>124755</v>
      </c>
      <c r="E872" s="8">
        <f t="shared" si="1226"/>
        <v>13.007032378132379</v>
      </c>
      <c r="F872" s="9">
        <v>9445</v>
      </c>
      <c r="G872" s="8">
        <f t="shared" si="1227"/>
        <v>13.563581532275437</v>
      </c>
      <c r="H872" s="9">
        <v>2565</v>
      </c>
      <c r="I872" s="8">
        <f t="shared" si="1228"/>
        <v>12.305109138882225</v>
      </c>
      <c r="J872" s="9">
        <v>13680</v>
      </c>
      <c r="K872" s="8">
        <f t="shared" si="1229"/>
        <v>14.553191489361703</v>
      </c>
      <c r="L872" s="9">
        <v>2755</v>
      </c>
      <c r="M872" s="8">
        <f t="shared" si="1230"/>
        <v>11.318816762530814</v>
      </c>
      <c r="N872" s="9">
        <v>4140</v>
      </c>
      <c r="O872" s="8">
        <f t="shared" si="1231"/>
        <v>9.8547964770292786</v>
      </c>
      <c r="P872" s="9">
        <v>11775</v>
      </c>
      <c r="Q872" s="8">
        <f t="shared" si="1232"/>
        <v>17.257804484830718</v>
      </c>
      <c r="R872" s="9">
        <v>6245</v>
      </c>
      <c r="S872" s="8">
        <f t="shared" si="1233"/>
        <v>12.66991276120917</v>
      </c>
      <c r="T872" s="9">
        <v>1030</v>
      </c>
      <c r="U872" s="8">
        <f t="shared" si="1234"/>
        <v>10.088148873653282</v>
      </c>
      <c r="V872" s="9">
        <v>9790</v>
      </c>
      <c r="W872" s="8">
        <f t="shared" si="1235"/>
        <v>12.526389866291343</v>
      </c>
      <c r="X872" s="9">
        <v>3900</v>
      </c>
      <c r="Y872" s="8">
        <f t="shared" si="1236"/>
        <v>9.5145157355452543</v>
      </c>
      <c r="Z872" s="9">
        <v>2305</v>
      </c>
      <c r="AA872" s="8">
        <f t="shared" si="1237"/>
        <v>19.4596876319122</v>
      </c>
      <c r="AB872" s="9">
        <v>3900</v>
      </c>
      <c r="AC872" s="8">
        <f t="shared" si="1238"/>
        <v>10.384769005458661</v>
      </c>
      <c r="AD872" s="9">
        <v>6290</v>
      </c>
      <c r="AE872" s="8">
        <f t="shared" si="1239"/>
        <v>11.337418889689978</v>
      </c>
      <c r="AF872" s="9">
        <v>13670</v>
      </c>
      <c r="AG872" s="8">
        <f t="shared" si="1240"/>
        <v>16.297091082498806</v>
      </c>
      <c r="AH872" s="9">
        <v>5195</v>
      </c>
      <c r="AI872" s="8">
        <f t="shared" si="1241"/>
        <v>10.106020815095809</v>
      </c>
      <c r="AJ872" s="9">
        <v>3915</v>
      </c>
      <c r="AK872" s="8">
        <f t="shared" si="1242"/>
        <v>10.514301060829863</v>
      </c>
      <c r="AL872" s="9">
        <v>5670</v>
      </c>
      <c r="AM872" s="8">
        <f t="shared" si="1243"/>
        <v>14.097463948284435</v>
      </c>
      <c r="AN872" s="9">
        <v>8215</v>
      </c>
      <c r="AO872" s="8">
        <f t="shared" si="1244"/>
        <v>12.706883217324053</v>
      </c>
      <c r="AP872" s="9">
        <v>10260</v>
      </c>
      <c r="AQ872" s="8">
        <f t="shared" si="1245"/>
        <v>12.961910176236499</v>
      </c>
      <c r="AR872" s="9">
        <v>265</v>
      </c>
      <c r="AS872" s="8">
        <f t="shared" si="1246"/>
        <v>14.095744680851062</v>
      </c>
      <c r="AT872" s="9">
        <v>1290</v>
      </c>
      <c r="AU872" s="8">
        <f t="shared" si="1247"/>
        <v>13.010590015128592</v>
      </c>
      <c r="AV872" s="9">
        <v>2335</v>
      </c>
      <c r="AW872" s="8">
        <f t="shared" si="1248"/>
        <v>14.616588419405321</v>
      </c>
      <c r="AX872" s="9">
        <v>2580</v>
      </c>
      <c r="AY872" s="8">
        <f t="shared" si="1249"/>
        <v>10.115663595373455</v>
      </c>
      <c r="AZ872" s="9">
        <v>1225</v>
      </c>
      <c r="BA872" s="8">
        <f t="shared" si="1250"/>
        <v>11.207685269899359</v>
      </c>
      <c r="BB872" s="9">
        <v>530</v>
      </c>
      <c r="BC872" s="8">
        <f t="shared" si="1251"/>
        <v>14.190093708165996</v>
      </c>
      <c r="BD872" s="9">
        <v>1080</v>
      </c>
      <c r="BE872" s="8">
        <f t="shared" si="1252"/>
        <v>10.614250614250615</v>
      </c>
      <c r="BF872" s="9">
        <v>185</v>
      </c>
      <c r="BG872" s="8">
        <f t="shared" si="1253"/>
        <v>8.0786026200873362</v>
      </c>
      <c r="BH872" s="9">
        <v>490</v>
      </c>
      <c r="BI872" s="8">
        <f t="shared" si="1254"/>
        <v>17.043478260869566</v>
      </c>
      <c r="BJ872" s="9">
        <v>1515</v>
      </c>
      <c r="BK872" s="8">
        <f t="shared" si="1255"/>
        <v>14.831130690161526</v>
      </c>
      <c r="BL872" s="9">
        <v>2120</v>
      </c>
      <c r="BM872" s="8">
        <f t="shared" si="1256"/>
        <v>12.982241273729333</v>
      </c>
      <c r="BN872" s="9">
        <v>390</v>
      </c>
      <c r="BO872" s="8">
        <f t="shared" si="1257"/>
        <v>14.003590664272892</v>
      </c>
      <c r="BP872" s="9">
        <v>95</v>
      </c>
      <c r="BQ872" s="8">
        <f t="shared" si="1258"/>
        <v>19.387755102040817</v>
      </c>
      <c r="BR872" s="9">
        <v>1640</v>
      </c>
      <c r="BS872" s="8">
        <f t="shared" si="1259"/>
        <v>17.437533227006909</v>
      </c>
    </row>
    <row r="873" spans="1:71" x14ac:dyDescent="0.25">
      <c r="A873" s="10" t="s">
        <v>761</v>
      </c>
      <c r="B873" s="9">
        <v>61790</v>
      </c>
      <c r="C873" s="8">
        <f t="shared" si="1225"/>
        <v>5.7126215746459081</v>
      </c>
      <c r="D873" s="9">
        <v>56870</v>
      </c>
      <c r="E873" s="8">
        <f t="shared" si="1226"/>
        <v>5.9293008804808496</v>
      </c>
      <c r="F873" s="9">
        <v>2940</v>
      </c>
      <c r="G873" s="8">
        <f t="shared" si="1227"/>
        <v>4.2220147914123647</v>
      </c>
      <c r="H873" s="9">
        <v>485</v>
      </c>
      <c r="I873" s="8">
        <f t="shared" si="1228"/>
        <v>2.3266970496521946</v>
      </c>
      <c r="J873" s="9">
        <v>4795</v>
      </c>
      <c r="K873" s="8">
        <f t="shared" si="1229"/>
        <v>5.1010638297872344</v>
      </c>
      <c r="L873" s="9">
        <v>750</v>
      </c>
      <c r="M873" s="8">
        <f t="shared" si="1230"/>
        <v>3.0813475760065736</v>
      </c>
      <c r="N873" s="9">
        <v>1230</v>
      </c>
      <c r="O873" s="8">
        <f t="shared" si="1231"/>
        <v>2.9278743156391336</v>
      </c>
      <c r="P873" s="9">
        <v>9875</v>
      </c>
      <c r="Q873" s="8">
        <f t="shared" si="1232"/>
        <v>14.473105671991792</v>
      </c>
      <c r="R873" s="9">
        <v>3665</v>
      </c>
      <c r="S873" s="8">
        <f t="shared" si="1233"/>
        <v>7.4355853114221953</v>
      </c>
      <c r="T873" s="9">
        <v>280</v>
      </c>
      <c r="U873" s="8">
        <f t="shared" si="1234"/>
        <v>2.7424094025465231</v>
      </c>
      <c r="V873" s="9">
        <v>4905</v>
      </c>
      <c r="W873" s="8">
        <f t="shared" si="1235"/>
        <v>6.2759900198323839</v>
      </c>
      <c r="X873" s="9">
        <v>690</v>
      </c>
      <c r="Y873" s="8">
        <f t="shared" si="1236"/>
        <v>1.6833373993656988</v>
      </c>
      <c r="Z873" s="9">
        <v>1065</v>
      </c>
      <c r="AA873" s="8">
        <f t="shared" si="1237"/>
        <v>8.99113550021106</v>
      </c>
      <c r="AB873" s="9">
        <v>940</v>
      </c>
      <c r="AC873" s="8">
        <f t="shared" si="1238"/>
        <v>2.5029956064438821</v>
      </c>
      <c r="AD873" s="9">
        <v>1185</v>
      </c>
      <c r="AE873" s="8">
        <f t="shared" si="1239"/>
        <v>2.1359048305695745</v>
      </c>
      <c r="AF873" s="9">
        <v>8675</v>
      </c>
      <c r="AG873" s="8">
        <f t="shared" si="1240"/>
        <v>10.34215546018121</v>
      </c>
      <c r="AH873" s="9">
        <v>1325</v>
      </c>
      <c r="AI873" s="8">
        <f t="shared" si="1241"/>
        <v>2.5775702752650518</v>
      </c>
      <c r="AJ873" s="9">
        <v>625</v>
      </c>
      <c r="AK873" s="8">
        <f t="shared" si="1242"/>
        <v>1.6785282664160066</v>
      </c>
      <c r="AL873" s="9">
        <v>2735</v>
      </c>
      <c r="AM873" s="8">
        <f t="shared" si="1243"/>
        <v>6.8000994530084542</v>
      </c>
      <c r="AN873" s="9">
        <v>5575</v>
      </c>
      <c r="AO873" s="8">
        <f t="shared" si="1244"/>
        <v>8.6233565351894814</v>
      </c>
      <c r="AP873" s="9">
        <v>5130</v>
      </c>
      <c r="AQ873" s="8">
        <f t="shared" si="1245"/>
        <v>6.4809550881182494</v>
      </c>
      <c r="AR873" s="9">
        <v>60</v>
      </c>
      <c r="AS873" s="8">
        <f t="shared" si="1246"/>
        <v>3.1914893617021276</v>
      </c>
      <c r="AT873" s="9">
        <v>410</v>
      </c>
      <c r="AU873" s="8">
        <f t="shared" si="1247"/>
        <v>4.1351487644982354</v>
      </c>
      <c r="AV873" s="9">
        <v>580</v>
      </c>
      <c r="AW873" s="8">
        <f t="shared" si="1248"/>
        <v>3.6306729264475743</v>
      </c>
      <c r="AX873" s="9">
        <v>685</v>
      </c>
      <c r="AY873" s="8">
        <f t="shared" si="1249"/>
        <v>2.6857478925700842</v>
      </c>
      <c r="AZ873" s="9">
        <v>430</v>
      </c>
      <c r="BA873" s="8">
        <f t="shared" si="1250"/>
        <v>3.9341262580054894</v>
      </c>
      <c r="BB873" s="9">
        <v>155</v>
      </c>
      <c r="BC873" s="8">
        <f t="shared" si="1251"/>
        <v>4.1499330655957163</v>
      </c>
      <c r="BD873" s="9">
        <v>290</v>
      </c>
      <c r="BE873" s="8">
        <f t="shared" si="1252"/>
        <v>2.8501228501228502</v>
      </c>
      <c r="BF873" s="9">
        <v>35</v>
      </c>
      <c r="BG873" s="8">
        <f t="shared" si="1253"/>
        <v>1.5283842794759825</v>
      </c>
      <c r="BH873" s="9">
        <v>215</v>
      </c>
      <c r="BI873" s="8">
        <f t="shared" si="1254"/>
        <v>7.4782608695652177</v>
      </c>
      <c r="BJ873" s="9">
        <v>370</v>
      </c>
      <c r="BK873" s="8">
        <f t="shared" si="1255"/>
        <v>3.622124326970142</v>
      </c>
      <c r="BL873" s="9">
        <v>885</v>
      </c>
      <c r="BM873" s="8">
        <f t="shared" si="1256"/>
        <v>5.4194733619105939</v>
      </c>
      <c r="BN873" s="9">
        <v>110</v>
      </c>
      <c r="BO873" s="8">
        <f t="shared" si="1257"/>
        <v>3.9497307001795332</v>
      </c>
      <c r="BP873" s="9">
        <v>10</v>
      </c>
      <c r="BQ873" s="8">
        <f t="shared" si="1258"/>
        <v>2.0408163265306123</v>
      </c>
      <c r="BR873" s="9">
        <v>680</v>
      </c>
      <c r="BS873" s="8">
        <f t="shared" si="1259"/>
        <v>7.2301967038809147</v>
      </c>
    </row>
    <row r="874" spans="1:71" x14ac:dyDescent="0.25">
      <c r="A874" s="10" t="s">
        <v>760</v>
      </c>
      <c r="B874" s="9">
        <v>263050</v>
      </c>
      <c r="C874" s="8">
        <f t="shared" si="1225"/>
        <v>24.319551791723679</v>
      </c>
      <c r="D874" s="9">
        <v>234485</v>
      </c>
      <c r="E874" s="8">
        <f t="shared" si="1226"/>
        <v>24.447549093714649</v>
      </c>
      <c r="F874" s="9">
        <v>16465</v>
      </c>
      <c r="G874" s="8">
        <f t="shared" si="1227"/>
        <v>23.6447188913621</v>
      </c>
      <c r="H874" s="9">
        <v>5465</v>
      </c>
      <c r="I874" s="8">
        <f t="shared" si="1228"/>
        <v>26.217318301751018</v>
      </c>
      <c r="J874" s="9">
        <v>23215</v>
      </c>
      <c r="K874" s="8">
        <f t="shared" si="1229"/>
        <v>24.696808510638299</v>
      </c>
      <c r="L874" s="9">
        <v>6330</v>
      </c>
      <c r="M874" s="8">
        <f t="shared" si="1230"/>
        <v>26.006573541495481</v>
      </c>
      <c r="N874" s="9">
        <v>11305</v>
      </c>
      <c r="O874" s="8">
        <f t="shared" si="1231"/>
        <v>26.910259462032847</v>
      </c>
      <c r="P874" s="9">
        <v>12740</v>
      </c>
      <c r="Q874" s="8">
        <f t="shared" si="1232"/>
        <v>18.672138355562069</v>
      </c>
      <c r="R874" s="9">
        <v>10865</v>
      </c>
      <c r="S874" s="8">
        <f t="shared" si="1233"/>
        <v>22.043010752688172</v>
      </c>
      <c r="T874" s="9">
        <v>2610</v>
      </c>
      <c r="U874" s="8">
        <f t="shared" si="1234"/>
        <v>25.563173359451518</v>
      </c>
      <c r="V874" s="9">
        <v>20080</v>
      </c>
      <c r="W874" s="8">
        <f t="shared" si="1235"/>
        <v>25.692534066918306</v>
      </c>
      <c r="X874" s="9">
        <v>12180</v>
      </c>
      <c r="Y874" s="8">
        <f t="shared" si="1236"/>
        <v>29.714564527933639</v>
      </c>
      <c r="Z874" s="9">
        <v>1905</v>
      </c>
      <c r="AA874" s="8">
        <f t="shared" si="1237"/>
        <v>16.082735331363445</v>
      </c>
      <c r="AB874" s="9">
        <v>9800</v>
      </c>
      <c r="AC874" s="8">
        <f t="shared" si="1238"/>
        <v>26.095060577819197</v>
      </c>
      <c r="AD874" s="9">
        <v>15030</v>
      </c>
      <c r="AE874" s="8">
        <f t="shared" si="1239"/>
        <v>27.090843547224225</v>
      </c>
      <c r="AF874" s="9">
        <v>17685</v>
      </c>
      <c r="AG874" s="8">
        <f t="shared" si="1240"/>
        <v>21.083690987124466</v>
      </c>
      <c r="AH874" s="9">
        <v>13245</v>
      </c>
      <c r="AI874" s="8">
        <f t="shared" si="1241"/>
        <v>25.765976072366502</v>
      </c>
      <c r="AJ874" s="9">
        <v>11250</v>
      </c>
      <c r="AK874" s="8">
        <f t="shared" si="1242"/>
        <v>30.213508795488114</v>
      </c>
      <c r="AL874" s="9">
        <v>8615</v>
      </c>
      <c r="AM874" s="8">
        <f t="shared" si="1243"/>
        <v>21.419691695673794</v>
      </c>
      <c r="AN874" s="9">
        <v>14580</v>
      </c>
      <c r="AO874" s="8">
        <f t="shared" si="1244"/>
        <v>22.552204176334108</v>
      </c>
      <c r="AP874" s="9">
        <v>21120</v>
      </c>
      <c r="AQ874" s="8">
        <f t="shared" si="1245"/>
        <v>26.681826795527762</v>
      </c>
      <c r="AR874" s="9">
        <v>445</v>
      </c>
      <c r="AS874" s="8">
        <f t="shared" si="1246"/>
        <v>23.670212765957448</v>
      </c>
      <c r="AT874" s="9">
        <v>2090</v>
      </c>
      <c r="AU874" s="8">
        <f t="shared" si="1247"/>
        <v>21.0791729702471</v>
      </c>
      <c r="AV874" s="9">
        <v>3645</v>
      </c>
      <c r="AW874" s="8">
        <f t="shared" si="1248"/>
        <v>22.816901408450704</v>
      </c>
      <c r="AX874" s="9">
        <v>6995</v>
      </c>
      <c r="AY874" s="8">
        <f t="shared" si="1249"/>
        <v>27.425994902960205</v>
      </c>
      <c r="AZ874" s="9">
        <v>2760</v>
      </c>
      <c r="BA874" s="8">
        <f t="shared" si="1250"/>
        <v>25.251601097895698</v>
      </c>
      <c r="BB874" s="9">
        <v>885</v>
      </c>
      <c r="BC874" s="8">
        <f t="shared" si="1251"/>
        <v>23.694779116465863</v>
      </c>
      <c r="BD874" s="9">
        <v>2585</v>
      </c>
      <c r="BE874" s="8">
        <f t="shared" si="1252"/>
        <v>25.405405405405407</v>
      </c>
      <c r="BF874" s="9">
        <v>625</v>
      </c>
      <c r="BG874" s="8">
        <f t="shared" si="1253"/>
        <v>27.292576419213976</v>
      </c>
      <c r="BH874" s="9">
        <v>580</v>
      </c>
      <c r="BI874" s="8">
        <f t="shared" si="1254"/>
        <v>20.173913043478262</v>
      </c>
      <c r="BJ874" s="9">
        <v>1950</v>
      </c>
      <c r="BK874" s="8">
        <f t="shared" si="1255"/>
        <v>19.089574155653452</v>
      </c>
      <c r="BL874" s="9">
        <v>3695</v>
      </c>
      <c r="BM874" s="8">
        <f t="shared" si="1256"/>
        <v>22.627066748315983</v>
      </c>
      <c r="BN874" s="9">
        <v>645</v>
      </c>
      <c r="BO874" s="8">
        <f t="shared" si="1257"/>
        <v>23.159784560143628</v>
      </c>
      <c r="BP874" s="9">
        <v>80</v>
      </c>
      <c r="BQ874" s="8">
        <f t="shared" si="1258"/>
        <v>16.326530612244898</v>
      </c>
      <c r="BR874" s="9">
        <v>1595</v>
      </c>
      <c r="BS874" s="8">
        <f t="shared" si="1259"/>
        <v>16.959064327485379</v>
      </c>
    </row>
    <row r="875" spans="1:71" x14ac:dyDescent="0.25">
      <c r="A875" s="10" t="s">
        <v>759</v>
      </c>
      <c r="B875" s="9">
        <v>109550</v>
      </c>
      <c r="C875" s="8">
        <f t="shared" si="1225"/>
        <v>10.128138752265079</v>
      </c>
      <c r="D875" s="9">
        <v>98535</v>
      </c>
      <c r="E875" s="8">
        <f t="shared" si="1226"/>
        <v>10.273319188643933</v>
      </c>
      <c r="F875" s="9">
        <v>7320</v>
      </c>
      <c r="G875" s="8">
        <f t="shared" si="1227"/>
        <v>10.51195519494507</v>
      </c>
      <c r="H875" s="9">
        <v>2750</v>
      </c>
      <c r="I875" s="8">
        <f t="shared" si="1228"/>
        <v>13.192612137203167</v>
      </c>
      <c r="J875" s="9">
        <v>7630</v>
      </c>
      <c r="K875" s="8">
        <f t="shared" si="1229"/>
        <v>8.1170212765957448</v>
      </c>
      <c r="L875" s="9">
        <v>3870</v>
      </c>
      <c r="M875" s="8">
        <f t="shared" si="1230"/>
        <v>15.899753492193918</v>
      </c>
      <c r="N875" s="9">
        <v>6450</v>
      </c>
      <c r="O875" s="8">
        <f t="shared" si="1231"/>
        <v>15.353487264936918</v>
      </c>
      <c r="P875" s="9">
        <v>3225</v>
      </c>
      <c r="Q875" s="8">
        <f t="shared" si="1232"/>
        <v>4.7266598270555473</v>
      </c>
      <c r="R875" s="9">
        <v>4155</v>
      </c>
      <c r="S875" s="8">
        <f t="shared" si="1233"/>
        <v>8.429701765063907</v>
      </c>
      <c r="T875" s="9">
        <v>1325</v>
      </c>
      <c r="U875" s="8">
        <f t="shared" si="1234"/>
        <v>12.97747306562194</v>
      </c>
      <c r="V875" s="9">
        <v>8780</v>
      </c>
      <c r="W875" s="8">
        <f t="shared" si="1235"/>
        <v>11.234086110933401</v>
      </c>
      <c r="X875" s="9">
        <v>6420</v>
      </c>
      <c r="Y875" s="8">
        <f t="shared" si="1236"/>
        <v>15.662356672359113</v>
      </c>
      <c r="Z875" s="9">
        <v>540</v>
      </c>
      <c r="AA875" s="8">
        <f t="shared" si="1237"/>
        <v>4.5588856057408185</v>
      </c>
      <c r="AB875" s="9">
        <v>4640</v>
      </c>
      <c r="AC875" s="8">
        <f t="shared" si="1238"/>
        <v>12.355212355212355</v>
      </c>
      <c r="AD875" s="9">
        <v>9105</v>
      </c>
      <c r="AE875" s="8">
        <f t="shared" si="1239"/>
        <v>16.411319394376353</v>
      </c>
      <c r="AF875" s="9">
        <v>6790</v>
      </c>
      <c r="AG875" s="8">
        <f t="shared" si="1240"/>
        <v>8.094897472579877</v>
      </c>
      <c r="AH875" s="9">
        <v>5125</v>
      </c>
      <c r="AI875" s="8">
        <f t="shared" si="1241"/>
        <v>9.9698472911195406</v>
      </c>
      <c r="AJ875" s="9">
        <v>5240</v>
      </c>
      <c r="AK875" s="8">
        <f t="shared" si="1242"/>
        <v>14.072780985631796</v>
      </c>
      <c r="AL875" s="9">
        <v>3260</v>
      </c>
      <c r="AM875" s="8">
        <f t="shared" si="1243"/>
        <v>8.105420188960716</v>
      </c>
      <c r="AN875" s="9">
        <v>3335</v>
      </c>
      <c r="AO875" s="8">
        <f t="shared" si="1244"/>
        <v>5.1585460170146948</v>
      </c>
      <c r="AP875" s="9">
        <v>8565</v>
      </c>
      <c r="AQ875" s="8">
        <f t="shared" si="1245"/>
        <v>10.820541974606785</v>
      </c>
      <c r="AR875" s="9">
        <v>170</v>
      </c>
      <c r="AS875" s="8">
        <f t="shared" si="1246"/>
        <v>9.0425531914893629</v>
      </c>
      <c r="AT875" s="9">
        <v>795</v>
      </c>
      <c r="AU875" s="8">
        <f t="shared" si="1247"/>
        <v>8.0181543116490168</v>
      </c>
      <c r="AV875" s="9">
        <v>1420</v>
      </c>
      <c r="AW875" s="8">
        <f t="shared" si="1248"/>
        <v>8.8888888888888893</v>
      </c>
      <c r="AX875" s="9">
        <v>2585</v>
      </c>
      <c r="AY875" s="8">
        <f t="shared" si="1249"/>
        <v>10.135267594589296</v>
      </c>
      <c r="AZ875" s="9">
        <v>1435</v>
      </c>
      <c r="BA875" s="8">
        <f t="shared" si="1250"/>
        <v>13.12900274473925</v>
      </c>
      <c r="BB875" s="9">
        <v>160</v>
      </c>
      <c r="BC875" s="8">
        <f t="shared" si="1251"/>
        <v>4.2838018741633199</v>
      </c>
      <c r="BD875" s="9">
        <v>845</v>
      </c>
      <c r="BE875" s="8">
        <f t="shared" si="1252"/>
        <v>8.3046683046683043</v>
      </c>
      <c r="BF875" s="9">
        <v>480</v>
      </c>
      <c r="BG875" s="8">
        <f t="shared" si="1253"/>
        <v>20.960698689956331</v>
      </c>
      <c r="BH875" s="9">
        <v>195</v>
      </c>
      <c r="BI875" s="8">
        <f t="shared" si="1254"/>
        <v>6.7826086956521747</v>
      </c>
      <c r="BJ875" s="9">
        <v>615</v>
      </c>
      <c r="BK875" s="8">
        <f t="shared" si="1255"/>
        <v>6.0205580029368582</v>
      </c>
      <c r="BL875" s="9">
        <v>1635</v>
      </c>
      <c r="BM875" s="8">
        <f t="shared" si="1256"/>
        <v>10.012247397428046</v>
      </c>
      <c r="BN875" s="9">
        <v>270</v>
      </c>
      <c r="BO875" s="8">
        <f t="shared" si="1257"/>
        <v>9.6947935368043083</v>
      </c>
      <c r="BP875" s="9">
        <v>50</v>
      </c>
      <c r="BQ875" s="8">
        <f t="shared" si="1258"/>
        <v>10.204081632653061</v>
      </c>
      <c r="BR875" s="9">
        <v>370</v>
      </c>
      <c r="BS875" s="8">
        <f t="shared" si="1259"/>
        <v>3.9340776182881445</v>
      </c>
    </row>
    <row r="876" spans="1:71" x14ac:dyDescent="0.25">
      <c r="A876" s="10" t="s">
        <v>758</v>
      </c>
      <c r="B876" s="9">
        <v>5775</v>
      </c>
      <c r="C876" s="8">
        <f t="shared" si="1225"/>
        <v>0.53391146777116227</v>
      </c>
      <c r="D876" s="9">
        <v>5020</v>
      </c>
      <c r="E876" s="8">
        <f t="shared" si="1226"/>
        <v>0.52338826129794025</v>
      </c>
      <c r="F876" s="9">
        <v>320</v>
      </c>
      <c r="G876" s="8">
        <f t="shared" si="1227"/>
        <v>0.45953902491563148</v>
      </c>
      <c r="H876" s="9">
        <v>125</v>
      </c>
      <c r="I876" s="8">
        <f t="shared" si="1228"/>
        <v>0.59966418805468935</v>
      </c>
      <c r="J876" s="9">
        <v>400</v>
      </c>
      <c r="K876" s="8">
        <f t="shared" si="1229"/>
        <v>0.42553191489361702</v>
      </c>
      <c r="L876" s="9">
        <v>175</v>
      </c>
      <c r="M876" s="8">
        <f t="shared" si="1230"/>
        <v>0.71898110106820046</v>
      </c>
      <c r="N876" s="9">
        <v>245</v>
      </c>
      <c r="O876" s="8">
        <f t="shared" si="1231"/>
        <v>0.58319447750535591</v>
      </c>
      <c r="P876" s="9">
        <v>390</v>
      </c>
      <c r="Q876" s="8">
        <f t="shared" si="1232"/>
        <v>0.57159607210904295</v>
      </c>
      <c r="R876" s="9">
        <v>215</v>
      </c>
      <c r="S876" s="8">
        <f t="shared" si="1233"/>
        <v>0.43619395414891454</v>
      </c>
      <c r="T876" s="9">
        <v>120</v>
      </c>
      <c r="U876" s="8">
        <f t="shared" si="1234"/>
        <v>1.1753183153770812</v>
      </c>
      <c r="V876" s="9">
        <v>390</v>
      </c>
      <c r="W876" s="8">
        <f t="shared" si="1235"/>
        <v>0.49900838078177978</v>
      </c>
      <c r="X876" s="9">
        <v>295</v>
      </c>
      <c r="Y876" s="8">
        <f t="shared" si="1236"/>
        <v>0.71968772871432063</v>
      </c>
      <c r="Z876" s="9">
        <v>65</v>
      </c>
      <c r="AA876" s="8">
        <f t="shared" si="1237"/>
        <v>0.54875474883917263</v>
      </c>
      <c r="AB876" s="9">
        <v>265</v>
      </c>
      <c r="AC876" s="8">
        <f t="shared" si="1238"/>
        <v>0.7056317401144987</v>
      </c>
      <c r="AD876" s="9">
        <v>345</v>
      </c>
      <c r="AE876" s="8">
        <f t="shared" si="1239"/>
        <v>0.62184571016582546</v>
      </c>
      <c r="AF876" s="9">
        <v>370</v>
      </c>
      <c r="AG876" s="8">
        <f t="shared" si="1240"/>
        <v>0.44110634239389601</v>
      </c>
      <c r="AH876" s="9">
        <v>190</v>
      </c>
      <c r="AI876" s="8">
        <f t="shared" si="1241"/>
        <v>0.36961385079272446</v>
      </c>
      <c r="AJ876" s="9">
        <v>235</v>
      </c>
      <c r="AK876" s="8">
        <f t="shared" si="1242"/>
        <v>0.63112662817241838</v>
      </c>
      <c r="AL876" s="9">
        <v>170</v>
      </c>
      <c r="AM876" s="8">
        <f t="shared" si="1243"/>
        <v>0.42267528592739934</v>
      </c>
      <c r="AN876" s="9">
        <v>170</v>
      </c>
      <c r="AO876" s="8">
        <f t="shared" si="1244"/>
        <v>0.26295436968290797</v>
      </c>
      <c r="AP876" s="9">
        <v>555</v>
      </c>
      <c r="AQ876" s="8">
        <f t="shared" si="1245"/>
        <v>0.70115595982565859</v>
      </c>
      <c r="AR876" s="9">
        <v>10</v>
      </c>
      <c r="AS876" s="8">
        <f t="shared" si="1246"/>
        <v>0.53191489361702127</v>
      </c>
      <c r="AT876" s="9">
        <v>65</v>
      </c>
      <c r="AU876" s="8">
        <f t="shared" si="1247"/>
        <v>0.65557236510337868</v>
      </c>
      <c r="AV876" s="9">
        <v>80</v>
      </c>
      <c r="AW876" s="8">
        <f t="shared" si="1248"/>
        <v>0.50078247261345854</v>
      </c>
      <c r="AX876" s="9">
        <v>145</v>
      </c>
      <c r="AY876" s="8">
        <f t="shared" si="1249"/>
        <v>0.56851597725936087</v>
      </c>
      <c r="AZ876" s="9">
        <v>65</v>
      </c>
      <c r="BA876" s="8">
        <f t="shared" si="1250"/>
        <v>0.59469350411710886</v>
      </c>
      <c r="BB876" s="9">
        <v>15</v>
      </c>
      <c r="BC876" s="8">
        <f t="shared" si="1251"/>
        <v>0.40160642570281119</v>
      </c>
      <c r="BD876" s="9">
        <v>40</v>
      </c>
      <c r="BE876" s="8">
        <f t="shared" si="1252"/>
        <v>0.3931203931203931</v>
      </c>
      <c r="BF876" s="9">
        <v>25</v>
      </c>
      <c r="BG876" s="8">
        <f t="shared" si="1253"/>
        <v>1.0917030567685588</v>
      </c>
      <c r="BH876" s="9">
        <v>20</v>
      </c>
      <c r="BI876" s="8">
        <f t="shared" si="1254"/>
        <v>0.69565217391304346</v>
      </c>
      <c r="BJ876" s="9">
        <v>40</v>
      </c>
      <c r="BK876" s="8">
        <f t="shared" si="1255"/>
        <v>0.39158100832109644</v>
      </c>
      <c r="BL876" s="9">
        <v>110</v>
      </c>
      <c r="BM876" s="8">
        <f t="shared" si="1256"/>
        <v>0.67360685854255975</v>
      </c>
      <c r="BN876" s="9">
        <v>75</v>
      </c>
      <c r="BO876" s="8">
        <f t="shared" si="1257"/>
        <v>2.6929982046678633</v>
      </c>
      <c r="BP876" s="9">
        <v>20</v>
      </c>
      <c r="BQ876" s="8">
        <f t="shared" si="1258"/>
        <v>4.0816326530612246</v>
      </c>
      <c r="BR876" s="9">
        <v>30</v>
      </c>
      <c r="BS876" s="8">
        <f t="shared" si="1259"/>
        <v>0.31897926634768742</v>
      </c>
    </row>
    <row r="877" spans="1:71" x14ac:dyDescent="0.25">
      <c r="A877" s="10" t="s">
        <v>757</v>
      </c>
      <c r="B877" s="9">
        <v>42385</v>
      </c>
      <c r="C877" s="8">
        <f t="shared" si="1225"/>
        <v>3.9185865907325907</v>
      </c>
      <c r="D877" s="9">
        <v>38850</v>
      </c>
      <c r="E877" s="8">
        <f t="shared" si="1226"/>
        <v>4.0505246915189206</v>
      </c>
      <c r="F877" s="9">
        <v>3155</v>
      </c>
      <c r="G877" s="8">
        <f t="shared" si="1227"/>
        <v>4.5307675737775543</v>
      </c>
      <c r="H877" s="9">
        <v>965</v>
      </c>
      <c r="I877" s="8">
        <f t="shared" si="1228"/>
        <v>4.6294075317822019</v>
      </c>
      <c r="J877" s="9">
        <v>4855</v>
      </c>
      <c r="K877" s="8">
        <f t="shared" si="1229"/>
        <v>5.1648936170212769</v>
      </c>
      <c r="L877" s="9">
        <v>1185</v>
      </c>
      <c r="M877" s="8">
        <f t="shared" si="1230"/>
        <v>4.8685291700903859</v>
      </c>
      <c r="N877" s="9">
        <v>2120</v>
      </c>
      <c r="O877" s="8">
        <f t="shared" si="1231"/>
        <v>5.0464175196381813</v>
      </c>
      <c r="P877" s="9">
        <v>825</v>
      </c>
      <c r="Q877" s="8">
        <f t="shared" si="1232"/>
        <v>1.2091455371537447</v>
      </c>
      <c r="R877" s="9">
        <v>1225</v>
      </c>
      <c r="S877" s="8">
        <f t="shared" si="1233"/>
        <v>2.4852911341042807</v>
      </c>
      <c r="T877" s="9">
        <v>370</v>
      </c>
      <c r="U877" s="8">
        <f t="shared" si="1234"/>
        <v>3.6238981390793339</v>
      </c>
      <c r="V877" s="9">
        <v>2390</v>
      </c>
      <c r="W877" s="8">
        <f t="shared" si="1235"/>
        <v>3.0580257181242403</v>
      </c>
      <c r="X877" s="9">
        <v>3430</v>
      </c>
      <c r="Y877" s="8">
        <f t="shared" si="1236"/>
        <v>8.3678946084410821</v>
      </c>
      <c r="Z877" s="9">
        <v>190</v>
      </c>
      <c r="AA877" s="8">
        <f t="shared" si="1237"/>
        <v>1.6040523427606586</v>
      </c>
      <c r="AB877" s="9">
        <v>1905</v>
      </c>
      <c r="AC877" s="8">
        <f t="shared" si="1238"/>
        <v>5.0725602449740377</v>
      </c>
      <c r="AD877" s="9">
        <v>2535</v>
      </c>
      <c r="AE877" s="8">
        <f t="shared" si="1239"/>
        <v>4.5692141312184571</v>
      </c>
      <c r="AF877" s="9">
        <v>1855</v>
      </c>
      <c r="AG877" s="8">
        <f t="shared" si="1240"/>
        <v>2.2114926084883169</v>
      </c>
      <c r="AH877" s="9">
        <v>2800</v>
      </c>
      <c r="AI877" s="8">
        <f t="shared" si="1241"/>
        <v>5.4469409590506759</v>
      </c>
      <c r="AJ877" s="9">
        <v>1725</v>
      </c>
      <c r="AK877" s="8">
        <f t="shared" si="1242"/>
        <v>4.6327380153081776</v>
      </c>
      <c r="AL877" s="9">
        <v>845</v>
      </c>
      <c r="AM877" s="8">
        <f t="shared" si="1243"/>
        <v>2.1009448035803082</v>
      </c>
      <c r="AN877" s="9">
        <v>1060</v>
      </c>
      <c r="AO877" s="8">
        <f t="shared" si="1244"/>
        <v>1.6395978344934261</v>
      </c>
      <c r="AP877" s="9">
        <v>5400</v>
      </c>
      <c r="AQ877" s="8">
        <f t="shared" si="1245"/>
        <v>6.8220579874928937</v>
      </c>
      <c r="AR877" s="9">
        <v>45</v>
      </c>
      <c r="AS877" s="8">
        <f t="shared" si="1246"/>
        <v>2.3936170212765959</v>
      </c>
      <c r="AT877" s="9">
        <v>175</v>
      </c>
      <c r="AU877" s="8">
        <f t="shared" si="1247"/>
        <v>1.7650025214321734</v>
      </c>
      <c r="AV877" s="9">
        <v>475</v>
      </c>
      <c r="AW877" s="8">
        <f t="shared" si="1248"/>
        <v>2.9733959311424099</v>
      </c>
      <c r="AX877" s="9">
        <v>1160</v>
      </c>
      <c r="AY877" s="8">
        <f t="shared" si="1249"/>
        <v>4.548127818074887</v>
      </c>
      <c r="AZ877" s="9">
        <v>380</v>
      </c>
      <c r="BA877" s="8">
        <f t="shared" si="1250"/>
        <v>3.4766697163769442</v>
      </c>
      <c r="BB877" s="9">
        <v>70</v>
      </c>
      <c r="BC877" s="8">
        <f t="shared" si="1251"/>
        <v>1.8741633199464525</v>
      </c>
      <c r="BD877" s="9">
        <v>205</v>
      </c>
      <c r="BE877" s="8">
        <f t="shared" si="1252"/>
        <v>2.0147420147420148</v>
      </c>
      <c r="BF877" s="9">
        <v>160</v>
      </c>
      <c r="BG877" s="8">
        <f t="shared" si="1253"/>
        <v>6.9868995633187767</v>
      </c>
      <c r="BH877" s="9">
        <v>30</v>
      </c>
      <c r="BI877" s="8">
        <f t="shared" si="1254"/>
        <v>1.0434782608695654</v>
      </c>
      <c r="BJ877" s="9">
        <v>175</v>
      </c>
      <c r="BK877" s="8">
        <f t="shared" si="1255"/>
        <v>1.7131669114047967</v>
      </c>
      <c r="BL877" s="9">
        <v>510</v>
      </c>
      <c r="BM877" s="8">
        <f t="shared" si="1256"/>
        <v>3.1230863441518677</v>
      </c>
      <c r="BN877" s="9">
        <v>75</v>
      </c>
      <c r="BO877" s="8">
        <f t="shared" si="1257"/>
        <v>2.6929982046678633</v>
      </c>
      <c r="BP877" s="9">
        <v>0</v>
      </c>
      <c r="BQ877" s="8">
        <f t="shared" si="1258"/>
        <v>0</v>
      </c>
      <c r="BR877" s="9">
        <v>85</v>
      </c>
      <c r="BS877" s="8">
        <f t="shared" si="1259"/>
        <v>0.90377458798511434</v>
      </c>
    </row>
    <row r="878" spans="1:71" x14ac:dyDescent="0.25">
      <c r="A878" s="10"/>
      <c r="B878" s="9"/>
      <c r="C878" s="8"/>
      <c r="D878" s="9"/>
      <c r="E878" s="8"/>
      <c r="F878" s="9"/>
      <c r="G878" s="8"/>
      <c r="H878" s="9"/>
      <c r="I878" s="8"/>
      <c r="J878" s="9"/>
      <c r="K878" s="8"/>
      <c r="L878" s="9"/>
      <c r="M878" s="8"/>
      <c r="N878" s="9"/>
      <c r="O878" s="8"/>
      <c r="P878" s="9"/>
      <c r="Q878" s="8"/>
      <c r="R878" s="9"/>
      <c r="S878" s="8"/>
      <c r="T878" s="9"/>
      <c r="U878" s="8"/>
      <c r="V878" s="9"/>
      <c r="W878" s="8"/>
      <c r="X878" s="9"/>
      <c r="Y878" s="8"/>
      <c r="Z878" s="9"/>
      <c r="AA878" s="8"/>
      <c r="AB878" s="9"/>
      <c r="AC878" s="8"/>
      <c r="AD878" s="9"/>
      <c r="AE878" s="8"/>
      <c r="AF878" s="9"/>
      <c r="AG878" s="8"/>
      <c r="AH878" s="9"/>
      <c r="AI878" s="8"/>
      <c r="AJ878" s="9"/>
      <c r="AK878" s="8"/>
      <c r="AL878" s="9"/>
      <c r="AM878" s="8"/>
      <c r="AN878" s="9"/>
      <c r="AO878" s="8"/>
      <c r="AP878" s="9"/>
      <c r="AQ878" s="8"/>
      <c r="AR878" s="9"/>
      <c r="AS878" s="8"/>
      <c r="AT878" s="9"/>
      <c r="AU878" s="8"/>
      <c r="AV878" s="9"/>
      <c r="AW878" s="8"/>
      <c r="AX878" s="9"/>
      <c r="AY878" s="8"/>
      <c r="AZ878" s="9"/>
      <c r="BA878" s="8"/>
      <c r="BB878" s="9"/>
      <c r="BC878" s="8"/>
      <c r="BD878" s="9"/>
      <c r="BE878" s="8"/>
      <c r="BF878" s="9"/>
      <c r="BG878" s="8"/>
      <c r="BH878" s="9"/>
      <c r="BI878" s="8"/>
      <c r="BJ878" s="9"/>
      <c r="BK878" s="8"/>
      <c r="BL878" s="9"/>
      <c r="BM878" s="8"/>
      <c r="BN878" s="9"/>
      <c r="BO878" s="8"/>
      <c r="BP878" s="9"/>
      <c r="BQ878" s="8"/>
      <c r="BR878" s="9"/>
      <c r="BS878" s="8"/>
    </row>
    <row r="879" spans="1:71" s="11" customFormat="1" x14ac:dyDescent="0.25">
      <c r="A879" s="14" t="s">
        <v>756</v>
      </c>
      <c r="B879" s="13">
        <v>1081640</v>
      </c>
      <c r="C879" s="12">
        <f t="shared" ref="C879:C901" si="1260">B879/B$879*100</f>
        <v>100</v>
      </c>
      <c r="D879" s="13">
        <v>959135</v>
      </c>
      <c r="E879" s="12">
        <f t="shared" ref="E879:E901" si="1261">D879/D$879*100</f>
        <v>100</v>
      </c>
      <c r="F879" s="13">
        <v>69635</v>
      </c>
      <c r="G879" s="12">
        <f t="shared" ref="G879:G901" si="1262">F879/F$879*100</f>
        <v>100</v>
      </c>
      <c r="H879" s="13">
        <v>20845</v>
      </c>
      <c r="I879" s="12">
        <f t="shared" ref="I879:I901" si="1263">H879/H$879*100</f>
        <v>100</v>
      </c>
      <c r="J879" s="13">
        <v>94000</v>
      </c>
      <c r="K879" s="12">
        <f t="shared" ref="K879:K901" si="1264">J879/J$879*100</f>
        <v>100</v>
      </c>
      <c r="L879" s="13">
        <v>24340</v>
      </c>
      <c r="M879" s="12">
        <f t="shared" ref="M879:M901" si="1265">L879/L$879*100</f>
        <v>100</v>
      </c>
      <c r="N879" s="13">
        <v>42010</v>
      </c>
      <c r="O879" s="12">
        <f t="shared" ref="O879:O901" si="1266">N879/N$879*100</f>
        <v>100</v>
      </c>
      <c r="P879" s="13">
        <v>68230</v>
      </c>
      <c r="Q879" s="12">
        <f t="shared" ref="Q879:Q901" si="1267">P879/P$879*100</f>
        <v>100</v>
      </c>
      <c r="R879" s="13">
        <v>49290</v>
      </c>
      <c r="S879" s="12">
        <f t="shared" ref="S879:S901" si="1268">R879/R$879*100</f>
        <v>100</v>
      </c>
      <c r="T879" s="13">
        <v>10210</v>
      </c>
      <c r="U879" s="12">
        <f t="shared" ref="U879:U901" si="1269">T879/T$879*100</f>
        <v>100</v>
      </c>
      <c r="V879" s="13">
        <v>78155</v>
      </c>
      <c r="W879" s="12">
        <f t="shared" ref="W879:W901" si="1270">V879/V$879*100</f>
        <v>100</v>
      </c>
      <c r="X879" s="13">
        <v>40990</v>
      </c>
      <c r="Y879" s="12">
        <f t="shared" ref="Y879:Y901" si="1271">X879/X$879*100</f>
        <v>100</v>
      </c>
      <c r="Z879" s="13">
        <v>11845</v>
      </c>
      <c r="AA879" s="12">
        <f t="shared" ref="AA879:AA901" si="1272">Z879/Z$879*100</f>
        <v>100</v>
      </c>
      <c r="AB879" s="13">
        <v>37555</v>
      </c>
      <c r="AC879" s="12">
        <f t="shared" ref="AC879:AC901" si="1273">AB879/AB$879*100</f>
        <v>100</v>
      </c>
      <c r="AD879" s="13">
        <v>55480</v>
      </c>
      <c r="AE879" s="12">
        <f t="shared" ref="AE879:AE901" si="1274">AD879/AD$879*100</f>
        <v>100</v>
      </c>
      <c r="AF879" s="13">
        <v>83880</v>
      </c>
      <c r="AG879" s="12">
        <f t="shared" ref="AG879:AG901" si="1275">AF879/AF$879*100</f>
        <v>100</v>
      </c>
      <c r="AH879" s="13">
        <v>51405</v>
      </c>
      <c r="AI879" s="12">
        <f t="shared" ref="AI879:AI901" si="1276">AH879/AH$879*100</f>
        <v>100</v>
      </c>
      <c r="AJ879" s="13">
        <v>37235</v>
      </c>
      <c r="AK879" s="12">
        <f t="shared" ref="AK879:AK901" si="1277">AJ879/AJ$879*100</f>
        <v>100</v>
      </c>
      <c r="AL879" s="13">
        <v>40220</v>
      </c>
      <c r="AM879" s="12">
        <f t="shared" ref="AM879:AM901" si="1278">AL879/AL$879*100</f>
        <v>100</v>
      </c>
      <c r="AN879" s="13">
        <v>64650</v>
      </c>
      <c r="AO879" s="12">
        <f t="shared" ref="AO879:AO901" si="1279">AN879/AN$879*100</f>
        <v>100</v>
      </c>
      <c r="AP879" s="13">
        <v>79155</v>
      </c>
      <c r="AQ879" s="12">
        <f t="shared" ref="AQ879:AQ901" si="1280">AP879/AP$879*100</f>
        <v>100</v>
      </c>
      <c r="AR879" s="13">
        <v>1880</v>
      </c>
      <c r="AS879" s="12">
        <f t="shared" ref="AS879:AS901" si="1281">AR879/AR$879*100</f>
        <v>100</v>
      </c>
      <c r="AT879" s="13">
        <v>9915</v>
      </c>
      <c r="AU879" s="12">
        <f t="shared" ref="AU879:AU901" si="1282">AT879/AT$879*100</f>
        <v>100</v>
      </c>
      <c r="AV879" s="13">
        <v>15975</v>
      </c>
      <c r="AW879" s="12">
        <f t="shared" ref="AW879:AW901" si="1283">AV879/AV$879*100</f>
        <v>100</v>
      </c>
      <c r="AX879" s="13">
        <v>25505</v>
      </c>
      <c r="AY879" s="12">
        <f t="shared" ref="AY879:AY901" si="1284">AX879/AX$879*100</f>
        <v>100</v>
      </c>
      <c r="AZ879" s="13">
        <v>10930</v>
      </c>
      <c r="BA879" s="12">
        <f t="shared" ref="BA879:BA901" si="1285">AZ879/AZ$879*100</f>
        <v>100</v>
      </c>
      <c r="BB879" s="13">
        <v>3735</v>
      </c>
      <c r="BC879" s="12">
        <f t="shared" ref="BC879:BC901" si="1286">BB879/BB$879*100</f>
        <v>100</v>
      </c>
      <c r="BD879" s="13">
        <v>10175</v>
      </c>
      <c r="BE879" s="12">
        <f t="shared" ref="BE879:BE901" si="1287">BD879/BD$879*100</f>
        <v>100</v>
      </c>
      <c r="BF879" s="13">
        <v>2290</v>
      </c>
      <c r="BG879" s="12">
        <f t="shared" ref="BG879:BG901" si="1288">BF879/BF$879*100</f>
        <v>100</v>
      </c>
      <c r="BH879" s="13">
        <v>2875</v>
      </c>
      <c r="BI879" s="12">
        <f t="shared" ref="BI879:BI901" si="1289">BH879/BH$879*100</f>
        <v>100</v>
      </c>
      <c r="BJ879" s="13">
        <v>10215</v>
      </c>
      <c r="BK879" s="12">
        <f t="shared" ref="BK879:BK901" si="1290">BJ879/BJ$879*100</f>
        <v>100</v>
      </c>
      <c r="BL879" s="13">
        <v>16330</v>
      </c>
      <c r="BM879" s="12">
        <f t="shared" ref="BM879:BM901" si="1291">BL879/BL$879*100</f>
        <v>100</v>
      </c>
      <c r="BN879" s="13">
        <v>2785</v>
      </c>
      <c r="BO879" s="12">
        <f t="shared" ref="BO879:BO901" si="1292">BN879/BN$879*100</f>
        <v>100</v>
      </c>
      <c r="BP879" s="13">
        <v>490</v>
      </c>
      <c r="BQ879" s="12">
        <f t="shared" ref="BQ879:BQ901" si="1293">BP879/BP$879*100</f>
        <v>100</v>
      </c>
      <c r="BR879" s="13">
        <v>9405</v>
      </c>
      <c r="BS879" s="12">
        <f t="shared" ref="BS879:BS901" si="1294">BR879/BR$879*100</f>
        <v>100</v>
      </c>
    </row>
    <row r="880" spans="1:71" x14ac:dyDescent="0.25">
      <c r="A880" s="10" t="s">
        <v>755</v>
      </c>
      <c r="B880" s="9">
        <v>31515</v>
      </c>
      <c r="C880" s="8">
        <f t="shared" si="1260"/>
        <v>2.913631152694057</v>
      </c>
      <c r="D880" s="9">
        <v>28560</v>
      </c>
      <c r="E880" s="8">
        <f t="shared" si="1261"/>
        <v>2.9776830164679633</v>
      </c>
      <c r="F880" s="9">
        <v>2335</v>
      </c>
      <c r="G880" s="8">
        <f t="shared" si="1262"/>
        <v>3.3531988224312483</v>
      </c>
      <c r="H880" s="9">
        <v>590</v>
      </c>
      <c r="I880" s="8">
        <f t="shared" si="1263"/>
        <v>2.8304149676181338</v>
      </c>
      <c r="J880" s="9">
        <v>3335</v>
      </c>
      <c r="K880" s="8">
        <f t="shared" si="1264"/>
        <v>3.5478723404255321</v>
      </c>
      <c r="L880" s="9">
        <v>605</v>
      </c>
      <c r="M880" s="8">
        <f t="shared" si="1265"/>
        <v>2.4856203779786359</v>
      </c>
      <c r="N880" s="9">
        <v>1345</v>
      </c>
      <c r="O880" s="8">
        <f t="shared" si="1266"/>
        <v>3.2016186622232801</v>
      </c>
      <c r="P880" s="9">
        <v>1795</v>
      </c>
      <c r="Q880" s="8">
        <f t="shared" si="1267"/>
        <v>2.6308075626557232</v>
      </c>
      <c r="R880" s="9">
        <v>1190</v>
      </c>
      <c r="S880" s="8">
        <f t="shared" si="1268"/>
        <v>2.4142828159870158</v>
      </c>
      <c r="T880" s="9">
        <v>210</v>
      </c>
      <c r="U880" s="8">
        <f t="shared" si="1269"/>
        <v>2.056807051909892</v>
      </c>
      <c r="V880" s="9">
        <v>2220</v>
      </c>
      <c r="W880" s="8">
        <f t="shared" si="1270"/>
        <v>2.8405092444501312</v>
      </c>
      <c r="X880" s="9">
        <v>1655</v>
      </c>
      <c r="Y880" s="8">
        <f t="shared" si="1271"/>
        <v>4.0375701390583068</v>
      </c>
      <c r="Z880" s="9">
        <v>275</v>
      </c>
      <c r="AA880" s="8">
        <f t="shared" si="1272"/>
        <v>2.3216547066272688</v>
      </c>
      <c r="AB880" s="9">
        <v>950</v>
      </c>
      <c r="AC880" s="8">
        <f t="shared" si="1273"/>
        <v>2.5296232192783914</v>
      </c>
      <c r="AD880" s="9">
        <v>1340</v>
      </c>
      <c r="AE880" s="8">
        <f t="shared" si="1274"/>
        <v>2.4152847873107426</v>
      </c>
      <c r="AF880" s="9">
        <v>1810</v>
      </c>
      <c r="AG880" s="8">
        <f t="shared" si="1275"/>
        <v>2.1578445398187887</v>
      </c>
      <c r="AH880" s="9">
        <v>1845</v>
      </c>
      <c r="AI880" s="8">
        <f t="shared" si="1276"/>
        <v>3.5891450248030345</v>
      </c>
      <c r="AJ880" s="9">
        <v>1355</v>
      </c>
      <c r="AK880" s="8">
        <f t="shared" si="1277"/>
        <v>3.639049281589902</v>
      </c>
      <c r="AL880" s="9">
        <v>980</v>
      </c>
      <c r="AM880" s="8">
        <f t="shared" si="1278"/>
        <v>2.4365987071108903</v>
      </c>
      <c r="AN880" s="9">
        <v>2230</v>
      </c>
      <c r="AO880" s="8">
        <f t="shared" si="1279"/>
        <v>3.4493426140757926</v>
      </c>
      <c r="AP880" s="9">
        <v>2500</v>
      </c>
      <c r="AQ880" s="8">
        <f t="shared" si="1280"/>
        <v>3.1583601793948581</v>
      </c>
      <c r="AR880" s="9">
        <v>65</v>
      </c>
      <c r="AS880" s="8">
        <f t="shared" si="1281"/>
        <v>3.4574468085106385</v>
      </c>
      <c r="AT880" s="9">
        <v>205</v>
      </c>
      <c r="AU880" s="8">
        <f t="shared" si="1282"/>
        <v>2.0675743822491177</v>
      </c>
      <c r="AV880" s="9">
        <v>600</v>
      </c>
      <c r="AW880" s="8">
        <f t="shared" si="1283"/>
        <v>3.755868544600939</v>
      </c>
      <c r="AX880" s="9">
        <v>610</v>
      </c>
      <c r="AY880" s="8">
        <f t="shared" si="1284"/>
        <v>2.3916879043324837</v>
      </c>
      <c r="AZ880" s="9">
        <v>275</v>
      </c>
      <c r="BA880" s="8">
        <f t="shared" si="1285"/>
        <v>2.5160109789569991</v>
      </c>
      <c r="BB880" s="9">
        <v>90</v>
      </c>
      <c r="BC880" s="8">
        <f t="shared" si="1286"/>
        <v>2.4096385542168677</v>
      </c>
      <c r="BD880" s="9">
        <v>220</v>
      </c>
      <c r="BE880" s="8">
        <f t="shared" si="1287"/>
        <v>2.1621621621621623</v>
      </c>
      <c r="BF880" s="9">
        <v>30</v>
      </c>
      <c r="BG880" s="8">
        <f t="shared" si="1288"/>
        <v>1.3100436681222707</v>
      </c>
      <c r="BH880" s="9">
        <v>70</v>
      </c>
      <c r="BI880" s="8">
        <f t="shared" si="1289"/>
        <v>2.4347826086956523</v>
      </c>
      <c r="BJ880" s="9">
        <v>210</v>
      </c>
      <c r="BK880" s="8">
        <f t="shared" si="1290"/>
        <v>2.0558002936857562</v>
      </c>
      <c r="BL880" s="9">
        <v>305</v>
      </c>
      <c r="BM880" s="8">
        <f t="shared" si="1291"/>
        <v>1.8677281077770975</v>
      </c>
      <c r="BN880" s="9">
        <v>60</v>
      </c>
      <c r="BO880" s="8">
        <f t="shared" si="1292"/>
        <v>2.1543985637342908</v>
      </c>
      <c r="BP880" s="9">
        <v>0</v>
      </c>
      <c r="BQ880" s="8">
        <f t="shared" si="1293"/>
        <v>0</v>
      </c>
      <c r="BR880" s="9">
        <v>220</v>
      </c>
      <c r="BS880" s="8">
        <f t="shared" si="1294"/>
        <v>2.3391812865497075</v>
      </c>
    </row>
    <row r="881" spans="1:71" x14ac:dyDescent="0.25">
      <c r="A881" s="10" t="s">
        <v>754</v>
      </c>
      <c r="B881" s="9">
        <v>1050125</v>
      </c>
      <c r="C881" s="8">
        <f t="shared" si="1260"/>
        <v>97.086368847305948</v>
      </c>
      <c r="D881" s="9">
        <v>930575</v>
      </c>
      <c r="E881" s="8">
        <f t="shared" si="1261"/>
        <v>97.022316983532036</v>
      </c>
      <c r="F881" s="9">
        <v>67300</v>
      </c>
      <c r="G881" s="8">
        <f t="shared" si="1262"/>
        <v>96.646801177568747</v>
      </c>
      <c r="H881" s="9">
        <v>20255</v>
      </c>
      <c r="I881" s="8">
        <f t="shared" si="1263"/>
        <v>97.16958503238186</v>
      </c>
      <c r="J881" s="9">
        <v>90665</v>
      </c>
      <c r="K881" s="8">
        <f t="shared" si="1264"/>
        <v>96.452127659574472</v>
      </c>
      <c r="L881" s="9">
        <v>23735</v>
      </c>
      <c r="M881" s="8">
        <f t="shared" si="1265"/>
        <v>97.514379622021366</v>
      </c>
      <c r="N881" s="9">
        <v>40670</v>
      </c>
      <c r="O881" s="8">
        <f t="shared" si="1266"/>
        <v>96.810283265889069</v>
      </c>
      <c r="P881" s="9">
        <v>66435</v>
      </c>
      <c r="Q881" s="8">
        <f t="shared" si="1267"/>
        <v>97.369192437344282</v>
      </c>
      <c r="R881" s="9">
        <v>48100</v>
      </c>
      <c r="S881" s="8">
        <f t="shared" si="1268"/>
        <v>97.585717184012992</v>
      </c>
      <c r="T881" s="9">
        <v>10000</v>
      </c>
      <c r="U881" s="8">
        <f t="shared" si="1269"/>
        <v>97.943192948090115</v>
      </c>
      <c r="V881" s="9">
        <v>75930</v>
      </c>
      <c r="W881" s="8">
        <f t="shared" si="1270"/>
        <v>97.153093212206514</v>
      </c>
      <c r="X881" s="9">
        <v>39330</v>
      </c>
      <c r="Y881" s="8">
        <f t="shared" si="1271"/>
        <v>95.95023176384484</v>
      </c>
      <c r="Z881" s="9">
        <v>11575</v>
      </c>
      <c r="AA881" s="8">
        <f t="shared" si="1272"/>
        <v>97.720557197129594</v>
      </c>
      <c r="AB881" s="9">
        <v>36605</v>
      </c>
      <c r="AC881" s="8">
        <f t="shared" si="1273"/>
        <v>97.470376780721608</v>
      </c>
      <c r="AD881" s="9">
        <v>54140</v>
      </c>
      <c r="AE881" s="8">
        <f t="shared" si="1274"/>
        <v>97.584715212689261</v>
      </c>
      <c r="AF881" s="9">
        <v>82075</v>
      </c>
      <c r="AG881" s="8">
        <f t="shared" si="1275"/>
        <v>97.848116356700046</v>
      </c>
      <c r="AH881" s="9">
        <v>49560</v>
      </c>
      <c r="AI881" s="8">
        <f t="shared" si="1276"/>
        <v>96.410854975196969</v>
      </c>
      <c r="AJ881" s="9">
        <v>35880</v>
      </c>
      <c r="AK881" s="8">
        <f t="shared" si="1277"/>
        <v>96.360950718410095</v>
      </c>
      <c r="AL881" s="9">
        <v>39240</v>
      </c>
      <c r="AM881" s="8">
        <f t="shared" si="1278"/>
        <v>97.563401292889111</v>
      </c>
      <c r="AN881" s="9">
        <v>62420</v>
      </c>
      <c r="AO881" s="8">
        <f t="shared" si="1279"/>
        <v>96.550657385924211</v>
      </c>
      <c r="AP881" s="9">
        <v>76660</v>
      </c>
      <c r="AQ881" s="8">
        <f t="shared" si="1280"/>
        <v>96.847956540963935</v>
      </c>
      <c r="AR881" s="9">
        <v>1815</v>
      </c>
      <c r="AS881" s="8">
        <f t="shared" si="1281"/>
        <v>96.542553191489361</v>
      </c>
      <c r="AT881" s="9">
        <v>9710</v>
      </c>
      <c r="AU881" s="8">
        <f t="shared" si="1282"/>
        <v>97.93242561775088</v>
      </c>
      <c r="AV881" s="9">
        <v>15380</v>
      </c>
      <c r="AW881" s="8">
        <f t="shared" si="1283"/>
        <v>96.275430359937403</v>
      </c>
      <c r="AX881" s="9">
        <v>24895</v>
      </c>
      <c r="AY881" s="8">
        <f t="shared" si="1284"/>
        <v>97.608312095667515</v>
      </c>
      <c r="AZ881" s="9">
        <v>10660</v>
      </c>
      <c r="BA881" s="8">
        <f t="shared" si="1285"/>
        <v>97.529734675205859</v>
      </c>
      <c r="BB881" s="9">
        <v>3645</v>
      </c>
      <c r="BC881" s="8">
        <f t="shared" si="1286"/>
        <v>97.590361445783131</v>
      </c>
      <c r="BD881" s="9">
        <v>9955</v>
      </c>
      <c r="BE881" s="8">
        <f t="shared" si="1287"/>
        <v>97.837837837837839</v>
      </c>
      <c r="BF881" s="9">
        <v>2255</v>
      </c>
      <c r="BG881" s="8">
        <f t="shared" si="1288"/>
        <v>98.471615720524014</v>
      </c>
      <c r="BH881" s="9">
        <v>2805</v>
      </c>
      <c r="BI881" s="8">
        <f t="shared" si="1289"/>
        <v>97.565217391304344</v>
      </c>
      <c r="BJ881" s="9">
        <v>10005</v>
      </c>
      <c r="BK881" s="8">
        <f t="shared" si="1290"/>
        <v>97.944199706314237</v>
      </c>
      <c r="BL881" s="9">
        <v>16030</v>
      </c>
      <c r="BM881" s="8">
        <f t="shared" si="1291"/>
        <v>98.16289038579302</v>
      </c>
      <c r="BN881" s="9">
        <v>2730</v>
      </c>
      <c r="BO881" s="8">
        <f t="shared" si="1292"/>
        <v>98.025134649910228</v>
      </c>
      <c r="BP881" s="9">
        <v>490</v>
      </c>
      <c r="BQ881" s="8">
        <f t="shared" si="1293"/>
        <v>100</v>
      </c>
      <c r="BR881" s="9">
        <v>9185</v>
      </c>
      <c r="BS881" s="8">
        <f t="shared" si="1294"/>
        <v>97.660818713450297</v>
      </c>
    </row>
    <row r="882" spans="1:71" x14ac:dyDescent="0.25">
      <c r="A882" s="10" t="s">
        <v>753</v>
      </c>
      <c r="B882" s="9">
        <v>3255</v>
      </c>
      <c r="C882" s="8">
        <f t="shared" si="1260"/>
        <v>0.30093191819829146</v>
      </c>
      <c r="D882" s="9">
        <v>2920</v>
      </c>
      <c r="E882" s="8">
        <f t="shared" si="1261"/>
        <v>0.30444098067529596</v>
      </c>
      <c r="F882" s="9">
        <v>155</v>
      </c>
      <c r="G882" s="8">
        <f t="shared" si="1262"/>
        <v>0.22258921519350902</v>
      </c>
      <c r="H882" s="9">
        <v>70</v>
      </c>
      <c r="I882" s="8">
        <f t="shared" si="1263"/>
        <v>0.33581194531062608</v>
      </c>
      <c r="J882" s="9">
        <v>190</v>
      </c>
      <c r="K882" s="8">
        <f t="shared" si="1264"/>
        <v>0.20212765957446807</v>
      </c>
      <c r="L882" s="9">
        <v>60</v>
      </c>
      <c r="M882" s="8">
        <f t="shared" si="1265"/>
        <v>0.24650780608052586</v>
      </c>
      <c r="N882" s="9">
        <v>95</v>
      </c>
      <c r="O882" s="8">
        <f t="shared" si="1266"/>
        <v>0.22613663413472984</v>
      </c>
      <c r="P882" s="9">
        <v>280</v>
      </c>
      <c r="Q882" s="8">
        <f t="shared" si="1267"/>
        <v>0.41037666715521032</v>
      </c>
      <c r="R882" s="9">
        <v>135</v>
      </c>
      <c r="S882" s="8">
        <f t="shared" si="1268"/>
        <v>0.27388922702373708</v>
      </c>
      <c r="T882" s="9">
        <v>30</v>
      </c>
      <c r="U882" s="8">
        <f t="shared" si="1269"/>
        <v>0.2938295788442703</v>
      </c>
      <c r="V882" s="9">
        <v>230</v>
      </c>
      <c r="W882" s="8">
        <f t="shared" si="1270"/>
        <v>0.29428699379438295</v>
      </c>
      <c r="X882" s="9">
        <v>200</v>
      </c>
      <c r="Y882" s="8">
        <f t="shared" si="1271"/>
        <v>0.48792388387411567</v>
      </c>
      <c r="Z882" s="9">
        <v>70</v>
      </c>
      <c r="AA882" s="8">
        <f t="shared" si="1272"/>
        <v>0.59096665259603209</v>
      </c>
      <c r="AB882" s="9">
        <v>85</v>
      </c>
      <c r="AC882" s="8">
        <f t="shared" si="1273"/>
        <v>0.22633470909332981</v>
      </c>
      <c r="AD882" s="9">
        <v>100</v>
      </c>
      <c r="AE882" s="8">
        <f t="shared" si="1274"/>
        <v>0.18024513338139869</v>
      </c>
      <c r="AF882" s="9">
        <v>300</v>
      </c>
      <c r="AG882" s="8">
        <f t="shared" si="1275"/>
        <v>0.35765379113018597</v>
      </c>
      <c r="AH882" s="9">
        <v>115</v>
      </c>
      <c r="AI882" s="8">
        <f t="shared" si="1276"/>
        <v>0.22371364653243847</v>
      </c>
      <c r="AJ882" s="9">
        <v>105</v>
      </c>
      <c r="AK882" s="8">
        <f t="shared" si="1277"/>
        <v>0.2819927487578891</v>
      </c>
      <c r="AL882" s="9">
        <v>130</v>
      </c>
      <c r="AM882" s="8">
        <f t="shared" si="1278"/>
        <v>0.32322227747389354</v>
      </c>
      <c r="AN882" s="9">
        <v>140</v>
      </c>
      <c r="AO882" s="8">
        <f t="shared" si="1279"/>
        <v>0.21655065738592419</v>
      </c>
      <c r="AP882" s="9">
        <v>435</v>
      </c>
      <c r="AQ882" s="8">
        <f t="shared" si="1280"/>
        <v>0.54955467121470536</v>
      </c>
      <c r="AR882" s="9">
        <v>0</v>
      </c>
      <c r="AS882" s="8">
        <f t="shared" si="1281"/>
        <v>0</v>
      </c>
      <c r="AT882" s="9">
        <v>20</v>
      </c>
      <c r="AU882" s="8">
        <f t="shared" si="1282"/>
        <v>0.20171457387796271</v>
      </c>
      <c r="AV882" s="9">
        <v>25</v>
      </c>
      <c r="AW882" s="8">
        <f t="shared" si="1283"/>
        <v>0.1564945226917058</v>
      </c>
      <c r="AX882" s="9">
        <v>50</v>
      </c>
      <c r="AY882" s="8">
        <f t="shared" si="1284"/>
        <v>0.19603999215840029</v>
      </c>
      <c r="AZ882" s="9">
        <v>35</v>
      </c>
      <c r="BA882" s="8">
        <f t="shared" si="1285"/>
        <v>0.32021957913998167</v>
      </c>
      <c r="BB882" s="9">
        <v>0</v>
      </c>
      <c r="BC882" s="8">
        <f t="shared" si="1286"/>
        <v>0</v>
      </c>
      <c r="BD882" s="9">
        <v>0</v>
      </c>
      <c r="BE882" s="8">
        <f t="shared" si="1287"/>
        <v>0</v>
      </c>
      <c r="BF882" s="9">
        <v>0</v>
      </c>
      <c r="BG882" s="8">
        <f t="shared" si="1288"/>
        <v>0</v>
      </c>
      <c r="BH882" s="9">
        <v>0</v>
      </c>
      <c r="BI882" s="8">
        <f t="shared" si="1289"/>
        <v>0</v>
      </c>
      <c r="BJ882" s="9">
        <v>40</v>
      </c>
      <c r="BK882" s="8">
        <f t="shared" si="1290"/>
        <v>0.39158100832109644</v>
      </c>
      <c r="BL882" s="9">
        <v>65</v>
      </c>
      <c r="BM882" s="8">
        <f t="shared" si="1291"/>
        <v>0.39804041641151261</v>
      </c>
      <c r="BN882" s="9">
        <v>40</v>
      </c>
      <c r="BO882" s="8">
        <f t="shared" si="1292"/>
        <v>1.4362657091561939</v>
      </c>
      <c r="BP882" s="9">
        <v>0</v>
      </c>
      <c r="BQ882" s="8">
        <f t="shared" si="1293"/>
        <v>0</v>
      </c>
      <c r="BR882" s="9">
        <v>25</v>
      </c>
      <c r="BS882" s="8">
        <f t="shared" si="1294"/>
        <v>0.26581605528973951</v>
      </c>
    </row>
    <row r="883" spans="1:71" x14ac:dyDescent="0.25">
      <c r="A883" s="10" t="s">
        <v>752</v>
      </c>
      <c r="B883" s="9">
        <v>1350</v>
      </c>
      <c r="C883" s="8">
        <f t="shared" si="1260"/>
        <v>0.12481047298546651</v>
      </c>
      <c r="D883" s="9">
        <v>1195</v>
      </c>
      <c r="E883" s="8">
        <f t="shared" si="1261"/>
        <v>0.12459142873526667</v>
      </c>
      <c r="F883" s="9">
        <v>60</v>
      </c>
      <c r="G883" s="8">
        <f t="shared" si="1262"/>
        <v>8.6163567171680902E-2</v>
      </c>
      <c r="H883" s="9">
        <v>25</v>
      </c>
      <c r="I883" s="8">
        <f t="shared" si="1263"/>
        <v>0.11993283761093788</v>
      </c>
      <c r="J883" s="9">
        <v>110</v>
      </c>
      <c r="K883" s="8">
        <f t="shared" si="1264"/>
        <v>0.11702127659574468</v>
      </c>
      <c r="L883" s="9">
        <v>20</v>
      </c>
      <c r="M883" s="8">
        <f t="shared" si="1265"/>
        <v>8.2169268693508629E-2</v>
      </c>
      <c r="N883" s="9">
        <v>75</v>
      </c>
      <c r="O883" s="8">
        <f t="shared" si="1266"/>
        <v>0.17852892168531304</v>
      </c>
      <c r="P883" s="9">
        <v>130</v>
      </c>
      <c r="Q883" s="8">
        <f t="shared" si="1267"/>
        <v>0.19053202403634767</v>
      </c>
      <c r="R883" s="9">
        <v>90</v>
      </c>
      <c r="S883" s="8">
        <f t="shared" si="1268"/>
        <v>0.18259281801582472</v>
      </c>
      <c r="T883" s="9">
        <v>25</v>
      </c>
      <c r="U883" s="8">
        <f t="shared" si="1269"/>
        <v>0.2448579823702253</v>
      </c>
      <c r="V883" s="9">
        <v>95</v>
      </c>
      <c r="W883" s="8">
        <f t="shared" si="1270"/>
        <v>0.12155332352376687</v>
      </c>
      <c r="X883" s="9">
        <v>25</v>
      </c>
      <c r="Y883" s="8">
        <f t="shared" si="1271"/>
        <v>6.0990485484264459E-2</v>
      </c>
      <c r="Z883" s="9">
        <v>20</v>
      </c>
      <c r="AA883" s="8">
        <f t="shared" si="1272"/>
        <v>0.16884761502743773</v>
      </c>
      <c r="AB883" s="9">
        <v>35</v>
      </c>
      <c r="AC883" s="8">
        <f t="shared" si="1273"/>
        <v>9.3196644920782848E-2</v>
      </c>
      <c r="AD883" s="9">
        <v>50</v>
      </c>
      <c r="AE883" s="8">
        <f t="shared" si="1274"/>
        <v>9.0122566690699346E-2</v>
      </c>
      <c r="AF883" s="9">
        <v>80</v>
      </c>
      <c r="AG883" s="8">
        <f t="shared" si="1275"/>
        <v>9.5374344301382918E-2</v>
      </c>
      <c r="AH883" s="9">
        <v>50</v>
      </c>
      <c r="AI883" s="8">
        <f t="shared" si="1276"/>
        <v>9.7266802840190653E-2</v>
      </c>
      <c r="AJ883" s="9">
        <v>25</v>
      </c>
      <c r="AK883" s="8">
        <f t="shared" si="1277"/>
        <v>6.7141130656640263E-2</v>
      </c>
      <c r="AL883" s="9">
        <v>50</v>
      </c>
      <c r="AM883" s="8">
        <f t="shared" si="1278"/>
        <v>0.12431626056688214</v>
      </c>
      <c r="AN883" s="9">
        <v>150</v>
      </c>
      <c r="AO883" s="8">
        <f t="shared" si="1279"/>
        <v>0.23201856148491878</v>
      </c>
      <c r="AP883" s="9">
        <v>70</v>
      </c>
      <c r="AQ883" s="8">
        <f t="shared" si="1280"/>
        <v>8.8434085023056025E-2</v>
      </c>
      <c r="AR883" s="9">
        <v>0</v>
      </c>
      <c r="AS883" s="8">
        <f t="shared" si="1281"/>
        <v>0</v>
      </c>
      <c r="AT883" s="9">
        <v>20</v>
      </c>
      <c r="AU883" s="8">
        <f t="shared" si="1282"/>
        <v>0.20171457387796271</v>
      </c>
      <c r="AV883" s="9">
        <v>0</v>
      </c>
      <c r="AW883" s="8">
        <f t="shared" si="1283"/>
        <v>0</v>
      </c>
      <c r="AX883" s="9">
        <v>20</v>
      </c>
      <c r="AY883" s="8">
        <f t="shared" si="1284"/>
        <v>7.8415996863360121E-2</v>
      </c>
      <c r="AZ883" s="9">
        <v>10</v>
      </c>
      <c r="BA883" s="8">
        <f t="shared" si="1285"/>
        <v>9.1491308325709064E-2</v>
      </c>
      <c r="BB883" s="9">
        <v>10</v>
      </c>
      <c r="BC883" s="8">
        <f t="shared" si="1286"/>
        <v>0.2677376171352075</v>
      </c>
      <c r="BD883" s="9">
        <v>0</v>
      </c>
      <c r="BE883" s="8">
        <f t="shared" si="1287"/>
        <v>0</v>
      </c>
      <c r="BF883" s="9">
        <v>0</v>
      </c>
      <c r="BG883" s="8">
        <f t="shared" si="1288"/>
        <v>0</v>
      </c>
      <c r="BH883" s="9">
        <v>0</v>
      </c>
      <c r="BI883" s="8">
        <f t="shared" si="1289"/>
        <v>0</v>
      </c>
      <c r="BJ883" s="9">
        <v>35</v>
      </c>
      <c r="BK883" s="8">
        <f t="shared" si="1290"/>
        <v>0.34263338228095935</v>
      </c>
      <c r="BL883" s="9">
        <v>15</v>
      </c>
      <c r="BM883" s="8">
        <f t="shared" si="1291"/>
        <v>9.1855480710349047E-2</v>
      </c>
      <c r="BN883" s="9">
        <v>0</v>
      </c>
      <c r="BO883" s="8">
        <f t="shared" si="1292"/>
        <v>0</v>
      </c>
      <c r="BP883" s="9">
        <v>0</v>
      </c>
      <c r="BQ883" s="8">
        <f t="shared" si="1293"/>
        <v>0</v>
      </c>
      <c r="BR883" s="9">
        <v>25</v>
      </c>
      <c r="BS883" s="8">
        <f t="shared" si="1294"/>
        <v>0.26581605528973951</v>
      </c>
    </row>
    <row r="884" spans="1:71" x14ac:dyDescent="0.25">
      <c r="A884" s="10" t="s">
        <v>751</v>
      </c>
      <c r="B884" s="9">
        <v>5580</v>
      </c>
      <c r="C884" s="8">
        <f t="shared" si="1260"/>
        <v>0.51588328833992825</v>
      </c>
      <c r="D884" s="9">
        <v>5155</v>
      </c>
      <c r="E884" s="8">
        <f t="shared" si="1261"/>
        <v>0.5374634436236817</v>
      </c>
      <c r="F884" s="9">
        <v>560</v>
      </c>
      <c r="G884" s="8">
        <f t="shared" si="1262"/>
        <v>0.80419329360235525</v>
      </c>
      <c r="H884" s="9">
        <v>125</v>
      </c>
      <c r="I884" s="8">
        <f t="shared" si="1263"/>
        <v>0.59966418805468935</v>
      </c>
      <c r="J884" s="9">
        <v>280</v>
      </c>
      <c r="K884" s="8">
        <f t="shared" si="1264"/>
        <v>0.2978723404255319</v>
      </c>
      <c r="L884" s="9">
        <v>100</v>
      </c>
      <c r="M884" s="8">
        <f t="shared" si="1265"/>
        <v>0.41084634346754317</v>
      </c>
      <c r="N884" s="9">
        <v>160</v>
      </c>
      <c r="O884" s="8">
        <f t="shared" si="1266"/>
        <v>0.38086169959533445</v>
      </c>
      <c r="P884" s="9">
        <v>360</v>
      </c>
      <c r="Q884" s="8">
        <f t="shared" si="1267"/>
        <v>0.5276271434852704</v>
      </c>
      <c r="R884" s="9">
        <v>265</v>
      </c>
      <c r="S884" s="8">
        <f t="shared" si="1268"/>
        <v>0.53763440860215062</v>
      </c>
      <c r="T884" s="9">
        <v>45</v>
      </c>
      <c r="U884" s="8">
        <f t="shared" si="1269"/>
        <v>0.44074436826640551</v>
      </c>
      <c r="V884" s="9">
        <v>615</v>
      </c>
      <c r="W884" s="8">
        <f t="shared" si="1270"/>
        <v>0.78689783123280665</v>
      </c>
      <c r="X884" s="9">
        <v>80</v>
      </c>
      <c r="Y884" s="8">
        <f t="shared" si="1271"/>
        <v>0.19516955354964624</v>
      </c>
      <c r="Z884" s="9">
        <v>35</v>
      </c>
      <c r="AA884" s="8">
        <f t="shared" si="1272"/>
        <v>0.29548332629801605</v>
      </c>
      <c r="AB884" s="9">
        <v>190</v>
      </c>
      <c r="AC884" s="8">
        <f t="shared" si="1273"/>
        <v>0.50592464385567837</v>
      </c>
      <c r="AD884" s="9">
        <v>325</v>
      </c>
      <c r="AE884" s="8">
        <f t="shared" si="1274"/>
        <v>0.58579668348954572</v>
      </c>
      <c r="AF884" s="9">
        <v>635</v>
      </c>
      <c r="AG884" s="8">
        <f t="shared" si="1275"/>
        <v>0.75703385789222699</v>
      </c>
      <c r="AH884" s="9">
        <v>260</v>
      </c>
      <c r="AI884" s="8">
        <f t="shared" si="1276"/>
        <v>0.50578737476899138</v>
      </c>
      <c r="AJ884" s="9">
        <v>165</v>
      </c>
      <c r="AK884" s="8">
        <f t="shared" si="1277"/>
        <v>0.44313146233382572</v>
      </c>
      <c r="AL884" s="9">
        <v>330</v>
      </c>
      <c r="AM884" s="8">
        <f t="shared" si="1278"/>
        <v>0.82048731974142219</v>
      </c>
      <c r="AN884" s="9">
        <v>295</v>
      </c>
      <c r="AO884" s="8">
        <f t="shared" si="1279"/>
        <v>0.45630317092034028</v>
      </c>
      <c r="AP884" s="9">
        <v>340</v>
      </c>
      <c r="AQ884" s="8">
        <f t="shared" si="1280"/>
        <v>0.42953698439770077</v>
      </c>
      <c r="AR884" s="9">
        <v>0</v>
      </c>
      <c r="AS884" s="8">
        <f t="shared" si="1281"/>
        <v>0</v>
      </c>
      <c r="AT884" s="9">
        <v>55</v>
      </c>
      <c r="AU884" s="8">
        <f t="shared" si="1282"/>
        <v>0.55471507816439747</v>
      </c>
      <c r="AV884" s="9">
        <v>30</v>
      </c>
      <c r="AW884" s="8">
        <f t="shared" si="1283"/>
        <v>0.18779342723004694</v>
      </c>
      <c r="AX884" s="9">
        <v>70</v>
      </c>
      <c r="AY884" s="8">
        <f t="shared" si="1284"/>
        <v>0.27445598902176044</v>
      </c>
      <c r="AZ884" s="9">
        <v>50</v>
      </c>
      <c r="BA884" s="8">
        <f t="shared" si="1285"/>
        <v>0.45745654162854532</v>
      </c>
      <c r="BB884" s="9">
        <v>15</v>
      </c>
      <c r="BC884" s="8">
        <f t="shared" si="1286"/>
        <v>0.40160642570281119</v>
      </c>
      <c r="BD884" s="9">
        <v>15</v>
      </c>
      <c r="BE884" s="8">
        <f t="shared" si="1287"/>
        <v>0.14742014742014742</v>
      </c>
      <c r="BF884" s="9">
        <v>10</v>
      </c>
      <c r="BG884" s="8">
        <f t="shared" si="1288"/>
        <v>0.43668122270742354</v>
      </c>
      <c r="BH884" s="9">
        <v>15</v>
      </c>
      <c r="BI884" s="8">
        <f t="shared" si="1289"/>
        <v>0.52173913043478271</v>
      </c>
      <c r="BJ884" s="9">
        <v>80</v>
      </c>
      <c r="BK884" s="8">
        <f t="shared" si="1290"/>
        <v>0.78316201664219287</v>
      </c>
      <c r="BL884" s="9">
        <v>60</v>
      </c>
      <c r="BM884" s="8">
        <f t="shared" si="1291"/>
        <v>0.36742192284139619</v>
      </c>
      <c r="BN884" s="9">
        <v>0</v>
      </c>
      <c r="BO884" s="8">
        <f t="shared" si="1292"/>
        <v>0</v>
      </c>
      <c r="BP884" s="9">
        <v>0</v>
      </c>
      <c r="BQ884" s="8">
        <f t="shared" si="1293"/>
        <v>0</v>
      </c>
      <c r="BR884" s="9">
        <v>35</v>
      </c>
      <c r="BS884" s="8">
        <f t="shared" si="1294"/>
        <v>0.37214247740563527</v>
      </c>
    </row>
    <row r="885" spans="1:71" x14ac:dyDescent="0.25">
      <c r="A885" s="10" t="s">
        <v>750</v>
      </c>
      <c r="B885" s="9">
        <v>37465</v>
      </c>
      <c r="C885" s="8">
        <f t="shared" si="1260"/>
        <v>3.4637217558522249</v>
      </c>
      <c r="D885" s="9">
        <v>33450</v>
      </c>
      <c r="E885" s="8">
        <f t="shared" si="1261"/>
        <v>3.4875173984892633</v>
      </c>
      <c r="F885" s="9">
        <v>2270</v>
      </c>
      <c r="G885" s="8">
        <f t="shared" si="1262"/>
        <v>3.2598549579952611</v>
      </c>
      <c r="H885" s="9">
        <v>910</v>
      </c>
      <c r="I885" s="8">
        <f t="shared" si="1263"/>
        <v>4.3655552890381388</v>
      </c>
      <c r="J885" s="9">
        <v>2245</v>
      </c>
      <c r="K885" s="8">
        <f t="shared" si="1264"/>
        <v>2.3882978723404258</v>
      </c>
      <c r="L885" s="9">
        <v>1095</v>
      </c>
      <c r="M885" s="8">
        <f t="shared" si="1265"/>
        <v>4.4987674609695976</v>
      </c>
      <c r="N885" s="9">
        <v>1880</v>
      </c>
      <c r="O885" s="8">
        <f t="shared" si="1266"/>
        <v>4.4751249702451794</v>
      </c>
      <c r="P885" s="9">
        <v>1445</v>
      </c>
      <c r="Q885" s="8">
        <f t="shared" si="1267"/>
        <v>2.1178367287117106</v>
      </c>
      <c r="R885" s="9">
        <v>1755</v>
      </c>
      <c r="S885" s="8">
        <f t="shared" si="1268"/>
        <v>3.5605599513085817</v>
      </c>
      <c r="T885" s="9">
        <v>595</v>
      </c>
      <c r="U885" s="8">
        <f t="shared" si="1269"/>
        <v>5.8276199804113613</v>
      </c>
      <c r="V885" s="9">
        <v>3260</v>
      </c>
      <c r="W885" s="8">
        <f t="shared" si="1270"/>
        <v>4.1711982598682109</v>
      </c>
      <c r="X885" s="9">
        <v>2065</v>
      </c>
      <c r="Y885" s="8">
        <f t="shared" si="1271"/>
        <v>5.0378141010002437</v>
      </c>
      <c r="Z885" s="9">
        <v>255</v>
      </c>
      <c r="AA885" s="8">
        <f t="shared" si="1272"/>
        <v>2.152807091599831</v>
      </c>
      <c r="AB885" s="9">
        <v>1380</v>
      </c>
      <c r="AC885" s="8">
        <f t="shared" si="1273"/>
        <v>3.6746105711622956</v>
      </c>
      <c r="AD885" s="9">
        <v>3590</v>
      </c>
      <c r="AE885" s="8">
        <f t="shared" si="1274"/>
        <v>6.4708002883922129</v>
      </c>
      <c r="AF885" s="9">
        <v>2750</v>
      </c>
      <c r="AG885" s="8">
        <f t="shared" si="1275"/>
        <v>3.2784930853600383</v>
      </c>
      <c r="AH885" s="9">
        <v>1305</v>
      </c>
      <c r="AI885" s="8">
        <f t="shared" si="1276"/>
        <v>2.5386635541289757</v>
      </c>
      <c r="AJ885" s="9">
        <v>1730</v>
      </c>
      <c r="AK885" s="8">
        <f t="shared" si="1277"/>
        <v>4.6461662414395057</v>
      </c>
      <c r="AL885" s="9">
        <v>1225</v>
      </c>
      <c r="AM885" s="8">
        <f t="shared" si="1278"/>
        <v>3.0457483838886126</v>
      </c>
      <c r="AN885" s="9">
        <v>1190</v>
      </c>
      <c r="AO885" s="8">
        <f t="shared" si="1279"/>
        <v>1.8406805877803558</v>
      </c>
      <c r="AP885" s="9">
        <v>2510</v>
      </c>
      <c r="AQ885" s="8">
        <f t="shared" si="1280"/>
        <v>3.1709936201124376</v>
      </c>
      <c r="AR885" s="9">
        <v>80</v>
      </c>
      <c r="AS885" s="8">
        <f t="shared" si="1281"/>
        <v>4.2553191489361701</v>
      </c>
      <c r="AT885" s="9">
        <v>350</v>
      </c>
      <c r="AU885" s="8">
        <f t="shared" si="1282"/>
        <v>3.5300050428643468</v>
      </c>
      <c r="AV885" s="9">
        <v>470</v>
      </c>
      <c r="AW885" s="8">
        <f t="shared" si="1283"/>
        <v>2.9420970266040687</v>
      </c>
      <c r="AX885" s="9">
        <v>770</v>
      </c>
      <c r="AY885" s="8">
        <f t="shared" si="1284"/>
        <v>3.0190158792393649</v>
      </c>
      <c r="AZ885" s="9">
        <v>405</v>
      </c>
      <c r="BA885" s="8">
        <f t="shared" si="1285"/>
        <v>3.7053979871912168</v>
      </c>
      <c r="BB885" s="9">
        <v>90</v>
      </c>
      <c r="BC885" s="8">
        <f t="shared" si="1286"/>
        <v>2.4096385542168677</v>
      </c>
      <c r="BD885" s="9">
        <v>310</v>
      </c>
      <c r="BE885" s="8">
        <f t="shared" si="1287"/>
        <v>3.0466830466830466</v>
      </c>
      <c r="BF885" s="9">
        <v>165</v>
      </c>
      <c r="BG885" s="8">
        <f t="shared" si="1288"/>
        <v>7.2052401746724897</v>
      </c>
      <c r="BH885" s="9">
        <v>105</v>
      </c>
      <c r="BI885" s="8">
        <f t="shared" si="1289"/>
        <v>3.6521739130434785</v>
      </c>
      <c r="BJ885" s="9">
        <v>270</v>
      </c>
      <c r="BK885" s="8">
        <f t="shared" si="1290"/>
        <v>2.643171806167401</v>
      </c>
      <c r="BL885" s="9">
        <v>645</v>
      </c>
      <c r="BM885" s="8">
        <f t="shared" si="1291"/>
        <v>3.9497856705450092</v>
      </c>
      <c r="BN885" s="9">
        <v>75</v>
      </c>
      <c r="BO885" s="8">
        <f t="shared" si="1292"/>
        <v>2.6929982046678633</v>
      </c>
      <c r="BP885" s="9">
        <v>35</v>
      </c>
      <c r="BQ885" s="8">
        <f t="shared" si="1293"/>
        <v>7.1428571428571423</v>
      </c>
      <c r="BR885" s="9">
        <v>245</v>
      </c>
      <c r="BS885" s="8">
        <f t="shared" si="1294"/>
        <v>2.6049973418394474</v>
      </c>
    </row>
    <row r="886" spans="1:71" x14ac:dyDescent="0.25">
      <c r="A886" s="10" t="s">
        <v>749</v>
      </c>
      <c r="B886" s="9">
        <v>86540</v>
      </c>
      <c r="C886" s="8">
        <f t="shared" si="1260"/>
        <v>8.0008135793794608</v>
      </c>
      <c r="D886" s="9">
        <v>76120</v>
      </c>
      <c r="E886" s="8">
        <f t="shared" si="1261"/>
        <v>7.9363176195217573</v>
      </c>
      <c r="F886" s="9">
        <v>6130</v>
      </c>
      <c r="G886" s="8">
        <f t="shared" si="1262"/>
        <v>8.803044446040067</v>
      </c>
      <c r="H886" s="9">
        <v>1810</v>
      </c>
      <c r="I886" s="8">
        <f t="shared" si="1263"/>
        <v>8.6831374430319013</v>
      </c>
      <c r="J886" s="9">
        <v>7495</v>
      </c>
      <c r="K886" s="8">
        <f t="shared" si="1264"/>
        <v>7.9734042553191484</v>
      </c>
      <c r="L886" s="9">
        <v>2550</v>
      </c>
      <c r="M886" s="8">
        <f t="shared" si="1265"/>
        <v>10.47658175842235</v>
      </c>
      <c r="N886" s="9">
        <v>3540</v>
      </c>
      <c r="O886" s="8">
        <f t="shared" si="1266"/>
        <v>8.4265651035467748</v>
      </c>
      <c r="P886" s="9">
        <v>2980</v>
      </c>
      <c r="Q886" s="8">
        <f t="shared" si="1267"/>
        <v>4.3675802432947384</v>
      </c>
      <c r="R886" s="9">
        <v>3045</v>
      </c>
      <c r="S886" s="8">
        <f t="shared" si="1268"/>
        <v>6.1777236762020697</v>
      </c>
      <c r="T886" s="9">
        <v>1100</v>
      </c>
      <c r="U886" s="8">
        <f t="shared" si="1269"/>
        <v>10.773751224289912</v>
      </c>
      <c r="V886" s="9">
        <v>5140</v>
      </c>
      <c r="W886" s="8">
        <f t="shared" si="1270"/>
        <v>6.576674556970123</v>
      </c>
      <c r="X886" s="9">
        <v>5130</v>
      </c>
      <c r="Y886" s="8">
        <f t="shared" si="1271"/>
        <v>12.515247621371067</v>
      </c>
      <c r="Z886" s="9">
        <v>575</v>
      </c>
      <c r="AA886" s="8">
        <f t="shared" si="1272"/>
        <v>4.8543689320388346</v>
      </c>
      <c r="AB886" s="9">
        <v>4220</v>
      </c>
      <c r="AC886" s="8">
        <f t="shared" si="1273"/>
        <v>11.236852616162961</v>
      </c>
      <c r="AD886" s="9">
        <v>5520</v>
      </c>
      <c r="AE886" s="8">
        <f t="shared" si="1274"/>
        <v>9.9495313626532074</v>
      </c>
      <c r="AF886" s="9">
        <v>4685</v>
      </c>
      <c r="AG886" s="8">
        <f t="shared" si="1275"/>
        <v>5.5853600381497381</v>
      </c>
      <c r="AH886" s="9">
        <v>5890</v>
      </c>
      <c r="AI886" s="8">
        <f t="shared" si="1276"/>
        <v>11.458029374574458</v>
      </c>
      <c r="AJ886" s="9">
        <v>3585</v>
      </c>
      <c r="AK886" s="8">
        <f t="shared" si="1277"/>
        <v>9.628038136162214</v>
      </c>
      <c r="AL886" s="9">
        <v>2195</v>
      </c>
      <c r="AM886" s="8">
        <f t="shared" si="1278"/>
        <v>5.4574838388861266</v>
      </c>
      <c r="AN886" s="9">
        <v>3000</v>
      </c>
      <c r="AO886" s="8">
        <f t="shared" si="1279"/>
        <v>4.6403712296983759</v>
      </c>
      <c r="AP886" s="9">
        <v>7520</v>
      </c>
      <c r="AQ886" s="8">
        <f t="shared" si="1280"/>
        <v>9.5003474196197342</v>
      </c>
      <c r="AR886" s="9">
        <v>195</v>
      </c>
      <c r="AS886" s="8">
        <f t="shared" si="1281"/>
        <v>10.372340425531915</v>
      </c>
      <c r="AT886" s="9">
        <v>940</v>
      </c>
      <c r="AU886" s="8">
        <f t="shared" si="1282"/>
        <v>9.4805849722642463</v>
      </c>
      <c r="AV886" s="9">
        <v>1110</v>
      </c>
      <c r="AW886" s="8">
        <f t="shared" si="1283"/>
        <v>6.948356807511737</v>
      </c>
      <c r="AX886" s="9">
        <v>2785</v>
      </c>
      <c r="AY886" s="8">
        <f t="shared" si="1284"/>
        <v>10.919427563222897</v>
      </c>
      <c r="AZ886" s="9">
        <v>1020</v>
      </c>
      <c r="BA886" s="8">
        <f t="shared" si="1285"/>
        <v>9.332113449222323</v>
      </c>
      <c r="BB886" s="9">
        <v>245</v>
      </c>
      <c r="BC886" s="8">
        <f t="shared" si="1286"/>
        <v>6.5595716198125835</v>
      </c>
      <c r="BD886" s="9">
        <v>890</v>
      </c>
      <c r="BE886" s="8">
        <f t="shared" si="1287"/>
        <v>8.7469287469287469</v>
      </c>
      <c r="BF886" s="9">
        <v>250</v>
      </c>
      <c r="BG886" s="8">
        <f t="shared" si="1288"/>
        <v>10.91703056768559</v>
      </c>
      <c r="BH886" s="9">
        <v>165</v>
      </c>
      <c r="BI886" s="8">
        <f t="shared" si="1289"/>
        <v>5.7391304347826084</v>
      </c>
      <c r="BJ886" s="9">
        <v>540</v>
      </c>
      <c r="BK886" s="8">
        <f t="shared" si="1290"/>
        <v>5.286343612334802</v>
      </c>
      <c r="BL886" s="9">
        <v>1605</v>
      </c>
      <c r="BM886" s="8">
        <f t="shared" si="1291"/>
        <v>9.8285364360073491</v>
      </c>
      <c r="BN886" s="9">
        <v>245</v>
      </c>
      <c r="BO886" s="8">
        <f t="shared" si="1292"/>
        <v>8.7971274685816869</v>
      </c>
      <c r="BP886" s="9">
        <v>35</v>
      </c>
      <c r="BQ886" s="8">
        <f t="shared" si="1293"/>
        <v>7.1428571428571423</v>
      </c>
      <c r="BR886" s="9">
        <v>385</v>
      </c>
      <c r="BS886" s="8">
        <f t="shared" si="1294"/>
        <v>4.0935672514619883</v>
      </c>
    </row>
    <row r="887" spans="1:71" x14ac:dyDescent="0.25">
      <c r="A887" s="10" t="s">
        <v>748</v>
      </c>
      <c r="B887" s="9">
        <v>42370</v>
      </c>
      <c r="C887" s="8">
        <f t="shared" si="1260"/>
        <v>3.9171998076994194</v>
      </c>
      <c r="D887" s="9">
        <v>33850</v>
      </c>
      <c r="E887" s="8">
        <f t="shared" si="1261"/>
        <v>3.5292216424173866</v>
      </c>
      <c r="F887" s="9">
        <v>2600</v>
      </c>
      <c r="G887" s="8">
        <f t="shared" si="1262"/>
        <v>3.7337545774395062</v>
      </c>
      <c r="H887" s="9">
        <v>705</v>
      </c>
      <c r="I887" s="8">
        <f t="shared" si="1263"/>
        <v>3.3821060206284481</v>
      </c>
      <c r="J887" s="9">
        <v>3175</v>
      </c>
      <c r="K887" s="8">
        <f t="shared" si="1264"/>
        <v>3.3776595744680851</v>
      </c>
      <c r="L887" s="9">
        <v>1395</v>
      </c>
      <c r="M887" s="8">
        <f t="shared" si="1265"/>
        <v>5.7313064913722265</v>
      </c>
      <c r="N887" s="9">
        <v>1515</v>
      </c>
      <c r="O887" s="8">
        <f t="shared" si="1266"/>
        <v>3.606284218043323</v>
      </c>
      <c r="P887" s="9">
        <v>1360</v>
      </c>
      <c r="Q887" s="8">
        <f t="shared" si="1267"/>
        <v>1.9932580976110215</v>
      </c>
      <c r="R887" s="9">
        <v>1595</v>
      </c>
      <c r="S887" s="8">
        <f t="shared" si="1268"/>
        <v>3.2359504970582273</v>
      </c>
      <c r="T887" s="9">
        <v>770</v>
      </c>
      <c r="U887" s="8">
        <f t="shared" si="1269"/>
        <v>7.5416258570029386</v>
      </c>
      <c r="V887" s="9">
        <v>2170</v>
      </c>
      <c r="W887" s="8">
        <f t="shared" si="1270"/>
        <v>2.7765338110165696</v>
      </c>
      <c r="X887" s="9">
        <v>1715</v>
      </c>
      <c r="Y887" s="8">
        <f t="shared" si="1271"/>
        <v>4.1839473042205411</v>
      </c>
      <c r="Z887" s="9">
        <v>380</v>
      </c>
      <c r="AA887" s="8">
        <f t="shared" si="1272"/>
        <v>3.2081046855213171</v>
      </c>
      <c r="AB887" s="9">
        <v>2505</v>
      </c>
      <c r="AC887" s="8">
        <f t="shared" si="1273"/>
        <v>6.6702170150446012</v>
      </c>
      <c r="AD887" s="9">
        <v>2195</v>
      </c>
      <c r="AE887" s="8">
        <f t="shared" si="1274"/>
        <v>3.9563806777217012</v>
      </c>
      <c r="AF887" s="9">
        <v>1955</v>
      </c>
      <c r="AG887" s="8">
        <f t="shared" si="1275"/>
        <v>2.3307105388650453</v>
      </c>
      <c r="AH887" s="9">
        <v>2650</v>
      </c>
      <c r="AI887" s="8">
        <f t="shared" si="1276"/>
        <v>5.1551405505301036</v>
      </c>
      <c r="AJ887" s="9">
        <v>1570</v>
      </c>
      <c r="AK887" s="8">
        <f t="shared" si="1277"/>
        <v>4.2164630052370082</v>
      </c>
      <c r="AL887" s="9">
        <v>1185</v>
      </c>
      <c r="AM887" s="8">
        <f t="shared" si="1278"/>
        <v>2.9462953754351067</v>
      </c>
      <c r="AN887" s="9">
        <v>1885</v>
      </c>
      <c r="AO887" s="8">
        <f t="shared" si="1279"/>
        <v>2.9156999226604792</v>
      </c>
      <c r="AP887" s="9">
        <v>2530</v>
      </c>
      <c r="AQ887" s="8">
        <f t="shared" si="1280"/>
        <v>3.1962605015475964</v>
      </c>
      <c r="AR887" s="9">
        <v>125</v>
      </c>
      <c r="AS887" s="8">
        <f t="shared" si="1281"/>
        <v>6.6489361702127656</v>
      </c>
      <c r="AT887" s="9">
        <v>795</v>
      </c>
      <c r="AU887" s="8">
        <f t="shared" si="1282"/>
        <v>8.0181543116490168</v>
      </c>
      <c r="AV887" s="9">
        <v>845</v>
      </c>
      <c r="AW887" s="8">
        <f t="shared" si="1283"/>
        <v>5.2895148669796557</v>
      </c>
      <c r="AX887" s="9">
        <v>2030</v>
      </c>
      <c r="AY887" s="8">
        <f t="shared" si="1284"/>
        <v>7.9592236816310526</v>
      </c>
      <c r="AZ887" s="9">
        <v>645</v>
      </c>
      <c r="BA887" s="8">
        <f t="shared" si="1285"/>
        <v>5.9011893870082339</v>
      </c>
      <c r="BB887" s="9">
        <v>300</v>
      </c>
      <c r="BC887" s="8">
        <f t="shared" si="1286"/>
        <v>8.0321285140562253</v>
      </c>
      <c r="BD887" s="9">
        <v>1025</v>
      </c>
      <c r="BE887" s="8">
        <f t="shared" si="1287"/>
        <v>10.073710073710075</v>
      </c>
      <c r="BF887" s="9">
        <v>120</v>
      </c>
      <c r="BG887" s="8">
        <f t="shared" si="1288"/>
        <v>5.2401746724890828</v>
      </c>
      <c r="BH887" s="9">
        <v>135</v>
      </c>
      <c r="BI887" s="8">
        <f t="shared" si="1289"/>
        <v>4.695652173913043</v>
      </c>
      <c r="BJ887" s="9">
        <v>580</v>
      </c>
      <c r="BK887" s="8">
        <f t="shared" si="1290"/>
        <v>5.6779246206558982</v>
      </c>
      <c r="BL887" s="9">
        <v>1150</v>
      </c>
      <c r="BM887" s="8">
        <f t="shared" si="1291"/>
        <v>7.042253521126761</v>
      </c>
      <c r="BN887" s="9">
        <v>230</v>
      </c>
      <c r="BO887" s="8">
        <f t="shared" si="1292"/>
        <v>8.2585278276481162</v>
      </c>
      <c r="BP887" s="9">
        <v>20</v>
      </c>
      <c r="BQ887" s="8">
        <f t="shared" si="1293"/>
        <v>4.0816326530612246</v>
      </c>
      <c r="BR887" s="9">
        <v>525</v>
      </c>
      <c r="BS887" s="8">
        <f t="shared" si="1294"/>
        <v>5.5821371610845292</v>
      </c>
    </row>
    <row r="888" spans="1:71" x14ac:dyDescent="0.25">
      <c r="A888" s="10" t="s">
        <v>747</v>
      </c>
      <c r="B888" s="9">
        <v>111550</v>
      </c>
      <c r="C888" s="8">
        <f t="shared" si="1260"/>
        <v>10.313043156687993</v>
      </c>
      <c r="D888" s="9">
        <v>98705</v>
      </c>
      <c r="E888" s="8">
        <f t="shared" si="1261"/>
        <v>10.291043492313387</v>
      </c>
      <c r="F888" s="9">
        <v>7545</v>
      </c>
      <c r="G888" s="8">
        <f t="shared" si="1262"/>
        <v>10.835068571838875</v>
      </c>
      <c r="H888" s="9">
        <v>2420</v>
      </c>
      <c r="I888" s="8">
        <f t="shared" si="1263"/>
        <v>11.609498680738787</v>
      </c>
      <c r="J888" s="9">
        <v>9735</v>
      </c>
      <c r="K888" s="8">
        <f t="shared" si="1264"/>
        <v>10.356382978723405</v>
      </c>
      <c r="L888" s="9">
        <v>2450</v>
      </c>
      <c r="M888" s="8">
        <f t="shared" si="1265"/>
        <v>10.065735414954807</v>
      </c>
      <c r="N888" s="9">
        <v>4615</v>
      </c>
      <c r="O888" s="8">
        <f t="shared" si="1266"/>
        <v>10.985479647702928</v>
      </c>
      <c r="P888" s="9">
        <v>5170</v>
      </c>
      <c r="Q888" s="8">
        <f t="shared" si="1267"/>
        <v>7.5773120328301333</v>
      </c>
      <c r="R888" s="9">
        <v>4510</v>
      </c>
      <c r="S888" s="8">
        <f t="shared" si="1268"/>
        <v>9.1499289916818825</v>
      </c>
      <c r="T888" s="9">
        <v>1230</v>
      </c>
      <c r="U888" s="8">
        <f t="shared" si="1269"/>
        <v>12.047012732615084</v>
      </c>
      <c r="V888" s="9">
        <v>8070</v>
      </c>
      <c r="W888" s="8">
        <f t="shared" si="1270"/>
        <v>10.325634956176827</v>
      </c>
      <c r="X888" s="9">
        <v>4715</v>
      </c>
      <c r="Y888" s="8">
        <f t="shared" si="1271"/>
        <v>11.502805562332275</v>
      </c>
      <c r="Z888" s="9">
        <v>965</v>
      </c>
      <c r="AA888" s="8">
        <f t="shared" si="1272"/>
        <v>8.1468974250738704</v>
      </c>
      <c r="AB888" s="9">
        <v>4600</v>
      </c>
      <c r="AC888" s="8">
        <f t="shared" si="1273"/>
        <v>12.248701903874318</v>
      </c>
      <c r="AD888" s="9">
        <v>6795</v>
      </c>
      <c r="AE888" s="8">
        <f t="shared" si="1274"/>
        <v>12.247656813266042</v>
      </c>
      <c r="AF888" s="9">
        <v>7665</v>
      </c>
      <c r="AG888" s="8">
        <f t="shared" si="1275"/>
        <v>9.1380543633762521</v>
      </c>
      <c r="AH888" s="9">
        <v>5970</v>
      </c>
      <c r="AI888" s="8">
        <f t="shared" si="1276"/>
        <v>11.613656259118763</v>
      </c>
      <c r="AJ888" s="9">
        <v>4350</v>
      </c>
      <c r="AK888" s="8">
        <f t="shared" si="1277"/>
        <v>11.682556734255405</v>
      </c>
      <c r="AL888" s="9">
        <v>3640</v>
      </c>
      <c r="AM888" s="8">
        <f t="shared" si="1278"/>
        <v>9.0502237692690208</v>
      </c>
      <c r="AN888" s="9">
        <v>5625</v>
      </c>
      <c r="AO888" s="8">
        <f t="shared" si="1279"/>
        <v>8.700696055684455</v>
      </c>
      <c r="AP888" s="9">
        <v>8635</v>
      </c>
      <c r="AQ888" s="8">
        <f t="shared" si="1280"/>
        <v>10.908976059629842</v>
      </c>
      <c r="AR888" s="9">
        <v>175</v>
      </c>
      <c r="AS888" s="8">
        <f t="shared" si="1281"/>
        <v>9.3085106382978715</v>
      </c>
      <c r="AT888" s="9">
        <v>965</v>
      </c>
      <c r="AU888" s="8">
        <f t="shared" si="1282"/>
        <v>9.7327281896116986</v>
      </c>
      <c r="AV888" s="9">
        <v>1940</v>
      </c>
      <c r="AW888" s="8">
        <f t="shared" si="1283"/>
        <v>12.143974960876369</v>
      </c>
      <c r="AX888" s="9">
        <v>3105</v>
      </c>
      <c r="AY888" s="8">
        <f t="shared" si="1284"/>
        <v>12.17408351303666</v>
      </c>
      <c r="AZ888" s="9">
        <v>1015</v>
      </c>
      <c r="BA888" s="8">
        <f t="shared" si="1285"/>
        <v>9.2863677950594692</v>
      </c>
      <c r="BB888" s="9">
        <v>415</v>
      </c>
      <c r="BC888" s="8">
        <f t="shared" si="1286"/>
        <v>11.111111111111111</v>
      </c>
      <c r="BD888" s="9">
        <v>1130</v>
      </c>
      <c r="BE888" s="8">
        <f t="shared" si="1287"/>
        <v>11.105651105651106</v>
      </c>
      <c r="BF888" s="9">
        <v>245</v>
      </c>
      <c r="BG888" s="8">
        <f t="shared" si="1288"/>
        <v>10.698689956331878</v>
      </c>
      <c r="BH888" s="9">
        <v>300</v>
      </c>
      <c r="BI888" s="8">
        <f t="shared" si="1289"/>
        <v>10.434782608695652</v>
      </c>
      <c r="BJ888" s="9">
        <v>920</v>
      </c>
      <c r="BK888" s="8">
        <f t="shared" si="1290"/>
        <v>9.0063631913852173</v>
      </c>
      <c r="BL888" s="9">
        <v>1635</v>
      </c>
      <c r="BM888" s="8">
        <f t="shared" si="1291"/>
        <v>10.012247397428046</v>
      </c>
      <c r="BN888" s="9">
        <v>275</v>
      </c>
      <c r="BO888" s="8">
        <f t="shared" si="1292"/>
        <v>9.8743267504488337</v>
      </c>
      <c r="BP888" s="9">
        <v>35</v>
      </c>
      <c r="BQ888" s="8">
        <f t="shared" si="1293"/>
        <v>7.1428571428571423</v>
      </c>
      <c r="BR888" s="9">
        <v>700</v>
      </c>
      <c r="BS888" s="8">
        <f t="shared" si="1294"/>
        <v>7.4428495481127062</v>
      </c>
    </row>
    <row r="889" spans="1:71" x14ac:dyDescent="0.25">
      <c r="A889" s="10" t="s">
        <v>746</v>
      </c>
      <c r="B889" s="9">
        <v>56165</v>
      </c>
      <c r="C889" s="8">
        <f t="shared" si="1260"/>
        <v>5.1925779372064644</v>
      </c>
      <c r="D889" s="9">
        <v>49075</v>
      </c>
      <c r="E889" s="8">
        <f t="shared" si="1261"/>
        <v>5.1165894269315579</v>
      </c>
      <c r="F889" s="9">
        <v>3880</v>
      </c>
      <c r="G889" s="8">
        <f t="shared" si="1262"/>
        <v>5.5719106771020321</v>
      </c>
      <c r="H889" s="9">
        <v>1260</v>
      </c>
      <c r="I889" s="8">
        <f t="shared" si="1263"/>
        <v>6.044615015591269</v>
      </c>
      <c r="J889" s="9">
        <v>4700</v>
      </c>
      <c r="K889" s="8">
        <f t="shared" si="1264"/>
        <v>5</v>
      </c>
      <c r="L889" s="9">
        <v>2120</v>
      </c>
      <c r="M889" s="8">
        <f t="shared" si="1265"/>
        <v>8.7099424815119146</v>
      </c>
      <c r="N889" s="9">
        <v>3615</v>
      </c>
      <c r="O889" s="8">
        <f t="shared" si="1266"/>
        <v>8.6050940252320878</v>
      </c>
      <c r="P889" s="9">
        <v>1530</v>
      </c>
      <c r="Q889" s="8">
        <f t="shared" si="1267"/>
        <v>2.2424153598123993</v>
      </c>
      <c r="R889" s="9">
        <v>2280</v>
      </c>
      <c r="S889" s="8">
        <f t="shared" si="1268"/>
        <v>4.6256847230675593</v>
      </c>
      <c r="T889" s="9">
        <v>545</v>
      </c>
      <c r="U889" s="8">
        <f t="shared" si="1269"/>
        <v>5.3379040156709108</v>
      </c>
      <c r="V889" s="9">
        <v>3285</v>
      </c>
      <c r="W889" s="8">
        <f t="shared" si="1270"/>
        <v>4.2031859765849919</v>
      </c>
      <c r="X889" s="9">
        <v>2495</v>
      </c>
      <c r="Y889" s="8">
        <f t="shared" si="1271"/>
        <v>6.0868504513295925</v>
      </c>
      <c r="Z889" s="9">
        <v>265</v>
      </c>
      <c r="AA889" s="8">
        <f t="shared" si="1272"/>
        <v>2.2372308991135501</v>
      </c>
      <c r="AB889" s="9">
        <v>3085</v>
      </c>
      <c r="AC889" s="8">
        <f t="shared" si="1273"/>
        <v>8.2146185594461461</v>
      </c>
      <c r="AD889" s="9">
        <v>3170</v>
      </c>
      <c r="AE889" s="8">
        <f t="shared" si="1274"/>
        <v>5.7137707281903385</v>
      </c>
      <c r="AF889" s="9">
        <v>2750</v>
      </c>
      <c r="AG889" s="8">
        <f t="shared" si="1275"/>
        <v>3.2784930853600383</v>
      </c>
      <c r="AH889" s="9">
        <v>3505</v>
      </c>
      <c r="AI889" s="8">
        <f t="shared" si="1276"/>
        <v>6.8184028790973645</v>
      </c>
      <c r="AJ889" s="9">
        <v>2450</v>
      </c>
      <c r="AK889" s="8">
        <f t="shared" si="1277"/>
        <v>6.5798308043507445</v>
      </c>
      <c r="AL889" s="9">
        <v>1810</v>
      </c>
      <c r="AM889" s="8">
        <f t="shared" si="1278"/>
        <v>4.5002486325211342</v>
      </c>
      <c r="AN889" s="9">
        <v>2155</v>
      </c>
      <c r="AO889" s="8">
        <f t="shared" si="1279"/>
        <v>3.3333333333333335</v>
      </c>
      <c r="AP889" s="9">
        <v>4180</v>
      </c>
      <c r="AQ889" s="8">
        <f t="shared" si="1280"/>
        <v>5.2807782199482025</v>
      </c>
      <c r="AR889" s="9">
        <v>80</v>
      </c>
      <c r="AS889" s="8">
        <f t="shared" si="1281"/>
        <v>4.2553191489361701</v>
      </c>
      <c r="AT889" s="9">
        <v>620</v>
      </c>
      <c r="AU889" s="8">
        <f t="shared" si="1282"/>
        <v>6.253151790216843</v>
      </c>
      <c r="AV889" s="9">
        <v>750</v>
      </c>
      <c r="AW889" s="8">
        <f t="shared" si="1283"/>
        <v>4.6948356807511731</v>
      </c>
      <c r="AX889" s="9">
        <v>1805</v>
      </c>
      <c r="AY889" s="8">
        <f t="shared" si="1284"/>
        <v>7.0770437169182507</v>
      </c>
      <c r="AZ889" s="9">
        <v>1130</v>
      </c>
      <c r="BA889" s="8">
        <f t="shared" si="1285"/>
        <v>10.338517840805125</v>
      </c>
      <c r="BB889" s="9">
        <v>65</v>
      </c>
      <c r="BC889" s="8">
        <f t="shared" si="1286"/>
        <v>1.7402945113788488</v>
      </c>
      <c r="BD889" s="9">
        <v>555</v>
      </c>
      <c r="BE889" s="8">
        <f t="shared" si="1287"/>
        <v>5.4545454545454541</v>
      </c>
      <c r="BF889" s="9">
        <v>170</v>
      </c>
      <c r="BG889" s="8">
        <f t="shared" si="1288"/>
        <v>7.4235807860262017</v>
      </c>
      <c r="BH889" s="9">
        <v>95</v>
      </c>
      <c r="BI889" s="8">
        <f t="shared" si="1289"/>
        <v>3.3043478260869561</v>
      </c>
      <c r="BJ889" s="9">
        <v>390</v>
      </c>
      <c r="BK889" s="8">
        <f t="shared" si="1290"/>
        <v>3.8179148311306901</v>
      </c>
      <c r="BL889" s="9">
        <v>1030</v>
      </c>
      <c r="BM889" s="8">
        <f t="shared" si="1291"/>
        <v>6.307409675443969</v>
      </c>
      <c r="BN889" s="9">
        <v>135</v>
      </c>
      <c r="BO889" s="8">
        <f t="shared" si="1292"/>
        <v>4.8473967684021542</v>
      </c>
      <c r="BP889" s="9">
        <v>35</v>
      </c>
      <c r="BQ889" s="8">
        <f t="shared" si="1293"/>
        <v>7.1428571428571423</v>
      </c>
      <c r="BR889" s="9">
        <v>240</v>
      </c>
      <c r="BS889" s="8">
        <f t="shared" si="1294"/>
        <v>2.5518341307814993</v>
      </c>
    </row>
    <row r="890" spans="1:71" x14ac:dyDescent="0.25">
      <c r="A890" s="10" t="s">
        <v>745</v>
      </c>
      <c r="B890" s="9">
        <v>43115</v>
      </c>
      <c r="C890" s="8">
        <f t="shared" si="1260"/>
        <v>3.9860766983469547</v>
      </c>
      <c r="D890" s="9">
        <v>40020</v>
      </c>
      <c r="E890" s="8">
        <f t="shared" si="1261"/>
        <v>4.1725096050086803</v>
      </c>
      <c r="F890" s="9">
        <v>2230</v>
      </c>
      <c r="G890" s="8">
        <f t="shared" si="1262"/>
        <v>3.2024125798808067</v>
      </c>
      <c r="H890" s="9">
        <v>450</v>
      </c>
      <c r="I890" s="8">
        <f t="shared" si="1263"/>
        <v>2.1587910769968817</v>
      </c>
      <c r="J890" s="9">
        <v>3015</v>
      </c>
      <c r="K890" s="8">
        <f t="shared" si="1264"/>
        <v>3.207446808510638</v>
      </c>
      <c r="L890" s="9">
        <v>635</v>
      </c>
      <c r="M890" s="8">
        <f t="shared" si="1265"/>
        <v>2.608874281018899</v>
      </c>
      <c r="N890" s="9">
        <v>1080</v>
      </c>
      <c r="O890" s="8">
        <f t="shared" si="1266"/>
        <v>2.5708164722685072</v>
      </c>
      <c r="P890" s="9">
        <v>5910</v>
      </c>
      <c r="Q890" s="8">
        <f t="shared" si="1267"/>
        <v>8.6618789388831896</v>
      </c>
      <c r="R890" s="9">
        <v>2550</v>
      </c>
      <c r="S890" s="8">
        <f t="shared" si="1268"/>
        <v>5.1734631771150337</v>
      </c>
      <c r="T890" s="9">
        <v>230</v>
      </c>
      <c r="U890" s="8">
        <f t="shared" si="1269"/>
        <v>2.2526934378060726</v>
      </c>
      <c r="V890" s="9">
        <v>3560</v>
      </c>
      <c r="W890" s="8">
        <f t="shared" si="1270"/>
        <v>4.5550508604695796</v>
      </c>
      <c r="X890" s="9">
        <v>545</v>
      </c>
      <c r="Y890" s="8">
        <f t="shared" si="1271"/>
        <v>1.3295925835569651</v>
      </c>
      <c r="Z890" s="9">
        <v>655</v>
      </c>
      <c r="AA890" s="8">
        <f t="shared" si="1272"/>
        <v>5.5297593921485859</v>
      </c>
      <c r="AB890" s="9">
        <v>845</v>
      </c>
      <c r="AC890" s="8">
        <f t="shared" si="1273"/>
        <v>2.2500332845160433</v>
      </c>
      <c r="AD890" s="9">
        <v>1080</v>
      </c>
      <c r="AE890" s="8">
        <f t="shared" si="1274"/>
        <v>1.9466474405191059</v>
      </c>
      <c r="AF890" s="9">
        <v>5810</v>
      </c>
      <c r="AG890" s="8">
        <f t="shared" si="1275"/>
        <v>6.9265617548879348</v>
      </c>
      <c r="AH890" s="9">
        <v>1255</v>
      </c>
      <c r="AI890" s="8">
        <f t="shared" si="1276"/>
        <v>2.4413967512887851</v>
      </c>
      <c r="AJ890" s="9">
        <v>720</v>
      </c>
      <c r="AK890" s="8">
        <f t="shared" si="1277"/>
        <v>1.9336645629112394</v>
      </c>
      <c r="AL890" s="9">
        <v>2045</v>
      </c>
      <c r="AM890" s="8">
        <f t="shared" si="1278"/>
        <v>5.0845350571854802</v>
      </c>
      <c r="AN890" s="9">
        <v>4195</v>
      </c>
      <c r="AO890" s="8">
        <f t="shared" si="1279"/>
        <v>6.4887857695282287</v>
      </c>
      <c r="AP890" s="9">
        <v>3215</v>
      </c>
      <c r="AQ890" s="8">
        <f t="shared" si="1280"/>
        <v>4.061651190701788</v>
      </c>
      <c r="AR890" s="9">
        <v>45</v>
      </c>
      <c r="AS890" s="8">
        <f t="shared" si="1281"/>
        <v>2.3936170212765959</v>
      </c>
      <c r="AT890" s="9">
        <v>235</v>
      </c>
      <c r="AU890" s="8">
        <f t="shared" si="1282"/>
        <v>2.3701462430660616</v>
      </c>
      <c r="AV890" s="9">
        <v>335</v>
      </c>
      <c r="AW890" s="8">
        <f t="shared" si="1283"/>
        <v>2.0970266040688577</v>
      </c>
      <c r="AX890" s="9">
        <v>565</v>
      </c>
      <c r="AY890" s="8">
        <f t="shared" si="1284"/>
        <v>2.2152519113899238</v>
      </c>
      <c r="AZ890" s="9">
        <v>335</v>
      </c>
      <c r="BA890" s="8">
        <f t="shared" si="1285"/>
        <v>3.0649588289112533</v>
      </c>
      <c r="BB890" s="9">
        <v>75</v>
      </c>
      <c r="BC890" s="8">
        <f t="shared" si="1286"/>
        <v>2.0080321285140563</v>
      </c>
      <c r="BD890" s="9">
        <v>265</v>
      </c>
      <c r="BE890" s="8">
        <f t="shared" si="1287"/>
        <v>2.6044226044226044</v>
      </c>
      <c r="BF890" s="9">
        <v>15</v>
      </c>
      <c r="BG890" s="8">
        <f t="shared" si="1288"/>
        <v>0.65502183406113534</v>
      </c>
      <c r="BH890" s="9">
        <v>100</v>
      </c>
      <c r="BI890" s="8">
        <f t="shared" si="1289"/>
        <v>3.4782608695652173</v>
      </c>
      <c r="BJ890" s="9">
        <v>230</v>
      </c>
      <c r="BK890" s="8">
        <f t="shared" si="1290"/>
        <v>2.2515907978463043</v>
      </c>
      <c r="BL890" s="9">
        <v>490</v>
      </c>
      <c r="BM890" s="8">
        <f t="shared" si="1291"/>
        <v>3.0006123698714022</v>
      </c>
      <c r="BN890" s="9">
        <v>55</v>
      </c>
      <c r="BO890" s="8">
        <f t="shared" si="1292"/>
        <v>1.9748653500897666</v>
      </c>
      <c r="BP890" s="9">
        <v>15</v>
      </c>
      <c r="BQ890" s="8">
        <f t="shared" si="1293"/>
        <v>3.0612244897959182</v>
      </c>
      <c r="BR890" s="9">
        <v>315</v>
      </c>
      <c r="BS890" s="8">
        <f t="shared" si="1294"/>
        <v>3.3492822966507179</v>
      </c>
    </row>
    <row r="891" spans="1:71" x14ac:dyDescent="0.25">
      <c r="A891" s="10" t="s">
        <v>744</v>
      </c>
      <c r="B891" s="9">
        <v>53425</v>
      </c>
      <c r="C891" s="8">
        <f t="shared" si="1260"/>
        <v>4.9392589031470733</v>
      </c>
      <c r="D891" s="9">
        <v>47065</v>
      </c>
      <c r="E891" s="8">
        <f t="shared" si="1261"/>
        <v>4.9070256011927418</v>
      </c>
      <c r="F891" s="9">
        <v>3070</v>
      </c>
      <c r="G891" s="8">
        <f t="shared" si="1262"/>
        <v>4.40870252028434</v>
      </c>
      <c r="H891" s="9">
        <v>1020</v>
      </c>
      <c r="I891" s="8">
        <f t="shared" si="1263"/>
        <v>4.8932597745262649</v>
      </c>
      <c r="J891" s="9">
        <v>4065</v>
      </c>
      <c r="K891" s="8">
        <f t="shared" si="1264"/>
        <v>4.3244680851063828</v>
      </c>
      <c r="L891" s="9">
        <v>910</v>
      </c>
      <c r="M891" s="8">
        <f t="shared" si="1265"/>
        <v>3.7387017255546424</v>
      </c>
      <c r="N891" s="9">
        <v>2240</v>
      </c>
      <c r="O891" s="8">
        <f t="shared" si="1266"/>
        <v>5.3320637943346822</v>
      </c>
      <c r="P891" s="9">
        <v>3065</v>
      </c>
      <c r="Q891" s="8">
        <f t="shared" si="1267"/>
        <v>4.492158874395427</v>
      </c>
      <c r="R891" s="9">
        <v>3285</v>
      </c>
      <c r="S891" s="8">
        <f t="shared" si="1268"/>
        <v>6.6646378575776017</v>
      </c>
      <c r="T891" s="9">
        <v>425</v>
      </c>
      <c r="U891" s="8">
        <f t="shared" si="1269"/>
        <v>4.16258570029383</v>
      </c>
      <c r="V891" s="9">
        <v>4295</v>
      </c>
      <c r="W891" s="8">
        <f t="shared" si="1270"/>
        <v>5.4954897319429339</v>
      </c>
      <c r="X891" s="9">
        <v>1225</v>
      </c>
      <c r="Y891" s="8">
        <f t="shared" si="1271"/>
        <v>2.9885337887289585</v>
      </c>
      <c r="Z891" s="9">
        <v>675</v>
      </c>
      <c r="AA891" s="8">
        <f t="shared" si="1272"/>
        <v>5.6986070071760233</v>
      </c>
      <c r="AB891" s="9">
        <v>1520</v>
      </c>
      <c r="AC891" s="8">
        <f t="shared" si="1273"/>
        <v>4.0473971508454269</v>
      </c>
      <c r="AD891" s="9">
        <v>2930</v>
      </c>
      <c r="AE891" s="8">
        <f t="shared" si="1274"/>
        <v>5.2811824080749821</v>
      </c>
      <c r="AF891" s="9">
        <v>3800</v>
      </c>
      <c r="AG891" s="8">
        <f t="shared" si="1275"/>
        <v>4.5302813543156892</v>
      </c>
      <c r="AH891" s="9">
        <v>2655</v>
      </c>
      <c r="AI891" s="8">
        <f t="shared" si="1276"/>
        <v>5.1648672308141235</v>
      </c>
      <c r="AJ891" s="9">
        <v>1895</v>
      </c>
      <c r="AK891" s="8">
        <f t="shared" si="1277"/>
        <v>5.0892977037733313</v>
      </c>
      <c r="AL891" s="9">
        <v>2515</v>
      </c>
      <c r="AM891" s="8">
        <f t="shared" si="1278"/>
        <v>6.2531079065141713</v>
      </c>
      <c r="AN891" s="9">
        <v>4605</v>
      </c>
      <c r="AO891" s="8">
        <f t="shared" si="1279"/>
        <v>7.1229698375870063</v>
      </c>
      <c r="AP891" s="9">
        <v>2865</v>
      </c>
      <c r="AQ891" s="8">
        <f t="shared" si="1280"/>
        <v>3.6194807655865073</v>
      </c>
      <c r="AR891" s="9">
        <v>65</v>
      </c>
      <c r="AS891" s="8">
        <f t="shared" si="1281"/>
        <v>3.4574468085106385</v>
      </c>
      <c r="AT891" s="9">
        <v>525</v>
      </c>
      <c r="AU891" s="8">
        <f t="shared" si="1282"/>
        <v>5.2950075642965198</v>
      </c>
      <c r="AV891" s="9">
        <v>760</v>
      </c>
      <c r="AW891" s="8">
        <f t="shared" si="1283"/>
        <v>4.7574334898278554</v>
      </c>
      <c r="AX891" s="9">
        <v>1060</v>
      </c>
      <c r="AY891" s="8">
        <f t="shared" si="1284"/>
        <v>4.1560478337580866</v>
      </c>
      <c r="AZ891" s="9">
        <v>445</v>
      </c>
      <c r="BA891" s="8">
        <f t="shared" si="1285"/>
        <v>4.0713632204940531</v>
      </c>
      <c r="BB891" s="9">
        <v>230</v>
      </c>
      <c r="BC891" s="8">
        <f t="shared" si="1286"/>
        <v>6.1579651941097726</v>
      </c>
      <c r="BD891" s="9">
        <v>615</v>
      </c>
      <c r="BE891" s="8">
        <f t="shared" si="1287"/>
        <v>6.0442260442260443</v>
      </c>
      <c r="BF891" s="9">
        <v>115</v>
      </c>
      <c r="BG891" s="8">
        <f t="shared" si="1288"/>
        <v>5.0218340611353707</v>
      </c>
      <c r="BH891" s="9">
        <v>210</v>
      </c>
      <c r="BI891" s="8">
        <f t="shared" si="1289"/>
        <v>7.304347826086957</v>
      </c>
      <c r="BJ891" s="9">
        <v>855</v>
      </c>
      <c r="BK891" s="8">
        <f t="shared" si="1290"/>
        <v>8.3700440528634363</v>
      </c>
      <c r="BL891" s="9">
        <v>730</v>
      </c>
      <c r="BM891" s="8">
        <f t="shared" si="1291"/>
        <v>4.470300061236987</v>
      </c>
      <c r="BN891" s="9">
        <v>90</v>
      </c>
      <c r="BO891" s="8">
        <f t="shared" si="1292"/>
        <v>3.2315978456014358</v>
      </c>
      <c r="BP891" s="9">
        <v>10</v>
      </c>
      <c r="BQ891" s="8">
        <f t="shared" si="1293"/>
        <v>2.0408163265306123</v>
      </c>
      <c r="BR891" s="9">
        <v>660</v>
      </c>
      <c r="BS891" s="8">
        <f t="shared" si="1294"/>
        <v>7.0175438596491224</v>
      </c>
    </row>
    <row r="892" spans="1:71" x14ac:dyDescent="0.25">
      <c r="A892" s="10" t="s">
        <v>743</v>
      </c>
      <c r="B892" s="9">
        <v>20440</v>
      </c>
      <c r="C892" s="8">
        <f t="shared" si="1260"/>
        <v>1.8897230132021745</v>
      </c>
      <c r="D892" s="9">
        <v>16780</v>
      </c>
      <c r="E892" s="8">
        <f t="shared" si="1261"/>
        <v>1.7494930327847487</v>
      </c>
      <c r="F892" s="9">
        <v>1340</v>
      </c>
      <c r="G892" s="8">
        <f t="shared" si="1262"/>
        <v>1.9243196668342071</v>
      </c>
      <c r="H892" s="9">
        <v>395</v>
      </c>
      <c r="I892" s="8">
        <f t="shared" si="1263"/>
        <v>1.8949388342528184</v>
      </c>
      <c r="J892" s="9">
        <v>1690</v>
      </c>
      <c r="K892" s="8">
        <f t="shared" si="1264"/>
        <v>1.7978723404255319</v>
      </c>
      <c r="L892" s="9">
        <v>445</v>
      </c>
      <c r="M892" s="8">
        <f t="shared" si="1265"/>
        <v>1.8282662284305671</v>
      </c>
      <c r="N892" s="9">
        <v>735</v>
      </c>
      <c r="O892" s="8">
        <f t="shared" si="1266"/>
        <v>1.7495834325160675</v>
      </c>
      <c r="P892" s="9">
        <v>1110</v>
      </c>
      <c r="Q892" s="8">
        <f t="shared" si="1267"/>
        <v>1.6268503590795835</v>
      </c>
      <c r="R892" s="9">
        <v>980</v>
      </c>
      <c r="S892" s="8">
        <f t="shared" si="1268"/>
        <v>1.9882329072834246</v>
      </c>
      <c r="T892" s="9">
        <v>240</v>
      </c>
      <c r="U892" s="8">
        <f t="shared" si="1269"/>
        <v>2.3506366307541624</v>
      </c>
      <c r="V892" s="9">
        <v>1200</v>
      </c>
      <c r="W892" s="8">
        <f t="shared" si="1270"/>
        <v>1.5354104024054764</v>
      </c>
      <c r="X892" s="9">
        <v>485</v>
      </c>
      <c r="Y892" s="8">
        <f t="shared" si="1271"/>
        <v>1.1832154183947305</v>
      </c>
      <c r="Z892" s="9">
        <v>355</v>
      </c>
      <c r="AA892" s="8">
        <f t="shared" si="1272"/>
        <v>2.9970451667370201</v>
      </c>
      <c r="AB892" s="9">
        <v>645</v>
      </c>
      <c r="AC892" s="8">
        <f t="shared" si="1273"/>
        <v>1.7174810278258554</v>
      </c>
      <c r="AD892" s="9">
        <v>865</v>
      </c>
      <c r="AE892" s="8">
        <f t="shared" si="1274"/>
        <v>1.5591204037490987</v>
      </c>
      <c r="AF892" s="9">
        <v>1305</v>
      </c>
      <c r="AG892" s="8">
        <f t="shared" si="1275"/>
        <v>1.555793991416309</v>
      </c>
      <c r="AH892" s="9">
        <v>975</v>
      </c>
      <c r="AI892" s="8">
        <f t="shared" si="1276"/>
        <v>1.8967026553837176</v>
      </c>
      <c r="AJ892" s="9">
        <v>675</v>
      </c>
      <c r="AK892" s="8">
        <f t="shared" si="1277"/>
        <v>1.8128105277292872</v>
      </c>
      <c r="AL892" s="9">
        <v>870</v>
      </c>
      <c r="AM892" s="8">
        <f t="shared" si="1278"/>
        <v>2.1631029338637493</v>
      </c>
      <c r="AN892" s="9">
        <v>1500</v>
      </c>
      <c r="AO892" s="8">
        <f t="shared" si="1279"/>
        <v>2.3201856148491879</v>
      </c>
      <c r="AP892" s="9">
        <v>965</v>
      </c>
      <c r="AQ892" s="8">
        <f t="shared" si="1280"/>
        <v>1.2191270292464151</v>
      </c>
      <c r="AR892" s="9">
        <v>40</v>
      </c>
      <c r="AS892" s="8">
        <f t="shared" si="1281"/>
        <v>2.1276595744680851</v>
      </c>
      <c r="AT892" s="9">
        <v>295</v>
      </c>
      <c r="AU892" s="8">
        <f t="shared" si="1282"/>
        <v>2.9752899646999493</v>
      </c>
      <c r="AV892" s="9">
        <v>545</v>
      </c>
      <c r="AW892" s="8">
        <f t="shared" si="1283"/>
        <v>3.4115805946791857</v>
      </c>
      <c r="AX892" s="9">
        <v>585</v>
      </c>
      <c r="AY892" s="8">
        <f t="shared" si="1284"/>
        <v>2.2936679082532838</v>
      </c>
      <c r="AZ892" s="9">
        <v>295</v>
      </c>
      <c r="BA892" s="8">
        <f t="shared" si="1285"/>
        <v>2.6989935956084175</v>
      </c>
      <c r="BB892" s="9">
        <v>325</v>
      </c>
      <c r="BC892" s="8">
        <f t="shared" si="1286"/>
        <v>8.7014725568942435</v>
      </c>
      <c r="BD892" s="9">
        <v>215</v>
      </c>
      <c r="BE892" s="8">
        <f t="shared" si="1287"/>
        <v>2.113022113022113</v>
      </c>
      <c r="BF892" s="9">
        <v>35</v>
      </c>
      <c r="BG892" s="8">
        <f t="shared" si="1288"/>
        <v>1.5283842794759825</v>
      </c>
      <c r="BH892" s="9">
        <v>65</v>
      </c>
      <c r="BI892" s="8">
        <f t="shared" si="1289"/>
        <v>2.2608695652173916</v>
      </c>
      <c r="BJ892" s="9">
        <v>375</v>
      </c>
      <c r="BK892" s="8">
        <f t="shared" si="1290"/>
        <v>3.6710719530102791</v>
      </c>
      <c r="BL892" s="9">
        <v>325</v>
      </c>
      <c r="BM892" s="8">
        <f t="shared" si="1291"/>
        <v>1.9902020820575628</v>
      </c>
      <c r="BN892" s="9">
        <v>20</v>
      </c>
      <c r="BO892" s="8">
        <f t="shared" si="1292"/>
        <v>0.71813285457809695</v>
      </c>
      <c r="BP892" s="9">
        <v>10</v>
      </c>
      <c r="BQ892" s="8">
        <f t="shared" si="1293"/>
        <v>2.0408163265306123</v>
      </c>
      <c r="BR892" s="9">
        <v>535</v>
      </c>
      <c r="BS892" s="8">
        <f t="shared" si="1294"/>
        <v>5.6884635832004253</v>
      </c>
    </row>
    <row r="893" spans="1:71" x14ac:dyDescent="0.25">
      <c r="A893" s="10" t="s">
        <v>742</v>
      </c>
      <c r="B893" s="9">
        <v>130405</v>
      </c>
      <c r="C893" s="8">
        <f t="shared" si="1260"/>
        <v>12.056229429385008</v>
      </c>
      <c r="D893" s="9">
        <v>113755</v>
      </c>
      <c r="E893" s="8">
        <f t="shared" si="1261"/>
        <v>11.860165670109005</v>
      </c>
      <c r="F893" s="9">
        <v>6860</v>
      </c>
      <c r="G893" s="8">
        <f t="shared" si="1262"/>
        <v>9.8513678466288503</v>
      </c>
      <c r="H893" s="9">
        <v>1485</v>
      </c>
      <c r="I893" s="8">
        <f t="shared" si="1263"/>
        <v>7.1240105540897103</v>
      </c>
      <c r="J893" s="9">
        <v>11830</v>
      </c>
      <c r="K893" s="8">
        <f t="shared" si="1264"/>
        <v>12.585106382978722</v>
      </c>
      <c r="L893" s="9">
        <v>1990</v>
      </c>
      <c r="M893" s="8">
        <f t="shared" si="1265"/>
        <v>8.1758422350041098</v>
      </c>
      <c r="N893" s="9">
        <v>3500</v>
      </c>
      <c r="O893" s="8">
        <f t="shared" si="1266"/>
        <v>8.3313496786479408</v>
      </c>
      <c r="P893" s="9">
        <v>12970</v>
      </c>
      <c r="Q893" s="8">
        <f t="shared" si="1267"/>
        <v>19.009233475010991</v>
      </c>
      <c r="R893" s="9">
        <v>8405</v>
      </c>
      <c r="S893" s="8">
        <f t="shared" si="1268"/>
        <v>17.052140393588964</v>
      </c>
      <c r="T893" s="9">
        <v>1085</v>
      </c>
      <c r="U893" s="8">
        <f t="shared" si="1269"/>
        <v>10.626836434867776</v>
      </c>
      <c r="V893" s="9">
        <v>8235</v>
      </c>
      <c r="W893" s="8">
        <f t="shared" si="1270"/>
        <v>10.536753886507581</v>
      </c>
      <c r="X893" s="9">
        <v>1700</v>
      </c>
      <c r="Y893" s="8">
        <f t="shared" si="1271"/>
        <v>4.1473530129299832</v>
      </c>
      <c r="Z893" s="9">
        <v>1940</v>
      </c>
      <c r="AA893" s="8">
        <f t="shared" si="1272"/>
        <v>16.37821865766146</v>
      </c>
      <c r="AB893" s="9">
        <v>3745</v>
      </c>
      <c r="AC893" s="8">
        <f t="shared" si="1273"/>
        <v>9.9720410065237655</v>
      </c>
      <c r="AD893" s="9">
        <v>3175</v>
      </c>
      <c r="AE893" s="8">
        <f t="shared" si="1274"/>
        <v>5.7227829848594087</v>
      </c>
      <c r="AF893" s="9">
        <v>11405</v>
      </c>
      <c r="AG893" s="8">
        <f t="shared" si="1275"/>
        <v>13.596804959465903</v>
      </c>
      <c r="AH893" s="9">
        <v>5905</v>
      </c>
      <c r="AI893" s="8">
        <f t="shared" si="1276"/>
        <v>11.487209415426515</v>
      </c>
      <c r="AJ893" s="9">
        <v>2450</v>
      </c>
      <c r="AK893" s="8">
        <f t="shared" si="1277"/>
        <v>6.5798308043507445</v>
      </c>
      <c r="AL893" s="9">
        <v>6730</v>
      </c>
      <c r="AM893" s="8">
        <f t="shared" si="1278"/>
        <v>16.732968672302338</v>
      </c>
      <c r="AN893" s="9">
        <v>12530</v>
      </c>
      <c r="AO893" s="8">
        <f t="shared" si="1279"/>
        <v>19.381283836040218</v>
      </c>
      <c r="AP893" s="9">
        <v>7810</v>
      </c>
      <c r="AQ893" s="8">
        <f t="shared" si="1280"/>
        <v>9.8667172004295374</v>
      </c>
      <c r="AR893" s="9">
        <v>270</v>
      </c>
      <c r="AS893" s="8">
        <f t="shared" si="1281"/>
        <v>14.361702127659576</v>
      </c>
      <c r="AT893" s="9">
        <v>1545</v>
      </c>
      <c r="AU893" s="8">
        <f t="shared" si="1282"/>
        <v>15.582450832072617</v>
      </c>
      <c r="AV893" s="9">
        <v>2180</v>
      </c>
      <c r="AW893" s="8">
        <f t="shared" si="1283"/>
        <v>13.646322378716743</v>
      </c>
      <c r="AX893" s="9">
        <v>2870</v>
      </c>
      <c r="AY893" s="8">
        <f t="shared" si="1284"/>
        <v>11.252695549892177</v>
      </c>
      <c r="AZ893" s="9">
        <v>1045</v>
      </c>
      <c r="BA893" s="8">
        <f t="shared" si="1285"/>
        <v>9.5608417200365956</v>
      </c>
      <c r="BB893" s="9">
        <v>555</v>
      </c>
      <c r="BC893" s="8">
        <f t="shared" si="1286"/>
        <v>14.859437751004014</v>
      </c>
      <c r="BD893" s="9">
        <v>1420</v>
      </c>
      <c r="BE893" s="8">
        <f t="shared" si="1287"/>
        <v>13.955773955773957</v>
      </c>
      <c r="BF893" s="9">
        <v>110</v>
      </c>
      <c r="BG893" s="8">
        <f t="shared" si="1288"/>
        <v>4.8034934497816595</v>
      </c>
      <c r="BH893" s="9">
        <v>460</v>
      </c>
      <c r="BI893" s="8">
        <f t="shared" si="1289"/>
        <v>16</v>
      </c>
      <c r="BJ893" s="9">
        <v>1765</v>
      </c>
      <c r="BK893" s="8">
        <f t="shared" si="1290"/>
        <v>17.278511992168379</v>
      </c>
      <c r="BL893" s="9">
        <v>2205</v>
      </c>
      <c r="BM893" s="8">
        <f t="shared" si="1291"/>
        <v>13.50275566442131</v>
      </c>
      <c r="BN893" s="9">
        <v>305</v>
      </c>
      <c r="BO893" s="8">
        <f t="shared" si="1292"/>
        <v>10.951526032315979</v>
      </c>
      <c r="BP893" s="9">
        <v>90</v>
      </c>
      <c r="BQ893" s="8">
        <f t="shared" si="1293"/>
        <v>18.367346938775512</v>
      </c>
      <c r="BR893" s="9">
        <v>1840</v>
      </c>
      <c r="BS893" s="8">
        <f t="shared" si="1294"/>
        <v>19.564061669324829</v>
      </c>
    </row>
    <row r="894" spans="1:71" x14ac:dyDescent="0.25">
      <c r="A894" s="10" t="s">
        <v>741</v>
      </c>
      <c r="B894" s="9">
        <v>2125</v>
      </c>
      <c r="C894" s="8">
        <f t="shared" si="1260"/>
        <v>0.19646092969934545</v>
      </c>
      <c r="D894" s="9">
        <v>1720</v>
      </c>
      <c r="E894" s="8">
        <f t="shared" si="1261"/>
        <v>0.17932824889092777</v>
      </c>
      <c r="F894" s="9">
        <v>105</v>
      </c>
      <c r="G894" s="8">
        <f t="shared" si="1262"/>
        <v>0.15078624255044157</v>
      </c>
      <c r="H894" s="9">
        <v>20</v>
      </c>
      <c r="I894" s="8">
        <f t="shared" si="1263"/>
        <v>9.5946270088750299E-2</v>
      </c>
      <c r="J894" s="9">
        <v>190</v>
      </c>
      <c r="K894" s="8">
        <f t="shared" si="1264"/>
        <v>0.20212765957446807</v>
      </c>
      <c r="L894" s="9">
        <v>40</v>
      </c>
      <c r="M894" s="8">
        <f t="shared" si="1265"/>
        <v>0.16433853738701726</v>
      </c>
      <c r="N894" s="9">
        <v>70</v>
      </c>
      <c r="O894" s="8">
        <f t="shared" si="1266"/>
        <v>0.16662699357295882</v>
      </c>
      <c r="P894" s="9">
        <v>100</v>
      </c>
      <c r="Q894" s="8">
        <f t="shared" si="1267"/>
        <v>0.14656309541257512</v>
      </c>
      <c r="R894" s="9">
        <v>125</v>
      </c>
      <c r="S894" s="8">
        <f t="shared" si="1268"/>
        <v>0.25360113613308988</v>
      </c>
      <c r="T894" s="9">
        <v>20</v>
      </c>
      <c r="U894" s="8">
        <f t="shared" si="1269"/>
        <v>0.19588638589618021</v>
      </c>
      <c r="V894" s="9">
        <v>125</v>
      </c>
      <c r="W894" s="8">
        <f t="shared" si="1270"/>
        <v>0.15993858358390378</v>
      </c>
      <c r="X894" s="9">
        <v>25</v>
      </c>
      <c r="Y894" s="8">
        <f t="shared" si="1271"/>
        <v>6.0990485484264459E-2</v>
      </c>
      <c r="Z894" s="9">
        <v>30</v>
      </c>
      <c r="AA894" s="8">
        <f t="shared" si="1272"/>
        <v>0.25327142254115659</v>
      </c>
      <c r="AB894" s="9">
        <v>40</v>
      </c>
      <c r="AC894" s="8">
        <f t="shared" si="1273"/>
        <v>0.10651045133803755</v>
      </c>
      <c r="AD894" s="9">
        <v>90</v>
      </c>
      <c r="AE894" s="8">
        <f t="shared" si="1274"/>
        <v>0.16222062004325882</v>
      </c>
      <c r="AF894" s="9">
        <v>110</v>
      </c>
      <c r="AG894" s="8">
        <f t="shared" si="1275"/>
        <v>0.13113972341440153</v>
      </c>
      <c r="AH894" s="9">
        <v>115</v>
      </c>
      <c r="AI894" s="8">
        <f t="shared" si="1276"/>
        <v>0.22371364653243847</v>
      </c>
      <c r="AJ894" s="9">
        <v>65</v>
      </c>
      <c r="AK894" s="8">
        <f t="shared" si="1277"/>
        <v>0.17456693970726467</v>
      </c>
      <c r="AL894" s="9">
        <v>155</v>
      </c>
      <c r="AM894" s="8">
        <f t="shared" si="1278"/>
        <v>0.38538040775733468</v>
      </c>
      <c r="AN894" s="9">
        <v>190</v>
      </c>
      <c r="AO894" s="8">
        <f t="shared" si="1279"/>
        <v>0.29389017788089716</v>
      </c>
      <c r="AP894" s="9">
        <v>90</v>
      </c>
      <c r="AQ894" s="8">
        <f t="shared" si="1280"/>
        <v>0.11370096645821488</v>
      </c>
      <c r="AR894" s="9">
        <v>20</v>
      </c>
      <c r="AS894" s="8">
        <f t="shared" si="1281"/>
        <v>1.0638297872340425</v>
      </c>
      <c r="AT894" s="9">
        <v>40</v>
      </c>
      <c r="AU894" s="8">
        <f t="shared" si="1282"/>
        <v>0.40342914775592542</v>
      </c>
      <c r="AV894" s="9">
        <v>10</v>
      </c>
      <c r="AW894" s="8">
        <f t="shared" si="1283"/>
        <v>6.2597809076682318E-2</v>
      </c>
      <c r="AX894" s="9">
        <v>70</v>
      </c>
      <c r="AY894" s="8">
        <f t="shared" si="1284"/>
        <v>0.27445598902176044</v>
      </c>
      <c r="AZ894" s="9">
        <v>35</v>
      </c>
      <c r="BA894" s="8">
        <f t="shared" si="1285"/>
        <v>0.32021957913998167</v>
      </c>
      <c r="BB894" s="9">
        <v>10</v>
      </c>
      <c r="BC894" s="8">
        <f t="shared" si="1286"/>
        <v>0.2677376171352075</v>
      </c>
      <c r="BD894" s="9">
        <v>40</v>
      </c>
      <c r="BE894" s="8">
        <f t="shared" si="1287"/>
        <v>0.3931203931203931</v>
      </c>
      <c r="BF894" s="9">
        <v>0</v>
      </c>
      <c r="BG894" s="8">
        <f t="shared" si="1288"/>
        <v>0</v>
      </c>
      <c r="BH894" s="9">
        <v>10</v>
      </c>
      <c r="BI894" s="8">
        <f t="shared" si="1289"/>
        <v>0.34782608695652173</v>
      </c>
      <c r="BJ894" s="9">
        <v>50</v>
      </c>
      <c r="BK894" s="8">
        <f t="shared" si="1290"/>
        <v>0.48947626040137049</v>
      </c>
      <c r="BL894" s="9">
        <v>45</v>
      </c>
      <c r="BM894" s="8">
        <f t="shared" si="1291"/>
        <v>0.27556644213104714</v>
      </c>
      <c r="BN894" s="9">
        <v>0</v>
      </c>
      <c r="BO894" s="8">
        <f t="shared" si="1292"/>
        <v>0</v>
      </c>
      <c r="BP894" s="9">
        <v>0</v>
      </c>
      <c r="BQ894" s="8">
        <f t="shared" si="1293"/>
        <v>0</v>
      </c>
      <c r="BR894" s="9">
        <v>60</v>
      </c>
      <c r="BS894" s="8">
        <f t="shared" si="1294"/>
        <v>0.63795853269537484</v>
      </c>
    </row>
    <row r="895" spans="1:71" x14ac:dyDescent="0.25">
      <c r="A895" s="10" t="s">
        <v>740</v>
      </c>
      <c r="B895" s="9">
        <v>49535</v>
      </c>
      <c r="C895" s="8">
        <f t="shared" si="1260"/>
        <v>4.5796198365445067</v>
      </c>
      <c r="D895" s="9">
        <v>45320</v>
      </c>
      <c r="E895" s="8">
        <f t="shared" si="1261"/>
        <v>4.7250908370563058</v>
      </c>
      <c r="F895" s="9">
        <v>3320</v>
      </c>
      <c r="G895" s="8">
        <f t="shared" si="1262"/>
        <v>4.7677173834996767</v>
      </c>
      <c r="H895" s="9">
        <v>1380</v>
      </c>
      <c r="I895" s="8">
        <f t="shared" si="1263"/>
        <v>6.6202926361237697</v>
      </c>
      <c r="J895" s="9">
        <v>4890</v>
      </c>
      <c r="K895" s="8">
        <f t="shared" si="1264"/>
        <v>5.2021276595744679</v>
      </c>
      <c r="L895" s="9">
        <v>1210</v>
      </c>
      <c r="M895" s="8">
        <f t="shared" si="1265"/>
        <v>4.9712407559572718</v>
      </c>
      <c r="N895" s="9">
        <v>2085</v>
      </c>
      <c r="O895" s="8">
        <f t="shared" si="1266"/>
        <v>4.9631040228517023</v>
      </c>
      <c r="P895" s="9">
        <v>2130</v>
      </c>
      <c r="Q895" s="8">
        <f t="shared" si="1267"/>
        <v>3.1217939322878498</v>
      </c>
      <c r="R895" s="9">
        <v>1920</v>
      </c>
      <c r="S895" s="8">
        <f t="shared" si="1268"/>
        <v>3.8953134510042604</v>
      </c>
      <c r="T895" s="9">
        <v>410</v>
      </c>
      <c r="U895" s="8">
        <f t="shared" si="1269"/>
        <v>4.0156709108716946</v>
      </c>
      <c r="V895" s="9">
        <v>3845</v>
      </c>
      <c r="W895" s="8">
        <f t="shared" si="1270"/>
        <v>4.9197108310408808</v>
      </c>
      <c r="X895" s="9">
        <v>3285</v>
      </c>
      <c r="Y895" s="8">
        <f t="shared" si="1271"/>
        <v>8.0141497926323488</v>
      </c>
      <c r="Z895" s="9">
        <v>230</v>
      </c>
      <c r="AA895" s="8">
        <f t="shared" si="1272"/>
        <v>1.9417475728155338</v>
      </c>
      <c r="AB895" s="9">
        <v>1750</v>
      </c>
      <c r="AC895" s="8">
        <f t="shared" si="1273"/>
        <v>4.6598322460391426</v>
      </c>
      <c r="AD895" s="9">
        <v>2750</v>
      </c>
      <c r="AE895" s="8">
        <f t="shared" si="1274"/>
        <v>4.9567411679884641</v>
      </c>
      <c r="AF895" s="9">
        <v>2960</v>
      </c>
      <c r="AG895" s="8">
        <f t="shared" si="1275"/>
        <v>3.5288507391511681</v>
      </c>
      <c r="AH895" s="9">
        <v>2335</v>
      </c>
      <c r="AI895" s="8">
        <f t="shared" si="1276"/>
        <v>4.5423596926369036</v>
      </c>
      <c r="AJ895" s="9">
        <v>2450</v>
      </c>
      <c r="AK895" s="8">
        <f t="shared" si="1277"/>
        <v>6.5798308043507445</v>
      </c>
      <c r="AL895" s="9">
        <v>1420</v>
      </c>
      <c r="AM895" s="8">
        <f t="shared" si="1278"/>
        <v>3.5305818000994535</v>
      </c>
      <c r="AN895" s="9">
        <v>2455</v>
      </c>
      <c r="AO895" s="8">
        <f t="shared" si="1279"/>
        <v>3.7973704563031707</v>
      </c>
      <c r="AP895" s="9">
        <v>4500</v>
      </c>
      <c r="AQ895" s="8">
        <f t="shared" si="1280"/>
        <v>5.6850483229107445</v>
      </c>
      <c r="AR895" s="9">
        <v>80</v>
      </c>
      <c r="AS895" s="8">
        <f t="shared" si="1281"/>
        <v>4.2553191489361701</v>
      </c>
      <c r="AT895" s="9">
        <v>270</v>
      </c>
      <c r="AU895" s="8">
        <f t="shared" si="1282"/>
        <v>2.7231467473524962</v>
      </c>
      <c r="AV895" s="9">
        <v>620</v>
      </c>
      <c r="AW895" s="8">
        <f t="shared" si="1283"/>
        <v>3.8810641627543037</v>
      </c>
      <c r="AX895" s="9">
        <v>1015</v>
      </c>
      <c r="AY895" s="8">
        <f t="shared" si="1284"/>
        <v>3.9796118408155263</v>
      </c>
      <c r="AZ895" s="9">
        <v>485</v>
      </c>
      <c r="BA895" s="8">
        <f t="shared" si="1285"/>
        <v>4.4373284537968889</v>
      </c>
      <c r="BB895" s="9">
        <v>120</v>
      </c>
      <c r="BC895" s="8">
        <f t="shared" si="1286"/>
        <v>3.2128514056224895</v>
      </c>
      <c r="BD895" s="9">
        <v>270</v>
      </c>
      <c r="BE895" s="8">
        <f t="shared" si="1287"/>
        <v>2.6535626535626538</v>
      </c>
      <c r="BF895" s="9">
        <v>155</v>
      </c>
      <c r="BG895" s="8">
        <f t="shared" si="1288"/>
        <v>6.7685589519650664</v>
      </c>
      <c r="BH895" s="9">
        <v>65</v>
      </c>
      <c r="BI895" s="8">
        <f t="shared" si="1289"/>
        <v>2.2608695652173916</v>
      </c>
      <c r="BJ895" s="9">
        <v>275</v>
      </c>
      <c r="BK895" s="8">
        <f t="shared" si="1290"/>
        <v>2.6921194322075381</v>
      </c>
      <c r="BL895" s="9">
        <v>460</v>
      </c>
      <c r="BM895" s="8">
        <f t="shared" si="1291"/>
        <v>2.8169014084507045</v>
      </c>
      <c r="BN895" s="9">
        <v>160</v>
      </c>
      <c r="BO895" s="8">
        <f t="shared" si="1292"/>
        <v>5.7450628366247756</v>
      </c>
      <c r="BP895" s="9">
        <v>15</v>
      </c>
      <c r="BQ895" s="8">
        <f t="shared" si="1293"/>
        <v>3.0612244897959182</v>
      </c>
      <c r="BR895" s="9">
        <v>215</v>
      </c>
      <c r="BS895" s="8">
        <f t="shared" si="1294"/>
        <v>2.2860180754917598</v>
      </c>
    </row>
    <row r="896" spans="1:71" x14ac:dyDescent="0.25">
      <c r="A896" s="10" t="s">
        <v>739</v>
      </c>
      <c r="B896" s="9">
        <v>95290</v>
      </c>
      <c r="C896" s="8">
        <f t="shared" si="1260"/>
        <v>8.8097703487297068</v>
      </c>
      <c r="D896" s="9">
        <v>84380</v>
      </c>
      <c r="E896" s="8">
        <f t="shared" si="1261"/>
        <v>8.7975102566374908</v>
      </c>
      <c r="F896" s="9">
        <v>6300</v>
      </c>
      <c r="G896" s="8">
        <f t="shared" si="1262"/>
        <v>9.0471745530264958</v>
      </c>
      <c r="H896" s="9">
        <v>1580</v>
      </c>
      <c r="I896" s="8">
        <f t="shared" si="1263"/>
        <v>7.5797553370112736</v>
      </c>
      <c r="J896" s="9">
        <v>9980</v>
      </c>
      <c r="K896" s="8">
        <f t="shared" si="1264"/>
        <v>10.617021276595745</v>
      </c>
      <c r="L896" s="9">
        <v>2040</v>
      </c>
      <c r="M896" s="8">
        <f t="shared" si="1265"/>
        <v>8.3812654067378798</v>
      </c>
      <c r="N896" s="9">
        <v>2985</v>
      </c>
      <c r="O896" s="8">
        <f t="shared" si="1266"/>
        <v>7.105451083075458</v>
      </c>
      <c r="P896" s="9">
        <v>8690</v>
      </c>
      <c r="Q896" s="8">
        <f t="shared" si="1267"/>
        <v>12.736332991352779</v>
      </c>
      <c r="R896" s="9">
        <v>3985</v>
      </c>
      <c r="S896" s="8">
        <f t="shared" si="1268"/>
        <v>8.0848042199229067</v>
      </c>
      <c r="T896" s="9">
        <v>735</v>
      </c>
      <c r="U896" s="8">
        <f t="shared" si="1269"/>
        <v>7.1988246816846235</v>
      </c>
      <c r="V896" s="9">
        <v>6050</v>
      </c>
      <c r="W896" s="8">
        <f t="shared" si="1270"/>
        <v>7.7410274454609436</v>
      </c>
      <c r="X896" s="9">
        <v>2260</v>
      </c>
      <c r="Y896" s="8">
        <f t="shared" si="1271"/>
        <v>5.5135398877775073</v>
      </c>
      <c r="Z896" s="9">
        <v>1765</v>
      </c>
      <c r="AA896" s="8">
        <f t="shared" si="1272"/>
        <v>14.90080202617138</v>
      </c>
      <c r="AB896" s="9">
        <v>2790</v>
      </c>
      <c r="AC896" s="8">
        <f t="shared" si="1273"/>
        <v>7.4291039808281178</v>
      </c>
      <c r="AD896" s="9">
        <v>4225</v>
      </c>
      <c r="AE896" s="8">
        <f t="shared" si="1274"/>
        <v>7.6153568853640952</v>
      </c>
      <c r="AF896" s="9">
        <v>8740</v>
      </c>
      <c r="AG896" s="8">
        <f t="shared" si="1275"/>
        <v>10.419647114926086</v>
      </c>
      <c r="AH896" s="9">
        <v>3270</v>
      </c>
      <c r="AI896" s="8">
        <f t="shared" si="1276"/>
        <v>6.361248905748468</v>
      </c>
      <c r="AJ896" s="9">
        <v>2500</v>
      </c>
      <c r="AK896" s="8">
        <f t="shared" si="1277"/>
        <v>6.7141130656640264</v>
      </c>
      <c r="AL896" s="9">
        <v>3770</v>
      </c>
      <c r="AM896" s="8">
        <f t="shared" si="1278"/>
        <v>9.3734460467429148</v>
      </c>
      <c r="AN896" s="9">
        <v>5665</v>
      </c>
      <c r="AO896" s="8">
        <f t="shared" si="1279"/>
        <v>8.7625676720804329</v>
      </c>
      <c r="AP896" s="9">
        <v>7075</v>
      </c>
      <c r="AQ896" s="8">
        <f t="shared" si="1280"/>
        <v>8.9381593076874495</v>
      </c>
      <c r="AR896" s="9">
        <v>230</v>
      </c>
      <c r="AS896" s="8">
        <f t="shared" si="1281"/>
        <v>12.23404255319149</v>
      </c>
      <c r="AT896" s="9">
        <v>950</v>
      </c>
      <c r="AU896" s="8">
        <f t="shared" si="1282"/>
        <v>9.5814422592032287</v>
      </c>
      <c r="AV896" s="9">
        <v>1465</v>
      </c>
      <c r="AW896" s="8">
        <f t="shared" si="1283"/>
        <v>9.1705790297339593</v>
      </c>
      <c r="AX896" s="9">
        <v>1800</v>
      </c>
      <c r="AY896" s="8">
        <f t="shared" si="1284"/>
        <v>7.0574397177024117</v>
      </c>
      <c r="AZ896" s="9">
        <v>980</v>
      </c>
      <c r="BA896" s="8">
        <f t="shared" si="1285"/>
        <v>8.9661482159194872</v>
      </c>
      <c r="BB896" s="9">
        <v>245</v>
      </c>
      <c r="BC896" s="8">
        <f t="shared" si="1286"/>
        <v>6.5595716198125835</v>
      </c>
      <c r="BD896" s="9">
        <v>715</v>
      </c>
      <c r="BE896" s="8">
        <f t="shared" si="1287"/>
        <v>7.0270270270270272</v>
      </c>
      <c r="BF896" s="9">
        <v>130</v>
      </c>
      <c r="BG896" s="8">
        <f t="shared" si="1288"/>
        <v>5.6768558951965069</v>
      </c>
      <c r="BH896" s="9">
        <v>420</v>
      </c>
      <c r="BI896" s="8">
        <f t="shared" si="1289"/>
        <v>14.608695652173914</v>
      </c>
      <c r="BJ896" s="9">
        <v>850</v>
      </c>
      <c r="BK896" s="8">
        <f t="shared" si="1290"/>
        <v>8.3210964268232992</v>
      </c>
      <c r="BL896" s="9">
        <v>1775</v>
      </c>
      <c r="BM896" s="8">
        <f t="shared" si="1291"/>
        <v>10.869565217391305</v>
      </c>
      <c r="BN896" s="9">
        <v>375</v>
      </c>
      <c r="BO896" s="8">
        <f t="shared" si="1292"/>
        <v>13.464991023339318</v>
      </c>
      <c r="BP896" s="9">
        <v>50</v>
      </c>
      <c r="BQ896" s="8">
        <f t="shared" si="1293"/>
        <v>10.204081632653061</v>
      </c>
      <c r="BR896" s="9">
        <v>910</v>
      </c>
      <c r="BS896" s="8">
        <f t="shared" si="1294"/>
        <v>9.6757044125465175</v>
      </c>
    </row>
    <row r="897" spans="1:71" x14ac:dyDescent="0.25">
      <c r="A897" s="10" t="s">
        <v>738</v>
      </c>
      <c r="B897" s="9">
        <v>142545</v>
      </c>
      <c r="C897" s="8">
        <f t="shared" si="1260"/>
        <v>13.178599164232091</v>
      </c>
      <c r="D897" s="9">
        <v>128180</v>
      </c>
      <c r="E897" s="8">
        <f t="shared" si="1261"/>
        <v>13.36412496676693</v>
      </c>
      <c r="F897" s="9">
        <v>10465</v>
      </c>
      <c r="G897" s="8">
        <f t="shared" si="1262"/>
        <v>15.028362174194013</v>
      </c>
      <c r="H897" s="9">
        <v>3710</v>
      </c>
      <c r="I897" s="8">
        <f t="shared" si="1263"/>
        <v>17.798033101463183</v>
      </c>
      <c r="J897" s="9">
        <v>12165</v>
      </c>
      <c r="K897" s="8">
        <f t="shared" si="1264"/>
        <v>12.941489361702127</v>
      </c>
      <c r="L897" s="9">
        <v>3180</v>
      </c>
      <c r="M897" s="8">
        <f t="shared" si="1265"/>
        <v>13.064913722267871</v>
      </c>
      <c r="N897" s="9">
        <v>6055</v>
      </c>
      <c r="O897" s="8">
        <f t="shared" si="1266"/>
        <v>14.413234944060937</v>
      </c>
      <c r="P897" s="9">
        <v>6515</v>
      </c>
      <c r="Q897" s="8">
        <f t="shared" si="1267"/>
        <v>9.5485856661292683</v>
      </c>
      <c r="R897" s="9">
        <v>5350</v>
      </c>
      <c r="S897" s="8">
        <f t="shared" si="1268"/>
        <v>10.854128626496246</v>
      </c>
      <c r="T897" s="9">
        <v>1140</v>
      </c>
      <c r="U897" s="8">
        <f t="shared" si="1269"/>
        <v>11.165523996082271</v>
      </c>
      <c r="V897" s="9">
        <v>11730</v>
      </c>
      <c r="W897" s="8">
        <f t="shared" si="1270"/>
        <v>15.008636683513533</v>
      </c>
      <c r="X897" s="9">
        <v>7720</v>
      </c>
      <c r="Y897" s="8">
        <f t="shared" si="1271"/>
        <v>18.833861917540865</v>
      </c>
      <c r="Z897" s="9">
        <v>1590</v>
      </c>
      <c r="AA897" s="8">
        <f t="shared" si="1272"/>
        <v>13.423385394681301</v>
      </c>
      <c r="AB897" s="9">
        <v>4460</v>
      </c>
      <c r="AC897" s="8">
        <f t="shared" si="1273"/>
        <v>11.875915324191185</v>
      </c>
      <c r="AD897" s="9">
        <v>9315</v>
      </c>
      <c r="AE897" s="8">
        <f t="shared" si="1274"/>
        <v>16.789834174477289</v>
      </c>
      <c r="AF897" s="9">
        <v>11555</v>
      </c>
      <c r="AG897" s="8">
        <f t="shared" si="1275"/>
        <v>13.775631855030996</v>
      </c>
      <c r="AH897" s="9">
        <v>6330</v>
      </c>
      <c r="AI897" s="8">
        <f t="shared" si="1276"/>
        <v>12.313977239568136</v>
      </c>
      <c r="AJ897" s="9">
        <v>5665</v>
      </c>
      <c r="AK897" s="8">
        <f t="shared" si="1277"/>
        <v>15.214180206794683</v>
      </c>
      <c r="AL897" s="9">
        <v>4745</v>
      </c>
      <c r="AM897" s="8">
        <f t="shared" si="1278"/>
        <v>11.797613127797115</v>
      </c>
      <c r="AN897" s="9">
        <v>6210</v>
      </c>
      <c r="AO897" s="8">
        <f t="shared" si="1279"/>
        <v>9.6055684454756367</v>
      </c>
      <c r="AP897" s="9">
        <v>10280</v>
      </c>
      <c r="AQ897" s="8">
        <f t="shared" si="1280"/>
        <v>12.987177057671657</v>
      </c>
      <c r="AR897" s="9">
        <v>190</v>
      </c>
      <c r="AS897" s="8">
        <f t="shared" si="1281"/>
        <v>10.106382978723403</v>
      </c>
      <c r="AT897" s="9">
        <v>945</v>
      </c>
      <c r="AU897" s="8">
        <f t="shared" si="1282"/>
        <v>9.5310136157337375</v>
      </c>
      <c r="AV897" s="9">
        <v>2335</v>
      </c>
      <c r="AW897" s="8">
        <f t="shared" si="1283"/>
        <v>14.616588419405321</v>
      </c>
      <c r="AX897" s="9">
        <v>2860</v>
      </c>
      <c r="AY897" s="8">
        <f t="shared" si="1284"/>
        <v>11.213487551460497</v>
      </c>
      <c r="AZ897" s="9">
        <v>970</v>
      </c>
      <c r="BA897" s="8">
        <f t="shared" si="1285"/>
        <v>8.8746569075937778</v>
      </c>
      <c r="BB897" s="9">
        <v>605</v>
      </c>
      <c r="BC897" s="8">
        <f t="shared" si="1286"/>
        <v>16.198125836680052</v>
      </c>
      <c r="BD897" s="9">
        <v>1050</v>
      </c>
      <c r="BE897" s="8">
        <f t="shared" si="1287"/>
        <v>10.319410319410318</v>
      </c>
      <c r="BF897" s="9">
        <v>320</v>
      </c>
      <c r="BG897" s="8">
        <f t="shared" si="1288"/>
        <v>13.973799126637553</v>
      </c>
      <c r="BH897" s="9">
        <v>290</v>
      </c>
      <c r="BI897" s="8">
        <f t="shared" si="1289"/>
        <v>10.086956521739131</v>
      </c>
      <c r="BJ897" s="9">
        <v>1595</v>
      </c>
      <c r="BK897" s="8">
        <f t="shared" si="1290"/>
        <v>15.61429270680372</v>
      </c>
      <c r="BL897" s="9">
        <v>1550</v>
      </c>
      <c r="BM897" s="8">
        <f t="shared" si="1291"/>
        <v>9.4917330067360677</v>
      </c>
      <c r="BN897" s="9">
        <v>315</v>
      </c>
      <c r="BO897" s="8">
        <f t="shared" si="1292"/>
        <v>11.310592459605028</v>
      </c>
      <c r="BP897" s="9">
        <v>60</v>
      </c>
      <c r="BQ897" s="8">
        <f t="shared" si="1293"/>
        <v>12.244897959183673</v>
      </c>
      <c r="BR897" s="9">
        <v>1280</v>
      </c>
      <c r="BS897" s="8">
        <f t="shared" si="1294"/>
        <v>13.609782030834664</v>
      </c>
    </row>
    <row r="898" spans="1:71" x14ac:dyDescent="0.25">
      <c r="A898" s="10" t="s">
        <v>737</v>
      </c>
      <c r="B898" s="9">
        <v>23360</v>
      </c>
      <c r="C898" s="8">
        <f t="shared" si="1260"/>
        <v>2.1596834436596279</v>
      </c>
      <c r="D898" s="9">
        <v>20965</v>
      </c>
      <c r="E898" s="8">
        <f t="shared" si="1261"/>
        <v>2.1858236848827328</v>
      </c>
      <c r="F898" s="9">
        <v>1080</v>
      </c>
      <c r="G898" s="8">
        <f t="shared" si="1262"/>
        <v>1.5509442090902563</v>
      </c>
      <c r="H898" s="9">
        <v>225</v>
      </c>
      <c r="I898" s="8">
        <f t="shared" si="1263"/>
        <v>1.0793955384984408</v>
      </c>
      <c r="J898" s="9">
        <v>1545</v>
      </c>
      <c r="K898" s="8">
        <f t="shared" si="1264"/>
        <v>1.6436170212765957</v>
      </c>
      <c r="L898" s="9">
        <v>385</v>
      </c>
      <c r="M898" s="8">
        <f t="shared" si="1265"/>
        <v>1.5817584223500412</v>
      </c>
      <c r="N898" s="9">
        <v>605</v>
      </c>
      <c r="O898" s="8">
        <f t="shared" si="1266"/>
        <v>1.4401333015948583</v>
      </c>
      <c r="P898" s="9">
        <v>3470</v>
      </c>
      <c r="Q898" s="8">
        <f t="shared" si="1267"/>
        <v>5.0857394108163563</v>
      </c>
      <c r="R898" s="9">
        <v>1220</v>
      </c>
      <c r="S898" s="8">
        <f t="shared" si="1268"/>
        <v>2.4751470886589568</v>
      </c>
      <c r="T898" s="9">
        <v>140</v>
      </c>
      <c r="U898" s="8">
        <f t="shared" si="1269"/>
        <v>1.3712047012732616</v>
      </c>
      <c r="V898" s="9">
        <v>1990</v>
      </c>
      <c r="W898" s="8">
        <f t="shared" si="1270"/>
        <v>2.5462222506557484</v>
      </c>
      <c r="X898" s="9">
        <v>325</v>
      </c>
      <c r="Y898" s="8">
        <f t="shared" si="1271"/>
        <v>0.7928763112954379</v>
      </c>
      <c r="Z898" s="9">
        <v>460</v>
      </c>
      <c r="AA898" s="8">
        <f t="shared" si="1272"/>
        <v>3.8834951456310676</v>
      </c>
      <c r="AB898" s="9">
        <v>375</v>
      </c>
      <c r="AC898" s="8">
        <f t="shared" si="1273"/>
        <v>0.99853548129410197</v>
      </c>
      <c r="AD898" s="9">
        <v>625</v>
      </c>
      <c r="AE898" s="8">
        <f t="shared" si="1274"/>
        <v>1.1265320836337418</v>
      </c>
      <c r="AF898" s="9">
        <v>3050</v>
      </c>
      <c r="AG898" s="8">
        <f t="shared" si="1275"/>
        <v>3.6361468764902241</v>
      </c>
      <c r="AH898" s="9">
        <v>445</v>
      </c>
      <c r="AI898" s="8">
        <f t="shared" si="1276"/>
        <v>0.86567454527769672</v>
      </c>
      <c r="AJ898" s="9">
        <v>365</v>
      </c>
      <c r="AK898" s="8">
        <f t="shared" si="1277"/>
        <v>0.98026050758694783</v>
      </c>
      <c r="AL898" s="9">
        <v>875</v>
      </c>
      <c r="AM898" s="8">
        <f t="shared" si="1278"/>
        <v>2.1755345599204374</v>
      </c>
      <c r="AN898" s="9">
        <v>1755</v>
      </c>
      <c r="AO898" s="8">
        <f t="shared" si="1279"/>
        <v>2.7146171693735499</v>
      </c>
      <c r="AP898" s="9">
        <v>2035</v>
      </c>
      <c r="AQ898" s="8">
        <f t="shared" si="1280"/>
        <v>2.5709051860274146</v>
      </c>
      <c r="AR898" s="9">
        <v>35</v>
      </c>
      <c r="AS898" s="8">
        <f t="shared" si="1281"/>
        <v>1.8617021276595744</v>
      </c>
      <c r="AT898" s="9">
        <v>175</v>
      </c>
      <c r="AU898" s="8">
        <f t="shared" si="1282"/>
        <v>1.7650025214321734</v>
      </c>
      <c r="AV898" s="9">
        <v>285</v>
      </c>
      <c r="AW898" s="8">
        <f t="shared" si="1283"/>
        <v>1.784037558685446</v>
      </c>
      <c r="AX898" s="9">
        <v>330</v>
      </c>
      <c r="AY898" s="8">
        <f t="shared" si="1284"/>
        <v>1.2938639482454419</v>
      </c>
      <c r="AZ898" s="9">
        <v>265</v>
      </c>
      <c r="BA898" s="8">
        <f t="shared" si="1285"/>
        <v>2.4245196706312901</v>
      </c>
      <c r="BB898" s="9">
        <v>70</v>
      </c>
      <c r="BC898" s="8">
        <f t="shared" si="1286"/>
        <v>1.8741633199464525</v>
      </c>
      <c r="BD898" s="9">
        <v>150</v>
      </c>
      <c r="BE898" s="8">
        <f t="shared" si="1287"/>
        <v>1.4742014742014742</v>
      </c>
      <c r="BF898" s="9">
        <v>20</v>
      </c>
      <c r="BG898" s="8">
        <f t="shared" si="1288"/>
        <v>0.87336244541484709</v>
      </c>
      <c r="BH898" s="9">
        <v>95</v>
      </c>
      <c r="BI898" s="8">
        <f t="shared" si="1289"/>
        <v>3.3043478260869561</v>
      </c>
      <c r="BJ898" s="9">
        <v>180</v>
      </c>
      <c r="BK898" s="8">
        <f t="shared" si="1290"/>
        <v>1.7621145374449341</v>
      </c>
      <c r="BL898" s="9">
        <v>480</v>
      </c>
      <c r="BM898" s="8">
        <f t="shared" si="1291"/>
        <v>2.9393753827311695</v>
      </c>
      <c r="BN898" s="9">
        <v>55</v>
      </c>
      <c r="BO898" s="8">
        <f t="shared" si="1292"/>
        <v>1.9748653500897666</v>
      </c>
      <c r="BP898" s="9">
        <v>0</v>
      </c>
      <c r="BQ898" s="8">
        <f t="shared" si="1293"/>
        <v>0</v>
      </c>
      <c r="BR898" s="9">
        <v>240</v>
      </c>
      <c r="BS898" s="8">
        <f t="shared" si="1294"/>
        <v>2.5518341307814993</v>
      </c>
    </row>
    <row r="899" spans="1:71" x14ac:dyDescent="0.25">
      <c r="A899" s="10" t="s">
        <v>736</v>
      </c>
      <c r="B899" s="9">
        <v>59505</v>
      </c>
      <c r="C899" s="8">
        <f t="shared" si="1260"/>
        <v>5.5013682925927299</v>
      </c>
      <c r="D899" s="9">
        <v>53740</v>
      </c>
      <c r="E899" s="8">
        <f t="shared" si="1261"/>
        <v>5.60296517174329</v>
      </c>
      <c r="F899" s="9">
        <v>3370</v>
      </c>
      <c r="G899" s="8">
        <f t="shared" si="1262"/>
        <v>4.839520356142744</v>
      </c>
      <c r="H899" s="9">
        <v>880</v>
      </c>
      <c r="I899" s="8">
        <f t="shared" si="1263"/>
        <v>4.2216358839050132</v>
      </c>
      <c r="J899" s="9">
        <v>6325</v>
      </c>
      <c r="K899" s="8">
        <f t="shared" si="1264"/>
        <v>6.7287234042553195</v>
      </c>
      <c r="L899" s="9">
        <v>1175</v>
      </c>
      <c r="M899" s="8">
        <f t="shared" si="1265"/>
        <v>4.8274445357436315</v>
      </c>
      <c r="N899" s="9">
        <v>2730</v>
      </c>
      <c r="O899" s="8">
        <f t="shared" si="1266"/>
        <v>6.4984527493453941</v>
      </c>
      <c r="P899" s="9">
        <v>3940</v>
      </c>
      <c r="Q899" s="8">
        <f t="shared" si="1267"/>
        <v>5.7745859592554591</v>
      </c>
      <c r="R899" s="9">
        <v>2770</v>
      </c>
      <c r="S899" s="8">
        <f t="shared" si="1268"/>
        <v>5.6198011767092719</v>
      </c>
      <c r="T899" s="9">
        <v>415</v>
      </c>
      <c r="U899" s="8">
        <f t="shared" si="1269"/>
        <v>4.0646425073457397</v>
      </c>
      <c r="V899" s="9">
        <v>4075</v>
      </c>
      <c r="W899" s="8">
        <f t="shared" si="1270"/>
        <v>5.2139978248352632</v>
      </c>
      <c r="X899" s="9">
        <v>2200</v>
      </c>
      <c r="Y899" s="8">
        <f t="shared" si="1271"/>
        <v>5.3671627226152721</v>
      </c>
      <c r="Z899" s="9">
        <v>440</v>
      </c>
      <c r="AA899" s="8">
        <f t="shared" si="1272"/>
        <v>3.7146475306036306</v>
      </c>
      <c r="AB899" s="9">
        <v>1910</v>
      </c>
      <c r="AC899" s="8">
        <f t="shared" si="1273"/>
        <v>5.0858740513912926</v>
      </c>
      <c r="AD899" s="9">
        <v>2395</v>
      </c>
      <c r="AE899" s="8">
        <f t="shared" si="1274"/>
        <v>4.3168709444844984</v>
      </c>
      <c r="AF899" s="9">
        <v>4095</v>
      </c>
      <c r="AG899" s="8">
        <f t="shared" si="1275"/>
        <v>4.8819742489270386</v>
      </c>
      <c r="AH899" s="9">
        <v>3165</v>
      </c>
      <c r="AI899" s="8">
        <f t="shared" si="1276"/>
        <v>6.1569886197840678</v>
      </c>
      <c r="AJ899" s="9">
        <v>2295</v>
      </c>
      <c r="AK899" s="8">
        <f t="shared" si="1277"/>
        <v>6.163555794279576</v>
      </c>
      <c r="AL899" s="9">
        <v>2040</v>
      </c>
      <c r="AM899" s="8">
        <f t="shared" si="1278"/>
        <v>5.0721034311287916</v>
      </c>
      <c r="AN899" s="9">
        <v>4210</v>
      </c>
      <c r="AO899" s="8">
        <f t="shared" si="1279"/>
        <v>6.5119876256767215</v>
      </c>
      <c r="AP899" s="9">
        <v>5305</v>
      </c>
      <c r="AQ899" s="8">
        <f t="shared" si="1280"/>
        <v>6.7020403006758889</v>
      </c>
      <c r="AR899" s="9">
        <v>90</v>
      </c>
      <c r="AS899" s="8">
        <f t="shared" si="1281"/>
        <v>4.7872340425531918</v>
      </c>
      <c r="AT899" s="9">
        <v>385</v>
      </c>
      <c r="AU899" s="8">
        <f t="shared" si="1282"/>
        <v>3.8830055471507814</v>
      </c>
      <c r="AV899" s="9">
        <v>580</v>
      </c>
      <c r="AW899" s="8">
        <f t="shared" si="1283"/>
        <v>3.6306729264475743</v>
      </c>
      <c r="AX899" s="9">
        <v>1505</v>
      </c>
      <c r="AY899" s="8">
        <f t="shared" si="1284"/>
        <v>5.9008037639678497</v>
      </c>
      <c r="AZ899" s="9">
        <v>610</v>
      </c>
      <c r="BA899" s="8">
        <f t="shared" si="1285"/>
        <v>5.5809698078682519</v>
      </c>
      <c r="BB899" s="9">
        <v>90</v>
      </c>
      <c r="BC899" s="8">
        <f t="shared" si="1286"/>
        <v>2.4096385542168677</v>
      </c>
      <c r="BD899" s="9">
        <v>625</v>
      </c>
      <c r="BE899" s="8">
        <f t="shared" si="1287"/>
        <v>6.1425061425061429</v>
      </c>
      <c r="BF899" s="9">
        <v>140</v>
      </c>
      <c r="BG899" s="8">
        <f t="shared" si="1288"/>
        <v>6.1135371179039302</v>
      </c>
      <c r="BH899" s="9">
        <v>130</v>
      </c>
      <c r="BI899" s="8">
        <f t="shared" si="1289"/>
        <v>4.5217391304347831</v>
      </c>
      <c r="BJ899" s="9">
        <v>360</v>
      </c>
      <c r="BK899" s="8">
        <f t="shared" si="1290"/>
        <v>3.5242290748898681</v>
      </c>
      <c r="BL899" s="9">
        <v>740</v>
      </c>
      <c r="BM899" s="8">
        <f t="shared" si="1291"/>
        <v>4.5315370483772197</v>
      </c>
      <c r="BN899" s="9">
        <v>140</v>
      </c>
      <c r="BO899" s="8">
        <f t="shared" si="1292"/>
        <v>5.0269299820466786</v>
      </c>
      <c r="BP899" s="9">
        <v>0</v>
      </c>
      <c r="BQ899" s="8">
        <f t="shared" si="1293"/>
        <v>0</v>
      </c>
      <c r="BR899" s="9">
        <v>375</v>
      </c>
      <c r="BS899" s="8">
        <f t="shared" si="1294"/>
        <v>3.9872408293460926</v>
      </c>
    </row>
    <row r="900" spans="1:71" x14ac:dyDescent="0.25">
      <c r="A900" s="10" t="s">
        <v>735</v>
      </c>
      <c r="B900" s="9">
        <v>43990</v>
      </c>
      <c r="C900" s="8">
        <f t="shared" si="1260"/>
        <v>4.0669723752819786</v>
      </c>
      <c r="D900" s="9">
        <v>39595</v>
      </c>
      <c r="E900" s="8">
        <f t="shared" si="1261"/>
        <v>4.1281988458350494</v>
      </c>
      <c r="F900" s="9">
        <v>2680</v>
      </c>
      <c r="G900" s="8">
        <f t="shared" si="1262"/>
        <v>3.8486393336684142</v>
      </c>
      <c r="H900" s="9">
        <v>775</v>
      </c>
      <c r="I900" s="8">
        <f t="shared" si="1263"/>
        <v>3.7179179659390744</v>
      </c>
      <c r="J900" s="9">
        <v>4380</v>
      </c>
      <c r="K900" s="8">
        <f t="shared" si="1264"/>
        <v>4.6595744680851068</v>
      </c>
      <c r="L900" s="9">
        <v>1055</v>
      </c>
      <c r="M900" s="8">
        <f t="shared" si="1265"/>
        <v>4.3344289235825801</v>
      </c>
      <c r="N900" s="9">
        <v>1545</v>
      </c>
      <c r="O900" s="8">
        <f t="shared" si="1266"/>
        <v>3.6776957867174485</v>
      </c>
      <c r="P900" s="9">
        <v>2655</v>
      </c>
      <c r="Q900" s="8">
        <f t="shared" si="1267"/>
        <v>3.8912501832038688</v>
      </c>
      <c r="R900" s="9">
        <v>1855</v>
      </c>
      <c r="S900" s="8">
        <f t="shared" si="1268"/>
        <v>3.763440860215054</v>
      </c>
      <c r="T900" s="9">
        <v>430</v>
      </c>
      <c r="U900" s="8">
        <f t="shared" si="1269"/>
        <v>4.2115572967678743</v>
      </c>
      <c r="V900" s="9">
        <v>3605</v>
      </c>
      <c r="W900" s="8">
        <f t="shared" si="1270"/>
        <v>4.6126287505597849</v>
      </c>
      <c r="X900" s="9">
        <v>1795</v>
      </c>
      <c r="Y900" s="8">
        <f t="shared" si="1271"/>
        <v>4.379116857770188</v>
      </c>
      <c r="Z900" s="9">
        <v>435</v>
      </c>
      <c r="AA900" s="8">
        <f t="shared" si="1272"/>
        <v>3.6724356268467706</v>
      </c>
      <c r="AB900" s="9">
        <v>1380</v>
      </c>
      <c r="AC900" s="8">
        <f t="shared" si="1273"/>
        <v>3.6746105711622956</v>
      </c>
      <c r="AD900" s="9">
        <v>2420</v>
      </c>
      <c r="AE900" s="8">
        <f t="shared" si="1274"/>
        <v>4.3619322278298487</v>
      </c>
      <c r="AF900" s="9">
        <v>3975</v>
      </c>
      <c r="AG900" s="8">
        <f t="shared" si="1275"/>
        <v>4.7389127324749643</v>
      </c>
      <c r="AH900" s="9">
        <v>1725</v>
      </c>
      <c r="AI900" s="8">
        <f t="shared" si="1276"/>
        <v>3.3557046979865772</v>
      </c>
      <c r="AJ900" s="9">
        <v>1440</v>
      </c>
      <c r="AK900" s="8">
        <f t="shared" si="1277"/>
        <v>3.8673291258224789</v>
      </c>
      <c r="AL900" s="9">
        <v>1545</v>
      </c>
      <c r="AM900" s="8">
        <f t="shared" si="1278"/>
        <v>3.8413724515166585</v>
      </c>
      <c r="AN900" s="9">
        <v>2455</v>
      </c>
      <c r="AO900" s="8">
        <f t="shared" si="1279"/>
        <v>3.7973704563031707</v>
      </c>
      <c r="AP900" s="9">
        <v>3445</v>
      </c>
      <c r="AQ900" s="8">
        <f t="shared" si="1280"/>
        <v>4.3522203272061146</v>
      </c>
      <c r="AR900" s="9">
        <v>45</v>
      </c>
      <c r="AS900" s="8">
        <f t="shared" si="1281"/>
        <v>2.3936170212765959</v>
      </c>
      <c r="AT900" s="9">
        <v>315</v>
      </c>
      <c r="AU900" s="8">
        <f t="shared" si="1282"/>
        <v>3.1770045385779122</v>
      </c>
      <c r="AV900" s="9">
        <v>755</v>
      </c>
      <c r="AW900" s="8">
        <f t="shared" si="1283"/>
        <v>4.7261345852895147</v>
      </c>
      <c r="AX900" s="9">
        <v>1020</v>
      </c>
      <c r="AY900" s="8">
        <f t="shared" si="1284"/>
        <v>3.9992158400313662</v>
      </c>
      <c r="AZ900" s="9">
        <v>410</v>
      </c>
      <c r="BA900" s="8">
        <f t="shared" si="1285"/>
        <v>3.7511436413540711</v>
      </c>
      <c r="BB900" s="9">
        <v>130</v>
      </c>
      <c r="BC900" s="8">
        <f t="shared" si="1286"/>
        <v>3.4805890227576977</v>
      </c>
      <c r="BD900" s="9">
        <v>270</v>
      </c>
      <c r="BE900" s="8">
        <f t="shared" si="1287"/>
        <v>2.6535626535626538</v>
      </c>
      <c r="BF900" s="9">
        <v>110</v>
      </c>
      <c r="BG900" s="8">
        <f t="shared" si="1288"/>
        <v>4.8034934497816595</v>
      </c>
      <c r="BH900" s="9">
        <v>65</v>
      </c>
      <c r="BI900" s="8">
        <f t="shared" si="1289"/>
        <v>2.2608695652173916</v>
      </c>
      <c r="BJ900" s="9">
        <v>290</v>
      </c>
      <c r="BK900" s="8">
        <f t="shared" si="1290"/>
        <v>2.8389623103279491</v>
      </c>
      <c r="BL900" s="9">
        <v>520</v>
      </c>
      <c r="BM900" s="8">
        <f t="shared" si="1291"/>
        <v>3.1843233312921009</v>
      </c>
      <c r="BN900" s="9">
        <v>100</v>
      </c>
      <c r="BO900" s="8">
        <f t="shared" si="1292"/>
        <v>3.5906642728904847</v>
      </c>
      <c r="BP900" s="9">
        <v>25</v>
      </c>
      <c r="BQ900" s="8">
        <f t="shared" si="1293"/>
        <v>5.1020408163265305</v>
      </c>
      <c r="BR900" s="9">
        <v>335</v>
      </c>
      <c r="BS900" s="8">
        <f t="shared" si="1294"/>
        <v>3.5619351408825093</v>
      </c>
    </row>
    <row r="901" spans="1:71" x14ac:dyDescent="0.25">
      <c r="A901" s="10" t="s">
        <v>734</v>
      </c>
      <c r="B901" s="9">
        <v>42125</v>
      </c>
      <c r="C901" s="8">
        <f t="shared" si="1260"/>
        <v>3.8945490181576128</v>
      </c>
      <c r="D901" s="9">
        <v>38595</v>
      </c>
      <c r="E901" s="8">
        <f t="shared" si="1261"/>
        <v>4.0239382360147422</v>
      </c>
      <c r="F901" s="9">
        <v>3280</v>
      </c>
      <c r="G901" s="8">
        <f t="shared" si="1262"/>
        <v>4.7102750053852223</v>
      </c>
      <c r="H901" s="9">
        <v>1005</v>
      </c>
      <c r="I901" s="8">
        <f t="shared" si="1263"/>
        <v>4.821300071959703</v>
      </c>
      <c r="J901" s="9">
        <v>2650</v>
      </c>
      <c r="K901" s="8">
        <f t="shared" si="1264"/>
        <v>2.8191489361702127</v>
      </c>
      <c r="L901" s="9">
        <v>870</v>
      </c>
      <c r="M901" s="8">
        <f t="shared" si="1265"/>
        <v>3.574363188167625</v>
      </c>
      <c r="N901" s="9">
        <v>1550</v>
      </c>
      <c r="O901" s="8">
        <f t="shared" si="1266"/>
        <v>3.6895977148298025</v>
      </c>
      <c r="P901" s="9">
        <v>2635</v>
      </c>
      <c r="Q901" s="8">
        <f t="shared" si="1267"/>
        <v>3.8619375641213547</v>
      </c>
      <c r="R901" s="9">
        <v>1985</v>
      </c>
      <c r="S901" s="8">
        <f t="shared" si="1268"/>
        <v>4.0271860417934668</v>
      </c>
      <c r="T901" s="9">
        <v>400</v>
      </c>
      <c r="U901" s="8">
        <f t="shared" si="1269"/>
        <v>3.9177277179236047</v>
      </c>
      <c r="V901" s="9">
        <v>4360</v>
      </c>
      <c r="W901" s="8">
        <f t="shared" si="1270"/>
        <v>5.5786577954065635</v>
      </c>
      <c r="X901" s="9">
        <v>1330</v>
      </c>
      <c r="Y901" s="8">
        <f t="shared" si="1271"/>
        <v>3.2446938277628692</v>
      </c>
      <c r="Z901" s="9">
        <v>435</v>
      </c>
      <c r="AA901" s="8">
        <f t="shared" si="1272"/>
        <v>3.6724356268467706</v>
      </c>
      <c r="AB901" s="9">
        <v>1050</v>
      </c>
      <c r="AC901" s="8">
        <f t="shared" si="1273"/>
        <v>2.7958993476234855</v>
      </c>
      <c r="AD901" s="9">
        <v>2530</v>
      </c>
      <c r="AE901" s="8">
        <f t="shared" si="1274"/>
        <v>4.5602018745493869</v>
      </c>
      <c r="AF901" s="9">
        <v>4450</v>
      </c>
      <c r="AG901" s="8">
        <f t="shared" si="1275"/>
        <v>5.3051979017644255</v>
      </c>
      <c r="AH901" s="9">
        <v>1650</v>
      </c>
      <c r="AI901" s="8">
        <f t="shared" si="1276"/>
        <v>3.2098044937262911</v>
      </c>
      <c r="AJ901" s="9">
        <v>1390</v>
      </c>
      <c r="AK901" s="8">
        <f t="shared" si="1277"/>
        <v>3.7330468645091983</v>
      </c>
      <c r="AL901" s="9">
        <v>1960</v>
      </c>
      <c r="AM901" s="8">
        <f t="shared" si="1278"/>
        <v>4.8731974142217807</v>
      </c>
      <c r="AN901" s="9">
        <v>2215</v>
      </c>
      <c r="AO901" s="8">
        <f t="shared" si="1279"/>
        <v>3.4261407579273007</v>
      </c>
      <c r="AP901" s="9">
        <v>2850</v>
      </c>
      <c r="AQ901" s="8">
        <f t="shared" si="1280"/>
        <v>3.600530604510138</v>
      </c>
      <c r="AR901" s="9">
        <v>40</v>
      </c>
      <c r="AS901" s="8">
        <f t="shared" si="1281"/>
        <v>2.1276595744680851</v>
      </c>
      <c r="AT901" s="9">
        <v>275</v>
      </c>
      <c r="AU901" s="8">
        <f t="shared" si="1282"/>
        <v>2.7735753908219869</v>
      </c>
      <c r="AV901" s="9">
        <v>325</v>
      </c>
      <c r="AW901" s="8">
        <f t="shared" si="1283"/>
        <v>2.0344287949921753</v>
      </c>
      <c r="AX901" s="9">
        <v>580</v>
      </c>
      <c r="AY901" s="8">
        <f t="shared" si="1284"/>
        <v>2.2740639090374435</v>
      </c>
      <c r="AZ901" s="9">
        <v>475</v>
      </c>
      <c r="BA901" s="8">
        <f t="shared" si="1285"/>
        <v>4.3458371454711804</v>
      </c>
      <c r="BB901" s="9">
        <v>45</v>
      </c>
      <c r="BC901" s="8">
        <f t="shared" si="1286"/>
        <v>1.2048192771084338</v>
      </c>
      <c r="BD901" s="9">
        <v>380</v>
      </c>
      <c r="BE901" s="8">
        <f t="shared" si="1287"/>
        <v>3.7346437346437349</v>
      </c>
      <c r="BF901" s="9">
        <v>135</v>
      </c>
      <c r="BG901" s="8">
        <f t="shared" si="1288"/>
        <v>5.8951965065502181</v>
      </c>
      <c r="BH901" s="9">
        <v>80</v>
      </c>
      <c r="BI901" s="8">
        <f t="shared" si="1289"/>
        <v>2.7826086956521738</v>
      </c>
      <c r="BJ901" s="9">
        <v>320</v>
      </c>
      <c r="BK901" s="8">
        <f t="shared" si="1290"/>
        <v>3.1326480665687715</v>
      </c>
      <c r="BL901" s="9">
        <v>510</v>
      </c>
      <c r="BM901" s="8">
        <f t="shared" si="1291"/>
        <v>3.1230863441518677</v>
      </c>
      <c r="BN901" s="9">
        <v>105</v>
      </c>
      <c r="BO901" s="8">
        <f t="shared" si="1292"/>
        <v>3.7701974865350087</v>
      </c>
      <c r="BP901" s="9">
        <v>25</v>
      </c>
      <c r="BQ901" s="8">
        <f t="shared" si="1293"/>
        <v>5.1020408163265305</v>
      </c>
      <c r="BR901" s="9">
        <v>240</v>
      </c>
      <c r="BS901" s="8">
        <f t="shared" si="1294"/>
        <v>2.5518341307814993</v>
      </c>
    </row>
    <row r="902" spans="1:71" x14ac:dyDescent="0.25">
      <c r="A902" s="10"/>
      <c r="B902" s="9"/>
      <c r="C902" s="8"/>
      <c r="D902" s="9"/>
      <c r="E902" s="8"/>
      <c r="F902" s="9"/>
      <c r="G902" s="8"/>
      <c r="H902" s="9"/>
      <c r="I902" s="8"/>
      <c r="J902" s="9"/>
      <c r="K902" s="8"/>
      <c r="L902" s="9"/>
      <c r="M902" s="8"/>
      <c r="N902" s="9"/>
      <c r="O902" s="8"/>
      <c r="P902" s="9"/>
      <c r="Q902" s="8"/>
      <c r="R902" s="9"/>
      <c r="S902" s="8"/>
      <c r="T902" s="9"/>
      <c r="U902" s="8"/>
      <c r="V902" s="9"/>
      <c r="W902" s="8"/>
      <c r="X902" s="9"/>
      <c r="Y902" s="8"/>
      <c r="Z902" s="9"/>
      <c r="AA902" s="8"/>
      <c r="AB902" s="9"/>
      <c r="AC902" s="8"/>
      <c r="AD902" s="9"/>
      <c r="AE902" s="8"/>
      <c r="AF902" s="9"/>
      <c r="AG902" s="8"/>
      <c r="AH902" s="9"/>
      <c r="AI902" s="8"/>
      <c r="AJ902" s="9"/>
      <c r="AK902" s="8"/>
      <c r="AL902" s="9"/>
      <c r="AM902" s="8"/>
      <c r="AN902" s="9"/>
      <c r="AO902" s="8"/>
      <c r="AP902" s="9"/>
      <c r="AQ902" s="8"/>
      <c r="AR902" s="9"/>
      <c r="AS902" s="8"/>
      <c r="AT902" s="9"/>
      <c r="AU902" s="8"/>
      <c r="AV902" s="9"/>
      <c r="AW902" s="8"/>
      <c r="AX902" s="9"/>
      <c r="AY902" s="8"/>
      <c r="AZ902" s="9"/>
      <c r="BA902" s="8"/>
      <c r="BB902" s="9"/>
      <c r="BC902" s="8"/>
      <c r="BD902" s="9"/>
      <c r="BE902" s="8"/>
      <c r="BF902" s="9"/>
      <c r="BG902" s="8"/>
      <c r="BH902" s="9"/>
      <c r="BI902" s="8"/>
      <c r="BJ902" s="9"/>
      <c r="BK902" s="8"/>
      <c r="BL902" s="9"/>
      <c r="BM902" s="8"/>
      <c r="BN902" s="9"/>
      <c r="BO902" s="8"/>
      <c r="BP902" s="9"/>
      <c r="BQ902" s="8"/>
      <c r="BR902" s="9"/>
      <c r="BS902" s="8"/>
    </row>
    <row r="903" spans="1:71" s="11" customFormat="1" x14ac:dyDescent="0.25">
      <c r="A903" s="14" t="s">
        <v>733</v>
      </c>
      <c r="B903" s="13">
        <v>669150</v>
      </c>
      <c r="C903" s="12">
        <f t="shared" ref="C903:C910" si="1295">B903/B$903*100</f>
        <v>100</v>
      </c>
      <c r="D903" s="13">
        <v>596735</v>
      </c>
      <c r="E903" s="12">
        <f t="shared" ref="E903:E910" si="1296">D903/D$903*100</f>
        <v>100</v>
      </c>
      <c r="F903" s="13">
        <v>46235</v>
      </c>
      <c r="G903" s="12">
        <f t="shared" ref="G903:G910" si="1297">F903/F$903*100</f>
        <v>100</v>
      </c>
      <c r="H903" s="13">
        <v>15205</v>
      </c>
      <c r="I903" s="12">
        <f t="shared" ref="I903:I910" si="1298">H903/H$903*100</f>
        <v>100</v>
      </c>
      <c r="J903" s="13">
        <v>56510</v>
      </c>
      <c r="K903" s="12">
        <f t="shared" ref="K903:K910" si="1299">J903/J$903*100</f>
        <v>100</v>
      </c>
      <c r="L903" s="13">
        <v>16960</v>
      </c>
      <c r="M903" s="12">
        <f t="shared" ref="M903:M910" si="1300">L903/L$903*100</f>
        <v>100</v>
      </c>
      <c r="N903" s="13">
        <v>28755</v>
      </c>
      <c r="O903" s="12">
        <f t="shared" ref="O903:O910" si="1301">N903/N$903*100</f>
        <v>100</v>
      </c>
      <c r="P903" s="13">
        <v>31345</v>
      </c>
      <c r="Q903" s="12">
        <f t="shared" ref="Q903:Q910" si="1302">P903/P$903*100</f>
        <v>100</v>
      </c>
      <c r="R903" s="13">
        <v>26015</v>
      </c>
      <c r="S903" s="12">
        <f t="shared" ref="S903:S910" si="1303">R903/R$903*100</f>
        <v>100</v>
      </c>
      <c r="T903" s="13">
        <v>6670</v>
      </c>
      <c r="U903" s="12">
        <f t="shared" ref="U903:U910" si="1304">T903/T$903*100</f>
        <v>100</v>
      </c>
      <c r="V903" s="13">
        <v>50810</v>
      </c>
      <c r="W903" s="12">
        <f t="shared" ref="W903:W910" si="1305">V903/V$903*100</f>
        <v>100</v>
      </c>
      <c r="X903" s="13">
        <v>31515</v>
      </c>
      <c r="Y903" s="12">
        <f t="shared" ref="Y903:Y910" si="1306">X903/X$903*100</f>
        <v>100</v>
      </c>
      <c r="Z903" s="13">
        <v>6070</v>
      </c>
      <c r="AA903" s="12">
        <f t="shared" ref="AA903:AA910" si="1307">Z903/Z$903*100</f>
        <v>100</v>
      </c>
      <c r="AB903" s="13">
        <v>24930</v>
      </c>
      <c r="AC903" s="12">
        <f t="shared" ref="AC903:AC910" si="1308">AB903/AB$903*100</f>
        <v>100</v>
      </c>
      <c r="AD903" s="13">
        <v>42145</v>
      </c>
      <c r="AE903" s="12">
        <f t="shared" ref="AE903:AE910" si="1309">AD903/AD$903*100</f>
        <v>100</v>
      </c>
      <c r="AF903" s="13">
        <v>49675</v>
      </c>
      <c r="AG903" s="12">
        <f t="shared" ref="AG903:AG910" si="1310">AF903/AF$903*100</f>
        <v>100</v>
      </c>
      <c r="AH903" s="13">
        <v>32270</v>
      </c>
      <c r="AI903" s="12">
        <f t="shared" ref="AI903:AI910" si="1311">AH903/AH$903*100</f>
        <v>100</v>
      </c>
      <c r="AJ903" s="13">
        <v>27105</v>
      </c>
      <c r="AK903" s="12">
        <f t="shared" ref="AK903:AK910" si="1312">AJ903/AJ$903*100</f>
        <v>100</v>
      </c>
      <c r="AL903" s="13">
        <v>21950</v>
      </c>
      <c r="AM903" s="12">
        <f t="shared" ref="AM903:AM910" si="1313">AL903/AL$903*100</f>
        <v>100</v>
      </c>
      <c r="AN903" s="13">
        <v>30995</v>
      </c>
      <c r="AO903" s="12">
        <f t="shared" ref="AO903:AO910" si="1314">AN903/AN$903*100</f>
        <v>100</v>
      </c>
      <c r="AP903" s="13">
        <v>51555</v>
      </c>
      <c r="AQ903" s="12">
        <f t="shared" ref="AQ903:AQ910" si="1315">AP903/AP$903*100</f>
        <v>100</v>
      </c>
      <c r="AR903" s="13">
        <v>980</v>
      </c>
      <c r="AS903" s="12">
        <f t="shared" ref="AS903:AS910" si="1316">AR903/AR$903*100</f>
        <v>100</v>
      </c>
      <c r="AT903" s="13">
        <v>5250</v>
      </c>
      <c r="AU903" s="12">
        <f t="shared" ref="AU903:AU910" si="1317">AT903/AT$903*100</f>
        <v>100</v>
      </c>
      <c r="AV903" s="13">
        <v>9905</v>
      </c>
      <c r="AW903" s="12">
        <f t="shared" ref="AW903:AW910" si="1318">AV903/AV$903*100</f>
        <v>100</v>
      </c>
      <c r="AX903" s="13">
        <v>16300</v>
      </c>
      <c r="AY903" s="12">
        <f t="shared" ref="AY903:AY910" si="1319">AX903/AX$903*100</f>
        <v>100</v>
      </c>
      <c r="AZ903" s="13">
        <v>6890</v>
      </c>
      <c r="BA903" s="12">
        <f t="shared" ref="BA903:BA910" si="1320">AZ903/AZ$903*100</f>
        <v>100</v>
      </c>
      <c r="BB903" s="13">
        <v>2125</v>
      </c>
      <c r="BC903" s="12">
        <f t="shared" ref="BC903:BC910" si="1321">BB903/BB$903*100</f>
        <v>100</v>
      </c>
      <c r="BD903" s="13">
        <v>5880</v>
      </c>
      <c r="BE903" s="12">
        <f t="shared" ref="BE903:BE910" si="1322">BD903/BD$903*100</f>
        <v>100</v>
      </c>
      <c r="BF903" s="13">
        <v>1810</v>
      </c>
      <c r="BG903" s="12">
        <f t="shared" ref="BG903:BG910" si="1323">BF903/BF$903*100</f>
        <v>100</v>
      </c>
      <c r="BH903" s="13">
        <v>1550</v>
      </c>
      <c r="BI903" s="12">
        <f t="shared" ref="BI903:BI910" si="1324">BH903/BH$903*100</f>
        <v>100</v>
      </c>
      <c r="BJ903" s="13">
        <v>5630</v>
      </c>
      <c r="BK903" s="12">
        <f t="shared" ref="BK903:BK910" si="1325">BJ903/BJ$903*100</f>
        <v>100</v>
      </c>
      <c r="BL903" s="13">
        <v>9515</v>
      </c>
      <c r="BM903" s="12">
        <f t="shared" ref="BM903:BM910" si="1326">BL903/BL$903*100</f>
        <v>100</v>
      </c>
      <c r="BN903" s="13">
        <v>1720</v>
      </c>
      <c r="BO903" s="12">
        <f t="shared" ref="BO903:BO910" si="1327">BN903/BN$903*100</f>
        <v>100</v>
      </c>
      <c r="BP903" s="13">
        <v>240</v>
      </c>
      <c r="BQ903" s="12">
        <f t="shared" ref="BQ903:BQ910" si="1328">BP903/BP$903*100</f>
        <v>100</v>
      </c>
      <c r="BR903" s="13">
        <v>4615</v>
      </c>
      <c r="BS903" s="12">
        <f t="shared" ref="BS903:BS910" si="1329">BR903/BR$903*100</f>
        <v>100</v>
      </c>
    </row>
    <row r="904" spans="1:71" x14ac:dyDescent="0.25">
      <c r="A904" s="10" t="s">
        <v>732</v>
      </c>
      <c r="B904" s="9">
        <v>395615</v>
      </c>
      <c r="C904" s="8">
        <f t="shared" si="1295"/>
        <v>59.12202047373534</v>
      </c>
      <c r="D904" s="9">
        <v>338295</v>
      </c>
      <c r="E904" s="8">
        <f t="shared" si="1296"/>
        <v>56.690993489572428</v>
      </c>
      <c r="F904" s="9">
        <v>28275</v>
      </c>
      <c r="G904" s="8">
        <f t="shared" si="1297"/>
        <v>61.154969179193252</v>
      </c>
      <c r="H904" s="9">
        <v>10015</v>
      </c>
      <c r="I904" s="8">
        <f t="shared" si="1298"/>
        <v>65.866491285761271</v>
      </c>
      <c r="J904" s="9">
        <v>25680</v>
      </c>
      <c r="K904" s="8">
        <f t="shared" si="1299"/>
        <v>45.443284374447003</v>
      </c>
      <c r="L904" s="9">
        <v>11780</v>
      </c>
      <c r="M904" s="8">
        <f t="shared" si="1300"/>
        <v>69.45754716981132</v>
      </c>
      <c r="N904" s="9">
        <v>19250</v>
      </c>
      <c r="O904" s="8">
        <f t="shared" si="1301"/>
        <v>66.944879151451914</v>
      </c>
      <c r="P904" s="9">
        <v>9560</v>
      </c>
      <c r="Q904" s="8">
        <f t="shared" si="1302"/>
        <v>30.499282182166215</v>
      </c>
      <c r="R904" s="9">
        <v>12960</v>
      </c>
      <c r="S904" s="8">
        <f t="shared" si="1303"/>
        <v>49.817413030943683</v>
      </c>
      <c r="T904" s="9">
        <v>5715</v>
      </c>
      <c r="U904" s="8">
        <f t="shared" si="1304"/>
        <v>85.682158920539734</v>
      </c>
      <c r="V904" s="9">
        <v>27250</v>
      </c>
      <c r="W904" s="8">
        <f t="shared" si="1305"/>
        <v>53.63117496555796</v>
      </c>
      <c r="X904" s="9">
        <v>20165</v>
      </c>
      <c r="Y904" s="8">
        <f t="shared" si="1306"/>
        <v>63.985403775979691</v>
      </c>
      <c r="Z904" s="9">
        <v>3135</v>
      </c>
      <c r="AA904" s="8">
        <f t="shared" si="1307"/>
        <v>51.647446457990121</v>
      </c>
      <c r="AB904" s="9">
        <v>20395</v>
      </c>
      <c r="AC904" s="8">
        <f t="shared" si="1308"/>
        <v>81.809065383072593</v>
      </c>
      <c r="AD904" s="9">
        <v>32860</v>
      </c>
      <c r="AE904" s="8">
        <f t="shared" si="1309"/>
        <v>77.968916834737215</v>
      </c>
      <c r="AF904" s="9">
        <v>23065</v>
      </c>
      <c r="AG904" s="8">
        <f t="shared" si="1310"/>
        <v>46.431806743834926</v>
      </c>
      <c r="AH904" s="9">
        <v>21815</v>
      </c>
      <c r="AI904" s="8">
        <f t="shared" si="1311"/>
        <v>67.601487449643628</v>
      </c>
      <c r="AJ904" s="9">
        <v>19705</v>
      </c>
      <c r="AK904" s="8">
        <f t="shared" si="1312"/>
        <v>72.698764065670545</v>
      </c>
      <c r="AL904" s="9">
        <v>11455</v>
      </c>
      <c r="AM904" s="8">
        <f t="shared" si="1313"/>
        <v>52.186788154897492</v>
      </c>
      <c r="AN904" s="9">
        <v>10535</v>
      </c>
      <c r="AO904" s="8">
        <f t="shared" si="1314"/>
        <v>33.989353121471204</v>
      </c>
      <c r="AP904" s="9">
        <v>24680</v>
      </c>
      <c r="AQ904" s="8">
        <f t="shared" si="1315"/>
        <v>47.871205508680049</v>
      </c>
      <c r="AR904" s="9">
        <v>820</v>
      </c>
      <c r="AS904" s="8">
        <f t="shared" si="1316"/>
        <v>83.673469387755105</v>
      </c>
      <c r="AT904" s="9">
        <v>4415</v>
      </c>
      <c r="AU904" s="8">
        <f t="shared" si="1317"/>
        <v>84.095238095238102</v>
      </c>
      <c r="AV904" s="9">
        <v>7375</v>
      </c>
      <c r="AW904" s="8">
        <f t="shared" si="1318"/>
        <v>74.457344775365968</v>
      </c>
      <c r="AX904" s="9">
        <v>13850</v>
      </c>
      <c r="AY904" s="8">
        <f t="shared" si="1319"/>
        <v>84.969325153374228</v>
      </c>
      <c r="AZ904" s="9">
        <v>5285</v>
      </c>
      <c r="BA904" s="8">
        <f t="shared" si="1320"/>
        <v>76.705370101596515</v>
      </c>
      <c r="BB904" s="9">
        <v>1675</v>
      </c>
      <c r="BC904" s="8">
        <f t="shared" si="1321"/>
        <v>78.82352941176471</v>
      </c>
      <c r="BD904" s="9">
        <v>5210</v>
      </c>
      <c r="BE904" s="8">
        <f t="shared" si="1322"/>
        <v>88.605442176870753</v>
      </c>
      <c r="BF904" s="9">
        <v>1435</v>
      </c>
      <c r="BG904" s="8">
        <f t="shared" si="1323"/>
        <v>79.281767955801115</v>
      </c>
      <c r="BH904" s="9">
        <v>1030</v>
      </c>
      <c r="BI904" s="8">
        <f t="shared" si="1324"/>
        <v>66.451612903225808</v>
      </c>
      <c r="BJ904" s="9">
        <v>4100</v>
      </c>
      <c r="BK904" s="8">
        <f t="shared" si="1325"/>
        <v>72.824156305506222</v>
      </c>
      <c r="BL904" s="9">
        <v>7780</v>
      </c>
      <c r="BM904" s="8">
        <f t="shared" si="1326"/>
        <v>81.765633210719912</v>
      </c>
      <c r="BN904" s="9">
        <v>1300</v>
      </c>
      <c r="BO904" s="8">
        <f t="shared" si="1327"/>
        <v>75.581395348837205</v>
      </c>
      <c r="BP904" s="9">
        <v>215</v>
      </c>
      <c r="BQ904" s="8">
        <f t="shared" si="1328"/>
        <v>89.583333333333343</v>
      </c>
      <c r="BR904" s="9">
        <v>2835</v>
      </c>
      <c r="BS904" s="8">
        <f t="shared" si="1329"/>
        <v>61.430119176598055</v>
      </c>
    </row>
    <row r="905" spans="1:71" x14ac:dyDescent="0.25">
      <c r="A905" s="10" t="s">
        <v>731</v>
      </c>
      <c r="B905" s="9">
        <v>365770</v>
      </c>
      <c r="C905" s="8">
        <f t="shared" si="1295"/>
        <v>54.661884480310839</v>
      </c>
      <c r="D905" s="9">
        <v>313050</v>
      </c>
      <c r="E905" s="8">
        <f t="shared" si="1296"/>
        <v>52.460472403998423</v>
      </c>
      <c r="F905" s="9">
        <v>26470</v>
      </c>
      <c r="G905" s="8">
        <f t="shared" si="1297"/>
        <v>57.251000324429548</v>
      </c>
      <c r="H905" s="9">
        <v>9480</v>
      </c>
      <c r="I905" s="8">
        <f t="shared" si="1298"/>
        <v>62.347911871095029</v>
      </c>
      <c r="J905" s="9">
        <v>22755</v>
      </c>
      <c r="K905" s="8">
        <f t="shared" si="1299"/>
        <v>40.267209343479031</v>
      </c>
      <c r="L905" s="9">
        <v>10920</v>
      </c>
      <c r="M905" s="8">
        <f t="shared" si="1300"/>
        <v>64.386792452830193</v>
      </c>
      <c r="N905" s="9">
        <v>17680</v>
      </c>
      <c r="O905" s="8">
        <f t="shared" si="1301"/>
        <v>61.484959137541296</v>
      </c>
      <c r="P905" s="9">
        <v>8785</v>
      </c>
      <c r="Q905" s="8">
        <f t="shared" si="1302"/>
        <v>28.026798532461317</v>
      </c>
      <c r="R905" s="9">
        <v>12065</v>
      </c>
      <c r="S905" s="8">
        <f t="shared" si="1303"/>
        <v>46.377090140303672</v>
      </c>
      <c r="T905" s="9">
        <v>5340</v>
      </c>
      <c r="U905" s="8">
        <f t="shared" si="1304"/>
        <v>80.059970014992501</v>
      </c>
      <c r="V905" s="9">
        <v>25510</v>
      </c>
      <c r="W905" s="8">
        <f t="shared" si="1305"/>
        <v>50.206652233812243</v>
      </c>
      <c r="X905" s="9">
        <v>18610</v>
      </c>
      <c r="Y905" s="8">
        <f t="shared" si="1306"/>
        <v>59.051245438679992</v>
      </c>
      <c r="Z905" s="9">
        <v>2825</v>
      </c>
      <c r="AA905" s="8">
        <f t="shared" si="1307"/>
        <v>46.540362438220754</v>
      </c>
      <c r="AB905" s="9">
        <v>18905</v>
      </c>
      <c r="AC905" s="8">
        <f t="shared" si="1308"/>
        <v>75.83233052547132</v>
      </c>
      <c r="AD905" s="9">
        <v>30935</v>
      </c>
      <c r="AE905" s="8">
        <f t="shared" si="1309"/>
        <v>73.401352473603026</v>
      </c>
      <c r="AF905" s="9">
        <v>21620</v>
      </c>
      <c r="AG905" s="8">
        <f t="shared" si="1310"/>
        <v>43.522898842476096</v>
      </c>
      <c r="AH905" s="9">
        <v>19930</v>
      </c>
      <c r="AI905" s="8">
        <f t="shared" si="1311"/>
        <v>61.760148744964361</v>
      </c>
      <c r="AJ905" s="9">
        <v>18340</v>
      </c>
      <c r="AK905" s="8">
        <f t="shared" si="1312"/>
        <v>67.662792842648955</v>
      </c>
      <c r="AL905" s="9">
        <v>10740</v>
      </c>
      <c r="AM905" s="8">
        <f t="shared" si="1313"/>
        <v>48.929384965831431</v>
      </c>
      <c r="AN905" s="9">
        <v>9725</v>
      </c>
      <c r="AO905" s="8">
        <f t="shared" si="1314"/>
        <v>31.376028391676076</v>
      </c>
      <c r="AP905" s="9">
        <v>22420</v>
      </c>
      <c r="AQ905" s="8">
        <f t="shared" si="1315"/>
        <v>43.487537581223933</v>
      </c>
      <c r="AR905" s="9">
        <v>740</v>
      </c>
      <c r="AS905" s="8">
        <f t="shared" si="1316"/>
        <v>75.510204081632651</v>
      </c>
      <c r="AT905" s="9">
        <v>4045</v>
      </c>
      <c r="AU905" s="8">
        <f t="shared" si="1317"/>
        <v>77.047619047619037</v>
      </c>
      <c r="AV905" s="9">
        <v>6825</v>
      </c>
      <c r="AW905" s="8">
        <f t="shared" si="1318"/>
        <v>68.904593639575978</v>
      </c>
      <c r="AX905" s="9">
        <v>12565</v>
      </c>
      <c r="AY905" s="8">
        <f t="shared" si="1319"/>
        <v>77.085889570552141</v>
      </c>
      <c r="AZ905" s="9">
        <v>4890</v>
      </c>
      <c r="BA905" s="8">
        <f t="shared" si="1320"/>
        <v>70.972423802612482</v>
      </c>
      <c r="BB905" s="9">
        <v>1575</v>
      </c>
      <c r="BC905" s="8">
        <f t="shared" si="1321"/>
        <v>74.117647058823536</v>
      </c>
      <c r="BD905" s="9">
        <v>4830</v>
      </c>
      <c r="BE905" s="8">
        <f t="shared" si="1322"/>
        <v>82.142857142857139</v>
      </c>
      <c r="BF905" s="9">
        <v>1335</v>
      </c>
      <c r="BG905" s="8">
        <f t="shared" si="1323"/>
        <v>73.756906077348063</v>
      </c>
      <c r="BH905" s="9">
        <v>930</v>
      </c>
      <c r="BI905" s="8">
        <f t="shared" si="1324"/>
        <v>60</v>
      </c>
      <c r="BJ905" s="9">
        <v>3840</v>
      </c>
      <c r="BK905" s="8">
        <f t="shared" si="1325"/>
        <v>68.206039076376555</v>
      </c>
      <c r="BL905" s="9">
        <v>7140</v>
      </c>
      <c r="BM905" s="8">
        <f t="shared" si="1326"/>
        <v>75.039411455596422</v>
      </c>
      <c r="BN905" s="9">
        <v>1190</v>
      </c>
      <c r="BO905" s="8">
        <f t="shared" si="1327"/>
        <v>69.186046511627907</v>
      </c>
      <c r="BP905" s="9">
        <v>200</v>
      </c>
      <c r="BQ905" s="8">
        <f t="shared" si="1328"/>
        <v>83.333333333333343</v>
      </c>
      <c r="BR905" s="9">
        <v>2605</v>
      </c>
      <c r="BS905" s="8">
        <f t="shared" si="1329"/>
        <v>56.446370530877573</v>
      </c>
    </row>
    <row r="906" spans="1:71" x14ac:dyDescent="0.25">
      <c r="A906" s="10" t="s">
        <v>730</v>
      </c>
      <c r="B906" s="9">
        <v>29845</v>
      </c>
      <c r="C906" s="8">
        <f t="shared" si="1295"/>
        <v>4.460135993424494</v>
      </c>
      <c r="D906" s="9">
        <v>25245</v>
      </c>
      <c r="E906" s="8">
        <f t="shared" si="1296"/>
        <v>4.2305210855739981</v>
      </c>
      <c r="F906" s="9">
        <v>1800</v>
      </c>
      <c r="G906" s="8">
        <f t="shared" si="1297"/>
        <v>3.8931545366064668</v>
      </c>
      <c r="H906" s="9">
        <v>535</v>
      </c>
      <c r="I906" s="8">
        <f t="shared" si="1298"/>
        <v>3.5185794146662279</v>
      </c>
      <c r="J906" s="9">
        <v>2925</v>
      </c>
      <c r="K906" s="8">
        <f t="shared" si="1299"/>
        <v>5.1760750309679704</v>
      </c>
      <c r="L906" s="9">
        <v>865</v>
      </c>
      <c r="M906" s="8">
        <f t="shared" si="1300"/>
        <v>5.1002358490566033</v>
      </c>
      <c r="N906" s="9">
        <v>1570</v>
      </c>
      <c r="O906" s="8">
        <f t="shared" si="1301"/>
        <v>5.4599200139106241</v>
      </c>
      <c r="P906" s="9">
        <v>775</v>
      </c>
      <c r="Q906" s="8">
        <f t="shared" si="1302"/>
        <v>2.472483649704897</v>
      </c>
      <c r="R906" s="9">
        <v>900</v>
      </c>
      <c r="S906" s="8">
        <f t="shared" si="1303"/>
        <v>3.4595425715933117</v>
      </c>
      <c r="T906" s="9">
        <v>375</v>
      </c>
      <c r="U906" s="8">
        <f t="shared" si="1304"/>
        <v>5.6221889055472261</v>
      </c>
      <c r="V906" s="9">
        <v>1735</v>
      </c>
      <c r="W906" s="8">
        <f t="shared" si="1305"/>
        <v>3.414682149183232</v>
      </c>
      <c r="X906" s="9">
        <v>1545</v>
      </c>
      <c r="Y906" s="8">
        <f t="shared" si="1306"/>
        <v>4.9024274155164207</v>
      </c>
      <c r="Z906" s="9">
        <v>310</v>
      </c>
      <c r="AA906" s="8">
        <f t="shared" si="1307"/>
        <v>5.1070840197693572</v>
      </c>
      <c r="AB906" s="9">
        <v>1485</v>
      </c>
      <c r="AC906" s="8">
        <f t="shared" si="1308"/>
        <v>5.9566787003610111</v>
      </c>
      <c r="AD906" s="9">
        <v>1930</v>
      </c>
      <c r="AE906" s="8">
        <f t="shared" si="1309"/>
        <v>4.5794281646695936</v>
      </c>
      <c r="AF906" s="9">
        <v>1450</v>
      </c>
      <c r="AG906" s="8">
        <f t="shared" si="1310"/>
        <v>2.9189733266230498</v>
      </c>
      <c r="AH906" s="9">
        <v>1885</v>
      </c>
      <c r="AI906" s="8">
        <f t="shared" si="1311"/>
        <v>5.8413387046792682</v>
      </c>
      <c r="AJ906" s="9">
        <v>1365</v>
      </c>
      <c r="AK906" s="8">
        <f t="shared" si="1312"/>
        <v>5.0359712230215825</v>
      </c>
      <c r="AL906" s="9">
        <v>715</v>
      </c>
      <c r="AM906" s="8">
        <f t="shared" si="1313"/>
        <v>3.2574031890660589</v>
      </c>
      <c r="AN906" s="9">
        <v>810</v>
      </c>
      <c r="AO906" s="8">
        <f t="shared" si="1314"/>
        <v>2.6133247297951283</v>
      </c>
      <c r="AP906" s="9">
        <v>2260</v>
      </c>
      <c r="AQ906" s="8">
        <f t="shared" si="1315"/>
        <v>4.3836679274561146</v>
      </c>
      <c r="AR906" s="9">
        <v>75</v>
      </c>
      <c r="AS906" s="8">
        <f t="shared" si="1316"/>
        <v>7.6530612244897958</v>
      </c>
      <c r="AT906" s="9">
        <v>370</v>
      </c>
      <c r="AU906" s="8">
        <f t="shared" si="1317"/>
        <v>7.0476190476190474</v>
      </c>
      <c r="AV906" s="9">
        <v>545</v>
      </c>
      <c r="AW906" s="8">
        <f t="shared" si="1318"/>
        <v>5.5022715800100954</v>
      </c>
      <c r="AX906" s="9">
        <v>1285</v>
      </c>
      <c r="AY906" s="8">
        <f t="shared" si="1319"/>
        <v>7.8834355828220861</v>
      </c>
      <c r="AZ906" s="9">
        <v>395</v>
      </c>
      <c r="BA906" s="8">
        <f t="shared" si="1320"/>
        <v>5.732946298984035</v>
      </c>
      <c r="BB906" s="9">
        <v>105</v>
      </c>
      <c r="BC906" s="8">
        <f t="shared" si="1321"/>
        <v>4.9411764705882346</v>
      </c>
      <c r="BD906" s="9">
        <v>370</v>
      </c>
      <c r="BE906" s="8">
        <f t="shared" si="1322"/>
        <v>6.2925170068027212</v>
      </c>
      <c r="BF906" s="9">
        <v>100</v>
      </c>
      <c r="BG906" s="8">
        <f t="shared" si="1323"/>
        <v>5.5248618784530388</v>
      </c>
      <c r="BH906" s="9">
        <v>105</v>
      </c>
      <c r="BI906" s="8">
        <f t="shared" si="1324"/>
        <v>6.7741935483870979</v>
      </c>
      <c r="BJ906" s="9">
        <v>260</v>
      </c>
      <c r="BK906" s="8">
        <f t="shared" si="1325"/>
        <v>4.6181172291296626</v>
      </c>
      <c r="BL906" s="9">
        <v>645</v>
      </c>
      <c r="BM906" s="8">
        <f t="shared" si="1326"/>
        <v>6.7787703625853917</v>
      </c>
      <c r="BN906" s="9">
        <v>105</v>
      </c>
      <c r="BO906" s="8">
        <f t="shared" si="1327"/>
        <v>6.104651162790697</v>
      </c>
      <c r="BP906" s="9">
        <v>15</v>
      </c>
      <c r="BQ906" s="8">
        <f t="shared" si="1328"/>
        <v>6.25</v>
      </c>
      <c r="BR906" s="9">
        <v>225</v>
      </c>
      <c r="BS906" s="8">
        <f t="shared" si="1329"/>
        <v>4.8754062838569885</v>
      </c>
    </row>
    <row r="907" spans="1:71" x14ac:dyDescent="0.25">
      <c r="A907" s="10" t="s">
        <v>729</v>
      </c>
      <c r="B907" s="9">
        <v>177860</v>
      </c>
      <c r="C907" s="8">
        <f t="shared" si="1295"/>
        <v>26.579989538967347</v>
      </c>
      <c r="D907" s="9">
        <v>169375</v>
      </c>
      <c r="E907" s="8">
        <f t="shared" si="1296"/>
        <v>28.383620870235532</v>
      </c>
      <c r="F907" s="9">
        <v>12865</v>
      </c>
      <c r="G907" s="8">
        <f t="shared" si="1297"/>
        <v>27.825240618578999</v>
      </c>
      <c r="H907" s="9">
        <v>4035</v>
      </c>
      <c r="I907" s="8">
        <f t="shared" si="1298"/>
        <v>26.537323248931273</v>
      </c>
      <c r="J907" s="9">
        <v>21120</v>
      </c>
      <c r="K907" s="8">
        <f t="shared" si="1299"/>
        <v>37.373916121040523</v>
      </c>
      <c r="L907" s="9">
        <v>3510</v>
      </c>
      <c r="M907" s="8">
        <f t="shared" si="1300"/>
        <v>20.695754716981131</v>
      </c>
      <c r="N907" s="9">
        <v>7155</v>
      </c>
      <c r="O907" s="8">
        <f t="shared" si="1301"/>
        <v>24.88262910798122</v>
      </c>
      <c r="P907" s="9">
        <v>9305</v>
      </c>
      <c r="Q907" s="8">
        <f t="shared" si="1302"/>
        <v>29.685755303876217</v>
      </c>
      <c r="R907" s="9">
        <v>8050</v>
      </c>
      <c r="S907" s="8">
        <f t="shared" si="1303"/>
        <v>30.943686334806841</v>
      </c>
      <c r="T907" s="9">
        <v>535</v>
      </c>
      <c r="U907" s="8">
        <f t="shared" si="1304"/>
        <v>8.0209895052473765</v>
      </c>
      <c r="V907" s="9">
        <v>17140</v>
      </c>
      <c r="W907" s="8">
        <f t="shared" si="1305"/>
        <v>33.733517024207835</v>
      </c>
      <c r="X907" s="9">
        <v>9270</v>
      </c>
      <c r="Y907" s="8">
        <f t="shared" si="1306"/>
        <v>29.414564493098528</v>
      </c>
      <c r="Z907" s="9">
        <v>1055</v>
      </c>
      <c r="AA907" s="8">
        <f t="shared" si="1307"/>
        <v>17.380560131795715</v>
      </c>
      <c r="AB907" s="9">
        <v>3140</v>
      </c>
      <c r="AC907" s="8">
        <f t="shared" si="1308"/>
        <v>12.595266746891296</v>
      </c>
      <c r="AD907" s="9">
        <v>7180</v>
      </c>
      <c r="AE907" s="8">
        <f t="shared" si="1309"/>
        <v>17.036421876853719</v>
      </c>
      <c r="AF907" s="9">
        <v>14760</v>
      </c>
      <c r="AG907" s="8">
        <f t="shared" si="1310"/>
        <v>29.713135379969803</v>
      </c>
      <c r="AH907" s="9">
        <v>7875</v>
      </c>
      <c r="AI907" s="8">
        <f t="shared" si="1311"/>
        <v>24.403470715835141</v>
      </c>
      <c r="AJ907" s="9">
        <v>5745</v>
      </c>
      <c r="AK907" s="8">
        <f t="shared" si="1312"/>
        <v>21.195351411178752</v>
      </c>
      <c r="AL907" s="9">
        <v>7070</v>
      </c>
      <c r="AM907" s="8">
        <f t="shared" si="1313"/>
        <v>32.209567198177673</v>
      </c>
      <c r="AN907" s="9">
        <v>10500</v>
      </c>
      <c r="AO907" s="8">
        <f t="shared" si="1314"/>
        <v>33.876431682529443</v>
      </c>
      <c r="AP907" s="9">
        <v>19060</v>
      </c>
      <c r="AQ907" s="8">
        <f t="shared" si="1315"/>
        <v>36.970225972262632</v>
      </c>
      <c r="AR907" s="9">
        <v>50</v>
      </c>
      <c r="AS907" s="8">
        <f t="shared" si="1316"/>
        <v>5.1020408163265305</v>
      </c>
      <c r="AT907" s="9">
        <v>405</v>
      </c>
      <c r="AU907" s="8">
        <f t="shared" si="1317"/>
        <v>7.7142857142857135</v>
      </c>
      <c r="AV907" s="9">
        <v>1745</v>
      </c>
      <c r="AW907" s="8">
        <f t="shared" si="1318"/>
        <v>17.617364967188291</v>
      </c>
      <c r="AX907" s="9">
        <v>1585</v>
      </c>
      <c r="AY907" s="8">
        <f t="shared" si="1319"/>
        <v>9.7239263803680984</v>
      </c>
      <c r="AZ907" s="9">
        <v>960</v>
      </c>
      <c r="BA907" s="8">
        <f t="shared" si="1320"/>
        <v>13.933236574746008</v>
      </c>
      <c r="BB907" s="9">
        <v>250</v>
      </c>
      <c r="BC907" s="8">
        <f t="shared" si="1321"/>
        <v>11.76470588235294</v>
      </c>
      <c r="BD907" s="9">
        <v>340</v>
      </c>
      <c r="BE907" s="8">
        <f t="shared" si="1322"/>
        <v>5.7823129251700678</v>
      </c>
      <c r="BF907" s="9">
        <v>265</v>
      </c>
      <c r="BG907" s="8">
        <f t="shared" si="1323"/>
        <v>14.64088397790055</v>
      </c>
      <c r="BH907" s="9">
        <v>305</v>
      </c>
      <c r="BI907" s="8">
        <f t="shared" si="1324"/>
        <v>19.677419354838712</v>
      </c>
      <c r="BJ907" s="9">
        <v>860</v>
      </c>
      <c r="BK907" s="8">
        <f t="shared" si="1325"/>
        <v>15.275310834813499</v>
      </c>
      <c r="BL907" s="9">
        <v>900</v>
      </c>
      <c r="BM907" s="8">
        <f t="shared" si="1326"/>
        <v>9.4587493431424079</v>
      </c>
      <c r="BN907" s="9">
        <v>145</v>
      </c>
      <c r="BO907" s="8">
        <f t="shared" si="1327"/>
        <v>8.4302325581395348</v>
      </c>
      <c r="BP907" s="9">
        <v>20</v>
      </c>
      <c r="BQ907" s="8">
        <f t="shared" si="1328"/>
        <v>8.3333333333333321</v>
      </c>
      <c r="BR907" s="9">
        <v>645</v>
      </c>
      <c r="BS907" s="8">
        <f t="shared" si="1329"/>
        <v>13.976164680390033</v>
      </c>
    </row>
    <row r="908" spans="1:71" x14ac:dyDescent="0.25">
      <c r="A908" s="10" t="s">
        <v>728</v>
      </c>
      <c r="B908" s="9">
        <v>61160</v>
      </c>
      <c r="C908" s="8">
        <f t="shared" si="1295"/>
        <v>9.1399536725696784</v>
      </c>
      <c r="D908" s="9">
        <v>57385</v>
      </c>
      <c r="E908" s="8">
        <f t="shared" si="1296"/>
        <v>9.6164964347658497</v>
      </c>
      <c r="F908" s="9">
        <v>3230</v>
      </c>
      <c r="G908" s="8">
        <f t="shared" si="1297"/>
        <v>6.9860495295771594</v>
      </c>
      <c r="H908" s="9">
        <v>770</v>
      </c>
      <c r="I908" s="8">
        <f t="shared" si="1298"/>
        <v>5.0641236435383092</v>
      </c>
      <c r="J908" s="9">
        <v>7010</v>
      </c>
      <c r="K908" s="8">
        <f t="shared" si="1299"/>
        <v>12.404884091311272</v>
      </c>
      <c r="L908" s="9">
        <v>1105</v>
      </c>
      <c r="M908" s="8">
        <f t="shared" si="1300"/>
        <v>6.5153301886792452</v>
      </c>
      <c r="N908" s="9">
        <v>1685</v>
      </c>
      <c r="O908" s="8">
        <f t="shared" si="1301"/>
        <v>5.8598504607894277</v>
      </c>
      <c r="P908" s="9">
        <v>7745</v>
      </c>
      <c r="Q908" s="8">
        <f t="shared" si="1302"/>
        <v>24.708884989631517</v>
      </c>
      <c r="R908" s="9">
        <v>3430</v>
      </c>
      <c r="S908" s="8">
        <f t="shared" si="1303"/>
        <v>13.184701133961177</v>
      </c>
      <c r="T908" s="9">
        <v>220</v>
      </c>
      <c r="U908" s="8">
        <f t="shared" si="1304"/>
        <v>3.2983508245877062</v>
      </c>
      <c r="V908" s="9">
        <v>3915</v>
      </c>
      <c r="W908" s="8">
        <f t="shared" si="1305"/>
        <v>7.7051761464278679</v>
      </c>
      <c r="X908" s="9">
        <v>1435</v>
      </c>
      <c r="Y908" s="8">
        <f t="shared" si="1306"/>
        <v>4.5533872759003646</v>
      </c>
      <c r="Z908" s="9">
        <v>1260</v>
      </c>
      <c r="AA908" s="8">
        <f t="shared" si="1307"/>
        <v>20.757825370675455</v>
      </c>
      <c r="AB908" s="9">
        <v>770</v>
      </c>
      <c r="AC908" s="8">
        <f t="shared" si="1308"/>
        <v>3.0886482150020056</v>
      </c>
      <c r="AD908" s="9">
        <v>1310</v>
      </c>
      <c r="AE908" s="8">
        <f t="shared" si="1309"/>
        <v>3.1083165262783248</v>
      </c>
      <c r="AF908" s="9">
        <v>6660</v>
      </c>
      <c r="AG908" s="8">
        <f t="shared" si="1310"/>
        <v>13.407146451937594</v>
      </c>
      <c r="AH908" s="9">
        <v>1645</v>
      </c>
      <c r="AI908" s="8">
        <f t="shared" si="1311"/>
        <v>5.0976138828633406</v>
      </c>
      <c r="AJ908" s="9">
        <v>1210</v>
      </c>
      <c r="AK908" s="8">
        <f t="shared" si="1312"/>
        <v>4.4641210108836011</v>
      </c>
      <c r="AL908" s="9">
        <v>2160</v>
      </c>
      <c r="AM908" s="8">
        <f t="shared" si="1313"/>
        <v>9.8405466970387234</v>
      </c>
      <c r="AN908" s="9">
        <v>7455</v>
      </c>
      <c r="AO908" s="8">
        <f t="shared" si="1314"/>
        <v>24.052266494595901</v>
      </c>
      <c r="AP908" s="9">
        <v>4360</v>
      </c>
      <c r="AQ908" s="8">
        <f t="shared" si="1315"/>
        <v>8.4569876830569299</v>
      </c>
      <c r="AR908" s="9">
        <v>30</v>
      </c>
      <c r="AS908" s="8">
        <f t="shared" si="1316"/>
        <v>3.0612244897959182</v>
      </c>
      <c r="AT908" s="9">
        <v>215</v>
      </c>
      <c r="AU908" s="8">
        <f t="shared" si="1317"/>
        <v>4.0952380952380958</v>
      </c>
      <c r="AV908" s="9">
        <v>475</v>
      </c>
      <c r="AW908" s="8">
        <f t="shared" si="1318"/>
        <v>4.7955577990913678</v>
      </c>
      <c r="AX908" s="9">
        <v>440</v>
      </c>
      <c r="AY908" s="8">
        <f t="shared" si="1319"/>
        <v>2.6993865030674846</v>
      </c>
      <c r="AZ908" s="9">
        <v>370</v>
      </c>
      <c r="BA908" s="8">
        <f t="shared" si="1320"/>
        <v>5.3701015965166912</v>
      </c>
      <c r="BB908" s="9">
        <v>85</v>
      </c>
      <c r="BC908" s="8">
        <f t="shared" si="1321"/>
        <v>4</v>
      </c>
      <c r="BD908" s="9">
        <v>160</v>
      </c>
      <c r="BE908" s="8">
        <f t="shared" si="1322"/>
        <v>2.7210884353741496</v>
      </c>
      <c r="BF908" s="9">
        <v>85</v>
      </c>
      <c r="BG908" s="8">
        <f t="shared" si="1323"/>
        <v>4.6961325966850831</v>
      </c>
      <c r="BH908" s="9">
        <v>100</v>
      </c>
      <c r="BI908" s="8">
        <f t="shared" si="1324"/>
        <v>6.4516129032258061</v>
      </c>
      <c r="BJ908" s="9">
        <v>370</v>
      </c>
      <c r="BK908" s="8">
        <f t="shared" si="1325"/>
        <v>6.571936056838366</v>
      </c>
      <c r="BL908" s="9">
        <v>485</v>
      </c>
      <c r="BM908" s="8">
        <f t="shared" si="1326"/>
        <v>5.0972149238045192</v>
      </c>
      <c r="BN908" s="9">
        <v>190</v>
      </c>
      <c r="BO908" s="8">
        <f t="shared" si="1327"/>
        <v>11.046511627906977</v>
      </c>
      <c r="BP908" s="9">
        <v>0</v>
      </c>
      <c r="BQ908" s="8">
        <f t="shared" si="1328"/>
        <v>0</v>
      </c>
      <c r="BR908" s="9">
        <v>770</v>
      </c>
      <c r="BS908" s="8">
        <f t="shared" si="1329"/>
        <v>16.68472372697725</v>
      </c>
    </row>
    <row r="909" spans="1:71" x14ac:dyDescent="0.25">
      <c r="A909" s="10" t="s">
        <v>727</v>
      </c>
      <c r="B909" s="9">
        <v>21435</v>
      </c>
      <c r="C909" s="8">
        <f t="shared" si="1295"/>
        <v>3.2033176417843534</v>
      </c>
      <c r="D909" s="9">
        <v>20425</v>
      </c>
      <c r="E909" s="8">
        <f t="shared" si="1296"/>
        <v>3.4227923617686242</v>
      </c>
      <c r="F909" s="9">
        <v>1035</v>
      </c>
      <c r="G909" s="8">
        <f t="shared" si="1297"/>
        <v>2.2385638585487184</v>
      </c>
      <c r="H909" s="9">
        <v>195</v>
      </c>
      <c r="I909" s="8">
        <f t="shared" si="1298"/>
        <v>1.2824728707661954</v>
      </c>
      <c r="J909" s="9">
        <v>1380</v>
      </c>
      <c r="K909" s="8">
        <f t="shared" si="1299"/>
        <v>2.4420456556361705</v>
      </c>
      <c r="L909" s="9">
        <v>255</v>
      </c>
      <c r="M909" s="8">
        <f t="shared" si="1300"/>
        <v>1.5035377358490567</v>
      </c>
      <c r="N909" s="9">
        <v>235</v>
      </c>
      <c r="O909" s="8">
        <f t="shared" si="1301"/>
        <v>0.81724917405668585</v>
      </c>
      <c r="P909" s="9">
        <v>3935</v>
      </c>
      <c r="Q909" s="8">
        <f t="shared" si="1302"/>
        <v>12.553836337533896</v>
      </c>
      <c r="R909" s="9">
        <v>950</v>
      </c>
      <c r="S909" s="8">
        <f t="shared" si="1303"/>
        <v>3.6517393811262733</v>
      </c>
      <c r="T909" s="9">
        <v>35</v>
      </c>
      <c r="U909" s="8">
        <f t="shared" si="1304"/>
        <v>0.52473763118440786</v>
      </c>
      <c r="V909" s="9">
        <v>1730</v>
      </c>
      <c r="W909" s="8">
        <f t="shared" si="1305"/>
        <v>3.4048415666207443</v>
      </c>
      <c r="X909" s="9">
        <v>145</v>
      </c>
      <c r="Y909" s="8">
        <f t="shared" si="1306"/>
        <v>0.46009836585752817</v>
      </c>
      <c r="Z909" s="9">
        <v>410</v>
      </c>
      <c r="AA909" s="8">
        <f t="shared" si="1307"/>
        <v>6.7545304777594728</v>
      </c>
      <c r="AB909" s="9">
        <v>160</v>
      </c>
      <c r="AC909" s="8">
        <f t="shared" si="1308"/>
        <v>0.64179703168872837</v>
      </c>
      <c r="AD909" s="9">
        <v>235</v>
      </c>
      <c r="AE909" s="8">
        <f t="shared" si="1309"/>
        <v>0.55759876616443227</v>
      </c>
      <c r="AF909" s="9">
        <v>4440</v>
      </c>
      <c r="AG909" s="8">
        <f t="shared" si="1310"/>
        <v>8.9380976346250627</v>
      </c>
      <c r="AH909" s="9">
        <v>275</v>
      </c>
      <c r="AI909" s="8">
        <f t="shared" si="1311"/>
        <v>0.85218469166408428</v>
      </c>
      <c r="AJ909" s="9">
        <v>100</v>
      </c>
      <c r="AK909" s="8">
        <f t="shared" si="1312"/>
        <v>0.3689356207341819</v>
      </c>
      <c r="AL909" s="9">
        <v>740</v>
      </c>
      <c r="AM909" s="8">
        <f t="shared" si="1313"/>
        <v>3.3712984054669701</v>
      </c>
      <c r="AN909" s="9">
        <v>1620</v>
      </c>
      <c r="AO909" s="8">
        <f t="shared" si="1314"/>
        <v>5.2266494595902566</v>
      </c>
      <c r="AP909" s="9">
        <v>2545</v>
      </c>
      <c r="AQ909" s="8">
        <f t="shared" si="1315"/>
        <v>4.9364756085733683</v>
      </c>
      <c r="AR909" s="9">
        <v>35</v>
      </c>
      <c r="AS909" s="8">
        <f t="shared" si="1316"/>
        <v>3.5714285714285712</v>
      </c>
      <c r="AT909" s="9">
        <v>55</v>
      </c>
      <c r="AU909" s="8">
        <f t="shared" si="1317"/>
        <v>1.0476190476190477</v>
      </c>
      <c r="AV909" s="9">
        <v>40</v>
      </c>
      <c r="AW909" s="8">
        <f t="shared" si="1318"/>
        <v>0.40383644623927306</v>
      </c>
      <c r="AX909" s="9">
        <v>80</v>
      </c>
      <c r="AY909" s="8">
        <f t="shared" si="1319"/>
        <v>0.49079754601226999</v>
      </c>
      <c r="AZ909" s="9">
        <v>115</v>
      </c>
      <c r="BA909" s="8">
        <f t="shared" si="1320"/>
        <v>1.6690856313497822</v>
      </c>
      <c r="BB909" s="9">
        <v>30</v>
      </c>
      <c r="BC909" s="8">
        <f t="shared" si="1321"/>
        <v>1.411764705882353</v>
      </c>
      <c r="BD909" s="9">
        <v>35</v>
      </c>
      <c r="BE909" s="8">
        <f t="shared" si="1322"/>
        <v>0.59523809523809523</v>
      </c>
      <c r="BF909" s="9">
        <v>15</v>
      </c>
      <c r="BG909" s="8">
        <f t="shared" si="1323"/>
        <v>0.82872928176795579</v>
      </c>
      <c r="BH909" s="9">
        <v>75</v>
      </c>
      <c r="BI909" s="8">
        <f t="shared" si="1324"/>
        <v>4.838709677419355</v>
      </c>
      <c r="BJ909" s="9">
        <v>150</v>
      </c>
      <c r="BK909" s="8">
        <f t="shared" si="1325"/>
        <v>2.6642984014209592</v>
      </c>
      <c r="BL909" s="9">
        <v>140</v>
      </c>
      <c r="BM909" s="8">
        <f t="shared" si="1326"/>
        <v>1.4713610089332634</v>
      </c>
      <c r="BN909" s="9">
        <v>55</v>
      </c>
      <c r="BO909" s="8">
        <f t="shared" si="1327"/>
        <v>3.1976744186046515</v>
      </c>
      <c r="BP909" s="9">
        <v>0</v>
      </c>
      <c r="BQ909" s="8">
        <f t="shared" si="1328"/>
        <v>0</v>
      </c>
      <c r="BR909" s="9">
        <v>175</v>
      </c>
      <c r="BS909" s="8">
        <f t="shared" si="1329"/>
        <v>3.7919826652221018</v>
      </c>
    </row>
    <row r="910" spans="1:71" x14ac:dyDescent="0.25">
      <c r="A910" s="10" t="s">
        <v>726</v>
      </c>
      <c r="B910" s="9">
        <v>13090</v>
      </c>
      <c r="C910" s="8">
        <f t="shared" si="1295"/>
        <v>1.9562131061794816</v>
      </c>
      <c r="D910" s="9">
        <v>11255</v>
      </c>
      <c r="E910" s="8">
        <f t="shared" si="1296"/>
        <v>1.8860968436575698</v>
      </c>
      <c r="F910" s="9">
        <v>830</v>
      </c>
      <c r="G910" s="8">
        <f t="shared" si="1297"/>
        <v>1.7951768141018711</v>
      </c>
      <c r="H910" s="9">
        <v>190</v>
      </c>
      <c r="I910" s="8">
        <f t="shared" si="1298"/>
        <v>1.2495889510029596</v>
      </c>
      <c r="J910" s="9">
        <v>1315</v>
      </c>
      <c r="K910" s="8">
        <f t="shared" si="1299"/>
        <v>2.3270217660591048</v>
      </c>
      <c r="L910" s="9">
        <v>320</v>
      </c>
      <c r="M910" s="8">
        <f t="shared" si="1300"/>
        <v>1.8867924528301887</v>
      </c>
      <c r="N910" s="9">
        <v>435</v>
      </c>
      <c r="O910" s="8">
        <f t="shared" si="1301"/>
        <v>1.5127803860198226</v>
      </c>
      <c r="P910" s="9">
        <v>795</v>
      </c>
      <c r="Q910" s="8">
        <f t="shared" si="1302"/>
        <v>2.536289679374701</v>
      </c>
      <c r="R910" s="9">
        <v>620</v>
      </c>
      <c r="S910" s="8">
        <f t="shared" si="1303"/>
        <v>2.3832404382087256</v>
      </c>
      <c r="T910" s="9">
        <v>180</v>
      </c>
      <c r="U910" s="8">
        <f t="shared" si="1304"/>
        <v>2.6986506746626686</v>
      </c>
      <c r="V910" s="9">
        <v>775</v>
      </c>
      <c r="W910" s="8">
        <f t="shared" si="1305"/>
        <v>1.5252902971855933</v>
      </c>
      <c r="X910" s="9">
        <v>500</v>
      </c>
      <c r="Y910" s="8">
        <f t="shared" si="1306"/>
        <v>1.5865460891638903</v>
      </c>
      <c r="Z910" s="9">
        <v>205</v>
      </c>
      <c r="AA910" s="8">
        <f t="shared" si="1307"/>
        <v>3.3772652388797364</v>
      </c>
      <c r="AB910" s="9">
        <v>465</v>
      </c>
      <c r="AC910" s="8">
        <f t="shared" si="1308"/>
        <v>1.865222623345367</v>
      </c>
      <c r="AD910" s="9">
        <v>560</v>
      </c>
      <c r="AE910" s="8">
        <f t="shared" si="1309"/>
        <v>1.3287459959663068</v>
      </c>
      <c r="AF910" s="9">
        <v>750</v>
      </c>
      <c r="AG910" s="8">
        <f t="shared" si="1310"/>
        <v>1.509813789632612</v>
      </c>
      <c r="AH910" s="9">
        <v>655</v>
      </c>
      <c r="AI910" s="8">
        <f t="shared" si="1311"/>
        <v>2.0297489928726371</v>
      </c>
      <c r="AJ910" s="9">
        <v>340</v>
      </c>
      <c r="AK910" s="8">
        <f t="shared" si="1312"/>
        <v>1.2543811104962184</v>
      </c>
      <c r="AL910" s="9">
        <v>530</v>
      </c>
      <c r="AM910" s="8">
        <f t="shared" si="1313"/>
        <v>2.4145785876993164</v>
      </c>
      <c r="AN910" s="9">
        <v>885</v>
      </c>
      <c r="AO910" s="8">
        <f t="shared" si="1314"/>
        <v>2.8552992418131957</v>
      </c>
      <c r="AP910" s="9">
        <v>905</v>
      </c>
      <c r="AQ910" s="8">
        <f t="shared" si="1315"/>
        <v>1.7554068470565416</v>
      </c>
      <c r="AR910" s="9">
        <v>45</v>
      </c>
      <c r="AS910" s="8">
        <f t="shared" si="1316"/>
        <v>4.591836734693878</v>
      </c>
      <c r="AT910" s="9">
        <v>165</v>
      </c>
      <c r="AU910" s="8">
        <f t="shared" si="1317"/>
        <v>3.1428571428571432</v>
      </c>
      <c r="AV910" s="9">
        <v>270</v>
      </c>
      <c r="AW910" s="8">
        <f t="shared" si="1318"/>
        <v>2.7258960121150935</v>
      </c>
      <c r="AX910" s="9">
        <v>340</v>
      </c>
      <c r="AY910" s="8">
        <f t="shared" si="1319"/>
        <v>2.0858895705521472</v>
      </c>
      <c r="AZ910" s="9">
        <v>165</v>
      </c>
      <c r="BA910" s="8">
        <f t="shared" si="1320"/>
        <v>2.3947750362844702</v>
      </c>
      <c r="BB910" s="9">
        <v>85</v>
      </c>
      <c r="BC910" s="8">
        <f t="shared" si="1321"/>
        <v>4</v>
      </c>
      <c r="BD910" s="9">
        <v>135</v>
      </c>
      <c r="BE910" s="8">
        <f t="shared" si="1322"/>
        <v>2.295918367346939</v>
      </c>
      <c r="BF910" s="9">
        <v>0</v>
      </c>
      <c r="BG910" s="8">
        <f t="shared" si="1323"/>
        <v>0</v>
      </c>
      <c r="BH910" s="9">
        <v>30</v>
      </c>
      <c r="BI910" s="8">
        <f t="shared" si="1324"/>
        <v>1.935483870967742</v>
      </c>
      <c r="BJ910" s="9">
        <v>150</v>
      </c>
      <c r="BK910" s="8">
        <f t="shared" si="1325"/>
        <v>2.6642984014209592</v>
      </c>
      <c r="BL910" s="9">
        <v>215</v>
      </c>
      <c r="BM910" s="8">
        <f t="shared" si="1326"/>
        <v>2.2595901208617972</v>
      </c>
      <c r="BN910" s="9">
        <v>35</v>
      </c>
      <c r="BO910" s="8">
        <f t="shared" si="1327"/>
        <v>2.0348837209302326</v>
      </c>
      <c r="BP910" s="9">
        <v>0</v>
      </c>
      <c r="BQ910" s="8">
        <f t="shared" si="1328"/>
        <v>0</v>
      </c>
      <c r="BR910" s="9">
        <v>185</v>
      </c>
      <c r="BS910" s="8">
        <f t="shared" si="1329"/>
        <v>4.0086673889490791</v>
      </c>
    </row>
    <row r="911" spans="1:71" x14ac:dyDescent="0.25">
      <c r="A911" s="10"/>
      <c r="B911" s="9"/>
      <c r="C911" s="8"/>
      <c r="D911" s="9"/>
      <c r="E911" s="8"/>
      <c r="F911" s="9"/>
      <c r="G911" s="8"/>
      <c r="H911" s="9"/>
      <c r="I911" s="8"/>
      <c r="J911" s="9"/>
      <c r="K911" s="8"/>
      <c r="L911" s="9"/>
      <c r="M911" s="8"/>
      <c r="N911" s="9"/>
      <c r="O911" s="8"/>
      <c r="P911" s="9"/>
      <c r="Q911" s="8"/>
      <c r="R911" s="9"/>
      <c r="S911" s="8"/>
      <c r="T911" s="9"/>
      <c r="U911" s="8"/>
      <c r="V911" s="9"/>
      <c r="W911" s="8"/>
      <c r="X911" s="9"/>
      <c r="Y911" s="8"/>
      <c r="Z911" s="9"/>
      <c r="AA911" s="8"/>
      <c r="AB911" s="9"/>
      <c r="AC911" s="8"/>
      <c r="AD911" s="9"/>
      <c r="AE911" s="8"/>
      <c r="AF911" s="9"/>
      <c r="AG911" s="8"/>
      <c r="AH911" s="9"/>
      <c r="AI911" s="8"/>
      <c r="AJ911" s="9"/>
      <c r="AK911" s="8"/>
      <c r="AL911" s="9"/>
      <c r="AM911" s="8"/>
      <c r="AN911" s="9"/>
      <c r="AO911" s="8"/>
      <c r="AP911" s="9"/>
      <c r="AQ911" s="8"/>
      <c r="AR911" s="9"/>
      <c r="AS911" s="8"/>
      <c r="AT911" s="9"/>
      <c r="AU911" s="8"/>
      <c r="AV911" s="9"/>
      <c r="AW911" s="8"/>
      <c r="AX911" s="9"/>
      <c r="AY911" s="8"/>
      <c r="AZ911" s="9"/>
      <c r="BA911" s="8"/>
      <c r="BB911" s="9"/>
      <c r="BC911" s="8"/>
      <c r="BD911" s="9"/>
      <c r="BE911" s="8"/>
      <c r="BF911" s="9"/>
      <c r="BG911" s="8"/>
      <c r="BH911" s="9"/>
      <c r="BI911" s="8"/>
      <c r="BJ911" s="9"/>
      <c r="BK911" s="8"/>
      <c r="BL911" s="9"/>
      <c r="BM911" s="8"/>
      <c r="BN911" s="9"/>
      <c r="BO911" s="8"/>
      <c r="BP911" s="9"/>
      <c r="BQ911" s="8"/>
      <c r="BR911" s="9"/>
      <c r="BS911" s="8"/>
    </row>
    <row r="912" spans="1:71" s="11" customFormat="1" x14ac:dyDescent="0.25">
      <c r="A912" s="14" t="s">
        <v>725</v>
      </c>
      <c r="B912" s="13">
        <v>669150</v>
      </c>
      <c r="C912" s="12">
        <f t="shared" ref="C912:C917" si="1330">B912/B$912*100</f>
        <v>100</v>
      </c>
      <c r="D912" s="13">
        <v>596735</v>
      </c>
      <c r="E912" s="12">
        <f t="shared" ref="E912:E917" si="1331">D912/D$912*100</f>
        <v>100</v>
      </c>
      <c r="F912" s="13">
        <v>46235</v>
      </c>
      <c r="G912" s="12">
        <f t="shared" ref="G912:G917" si="1332">F912/F$912*100</f>
        <v>100</v>
      </c>
      <c r="H912" s="13">
        <v>15205</v>
      </c>
      <c r="I912" s="12">
        <f t="shared" ref="I912:I917" si="1333">H912/H$912*100</f>
        <v>100</v>
      </c>
      <c r="J912" s="13">
        <v>56510</v>
      </c>
      <c r="K912" s="12">
        <f t="shared" ref="K912:K917" si="1334">J912/J$912*100</f>
        <v>100</v>
      </c>
      <c r="L912" s="13">
        <v>16960</v>
      </c>
      <c r="M912" s="12">
        <f t="shared" ref="M912:M917" si="1335">L912/L$912*100</f>
        <v>100</v>
      </c>
      <c r="N912" s="13">
        <v>28755</v>
      </c>
      <c r="O912" s="12">
        <f t="shared" ref="O912:O917" si="1336">N912/N$912*100</f>
        <v>100</v>
      </c>
      <c r="P912" s="13">
        <v>31345</v>
      </c>
      <c r="Q912" s="12">
        <f t="shared" ref="Q912:Q917" si="1337">P912/P$912*100</f>
        <v>100</v>
      </c>
      <c r="R912" s="13">
        <v>26015</v>
      </c>
      <c r="S912" s="12">
        <f t="shared" ref="S912:S917" si="1338">R912/R$912*100</f>
        <v>100</v>
      </c>
      <c r="T912" s="13">
        <v>6670</v>
      </c>
      <c r="U912" s="12">
        <f t="shared" ref="U912:U917" si="1339">T912/T$912*100</f>
        <v>100</v>
      </c>
      <c r="V912" s="13">
        <v>50810</v>
      </c>
      <c r="W912" s="12">
        <f t="shared" ref="W912:W917" si="1340">V912/V$912*100</f>
        <v>100</v>
      </c>
      <c r="X912" s="13">
        <v>31515</v>
      </c>
      <c r="Y912" s="12">
        <f t="shared" ref="Y912:Y917" si="1341">X912/X$912*100</f>
        <v>100</v>
      </c>
      <c r="Z912" s="13">
        <v>6070</v>
      </c>
      <c r="AA912" s="12">
        <f t="shared" ref="AA912:AA917" si="1342">Z912/Z$912*100</f>
        <v>100</v>
      </c>
      <c r="AB912" s="13">
        <v>24930</v>
      </c>
      <c r="AC912" s="12">
        <f t="shared" ref="AC912:AC917" si="1343">AB912/AB$912*100</f>
        <v>100</v>
      </c>
      <c r="AD912" s="13">
        <v>42145</v>
      </c>
      <c r="AE912" s="12">
        <f t="shared" ref="AE912:AE917" si="1344">AD912/AD$912*100</f>
        <v>100</v>
      </c>
      <c r="AF912" s="13">
        <v>49675</v>
      </c>
      <c r="AG912" s="12">
        <f t="shared" ref="AG912:AG917" si="1345">AF912/AF$912*100</f>
        <v>100</v>
      </c>
      <c r="AH912" s="13">
        <v>32270</v>
      </c>
      <c r="AI912" s="12">
        <f t="shared" ref="AI912:AI917" si="1346">AH912/AH$912*100</f>
        <v>100</v>
      </c>
      <c r="AJ912" s="13">
        <v>27105</v>
      </c>
      <c r="AK912" s="12">
        <f t="shared" ref="AK912:AK917" si="1347">AJ912/AJ$912*100</f>
        <v>100</v>
      </c>
      <c r="AL912" s="13">
        <v>21950</v>
      </c>
      <c r="AM912" s="12">
        <f t="shared" ref="AM912:AM917" si="1348">AL912/AL$912*100</f>
        <v>100</v>
      </c>
      <c r="AN912" s="13">
        <v>30995</v>
      </c>
      <c r="AO912" s="12">
        <f t="shared" ref="AO912:AO917" si="1349">AN912/AN$912*100</f>
        <v>100</v>
      </c>
      <c r="AP912" s="13">
        <v>51555</v>
      </c>
      <c r="AQ912" s="12">
        <f t="shared" ref="AQ912:AQ917" si="1350">AP912/AP$912*100</f>
        <v>100</v>
      </c>
      <c r="AR912" s="13">
        <v>980</v>
      </c>
      <c r="AS912" s="12">
        <f t="shared" ref="AS912:AS917" si="1351">AR912/AR$912*100</f>
        <v>100</v>
      </c>
      <c r="AT912" s="13">
        <v>5250</v>
      </c>
      <c r="AU912" s="12">
        <f t="shared" ref="AU912:AU917" si="1352">AT912/AT$912*100</f>
        <v>100</v>
      </c>
      <c r="AV912" s="13">
        <v>9905</v>
      </c>
      <c r="AW912" s="12">
        <f t="shared" ref="AW912:AW917" si="1353">AV912/AV$912*100</f>
        <v>100</v>
      </c>
      <c r="AX912" s="13">
        <v>16300</v>
      </c>
      <c r="AY912" s="12">
        <f t="shared" ref="AY912:AY917" si="1354">AX912/AX$912*100</f>
        <v>100</v>
      </c>
      <c r="AZ912" s="13">
        <v>6890</v>
      </c>
      <c r="BA912" s="12">
        <f t="shared" ref="BA912:BA917" si="1355">AZ912/AZ$912*100</f>
        <v>100</v>
      </c>
      <c r="BB912" s="13">
        <v>2125</v>
      </c>
      <c r="BC912" s="12">
        <f t="shared" ref="BC912:BC917" si="1356">BB912/BB$912*100</f>
        <v>100</v>
      </c>
      <c r="BD912" s="13">
        <v>5880</v>
      </c>
      <c r="BE912" s="12">
        <f t="shared" ref="BE912:BE917" si="1357">BD912/BD$912*100</f>
        <v>100</v>
      </c>
      <c r="BF912" s="13">
        <v>1810</v>
      </c>
      <c r="BG912" s="12">
        <f t="shared" ref="BG912:BG917" si="1358">BF912/BF$912*100</f>
        <v>100</v>
      </c>
      <c r="BH912" s="13">
        <v>1550</v>
      </c>
      <c r="BI912" s="12">
        <f t="shared" ref="BI912:BI917" si="1359">BH912/BH$912*100</f>
        <v>100</v>
      </c>
      <c r="BJ912" s="13">
        <v>5630</v>
      </c>
      <c r="BK912" s="12">
        <f t="shared" ref="BK912:BK917" si="1360">BJ912/BJ$912*100</f>
        <v>100</v>
      </c>
      <c r="BL912" s="13">
        <v>9515</v>
      </c>
      <c r="BM912" s="12">
        <f t="shared" ref="BM912:BM917" si="1361">BL912/BL$912*100</f>
        <v>100</v>
      </c>
      <c r="BN912" s="13">
        <v>1720</v>
      </c>
      <c r="BO912" s="12">
        <f t="shared" ref="BO912:BO917" si="1362">BN912/BN$912*100</f>
        <v>100</v>
      </c>
      <c r="BP912" s="13">
        <v>240</v>
      </c>
      <c r="BQ912" s="12">
        <f t="shared" ref="BQ912:BQ917" si="1363">BP912/BP$912*100</f>
        <v>100</v>
      </c>
      <c r="BR912" s="13">
        <v>4615</v>
      </c>
      <c r="BS912" s="12">
        <f t="shared" ref="BS912:BS917" si="1364">BR912/BR$912*100</f>
        <v>100</v>
      </c>
    </row>
    <row r="913" spans="1:71" x14ac:dyDescent="0.25">
      <c r="A913" s="10" t="s">
        <v>724</v>
      </c>
      <c r="B913" s="9">
        <v>125240</v>
      </c>
      <c r="C913" s="8">
        <f t="shared" si="1330"/>
        <v>18.716281850108345</v>
      </c>
      <c r="D913" s="9">
        <v>106585</v>
      </c>
      <c r="E913" s="8">
        <f t="shared" si="1331"/>
        <v>17.861362246223198</v>
      </c>
      <c r="F913" s="9">
        <v>7475</v>
      </c>
      <c r="G913" s="8">
        <f t="shared" si="1332"/>
        <v>16.16740564507408</v>
      </c>
      <c r="H913" s="9">
        <v>3415</v>
      </c>
      <c r="I913" s="8">
        <f t="shared" si="1333"/>
        <v>22.459717198290036</v>
      </c>
      <c r="J913" s="9">
        <v>9605</v>
      </c>
      <c r="K913" s="8">
        <f t="shared" si="1334"/>
        <v>16.996991682887984</v>
      </c>
      <c r="L913" s="9">
        <v>3965</v>
      </c>
      <c r="M913" s="8">
        <f t="shared" si="1335"/>
        <v>23.378537735849054</v>
      </c>
      <c r="N913" s="9">
        <v>6215</v>
      </c>
      <c r="O913" s="8">
        <f t="shared" si="1336"/>
        <v>21.613632411754477</v>
      </c>
      <c r="P913" s="9">
        <v>6065</v>
      </c>
      <c r="Q913" s="8">
        <f t="shared" si="1337"/>
        <v>19.349178497368001</v>
      </c>
      <c r="R913" s="9">
        <v>4550</v>
      </c>
      <c r="S913" s="8">
        <f t="shared" si="1338"/>
        <v>17.489909667499521</v>
      </c>
      <c r="T913" s="9">
        <v>1310</v>
      </c>
      <c r="U913" s="8">
        <f t="shared" si="1339"/>
        <v>19.640179910044978</v>
      </c>
      <c r="V913" s="9">
        <v>8055</v>
      </c>
      <c r="W913" s="8">
        <f t="shared" si="1340"/>
        <v>15.853178508167684</v>
      </c>
      <c r="X913" s="9">
        <v>4785</v>
      </c>
      <c r="Y913" s="8">
        <f t="shared" si="1341"/>
        <v>15.183246073298429</v>
      </c>
      <c r="Z913" s="9">
        <v>1605</v>
      </c>
      <c r="AA913" s="8">
        <f t="shared" si="1342"/>
        <v>26.441515650741348</v>
      </c>
      <c r="AB913" s="9">
        <v>4940</v>
      </c>
      <c r="AC913" s="8">
        <f t="shared" si="1343"/>
        <v>19.815483353389489</v>
      </c>
      <c r="AD913" s="9">
        <v>8110</v>
      </c>
      <c r="AE913" s="8">
        <f t="shared" si="1344"/>
        <v>19.243089334440622</v>
      </c>
      <c r="AF913" s="9">
        <v>7870</v>
      </c>
      <c r="AG913" s="8">
        <f t="shared" si="1345"/>
        <v>15.842979365878207</v>
      </c>
      <c r="AH913" s="9">
        <v>5745</v>
      </c>
      <c r="AI913" s="8">
        <f t="shared" si="1346"/>
        <v>17.802912922218781</v>
      </c>
      <c r="AJ913" s="9">
        <v>5465</v>
      </c>
      <c r="AK913" s="8">
        <f t="shared" si="1347"/>
        <v>20.162331673123042</v>
      </c>
      <c r="AL913" s="9">
        <v>3935</v>
      </c>
      <c r="AM913" s="8">
        <f t="shared" si="1348"/>
        <v>17.927107061503417</v>
      </c>
      <c r="AN913" s="9">
        <v>6570</v>
      </c>
      <c r="AO913" s="8">
        <f t="shared" si="1349"/>
        <v>21.196967252782706</v>
      </c>
      <c r="AP913" s="9">
        <v>6910</v>
      </c>
      <c r="AQ913" s="8">
        <f t="shared" si="1350"/>
        <v>13.403161672000778</v>
      </c>
      <c r="AR913" s="9">
        <v>240</v>
      </c>
      <c r="AS913" s="8">
        <f t="shared" si="1351"/>
        <v>24.489795918367346</v>
      </c>
      <c r="AT913" s="9">
        <v>1555</v>
      </c>
      <c r="AU913" s="8">
        <f t="shared" si="1352"/>
        <v>29.619047619047617</v>
      </c>
      <c r="AV913" s="9">
        <v>1935</v>
      </c>
      <c r="AW913" s="8">
        <f t="shared" si="1353"/>
        <v>19.535588086824838</v>
      </c>
      <c r="AX913" s="9">
        <v>4155</v>
      </c>
      <c r="AY913" s="8">
        <f t="shared" si="1354"/>
        <v>25.490797546012274</v>
      </c>
      <c r="AZ913" s="9">
        <v>1745</v>
      </c>
      <c r="BA913" s="8">
        <f t="shared" si="1355"/>
        <v>25.326560232220608</v>
      </c>
      <c r="BB913" s="9">
        <v>510</v>
      </c>
      <c r="BC913" s="8">
        <f t="shared" si="1356"/>
        <v>24</v>
      </c>
      <c r="BD913" s="9">
        <v>1715</v>
      </c>
      <c r="BE913" s="8">
        <f t="shared" si="1357"/>
        <v>29.166666666666668</v>
      </c>
      <c r="BF913" s="9">
        <v>400</v>
      </c>
      <c r="BG913" s="8">
        <f t="shared" si="1358"/>
        <v>22.099447513812155</v>
      </c>
      <c r="BH913" s="9">
        <v>335</v>
      </c>
      <c r="BI913" s="8">
        <f t="shared" si="1359"/>
        <v>21.612903225806452</v>
      </c>
      <c r="BJ913" s="9">
        <v>1100</v>
      </c>
      <c r="BK913" s="8">
        <f t="shared" si="1360"/>
        <v>19.538188277087034</v>
      </c>
      <c r="BL913" s="9">
        <v>3065</v>
      </c>
      <c r="BM913" s="8">
        <f t="shared" si="1361"/>
        <v>32.212296374146085</v>
      </c>
      <c r="BN913" s="9">
        <v>505</v>
      </c>
      <c r="BO913" s="8">
        <f t="shared" si="1362"/>
        <v>29.360465116279073</v>
      </c>
      <c r="BP913" s="9">
        <v>50</v>
      </c>
      <c r="BQ913" s="8">
        <f t="shared" si="1363"/>
        <v>20.833333333333336</v>
      </c>
      <c r="BR913" s="9">
        <v>1345</v>
      </c>
      <c r="BS913" s="8">
        <f t="shared" si="1364"/>
        <v>29.144095341278444</v>
      </c>
    </row>
    <row r="914" spans="1:71" x14ac:dyDescent="0.25">
      <c r="A914" s="10" t="s">
        <v>723</v>
      </c>
      <c r="B914" s="9">
        <v>241005</v>
      </c>
      <c r="C914" s="8">
        <f t="shared" si="1330"/>
        <v>36.016588208921767</v>
      </c>
      <c r="D914" s="9">
        <v>211950</v>
      </c>
      <c r="E914" s="8">
        <f t="shared" si="1331"/>
        <v>35.518278632893995</v>
      </c>
      <c r="F914" s="9">
        <v>16435</v>
      </c>
      <c r="G914" s="8">
        <f t="shared" si="1332"/>
        <v>35.546663782848491</v>
      </c>
      <c r="H914" s="9">
        <v>4765</v>
      </c>
      <c r="I914" s="8">
        <f t="shared" si="1333"/>
        <v>31.338375534363692</v>
      </c>
      <c r="J914" s="9">
        <v>20640</v>
      </c>
      <c r="K914" s="8">
        <f t="shared" si="1334"/>
        <v>36.52450893647142</v>
      </c>
      <c r="L914" s="9">
        <v>6880</v>
      </c>
      <c r="M914" s="8">
        <f t="shared" si="1335"/>
        <v>40.566037735849058</v>
      </c>
      <c r="N914" s="9">
        <v>9705</v>
      </c>
      <c r="O914" s="8">
        <f t="shared" si="1336"/>
        <v>33.750652060511214</v>
      </c>
      <c r="P914" s="9">
        <v>11870</v>
      </c>
      <c r="Q914" s="8">
        <f t="shared" si="1337"/>
        <v>37.868878609028556</v>
      </c>
      <c r="R914" s="9">
        <v>10035</v>
      </c>
      <c r="S914" s="8">
        <f t="shared" si="1338"/>
        <v>38.573899673265423</v>
      </c>
      <c r="T914" s="9">
        <v>2415</v>
      </c>
      <c r="U914" s="8">
        <f t="shared" si="1339"/>
        <v>36.206896551724135</v>
      </c>
      <c r="V914" s="9">
        <v>17185</v>
      </c>
      <c r="W914" s="8">
        <f t="shared" si="1340"/>
        <v>33.822082267270218</v>
      </c>
      <c r="X914" s="9">
        <v>9625</v>
      </c>
      <c r="Y914" s="8">
        <f t="shared" si="1341"/>
        <v>30.541012216404891</v>
      </c>
      <c r="Z914" s="9">
        <v>2300</v>
      </c>
      <c r="AA914" s="8">
        <f t="shared" si="1342"/>
        <v>37.891268533772653</v>
      </c>
      <c r="AB914" s="9">
        <v>9745</v>
      </c>
      <c r="AC914" s="8">
        <f t="shared" si="1343"/>
        <v>39.089450461291612</v>
      </c>
      <c r="AD914" s="9">
        <v>13360</v>
      </c>
      <c r="AE914" s="8">
        <f t="shared" si="1344"/>
        <v>31.700083046624748</v>
      </c>
      <c r="AF914" s="9">
        <v>17345</v>
      </c>
      <c r="AG914" s="8">
        <f t="shared" si="1345"/>
        <v>34.916960241570209</v>
      </c>
      <c r="AH914" s="9">
        <v>13345</v>
      </c>
      <c r="AI914" s="8">
        <f t="shared" si="1346"/>
        <v>41.354198946389836</v>
      </c>
      <c r="AJ914" s="9">
        <v>8875</v>
      </c>
      <c r="AK914" s="8">
        <f t="shared" si="1347"/>
        <v>32.743036340158646</v>
      </c>
      <c r="AL914" s="9">
        <v>7940</v>
      </c>
      <c r="AM914" s="8">
        <f t="shared" si="1348"/>
        <v>36.173120728929383</v>
      </c>
      <c r="AN914" s="9">
        <v>11945</v>
      </c>
      <c r="AO914" s="8">
        <f t="shared" si="1349"/>
        <v>38.538473947410871</v>
      </c>
      <c r="AP914" s="9">
        <v>17530</v>
      </c>
      <c r="AQ914" s="8">
        <f t="shared" si="1350"/>
        <v>34.002521578896321</v>
      </c>
      <c r="AR914" s="9">
        <v>390</v>
      </c>
      <c r="AS914" s="8">
        <f t="shared" si="1351"/>
        <v>39.795918367346935</v>
      </c>
      <c r="AT914" s="9">
        <v>1910</v>
      </c>
      <c r="AU914" s="8">
        <f t="shared" si="1352"/>
        <v>36.38095238095238</v>
      </c>
      <c r="AV914" s="9">
        <v>3855</v>
      </c>
      <c r="AW914" s="8">
        <f t="shared" si="1353"/>
        <v>38.919737506309943</v>
      </c>
      <c r="AX914" s="9">
        <v>6440</v>
      </c>
      <c r="AY914" s="8">
        <f t="shared" si="1354"/>
        <v>39.509202453987733</v>
      </c>
      <c r="AZ914" s="9">
        <v>3065</v>
      </c>
      <c r="BA914" s="8">
        <f t="shared" si="1355"/>
        <v>44.484760522496373</v>
      </c>
      <c r="BB914" s="9">
        <v>975</v>
      </c>
      <c r="BC914" s="8">
        <f t="shared" si="1356"/>
        <v>45.882352941176471</v>
      </c>
      <c r="BD914" s="9">
        <v>1995</v>
      </c>
      <c r="BE914" s="8">
        <f t="shared" si="1357"/>
        <v>33.928571428571431</v>
      </c>
      <c r="BF914" s="9">
        <v>630</v>
      </c>
      <c r="BG914" s="8">
        <f t="shared" si="1358"/>
        <v>34.806629834254146</v>
      </c>
      <c r="BH914" s="9">
        <v>615</v>
      </c>
      <c r="BI914" s="8">
        <f t="shared" si="1359"/>
        <v>39.677419354838712</v>
      </c>
      <c r="BJ914" s="9">
        <v>2720</v>
      </c>
      <c r="BK914" s="8">
        <f t="shared" si="1360"/>
        <v>48.312611012433393</v>
      </c>
      <c r="BL914" s="9">
        <v>3680</v>
      </c>
      <c r="BM914" s="8">
        <f t="shared" si="1361"/>
        <v>38.675775091960062</v>
      </c>
      <c r="BN914" s="9">
        <v>635</v>
      </c>
      <c r="BO914" s="8">
        <f t="shared" si="1362"/>
        <v>36.918604651162788</v>
      </c>
      <c r="BP914" s="9">
        <v>125</v>
      </c>
      <c r="BQ914" s="8">
        <f t="shared" si="1363"/>
        <v>52.083333333333336</v>
      </c>
      <c r="BR914" s="9">
        <v>2025</v>
      </c>
      <c r="BS914" s="8">
        <f t="shared" si="1364"/>
        <v>43.87865655471289</v>
      </c>
    </row>
    <row r="915" spans="1:71" x14ac:dyDescent="0.25">
      <c r="A915" s="10" t="s">
        <v>722</v>
      </c>
      <c r="B915" s="9">
        <v>176925</v>
      </c>
      <c r="C915" s="8">
        <f t="shared" si="1330"/>
        <v>26.440260031383101</v>
      </c>
      <c r="D915" s="9">
        <v>161385</v>
      </c>
      <c r="E915" s="8">
        <f t="shared" si="1331"/>
        <v>27.04466806874073</v>
      </c>
      <c r="F915" s="9">
        <v>12990</v>
      </c>
      <c r="G915" s="8">
        <f t="shared" si="1332"/>
        <v>28.095598572510006</v>
      </c>
      <c r="H915" s="9">
        <v>3715</v>
      </c>
      <c r="I915" s="8">
        <f t="shared" si="1333"/>
        <v>24.432752384084182</v>
      </c>
      <c r="J915" s="9">
        <v>15680</v>
      </c>
      <c r="K915" s="8">
        <f t="shared" si="1334"/>
        <v>27.747301362590694</v>
      </c>
      <c r="L915" s="9">
        <v>3295</v>
      </c>
      <c r="M915" s="8">
        <f t="shared" si="1335"/>
        <v>19.428066037735849</v>
      </c>
      <c r="N915" s="9">
        <v>6905</v>
      </c>
      <c r="O915" s="8">
        <f t="shared" si="1336"/>
        <v>24.013215093027299</v>
      </c>
      <c r="P915" s="9">
        <v>8800</v>
      </c>
      <c r="Q915" s="8">
        <f t="shared" si="1337"/>
        <v>28.074653054713671</v>
      </c>
      <c r="R915" s="9">
        <v>7195</v>
      </c>
      <c r="S915" s="8">
        <f t="shared" si="1338"/>
        <v>27.657120891793198</v>
      </c>
      <c r="T915" s="9">
        <v>1690</v>
      </c>
      <c r="U915" s="8">
        <f t="shared" si="1339"/>
        <v>25.337331334332834</v>
      </c>
      <c r="V915" s="9">
        <v>14960</v>
      </c>
      <c r="W915" s="8">
        <f t="shared" si="1340"/>
        <v>29.443023026963193</v>
      </c>
      <c r="X915" s="9">
        <v>8210</v>
      </c>
      <c r="Y915" s="8">
        <f t="shared" si="1341"/>
        <v>26.051086784071074</v>
      </c>
      <c r="Z915" s="9">
        <v>1630</v>
      </c>
      <c r="AA915" s="8">
        <f t="shared" si="1342"/>
        <v>26.85337726523888</v>
      </c>
      <c r="AB915" s="9">
        <v>6075</v>
      </c>
      <c r="AC915" s="8">
        <f t="shared" si="1343"/>
        <v>24.368231046931406</v>
      </c>
      <c r="AD915" s="9">
        <v>9785</v>
      </c>
      <c r="AE915" s="8">
        <f t="shared" si="1344"/>
        <v>23.217463518804131</v>
      </c>
      <c r="AF915" s="9">
        <v>15705</v>
      </c>
      <c r="AG915" s="8">
        <f t="shared" si="1345"/>
        <v>31.615500754906893</v>
      </c>
      <c r="AH915" s="9">
        <v>7850</v>
      </c>
      <c r="AI915" s="8">
        <f t="shared" si="1346"/>
        <v>24.325999380229316</v>
      </c>
      <c r="AJ915" s="9">
        <v>6885</v>
      </c>
      <c r="AK915" s="8">
        <f t="shared" si="1347"/>
        <v>25.401217487548422</v>
      </c>
      <c r="AL915" s="9">
        <v>6315</v>
      </c>
      <c r="AM915" s="8">
        <f t="shared" si="1348"/>
        <v>28.769931662870157</v>
      </c>
      <c r="AN915" s="9">
        <v>7825</v>
      </c>
      <c r="AO915" s="8">
        <f t="shared" si="1349"/>
        <v>25.246007420551702</v>
      </c>
      <c r="AP915" s="9">
        <v>15870</v>
      </c>
      <c r="AQ915" s="8">
        <f t="shared" si="1350"/>
        <v>30.782659295897584</v>
      </c>
      <c r="AR915" s="9">
        <v>210</v>
      </c>
      <c r="AS915" s="8">
        <f t="shared" si="1351"/>
        <v>21.428571428571427</v>
      </c>
      <c r="AT915" s="9">
        <v>1040</v>
      </c>
      <c r="AU915" s="8">
        <f t="shared" si="1352"/>
        <v>19.80952380952381</v>
      </c>
      <c r="AV915" s="9">
        <v>2655</v>
      </c>
      <c r="AW915" s="8">
        <f t="shared" si="1353"/>
        <v>26.804644119131755</v>
      </c>
      <c r="AX915" s="9">
        <v>3630</v>
      </c>
      <c r="AY915" s="8">
        <f t="shared" si="1354"/>
        <v>22.269938650306749</v>
      </c>
      <c r="AZ915" s="9">
        <v>1180</v>
      </c>
      <c r="BA915" s="8">
        <f t="shared" si="1355"/>
        <v>17.126269956458636</v>
      </c>
      <c r="BB915" s="9">
        <v>465</v>
      </c>
      <c r="BC915" s="8">
        <f t="shared" si="1356"/>
        <v>21.882352941176471</v>
      </c>
      <c r="BD915" s="9">
        <v>1315</v>
      </c>
      <c r="BE915" s="8">
        <f t="shared" si="1357"/>
        <v>22.363945578231291</v>
      </c>
      <c r="BF915" s="9">
        <v>410</v>
      </c>
      <c r="BG915" s="8">
        <f t="shared" si="1358"/>
        <v>22.651933701657459</v>
      </c>
      <c r="BH915" s="9">
        <v>385</v>
      </c>
      <c r="BI915" s="8">
        <f t="shared" si="1359"/>
        <v>24.838709677419356</v>
      </c>
      <c r="BJ915" s="9">
        <v>1325</v>
      </c>
      <c r="BK915" s="8">
        <f t="shared" si="1360"/>
        <v>23.53463587921847</v>
      </c>
      <c r="BL915" s="9">
        <v>1755</v>
      </c>
      <c r="BM915" s="8">
        <f t="shared" si="1361"/>
        <v>18.444561219127692</v>
      </c>
      <c r="BN915" s="9">
        <v>315</v>
      </c>
      <c r="BO915" s="8">
        <f t="shared" si="1362"/>
        <v>18.313953488372093</v>
      </c>
      <c r="BP915" s="9">
        <v>30</v>
      </c>
      <c r="BQ915" s="8">
        <f t="shared" si="1363"/>
        <v>12.5</v>
      </c>
      <c r="BR915" s="9">
        <v>825</v>
      </c>
      <c r="BS915" s="8">
        <f t="shared" si="1364"/>
        <v>17.876489707475624</v>
      </c>
    </row>
    <row r="916" spans="1:71" x14ac:dyDescent="0.25">
      <c r="A916" s="10" t="s">
        <v>721</v>
      </c>
      <c r="B916" s="9">
        <v>67635</v>
      </c>
      <c r="C916" s="8">
        <f t="shared" si="1330"/>
        <v>10.107599193006052</v>
      </c>
      <c r="D916" s="9">
        <v>62880</v>
      </c>
      <c r="E916" s="8">
        <f t="shared" si="1331"/>
        <v>10.537340695618658</v>
      </c>
      <c r="F916" s="9">
        <v>5385</v>
      </c>
      <c r="G916" s="8">
        <f t="shared" si="1332"/>
        <v>11.64702065534768</v>
      </c>
      <c r="H916" s="9">
        <v>1765</v>
      </c>
      <c r="I916" s="8">
        <f t="shared" si="1333"/>
        <v>11.60802367642223</v>
      </c>
      <c r="J916" s="9">
        <v>5750</v>
      </c>
      <c r="K916" s="8">
        <f t="shared" si="1334"/>
        <v>10.175190231817377</v>
      </c>
      <c r="L916" s="9">
        <v>1265</v>
      </c>
      <c r="M916" s="8">
        <f t="shared" si="1335"/>
        <v>7.4587264150943398</v>
      </c>
      <c r="N916" s="9">
        <v>2660</v>
      </c>
      <c r="O916" s="8">
        <f t="shared" si="1336"/>
        <v>9.2505651191097193</v>
      </c>
      <c r="P916" s="9">
        <v>2730</v>
      </c>
      <c r="Q916" s="8">
        <f t="shared" si="1337"/>
        <v>8.7095230499282188</v>
      </c>
      <c r="R916" s="9">
        <v>2330</v>
      </c>
      <c r="S916" s="8">
        <f t="shared" si="1338"/>
        <v>8.9563713242360183</v>
      </c>
      <c r="T916" s="9">
        <v>725</v>
      </c>
      <c r="U916" s="8">
        <f t="shared" si="1339"/>
        <v>10.869565217391305</v>
      </c>
      <c r="V916" s="9">
        <v>6135</v>
      </c>
      <c r="W916" s="8">
        <f t="shared" si="1340"/>
        <v>12.074394804172407</v>
      </c>
      <c r="X916" s="9">
        <v>3890</v>
      </c>
      <c r="Y916" s="8">
        <f t="shared" si="1341"/>
        <v>12.343328573695066</v>
      </c>
      <c r="Z916" s="9">
        <v>370</v>
      </c>
      <c r="AA916" s="8">
        <f t="shared" si="1342"/>
        <v>6.0955518945634264</v>
      </c>
      <c r="AB916" s="9">
        <v>2050</v>
      </c>
      <c r="AC916" s="8">
        <f t="shared" si="1343"/>
        <v>8.2230244685118326</v>
      </c>
      <c r="AD916" s="9">
        <v>5200</v>
      </c>
      <c r="AE916" s="8">
        <f t="shared" si="1344"/>
        <v>12.338355676829991</v>
      </c>
      <c r="AF916" s="9">
        <v>5570</v>
      </c>
      <c r="AG916" s="8">
        <f t="shared" si="1345"/>
        <v>11.212883744338198</v>
      </c>
      <c r="AH916" s="9">
        <v>2980</v>
      </c>
      <c r="AI916" s="8">
        <f t="shared" si="1346"/>
        <v>9.2345832042144398</v>
      </c>
      <c r="AJ916" s="9">
        <v>3210</v>
      </c>
      <c r="AK916" s="8">
        <f t="shared" si="1347"/>
        <v>11.842833425567239</v>
      </c>
      <c r="AL916" s="9">
        <v>2140</v>
      </c>
      <c r="AM916" s="8">
        <f t="shared" si="1348"/>
        <v>9.7494305239179955</v>
      </c>
      <c r="AN916" s="9">
        <v>2605</v>
      </c>
      <c r="AO916" s="8">
        <f t="shared" si="1349"/>
        <v>8.4045813840942092</v>
      </c>
      <c r="AP916" s="9">
        <v>6125</v>
      </c>
      <c r="AQ916" s="8">
        <f t="shared" si="1350"/>
        <v>11.880515953835708</v>
      </c>
      <c r="AR916" s="9">
        <v>80</v>
      </c>
      <c r="AS916" s="8">
        <f t="shared" si="1351"/>
        <v>8.1632653061224492</v>
      </c>
      <c r="AT916" s="9">
        <v>395</v>
      </c>
      <c r="AU916" s="8">
        <f t="shared" si="1352"/>
        <v>7.5238095238095246</v>
      </c>
      <c r="AV916" s="9">
        <v>725</v>
      </c>
      <c r="AW916" s="8">
        <f t="shared" si="1353"/>
        <v>7.3195355880868247</v>
      </c>
      <c r="AX916" s="9">
        <v>960</v>
      </c>
      <c r="AY916" s="8">
        <f t="shared" si="1354"/>
        <v>5.889570552147239</v>
      </c>
      <c r="AZ916" s="9">
        <v>460</v>
      </c>
      <c r="BA916" s="8">
        <f t="shared" si="1355"/>
        <v>6.6763425253991286</v>
      </c>
      <c r="BB916" s="9">
        <v>95</v>
      </c>
      <c r="BC916" s="8">
        <f t="shared" si="1356"/>
        <v>4.4705882352941178</v>
      </c>
      <c r="BD916" s="9">
        <v>465</v>
      </c>
      <c r="BE916" s="8">
        <f t="shared" si="1357"/>
        <v>7.9081632653061229</v>
      </c>
      <c r="BF916" s="9">
        <v>210</v>
      </c>
      <c r="BG916" s="8">
        <f t="shared" si="1358"/>
        <v>11.602209944751381</v>
      </c>
      <c r="BH916" s="9">
        <v>125</v>
      </c>
      <c r="BI916" s="8">
        <f t="shared" si="1359"/>
        <v>8.064516129032258</v>
      </c>
      <c r="BJ916" s="9">
        <v>320</v>
      </c>
      <c r="BK916" s="8">
        <f t="shared" si="1360"/>
        <v>5.6838365896980463</v>
      </c>
      <c r="BL916" s="9">
        <v>535</v>
      </c>
      <c r="BM916" s="8">
        <f t="shared" si="1361"/>
        <v>5.6227009984235421</v>
      </c>
      <c r="BN916" s="9">
        <v>130</v>
      </c>
      <c r="BO916" s="8">
        <f t="shared" si="1362"/>
        <v>7.5581395348837201</v>
      </c>
      <c r="BP916" s="9">
        <v>15</v>
      </c>
      <c r="BQ916" s="8">
        <f t="shared" si="1363"/>
        <v>6.25</v>
      </c>
      <c r="BR916" s="9">
        <v>240</v>
      </c>
      <c r="BS916" s="8">
        <f t="shared" si="1364"/>
        <v>5.2004333694474543</v>
      </c>
    </row>
    <row r="917" spans="1:71" x14ac:dyDescent="0.25">
      <c r="A917" s="10" t="s">
        <v>720</v>
      </c>
      <c r="B917" s="9">
        <v>58350</v>
      </c>
      <c r="C917" s="8">
        <f t="shared" si="1330"/>
        <v>8.7200179331988341</v>
      </c>
      <c r="D917" s="9">
        <v>53940</v>
      </c>
      <c r="E917" s="8">
        <f t="shared" si="1331"/>
        <v>9.039188249390433</v>
      </c>
      <c r="F917" s="9">
        <v>3945</v>
      </c>
      <c r="G917" s="8">
        <f t="shared" si="1332"/>
        <v>8.5324970260625062</v>
      </c>
      <c r="H917" s="9">
        <v>1545</v>
      </c>
      <c r="I917" s="8">
        <f t="shared" si="1333"/>
        <v>10.161131206839856</v>
      </c>
      <c r="J917" s="9">
        <v>4830</v>
      </c>
      <c r="K917" s="8">
        <f t="shared" si="1334"/>
        <v>8.5471597947265963</v>
      </c>
      <c r="L917" s="9">
        <v>1565</v>
      </c>
      <c r="M917" s="8">
        <f t="shared" si="1335"/>
        <v>9.227594339622641</v>
      </c>
      <c r="N917" s="9">
        <v>3270</v>
      </c>
      <c r="O917" s="8">
        <f t="shared" si="1336"/>
        <v>11.371935315597288</v>
      </c>
      <c r="P917" s="9">
        <v>1885</v>
      </c>
      <c r="Q917" s="8">
        <f t="shared" si="1337"/>
        <v>6.0137182963790083</v>
      </c>
      <c r="R917" s="9">
        <v>1910</v>
      </c>
      <c r="S917" s="8">
        <f t="shared" si="1338"/>
        <v>7.3419181241591387</v>
      </c>
      <c r="T917" s="9">
        <v>540</v>
      </c>
      <c r="U917" s="8">
        <f t="shared" si="1339"/>
        <v>8.095952023988005</v>
      </c>
      <c r="V917" s="9">
        <v>4475</v>
      </c>
      <c r="W917" s="8">
        <f t="shared" si="1340"/>
        <v>8.8073213934264913</v>
      </c>
      <c r="X917" s="9">
        <v>5005</v>
      </c>
      <c r="Y917" s="8">
        <f t="shared" si="1341"/>
        <v>15.881326352530541</v>
      </c>
      <c r="Z917" s="9">
        <v>165</v>
      </c>
      <c r="AA917" s="8">
        <f t="shared" si="1342"/>
        <v>2.7182866556836904</v>
      </c>
      <c r="AB917" s="9">
        <v>2120</v>
      </c>
      <c r="AC917" s="8">
        <f t="shared" si="1343"/>
        <v>8.5038106698756515</v>
      </c>
      <c r="AD917" s="9">
        <v>5690</v>
      </c>
      <c r="AE917" s="8">
        <f t="shared" si="1344"/>
        <v>13.501008423300508</v>
      </c>
      <c r="AF917" s="9">
        <v>3190</v>
      </c>
      <c r="AG917" s="8">
        <f t="shared" si="1345"/>
        <v>6.4217413185707093</v>
      </c>
      <c r="AH917" s="9">
        <v>2345</v>
      </c>
      <c r="AI917" s="8">
        <f t="shared" si="1346"/>
        <v>7.2668112798264639</v>
      </c>
      <c r="AJ917" s="9">
        <v>2675</v>
      </c>
      <c r="AK917" s="8">
        <f t="shared" si="1347"/>
        <v>9.8690278546393664</v>
      </c>
      <c r="AL917" s="9">
        <v>1615</v>
      </c>
      <c r="AM917" s="8">
        <f t="shared" si="1348"/>
        <v>7.357630979498861</v>
      </c>
      <c r="AN917" s="9">
        <v>2050</v>
      </c>
      <c r="AO917" s="8">
        <f t="shared" si="1349"/>
        <v>6.6139699951605095</v>
      </c>
      <c r="AP917" s="9">
        <v>5120</v>
      </c>
      <c r="AQ917" s="8">
        <f t="shared" si="1350"/>
        <v>9.9311414993696054</v>
      </c>
      <c r="AR917" s="9">
        <v>65</v>
      </c>
      <c r="AS917" s="8">
        <f t="shared" si="1351"/>
        <v>6.6326530612244898</v>
      </c>
      <c r="AT917" s="9">
        <v>350</v>
      </c>
      <c r="AU917" s="8">
        <f t="shared" si="1352"/>
        <v>6.666666666666667</v>
      </c>
      <c r="AV917" s="9">
        <v>745</v>
      </c>
      <c r="AW917" s="8">
        <f t="shared" si="1353"/>
        <v>7.5214538112064622</v>
      </c>
      <c r="AX917" s="9">
        <v>1115</v>
      </c>
      <c r="AY917" s="8">
        <f t="shared" si="1354"/>
        <v>6.8404907975460114</v>
      </c>
      <c r="AZ917" s="9">
        <v>440</v>
      </c>
      <c r="BA917" s="8">
        <f t="shared" si="1355"/>
        <v>6.3860667634252533</v>
      </c>
      <c r="BB917" s="9">
        <v>80</v>
      </c>
      <c r="BC917" s="8">
        <f t="shared" si="1356"/>
        <v>3.7647058823529407</v>
      </c>
      <c r="BD917" s="9">
        <v>400</v>
      </c>
      <c r="BE917" s="8">
        <f t="shared" si="1357"/>
        <v>6.8027210884353746</v>
      </c>
      <c r="BF917" s="9">
        <v>150</v>
      </c>
      <c r="BG917" s="8">
        <f t="shared" si="1358"/>
        <v>8.2872928176795568</v>
      </c>
      <c r="BH917" s="9">
        <v>95</v>
      </c>
      <c r="BI917" s="8">
        <f t="shared" si="1359"/>
        <v>6.129032258064516</v>
      </c>
      <c r="BJ917" s="9">
        <v>160</v>
      </c>
      <c r="BK917" s="8">
        <f t="shared" si="1360"/>
        <v>2.8419182948490231</v>
      </c>
      <c r="BL917" s="9">
        <v>480</v>
      </c>
      <c r="BM917" s="8">
        <f t="shared" si="1361"/>
        <v>5.0446663163426173</v>
      </c>
      <c r="BN917" s="9">
        <v>130</v>
      </c>
      <c r="BO917" s="8">
        <f t="shared" si="1362"/>
        <v>7.5581395348837201</v>
      </c>
      <c r="BP917" s="9">
        <v>25</v>
      </c>
      <c r="BQ917" s="8">
        <f t="shared" si="1363"/>
        <v>10.416666666666668</v>
      </c>
      <c r="BR917" s="9">
        <v>175</v>
      </c>
      <c r="BS917" s="8">
        <f t="shared" si="1364"/>
        <v>3.7919826652221018</v>
      </c>
    </row>
    <row r="918" spans="1:71" x14ac:dyDescent="0.25">
      <c r="A918" s="10"/>
      <c r="B918" s="9"/>
      <c r="C918" s="8"/>
      <c r="D918" s="9"/>
      <c r="E918" s="8"/>
      <c r="F918" s="9"/>
      <c r="G918" s="8"/>
      <c r="H918" s="9"/>
      <c r="I918" s="8"/>
      <c r="J918" s="9"/>
      <c r="K918" s="8"/>
      <c r="L918" s="9"/>
      <c r="M918" s="8"/>
      <c r="N918" s="9"/>
      <c r="O918" s="8"/>
      <c r="P918" s="9"/>
      <c r="Q918" s="8"/>
      <c r="R918" s="9"/>
      <c r="S918" s="8"/>
      <c r="T918" s="9"/>
      <c r="U918" s="8"/>
      <c r="V918" s="9"/>
      <c r="W918" s="8"/>
      <c r="X918" s="9"/>
      <c r="Y918" s="8"/>
      <c r="Z918" s="9"/>
      <c r="AA918" s="8"/>
      <c r="AB918" s="9"/>
      <c r="AC918" s="8"/>
      <c r="AD918" s="9"/>
      <c r="AE918" s="8"/>
      <c r="AF918" s="9"/>
      <c r="AG918" s="8"/>
      <c r="AH918" s="9"/>
      <c r="AI918" s="8"/>
      <c r="AJ918" s="9"/>
      <c r="AK918" s="8"/>
      <c r="AL918" s="9"/>
      <c r="AM918" s="8"/>
      <c r="AN918" s="9"/>
      <c r="AO918" s="8"/>
      <c r="AP918" s="9"/>
      <c r="AQ918" s="8"/>
      <c r="AR918" s="9"/>
      <c r="AS918" s="8"/>
      <c r="AT918" s="9"/>
      <c r="AU918" s="8"/>
      <c r="AV918" s="9"/>
      <c r="AW918" s="8"/>
      <c r="AX918" s="9"/>
      <c r="AY918" s="8"/>
      <c r="AZ918" s="9"/>
      <c r="BA918" s="8"/>
      <c r="BB918" s="9"/>
      <c r="BC918" s="8"/>
      <c r="BD918" s="9"/>
      <c r="BE918" s="8"/>
      <c r="BF918" s="9"/>
      <c r="BG918" s="8"/>
      <c r="BH918" s="9"/>
      <c r="BI918" s="8"/>
      <c r="BJ918" s="9"/>
      <c r="BK918" s="8"/>
      <c r="BL918" s="9"/>
      <c r="BM918" s="8"/>
      <c r="BN918" s="9"/>
      <c r="BO918" s="8"/>
      <c r="BP918" s="9"/>
      <c r="BQ918" s="8"/>
      <c r="BR918" s="9"/>
      <c r="BS918" s="8"/>
    </row>
    <row r="919" spans="1:71" s="11" customFormat="1" x14ac:dyDescent="0.25">
      <c r="A919" s="14" t="s">
        <v>719</v>
      </c>
      <c r="B919" s="13">
        <v>1148440</v>
      </c>
      <c r="C919" s="12">
        <f t="shared" ref="C919:C982" si="1365">B919/B$919*100</f>
        <v>100</v>
      </c>
      <c r="D919" s="13">
        <v>1016815</v>
      </c>
      <c r="E919" s="12">
        <f t="shared" ref="E919:E982" si="1366">D919/D$919*100</f>
        <v>100</v>
      </c>
      <c r="F919" s="13">
        <v>73405</v>
      </c>
      <c r="G919" s="12">
        <f t="shared" ref="G919:G982" si="1367">F919/F$919*100</f>
        <v>100</v>
      </c>
      <c r="H919" s="13">
        <v>22100</v>
      </c>
      <c r="I919" s="12">
        <f t="shared" ref="I919:I982" si="1368">H919/H$919*100</f>
        <v>100</v>
      </c>
      <c r="J919" s="13">
        <v>100575</v>
      </c>
      <c r="K919" s="12">
        <f t="shared" ref="K919:K982" si="1369">J919/J$919*100</f>
        <v>100</v>
      </c>
      <c r="L919" s="13">
        <v>25840</v>
      </c>
      <c r="M919" s="12">
        <f t="shared" ref="M919:M982" si="1370">L919/L$919*100</f>
        <v>100</v>
      </c>
      <c r="N919" s="13">
        <v>44530</v>
      </c>
      <c r="O919" s="12">
        <f t="shared" ref="O919:O982" si="1371">N919/N$919*100</f>
        <v>100</v>
      </c>
      <c r="P919" s="13">
        <v>73185</v>
      </c>
      <c r="Q919" s="12">
        <f t="shared" ref="Q919:Q982" si="1372">P919/P$919*100</f>
        <v>100</v>
      </c>
      <c r="R919" s="13">
        <v>52170</v>
      </c>
      <c r="S919" s="12">
        <f t="shared" ref="S919:S982" si="1373">R919/R$919*100</f>
        <v>100</v>
      </c>
      <c r="T919" s="13">
        <v>10830</v>
      </c>
      <c r="U919" s="12">
        <f t="shared" ref="U919:U982" si="1374">T919/T$919*100</f>
        <v>100</v>
      </c>
      <c r="V919" s="13">
        <v>82160</v>
      </c>
      <c r="W919" s="12">
        <f t="shared" ref="W919:W982" si="1375">V919/V$919*100</f>
        <v>100</v>
      </c>
      <c r="X919" s="13">
        <v>43085</v>
      </c>
      <c r="Y919" s="12">
        <f t="shared" ref="Y919:Y982" si="1376">X919/X$919*100</f>
        <v>100</v>
      </c>
      <c r="Z919" s="13">
        <v>12910</v>
      </c>
      <c r="AA919" s="12">
        <f t="shared" ref="AA919:AA982" si="1377">Z919/Z$919*100</f>
        <v>100</v>
      </c>
      <c r="AB919" s="13">
        <v>39930</v>
      </c>
      <c r="AC919" s="12">
        <f t="shared" ref="AC919:AC982" si="1378">AB919/AB$919*100</f>
        <v>100</v>
      </c>
      <c r="AD919" s="13">
        <v>58515</v>
      </c>
      <c r="AE919" s="12">
        <f t="shared" ref="AE919:AE982" si="1379">AD919/AD$919*100</f>
        <v>100</v>
      </c>
      <c r="AF919" s="13">
        <v>88735</v>
      </c>
      <c r="AG919" s="12">
        <f t="shared" ref="AG919:AG982" si="1380">AF919/AF$919*100</f>
        <v>100</v>
      </c>
      <c r="AH919" s="13">
        <v>54585</v>
      </c>
      <c r="AI919" s="12">
        <f t="shared" ref="AI919:AI982" si="1381">AH919/AH$919*100</f>
        <v>100</v>
      </c>
      <c r="AJ919" s="13">
        <v>39120</v>
      </c>
      <c r="AK919" s="12">
        <f t="shared" ref="AK919:AK982" si="1382">AJ919/AJ$919*100</f>
        <v>100</v>
      </c>
      <c r="AL919" s="13">
        <v>42525</v>
      </c>
      <c r="AM919" s="12">
        <f t="shared" ref="AM919:AM982" si="1383">AL919/AL$919*100</f>
        <v>100</v>
      </c>
      <c r="AN919" s="13">
        <v>68965</v>
      </c>
      <c r="AO919" s="12">
        <f t="shared" ref="AO919:AO982" si="1384">AN919/AN$919*100</f>
        <v>100</v>
      </c>
      <c r="AP919" s="13">
        <v>83635</v>
      </c>
      <c r="AQ919" s="12">
        <f t="shared" ref="AQ919:AQ982" si="1385">AP919/AP$919*100</f>
        <v>100</v>
      </c>
      <c r="AR919" s="13">
        <v>2015</v>
      </c>
      <c r="AS919" s="12">
        <f t="shared" ref="AS919:AS982" si="1386">AR919/AR$919*100</f>
        <v>100</v>
      </c>
      <c r="AT919" s="13">
        <v>10670</v>
      </c>
      <c r="AU919" s="12">
        <f t="shared" ref="AU919:AU982" si="1387">AT919/AT$919*100</f>
        <v>100</v>
      </c>
      <c r="AV919" s="13">
        <v>17130</v>
      </c>
      <c r="AW919" s="12">
        <f t="shared" ref="AW919:AW982" si="1388">AV919/AV$919*100</f>
        <v>100</v>
      </c>
      <c r="AX919" s="13">
        <v>27215</v>
      </c>
      <c r="AY919" s="12">
        <f t="shared" ref="AY919:AY982" si="1389">AX919/AX$919*100</f>
        <v>100</v>
      </c>
      <c r="AZ919" s="13">
        <v>11365</v>
      </c>
      <c r="BA919" s="12">
        <f t="shared" ref="BA919:BA982" si="1390">AZ919/AZ$919*100</f>
        <v>100</v>
      </c>
      <c r="BB919" s="13">
        <v>4020</v>
      </c>
      <c r="BC919" s="12">
        <f t="shared" ref="BC919:BC982" si="1391">BB919/BB$919*100</f>
        <v>100</v>
      </c>
      <c r="BD919" s="13">
        <v>10975</v>
      </c>
      <c r="BE919" s="12">
        <f t="shared" ref="BE919:BE982" si="1392">BD919/BD$919*100</f>
        <v>100</v>
      </c>
      <c r="BF919" s="13">
        <v>2445</v>
      </c>
      <c r="BG919" s="12">
        <f t="shared" ref="BG919:BG982" si="1393">BF919/BF$919*100</f>
        <v>100</v>
      </c>
      <c r="BH919" s="13">
        <v>3045</v>
      </c>
      <c r="BI919" s="12">
        <f t="shared" ref="BI919:BI982" si="1394">BH919/BH$919*100</f>
        <v>100</v>
      </c>
      <c r="BJ919" s="13">
        <v>11295</v>
      </c>
      <c r="BK919" s="12">
        <f t="shared" ref="BK919:BK982" si="1395">BJ919/BJ$919*100</f>
        <v>100</v>
      </c>
      <c r="BL919" s="13">
        <v>17565</v>
      </c>
      <c r="BM919" s="12">
        <f t="shared" ref="BM919:BM982" si="1396">BL919/BL$919*100</f>
        <v>100</v>
      </c>
      <c r="BN919" s="13">
        <v>2995</v>
      </c>
      <c r="BO919" s="12">
        <f t="shared" ref="BO919:BO982" si="1397">BN919/BN$919*100</f>
        <v>100</v>
      </c>
      <c r="BP919" s="13">
        <v>565</v>
      </c>
      <c r="BQ919" s="12">
        <f t="shared" ref="BQ919:BQ982" si="1398">BP919/BP$919*100</f>
        <v>100</v>
      </c>
      <c r="BR919" s="13">
        <v>10315</v>
      </c>
      <c r="BS919" s="12">
        <f t="shared" ref="BS919:BS982" si="1399">BR919/BR$919*100</f>
        <v>100</v>
      </c>
    </row>
    <row r="920" spans="1:71" x14ac:dyDescent="0.25">
      <c r="A920" s="10" t="s">
        <v>718</v>
      </c>
      <c r="B920" s="9">
        <v>1022260</v>
      </c>
      <c r="C920" s="8">
        <f t="shared" si="1365"/>
        <v>89.012921876632646</v>
      </c>
      <c r="D920" s="9">
        <v>908980</v>
      </c>
      <c r="E920" s="8">
        <f t="shared" si="1366"/>
        <v>89.394826000796598</v>
      </c>
      <c r="F920" s="9">
        <v>65700</v>
      </c>
      <c r="G920" s="8">
        <f t="shared" si="1367"/>
        <v>89.503439820175728</v>
      </c>
      <c r="H920" s="9">
        <v>20540</v>
      </c>
      <c r="I920" s="8">
        <f t="shared" si="1368"/>
        <v>92.941176470588232</v>
      </c>
      <c r="J920" s="9">
        <v>87960</v>
      </c>
      <c r="K920" s="8">
        <f t="shared" si="1369"/>
        <v>87.457121551081286</v>
      </c>
      <c r="L920" s="9">
        <v>22680</v>
      </c>
      <c r="M920" s="8">
        <f t="shared" si="1370"/>
        <v>87.77089783281734</v>
      </c>
      <c r="N920" s="9">
        <v>38265</v>
      </c>
      <c r="O920" s="8">
        <f t="shared" si="1371"/>
        <v>85.930833146193578</v>
      </c>
      <c r="P920" s="9">
        <v>66915</v>
      </c>
      <c r="Q920" s="8">
        <f t="shared" si="1372"/>
        <v>91.432670629227303</v>
      </c>
      <c r="R920" s="9">
        <v>45965</v>
      </c>
      <c r="S920" s="8">
        <f t="shared" si="1373"/>
        <v>88.106191297680652</v>
      </c>
      <c r="T920" s="9">
        <v>9145</v>
      </c>
      <c r="U920" s="8">
        <f t="shared" si="1374"/>
        <v>84.441366574330573</v>
      </c>
      <c r="V920" s="9">
        <v>76345</v>
      </c>
      <c r="W920" s="8">
        <f t="shared" si="1375"/>
        <v>92.922346640701065</v>
      </c>
      <c r="X920" s="9">
        <v>39485</v>
      </c>
      <c r="Y920" s="8">
        <f t="shared" si="1376"/>
        <v>91.644423813392123</v>
      </c>
      <c r="Z920" s="9">
        <v>11830</v>
      </c>
      <c r="AA920" s="8">
        <f t="shared" si="1377"/>
        <v>91.634391944229279</v>
      </c>
      <c r="AB920" s="9">
        <v>33025</v>
      </c>
      <c r="AC920" s="8">
        <f t="shared" si="1378"/>
        <v>82.707237665915358</v>
      </c>
      <c r="AD920" s="9">
        <v>53300</v>
      </c>
      <c r="AE920" s="8">
        <f t="shared" si="1379"/>
        <v>91.087755276424858</v>
      </c>
      <c r="AF920" s="9">
        <v>82340</v>
      </c>
      <c r="AG920" s="8">
        <f t="shared" si="1380"/>
        <v>92.793148137713416</v>
      </c>
      <c r="AH920" s="9">
        <v>46180</v>
      </c>
      <c r="AI920" s="8">
        <f t="shared" si="1381"/>
        <v>84.601996885591277</v>
      </c>
      <c r="AJ920" s="9">
        <v>34375</v>
      </c>
      <c r="AK920" s="8">
        <f t="shared" si="1382"/>
        <v>87.870654396728014</v>
      </c>
      <c r="AL920" s="9">
        <v>37770</v>
      </c>
      <c r="AM920" s="8">
        <f t="shared" si="1383"/>
        <v>88.818342151675495</v>
      </c>
      <c r="AN920" s="9">
        <v>61120</v>
      </c>
      <c r="AO920" s="8">
        <f t="shared" si="1384"/>
        <v>88.624664684985134</v>
      </c>
      <c r="AP920" s="9">
        <v>76045</v>
      </c>
      <c r="AQ920" s="8">
        <f t="shared" si="1385"/>
        <v>90.924852035631019</v>
      </c>
      <c r="AR920" s="9">
        <v>1795</v>
      </c>
      <c r="AS920" s="8">
        <f t="shared" si="1386"/>
        <v>89.081885856079396</v>
      </c>
      <c r="AT920" s="9">
        <v>9355</v>
      </c>
      <c r="AU920" s="8">
        <f t="shared" si="1387"/>
        <v>87.675726335520153</v>
      </c>
      <c r="AV920" s="9">
        <v>14755</v>
      </c>
      <c r="AW920" s="8">
        <f t="shared" si="1388"/>
        <v>86.135434909515467</v>
      </c>
      <c r="AX920" s="9">
        <v>22890</v>
      </c>
      <c r="AY920" s="8">
        <f t="shared" si="1389"/>
        <v>84.108028660665084</v>
      </c>
      <c r="AZ920" s="9">
        <v>9700</v>
      </c>
      <c r="BA920" s="8">
        <f t="shared" si="1390"/>
        <v>85.349758029036522</v>
      </c>
      <c r="BB920" s="9">
        <v>3425</v>
      </c>
      <c r="BC920" s="8">
        <f t="shared" si="1391"/>
        <v>85.199004975124382</v>
      </c>
      <c r="BD920" s="9">
        <v>9285</v>
      </c>
      <c r="BE920" s="8">
        <f t="shared" si="1392"/>
        <v>84.601366742596809</v>
      </c>
      <c r="BF920" s="9">
        <v>2325</v>
      </c>
      <c r="BG920" s="8">
        <f t="shared" si="1393"/>
        <v>95.092024539877301</v>
      </c>
      <c r="BH920" s="9">
        <v>2720</v>
      </c>
      <c r="BI920" s="8">
        <f t="shared" si="1394"/>
        <v>89.326765188834159</v>
      </c>
      <c r="BJ920" s="9">
        <v>9655</v>
      </c>
      <c r="BK920" s="8">
        <f t="shared" si="1395"/>
        <v>85.480301018149632</v>
      </c>
      <c r="BL920" s="9">
        <v>15230</v>
      </c>
      <c r="BM920" s="8">
        <f t="shared" si="1396"/>
        <v>86.70651864503273</v>
      </c>
      <c r="BN920" s="9">
        <v>2590</v>
      </c>
      <c r="BO920" s="8">
        <f t="shared" si="1397"/>
        <v>86.477462437395658</v>
      </c>
      <c r="BP920" s="9">
        <v>495</v>
      </c>
      <c r="BQ920" s="8">
        <f t="shared" si="1398"/>
        <v>87.610619469026545</v>
      </c>
      <c r="BR920" s="9">
        <v>9050</v>
      </c>
      <c r="BS920" s="8">
        <f t="shared" si="1399"/>
        <v>87.736306349975763</v>
      </c>
    </row>
    <row r="921" spans="1:71" x14ac:dyDescent="0.25">
      <c r="A921" s="10" t="s">
        <v>717</v>
      </c>
      <c r="B921" s="9">
        <v>1007600</v>
      </c>
      <c r="C921" s="8">
        <f t="shared" si="1365"/>
        <v>87.736407648636416</v>
      </c>
      <c r="D921" s="9">
        <v>895835</v>
      </c>
      <c r="E921" s="8">
        <f t="shared" si="1366"/>
        <v>88.102063797249258</v>
      </c>
      <c r="F921" s="9">
        <v>64770</v>
      </c>
      <c r="G921" s="8">
        <f t="shared" si="1367"/>
        <v>88.236496151488325</v>
      </c>
      <c r="H921" s="9">
        <v>20380</v>
      </c>
      <c r="I921" s="8">
        <f t="shared" si="1368"/>
        <v>92.217194570135746</v>
      </c>
      <c r="J921" s="9">
        <v>86735</v>
      </c>
      <c r="K921" s="8">
        <f t="shared" si="1369"/>
        <v>86.239125031071339</v>
      </c>
      <c r="L921" s="9">
        <v>22515</v>
      </c>
      <c r="M921" s="8">
        <f t="shared" si="1370"/>
        <v>87.132352941176478</v>
      </c>
      <c r="N921" s="9">
        <v>37465</v>
      </c>
      <c r="O921" s="8">
        <f t="shared" si="1371"/>
        <v>84.134291488883889</v>
      </c>
      <c r="P921" s="9">
        <v>66120</v>
      </c>
      <c r="Q921" s="8">
        <f t="shared" si="1372"/>
        <v>90.346382455421193</v>
      </c>
      <c r="R921" s="9">
        <v>45505</v>
      </c>
      <c r="S921" s="8">
        <f t="shared" si="1373"/>
        <v>87.224458501054244</v>
      </c>
      <c r="T921" s="9">
        <v>9080</v>
      </c>
      <c r="U921" s="8">
        <f t="shared" si="1374"/>
        <v>83.841181902123736</v>
      </c>
      <c r="V921" s="9">
        <v>75820</v>
      </c>
      <c r="W921" s="8">
        <f t="shared" si="1375"/>
        <v>92.283349561830576</v>
      </c>
      <c r="X921" s="9">
        <v>38895</v>
      </c>
      <c r="Y921" s="8">
        <f t="shared" si="1376"/>
        <v>90.275037716142521</v>
      </c>
      <c r="Z921" s="9">
        <v>11350</v>
      </c>
      <c r="AA921" s="8">
        <f t="shared" si="1377"/>
        <v>87.916343919442298</v>
      </c>
      <c r="AB921" s="9">
        <v>32690</v>
      </c>
      <c r="AC921" s="8">
        <f t="shared" si="1378"/>
        <v>81.86826947157526</v>
      </c>
      <c r="AD921" s="9">
        <v>52955</v>
      </c>
      <c r="AE921" s="8">
        <f t="shared" si="1379"/>
        <v>90.498162864222849</v>
      </c>
      <c r="AF921" s="9">
        <v>81755</v>
      </c>
      <c r="AG921" s="8">
        <f t="shared" si="1380"/>
        <v>92.133881782836539</v>
      </c>
      <c r="AH921" s="9">
        <v>44820</v>
      </c>
      <c r="AI921" s="8">
        <f t="shared" si="1381"/>
        <v>82.110469909315739</v>
      </c>
      <c r="AJ921" s="9">
        <v>33855</v>
      </c>
      <c r="AK921" s="8">
        <f t="shared" si="1382"/>
        <v>86.541411042944787</v>
      </c>
      <c r="AL921" s="9">
        <v>37335</v>
      </c>
      <c r="AM921" s="8">
        <f t="shared" si="1383"/>
        <v>87.795414462081141</v>
      </c>
      <c r="AN921" s="9">
        <v>59925</v>
      </c>
      <c r="AO921" s="8">
        <f t="shared" si="1384"/>
        <v>86.891901689262667</v>
      </c>
      <c r="AP921" s="9">
        <v>73865</v>
      </c>
      <c r="AQ921" s="8">
        <f t="shared" si="1385"/>
        <v>88.31828779817063</v>
      </c>
      <c r="AR921" s="9">
        <v>1780</v>
      </c>
      <c r="AS921" s="8">
        <f t="shared" si="1386"/>
        <v>88.33746898263027</v>
      </c>
      <c r="AT921" s="9">
        <v>9285</v>
      </c>
      <c r="AU921" s="8">
        <f t="shared" si="1387"/>
        <v>87.019681349578264</v>
      </c>
      <c r="AV921" s="9">
        <v>14505</v>
      </c>
      <c r="AW921" s="8">
        <f t="shared" si="1388"/>
        <v>84.676007005253936</v>
      </c>
      <c r="AX921" s="9">
        <v>22520</v>
      </c>
      <c r="AY921" s="8">
        <f t="shared" si="1389"/>
        <v>82.74848429175087</v>
      </c>
      <c r="AZ921" s="9">
        <v>9615</v>
      </c>
      <c r="BA921" s="8">
        <f t="shared" si="1390"/>
        <v>84.601847778266603</v>
      </c>
      <c r="BB921" s="9">
        <v>3385</v>
      </c>
      <c r="BC921" s="8">
        <f t="shared" si="1391"/>
        <v>84.203980099502488</v>
      </c>
      <c r="BD921" s="9">
        <v>9135</v>
      </c>
      <c r="BE921" s="8">
        <f t="shared" si="1392"/>
        <v>83.234624145785872</v>
      </c>
      <c r="BF921" s="9">
        <v>2320</v>
      </c>
      <c r="BG921" s="8">
        <f t="shared" si="1393"/>
        <v>94.88752556237219</v>
      </c>
      <c r="BH921" s="9">
        <v>2720</v>
      </c>
      <c r="BI921" s="8">
        <f t="shared" si="1394"/>
        <v>89.326765188834159</v>
      </c>
      <c r="BJ921" s="9">
        <v>9495</v>
      </c>
      <c r="BK921" s="8">
        <f t="shared" si="1395"/>
        <v>84.063745019920319</v>
      </c>
      <c r="BL921" s="9">
        <v>15040</v>
      </c>
      <c r="BM921" s="8">
        <f t="shared" si="1396"/>
        <v>85.624822089382292</v>
      </c>
      <c r="BN921" s="9">
        <v>2580</v>
      </c>
      <c r="BO921" s="8">
        <f t="shared" si="1397"/>
        <v>86.143572621035062</v>
      </c>
      <c r="BP921" s="9">
        <v>495</v>
      </c>
      <c r="BQ921" s="8">
        <f t="shared" si="1398"/>
        <v>87.610619469026545</v>
      </c>
      <c r="BR921" s="9">
        <v>8885</v>
      </c>
      <c r="BS921" s="8">
        <f t="shared" si="1399"/>
        <v>86.136694134755203</v>
      </c>
    </row>
    <row r="922" spans="1:71" x14ac:dyDescent="0.25">
      <c r="A922" s="10" t="s">
        <v>716</v>
      </c>
      <c r="B922" s="9">
        <v>361715</v>
      </c>
      <c r="C922" s="8">
        <f t="shared" si="1365"/>
        <v>31.496203545679357</v>
      </c>
      <c r="D922" s="9">
        <v>286010</v>
      </c>
      <c r="E922" s="8">
        <f t="shared" si="1366"/>
        <v>28.128027222257735</v>
      </c>
      <c r="F922" s="9">
        <v>13755</v>
      </c>
      <c r="G922" s="8">
        <f t="shared" si="1367"/>
        <v>18.738505551392954</v>
      </c>
      <c r="H922" s="9">
        <v>2155</v>
      </c>
      <c r="I922" s="8">
        <f t="shared" si="1368"/>
        <v>9.7511312217194579</v>
      </c>
      <c r="J922" s="9">
        <v>51370</v>
      </c>
      <c r="K922" s="8">
        <f t="shared" si="1369"/>
        <v>51.076311210539394</v>
      </c>
      <c r="L922" s="9">
        <v>8995</v>
      </c>
      <c r="M922" s="8">
        <f t="shared" si="1370"/>
        <v>34.810371517027868</v>
      </c>
      <c r="N922" s="9">
        <v>17690</v>
      </c>
      <c r="O922" s="8">
        <f t="shared" si="1371"/>
        <v>39.726027397260275</v>
      </c>
      <c r="P922" s="9">
        <v>23425</v>
      </c>
      <c r="Q922" s="8">
        <f t="shared" si="1372"/>
        <v>32.007925121268023</v>
      </c>
      <c r="R922" s="9">
        <v>18885</v>
      </c>
      <c r="S922" s="8">
        <f t="shared" si="1373"/>
        <v>36.198964922369179</v>
      </c>
      <c r="T922" s="9">
        <v>4330</v>
      </c>
      <c r="U922" s="8">
        <f t="shared" si="1374"/>
        <v>39.981532779316716</v>
      </c>
      <c r="V922" s="9">
        <v>9605</v>
      </c>
      <c r="W922" s="8">
        <f t="shared" si="1375"/>
        <v>11.690603700097371</v>
      </c>
      <c r="X922" s="9">
        <v>4145</v>
      </c>
      <c r="Y922" s="8">
        <f t="shared" si="1376"/>
        <v>9.6205175815248936</v>
      </c>
      <c r="Z922" s="9">
        <v>4370</v>
      </c>
      <c r="AA922" s="8">
        <f t="shared" si="1377"/>
        <v>33.849728892331527</v>
      </c>
      <c r="AB922" s="9">
        <v>19665</v>
      </c>
      <c r="AC922" s="8">
        <f t="shared" si="1378"/>
        <v>49.248685199098425</v>
      </c>
      <c r="AD922" s="9">
        <v>7890</v>
      </c>
      <c r="AE922" s="8">
        <f t="shared" si="1379"/>
        <v>13.483722122532685</v>
      </c>
      <c r="AF922" s="9">
        <v>12215</v>
      </c>
      <c r="AG922" s="8">
        <f t="shared" si="1380"/>
        <v>13.765706880036063</v>
      </c>
      <c r="AH922" s="9">
        <v>20960</v>
      </c>
      <c r="AI922" s="8">
        <f t="shared" si="1381"/>
        <v>38.398827516717049</v>
      </c>
      <c r="AJ922" s="9">
        <v>7200</v>
      </c>
      <c r="AK922" s="8">
        <f t="shared" si="1382"/>
        <v>18.404907975460123</v>
      </c>
      <c r="AL922" s="9">
        <v>13180</v>
      </c>
      <c r="AM922" s="8">
        <f t="shared" si="1383"/>
        <v>30.993533215755438</v>
      </c>
      <c r="AN922" s="9">
        <v>28700</v>
      </c>
      <c r="AO922" s="8">
        <f t="shared" si="1384"/>
        <v>41.615312114840862</v>
      </c>
      <c r="AP922" s="9">
        <v>17470</v>
      </c>
      <c r="AQ922" s="8">
        <f t="shared" si="1385"/>
        <v>20.88838404973994</v>
      </c>
      <c r="AR922" s="9">
        <v>1280</v>
      </c>
      <c r="AS922" s="8">
        <f t="shared" si="1386"/>
        <v>63.523573200992558</v>
      </c>
      <c r="AT922" s="9">
        <v>6805</v>
      </c>
      <c r="AU922" s="8">
        <f t="shared" si="1387"/>
        <v>63.776944704779758</v>
      </c>
      <c r="AV922" s="9">
        <v>10465</v>
      </c>
      <c r="AW922" s="8">
        <f t="shared" si="1388"/>
        <v>61.091652072387625</v>
      </c>
      <c r="AX922" s="9">
        <v>16465</v>
      </c>
      <c r="AY922" s="8">
        <f t="shared" si="1389"/>
        <v>60.499724416681978</v>
      </c>
      <c r="AZ922" s="9">
        <v>5890</v>
      </c>
      <c r="BA922" s="8">
        <f t="shared" si="1390"/>
        <v>51.825780906291243</v>
      </c>
      <c r="BB922" s="9">
        <v>2505</v>
      </c>
      <c r="BC922" s="8">
        <f t="shared" si="1391"/>
        <v>62.31343283582089</v>
      </c>
      <c r="BD922" s="9">
        <v>6695</v>
      </c>
      <c r="BE922" s="8">
        <f t="shared" si="1392"/>
        <v>61.002277904328018</v>
      </c>
      <c r="BF922" s="9">
        <v>90</v>
      </c>
      <c r="BG922" s="8">
        <f t="shared" si="1393"/>
        <v>3.6809815950920246</v>
      </c>
      <c r="BH922" s="9">
        <v>2005</v>
      </c>
      <c r="BI922" s="8">
        <f t="shared" si="1394"/>
        <v>65.845648604269286</v>
      </c>
      <c r="BJ922" s="9">
        <v>4015</v>
      </c>
      <c r="BK922" s="8">
        <f t="shared" si="1395"/>
        <v>35.546702080566625</v>
      </c>
      <c r="BL922" s="9">
        <v>10855</v>
      </c>
      <c r="BM922" s="8">
        <f t="shared" si="1396"/>
        <v>61.799032166239677</v>
      </c>
      <c r="BN922" s="9">
        <v>1840</v>
      </c>
      <c r="BO922" s="8">
        <f t="shared" si="1397"/>
        <v>61.43572621035058</v>
      </c>
      <c r="BP922" s="9">
        <v>335</v>
      </c>
      <c r="BQ922" s="8">
        <f t="shared" si="1398"/>
        <v>59.292035398230091</v>
      </c>
      <c r="BR922" s="9">
        <v>6450</v>
      </c>
      <c r="BS922" s="8">
        <f t="shared" si="1399"/>
        <v>62.53029568589433</v>
      </c>
    </row>
    <row r="923" spans="1:71" x14ac:dyDescent="0.25">
      <c r="A923" s="10" t="s">
        <v>715</v>
      </c>
      <c r="B923" s="9">
        <v>645885</v>
      </c>
      <c r="C923" s="8">
        <f t="shared" si="1365"/>
        <v>56.240204102957058</v>
      </c>
      <c r="D923" s="9">
        <v>609825</v>
      </c>
      <c r="E923" s="8">
        <f t="shared" si="1366"/>
        <v>59.974036574991516</v>
      </c>
      <c r="F923" s="9">
        <v>51020</v>
      </c>
      <c r="G923" s="8">
        <f t="shared" si="1367"/>
        <v>69.504802125195823</v>
      </c>
      <c r="H923" s="9">
        <v>18225</v>
      </c>
      <c r="I923" s="8">
        <f t="shared" si="1368"/>
        <v>82.466063348416284</v>
      </c>
      <c r="J923" s="9">
        <v>35365</v>
      </c>
      <c r="K923" s="8">
        <f t="shared" si="1369"/>
        <v>35.162813820531937</v>
      </c>
      <c r="L923" s="9">
        <v>13525</v>
      </c>
      <c r="M923" s="8">
        <f t="shared" si="1370"/>
        <v>52.341331269349844</v>
      </c>
      <c r="N923" s="9">
        <v>19770</v>
      </c>
      <c r="O923" s="8">
        <f t="shared" si="1371"/>
        <v>44.397035706265434</v>
      </c>
      <c r="P923" s="9">
        <v>42690</v>
      </c>
      <c r="Q923" s="8">
        <f t="shared" si="1372"/>
        <v>58.331625333060053</v>
      </c>
      <c r="R923" s="9">
        <v>26615</v>
      </c>
      <c r="S923" s="8">
        <f t="shared" si="1373"/>
        <v>51.015909526547823</v>
      </c>
      <c r="T923" s="9">
        <v>4750</v>
      </c>
      <c r="U923" s="8">
        <f t="shared" si="1374"/>
        <v>43.859649122807014</v>
      </c>
      <c r="V923" s="9">
        <v>66215</v>
      </c>
      <c r="W923" s="8">
        <f t="shared" si="1375"/>
        <v>80.592745861733206</v>
      </c>
      <c r="X923" s="9">
        <v>34750</v>
      </c>
      <c r="Y923" s="8">
        <f t="shared" si="1376"/>
        <v>80.654520134617613</v>
      </c>
      <c r="Z923" s="9">
        <v>6985</v>
      </c>
      <c r="AA923" s="8">
        <f t="shared" si="1377"/>
        <v>54.10534469403563</v>
      </c>
      <c r="AB923" s="9">
        <v>13025</v>
      </c>
      <c r="AC923" s="8">
        <f t="shared" si="1378"/>
        <v>32.619584272476835</v>
      </c>
      <c r="AD923" s="9">
        <v>45065</v>
      </c>
      <c r="AE923" s="8">
        <f t="shared" si="1379"/>
        <v>77.014440741690166</v>
      </c>
      <c r="AF923" s="9">
        <v>69540</v>
      </c>
      <c r="AG923" s="8">
        <f t="shared" si="1380"/>
        <v>78.368174902800476</v>
      </c>
      <c r="AH923" s="9">
        <v>23860</v>
      </c>
      <c r="AI923" s="8">
        <f t="shared" si="1381"/>
        <v>43.711642392598698</v>
      </c>
      <c r="AJ923" s="9">
        <v>26650</v>
      </c>
      <c r="AK923" s="8">
        <f t="shared" si="1382"/>
        <v>68.123721881390594</v>
      </c>
      <c r="AL923" s="9">
        <v>24160</v>
      </c>
      <c r="AM923" s="8">
        <f t="shared" si="1383"/>
        <v>56.813639035861264</v>
      </c>
      <c r="AN923" s="9">
        <v>31225</v>
      </c>
      <c r="AO923" s="8">
        <f t="shared" si="1384"/>
        <v>45.276589574421813</v>
      </c>
      <c r="AP923" s="9">
        <v>56395</v>
      </c>
      <c r="AQ923" s="8">
        <f t="shared" si="1385"/>
        <v>67.429903748430689</v>
      </c>
      <c r="AR923" s="9">
        <v>495</v>
      </c>
      <c r="AS923" s="8">
        <f t="shared" si="1386"/>
        <v>24.565756823821339</v>
      </c>
      <c r="AT923" s="9">
        <v>2475</v>
      </c>
      <c r="AU923" s="8">
        <f t="shared" si="1387"/>
        <v>23.195876288659793</v>
      </c>
      <c r="AV923" s="9">
        <v>4040</v>
      </c>
      <c r="AW923" s="8">
        <f t="shared" si="1388"/>
        <v>23.584354932866315</v>
      </c>
      <c r="AX923" s="9">
        <v>6060</v>
      </c>
      <c r="AY923" s="8">
        <f t="shared" si="1389"/>
        <v>22.267132096270441</v>
      </c>
      <c r="AZ923" s="9">
        <v>3725</v>
      </c>
      <c r="BA923" s="8">
        <f t="shared" si="1390"/>
        <v>32.77606687197536</v>
      </c>
      <c r="BB923" s="9">
        <v>880</v>
      </c>
      <c r="BC923" s="8">
        <f t="shared" si="1391"/>
        <v>21.890547263681594</v>
      </c>
      <c r="BD923" s="9">
        <v>2440</v>
      </c>
      <c r="BE923" s="8">
        <f t="shared" si="1392"/>
        <v>22.232346241457858</v>
      </c>
      <c r="BF923" s="9">
        <v>2230</v>
      </c>
      <c r="BG923" s="8">
        <f t="shared" si="1393"/>
        <v>91.206543967280169</v>
      </c>
      <c r="BH923" s="9">
        <v>710</v>
      </c>
      <c r="BI923" s="8">
        <f t="shared" si="1394"/>
        <v>23.316912972085387</v>
      </c>
      <c r="BJ923" s="9">
        <v>5480</v>
      </c>
      <c r="BK923" s="8">
        <f t="shared" si="1395"/>
        <v>48.517042939353693</v>
      </c>
      <c r="BL923" s="9">
        <v>4185</v>
      </c>
      <c r="BM923" s="8">
        <f t="shared" si="1396"/>
        <v>23.825789923142612</v>
      </c>
      <c r="BN923" s="9">
        <v>740</v>
      </c>
      <c r="BO923" s="8">
        <f t="shared" si="1397"/>
        <v>24.707846410684475</v>
      </c>
      <c r="BP923" s="9">
        <v>160</v>
      </c>
      <c r="BQ923" s="8">
        <f t="shared" si="1398"/>
        <v>28.318584070796462</v>
      </c>
      <c r="BR923" s="9">
        <v>2435</v>
      </c>
      <c r="BS923" s="8">
        <f t="shared" si="1399"/>
        <v>23.606398448860883</v>
      </c>
    </row>
    <row r="924" spans="1:71" x14ac:dyDescent="0.25">
      <c r="A924" s="10" t="s">
        <v>714</v>
      </c>
      <c r="B924" s="9">
        <v>14660</v>
      </c>
      <c r="C924" s="8">
        <f t="shared" si="1365"/>
        <v>1.2765142279962383</v>
      </c>
      <c r="D924" s="9">
        <v>13145</v>
      </c>
      <c r="E924" s="8">
        <f t="shared" si="1366"/>
        <v>1.2927622035473512</v>
      </c>
      <c r="F924" s="9">
        <v>930</v>
      </c>
      <c r="G924" s="8">
        <f t="shared" si="1367"/>
        <v>1.2669436686874191</v>
      </c>
      <c r="H924" s="9">
        <v>160</v>
      </c>
      <c r="I924" s="8">
        <f t="shared" si="1368"/>
        <v>0.72398190045248867</v>
      </c>
      <c r="J924" s="9">
        <v>1225</v>
      </c>
      <c r="K924" s="8">
        <f t="shared" si="1369"/>
        <v>1.2179965200099427</v>
      </c>
      <c r="L924" s="9">
        <v>170</v>
      </c>
      <c r="M924" s="8">
        <f t="shared" si="1370"/>
        <v>0.6578947368421052</v>
      </c>
      <c r="N924" s="9">
        <v>800</v>
      </c>
      <c r="O924" s="8">
        <f t="shared" si="1371"/>
        <v>1.7965416573096791</v>
      </c>
      <c r="P924" s="9">
        <v>800</v>
      </c>
      <c r="Q924" s="8">
        <f t="shared" si="1372"/>
        <v>1.0931201748992279</v>
      </c>
      <c r="R924" s="9">
        <v>465</v>
      </c>
      <c r="S924" s="8">
        <f t="shared" si="1373"/>
        <v>0.89131684876365724</v>
      </c>
      <c r="T924" s="9">
        <v>60</v>
      </c>
      <c r="U924" s="8">
        <f t="shared" si="1374"/>
        <v>0.554016620498615</v>
      </c>
      <c r="V924" s="9">
        <v>520</v>
      </c>
      <c r="W924" s="8">
        <f t="shared" si="1375"/>
        <v>0.63291139240506333</v>
      </c>
      <c r="X924" s="9">
        <v>590</v>
      </c>
      <c r="Y924" s="8">
        <f t="shared" si="1376"/>
        <v>1.3693860972496228</v>
      </c>
      <c r="Z924" s="9">
        <v>480</v>
      </c>
      <c r="AA924" s="8">
        <f t="shared" si="1377"/>
        <v>3.7180480247869867</v>
      </c>
      <c r="AB924" s="9">
        <v>335</v>
      </c>
      <c r="AC924" s="8">
        <f t="shared" si="1378"/>
        <v>0.83896819434009529</v>
      </c>
      <c r="AD924" s="9">
        <v>340</v>
      </c>
      <c r="AE924" s="8">
        <f t="shared" si="1379"/>
        <v>0.58104759463385458</v>
      </c>
      <c r="AF924" s="9">
        <v>580</v>
      </c>
      <c r="AG924" s="8">
        <f t="shared" si="1380"/>
        <v>0.65363159970699281</v>
      </c>
      <c r="AH924" s="9">
        <v>1355</v>
      </c>
      <c r="AI924" s="8">
        <f t="shared" si="1381"/>
        <v>2.4823669506274619</v>
      </c>
      <c r="AJ924" s="9">
        <v>520</v>
      </c>
      <c r="AK924" s="8">
        <f t="shared" si="1382"/>
        <v>1.3292433537832311</v>
      </c>
      <c r="AL924" s="9">
        <v>435</v>
      </c>
      <c r="AM924" s="8">
        <f t="shared" si="1383"/>
        <v>1.0229276895943562</v>
      </c>
      <c r="AN924" s="9">
        <v>1195</v>
      </c>
      <c r="AO924" s="8">
        <f t="shared" si="1384"/>
        <v>1.7327629957224679</v>
      </c>
      <c r="AP924" s="9">
        <v>2185</v>
      </c>
      <c r="AQ924" s="8">
        <f t="shared" si="1385"/>
        <v>2.6125425958031925</v>
      </c>
      <c r="AR924" s="9">
        <v>20</v>
      </c>
      <c r="AS924" s="8">
        <f t="shared" si="1386"/>
        <v>0.99255583126550873</v>
      </c>
      <c r="AT924" s="9">
        <v>70</v>
      </c>
      <c r="AU924" s="8">
        <f t="shared" si="1387"/>
        <v>0.65604498594189309</v>
      </c>
      <c r="AV924" s="9">
        <v>250</v>
      </c>
      <c r="AW924" s="8">
        <f t="shared" si="1388"/>
        <v>1.4594279042615295</v>
      </c>
      <c r="AX924" s="9">
        <v>365</v>
      </c>
      <c r="AY924" s="8">
        <f t="shared" si="1389"/>
        <v>1.3411721477126584</v>
      </c>
      <c r="AZ924" s="9">
        <v>80</v>
      </c>
      <c r="BA924" s="8">
        <f t="shared" si="1390"/>
        <v>0.70391553013638364</v>
      </c>
      <c r="BB924" s="9">
        <v>40</v>
      </c>
      <c r="BC924" s="8">
        <f t="shared" si="1391"/>
        <v>0.99502487562189057</v>
      </c>
      <c r="BD924" s="9">
        <v>145</v>
      </c>
      <c r="BE924" s="8">
        <f t="shared" si="1392"/>
        <v>1.3211845102505695</v>
      </c>
      <c r="BF924" s="9">
        <v>0</v>
      </c>
      <c r="BG924" s="8">
        <f t="shared" si="1393"/>
        <v>0</v>
      </c>
      <c r="BH924" s="9">
        <v>0</v>
      </c>
      <c r="BI924" s="8">
        <f t="shared" si="1394"/>
        <v>0</v>
      </c>
      <c r="BJ924" s="9">
        <v>155</v>
      </c>
      <c r="BK924" s="8">
        <f t="shared" si="1395"/>
        <v>1.3722886232846392</v>
      </c>
      <c r="BL924" s="9">
        <v>195</v>
      </c>
      <c r="BM924" s="8">
        <f t="shared" si="1396"/>
        <v>1.1101622544833476</v>
      </c>
      <c r="BN924" s="9">
        <v>10</v>
      </c>
      <c r="BO924" s="8">
        <f t="shared" si="1397"/>
        <v>0.333889816360601</v>
      </c>
      <c r="BP924" s="9">
        <v>0</v>
      </c>
      <c r="BQ924" s="8">
        <f t="shared" si="1398"/>
        <v>0</v>
      </c>
      <c r="BR924" s="9">
        <v>160</v>
      </c>
      <c r="BS924" s="8">
        <f t="shared" si="1399"/>
        <v>1.5511391177896268</v>
      </c>
    </row>
    <row r="925" spans="1:71" x14ac:dyDescent="0.25">
      <c r="A925" s="10" t="s">
        <v>713</v>
      </c>
      <c r="B925" s="9">
        <v>35</v>
      </c>
      <c r="C925" s="8">
        <f t="shared" si="1365"/>
        <v>3.0476124133607327E-3</v>
      </c>
      <c r="D925" s="9">
        <v>20</v>
      </c>
      <c r="E925" s="8">
        <f t="shared" si="1366"/>
        <v>1.96692613700624E-3</v>
      </c>
      <c r="F925" s="9">
        <v>0</v>
      </c>
      <c r="G925" s="8">
        <f t="shared" si="1367"/>
        <v>0</v>
      </c>
      <c r="H925" s="9">
        <v>0</v>
      </c>
      <c r="I925" s="8">
        <f t="shared" si="1368"/>
        <v>0</v>
      </c>
      <c r="J925" s="9">
        <v>0</v>
      </c>
      <c r="K925" s="8">
        <f t="shared" si="1369"/>
        <v>0</v>
      </c>
      <c r="L925" s="9">
        <v>10</v>
      </c>
      <c r="M925" s="8">
        <f t="shared" si="1370"/>
        <v>3.8699690402476783E-2</v>
      </c>
      <c r="N925" s="9">
        <v>0</v>
      </c>
      <c r="O925" s="8">
        <f t="shared" si="1371"/>
        <v>0</v>
      </c>
      <c r="P925" s="9">
        <v>0</v>
      </c>
      <c r="Q925" s="8">
        <f t="shared" si="1372"/>
        <v>0</v>
      </c>
      <c r="R925" s="9">
        <v>0</v>
      </c>
      <c r="S925" s="8">
        <f t="shared" si="1373"/>
        <v>0</v>
      </c>
      <c r="T925" s="9">
        <v>0</v>
      </c>
      <c r="U925" s="8">
        <f t="shared" si="1374"/>
        <v>0</v>
      </c>
      <c r="V925" s="9">
        <v>0</v>
      </c>
      <c r="W925" s="8">
        <f t="shared" si="1375"/>
        <v>0</v>
      </c>
      <c r="X925" s="9">
        <v>0</v>
      </c>
      <c r="Y925" s="8">
        <f t="shared" si="1376"/>
        <v>0</v>
      </c>
      <c r="Z925" s="9">
        <v>0</v>
      </c>
      <c r="AA925" s="8">
        <f t="shared" si="1377"/>
        <v>0</v>
      </c>
      <c r="AB925" s="9">
        <v>0</v>
      </c>
      <c r="AC925" s="8">
        <f t="shared" si="1378"/>
        <v>0</v>
      </c>
      <c r="AD925" s="9">
        <v>0</v>
      </c>
      <c r="AE925" s="8">
        <f t="shared" si="1379"/>
        <v>0</v>
      </c>
      <c r="AF925" s="9">
        <v>0</v>
      </c>
      <c r="AG925" s="8">
        <f t="shared" si="1380"/>
        <v>0</v>
      </c>
      <c r="AH925" s="9">
        <v>0</v>
      </c>
      <c r="AI925" s="8">
        <f t="shared" si="1381"/>
        <v>0</v>
      </c>
      <c r="AJ925" s="9">
        <v>0</v>
      </c>
      <c r="AK925" s="8">
        <f t="shared" si="1382"/>
        <v>0</v>
      </c>
      <c r="AL925" s="9">
        <v>0</v>
      </c>
      <c r="AM925" s="8">
        <f t="shared" si="1383"/>
        <v>0</v>
      </c>
      <c r="AN925" s="9">
        <v>0</v>
      </c>
      <c r="AO925" s="8">
        <f t="shared" si="1384"/>
        <v>0</v>
      </c>
      <c r="AP925" s="9">
        <v>0</v>
      </c>
      <c r="AQ925" s="8">
        <f t="shared" si="1385"/>
        <v>0</v>
      </c>
      <c r="AR925" s="9">
        <v>0</v>
      </c>
      <c r="AS925" s="8">
        <f t="shared" si="1386"/>
        <v>0</v>
      </c>
      <c r="AT925" s="9">
        <v>0</v>
      </c>
      <c r="AU925" s="8">
        <f t="shared" si="1387"/>
        <v>0</v>
      </c>
      <c r="AV925" s="9">
        <v>0</v>
      </c>
      <c r="AW925" s="8">
        <f t="shared" si="1388"/>
        <v>0</v>
      </c>
      <c r="AX925" s="9">
        <v>0</v>
      </c>
      <c r="AY925" s="8">
        <f t="shared" si="1389"/>
        <v>0</v>
      </c>
      <c r="AZ925" s="9">
        <v>0</v>
      </c>
      <c r="BA925" s="8">
        <f t="shared" si="1390"/>
        <v>0</v>
      </c>
      <c r="BB925" s="9">
        <v>0</v>
      </c>
      <c r="BC925" s="8">
        <f t="shared" si="1391"/>
        <v>0</v>
      </c>
      <c r="BD925" s="9">
        <v>0</v>
      </c>
      <c r="BE925" s="8">
        <f t="shared" si="1392"/>
        <v>0</v>
      </c>
      <c r="BF925" s="9">
        <v>0</v>
      </c>
      <c r="BG925" s="8">
        <f t="shared" si="1393"/>
        <v>0</v>
      </c>
      <c r="BH925" s="9">
        <v>0</v>
      </c>
      <c r="BI925" s="8">
        <f t="shared" si="1394"/>
        <v>0</v>
      </c>
      <c r="BJ925" s="9">
        <v>0</v>
      </c>
      <c r="BK925" s="8">
        <f t="shared" si="1395"/>
        <v>0</v>
      </c>
      <c r="BL925" s="9">
        <v>10</v>
      </c>
      <c r="BM925" s="8">
        <f t="shared" si="1396"/>
        <v>5.6931397665812698E-2</v>
      </c>
      <c r="BN925" s="9">
        <v>0</v>
      </c>
      <c r="BO925" s="8">
        <f t="shared" si="1397"/>
        <v>0</v>
      </c>
      <c r="BP925" s="9">
        <v>0</v>
      </c>
      <c r="BQ925" s="8">
        <f t="shared" si="1398"/>
        <v>0</v>
      </c>
      <c r="BR925" s="9">
        <v>0</v>
      </c>
      <c r="BS925" s="8">
        <f t="shared" si="1399"/>
        <v>0</v>
      </c>
    </row>
    <row r="926" spans="1:71" x14ac:dyDescent="0.25">
      <c r="A926" s="10" t="s">
        <v>712</v>
      </c>
      <c r="B926" s="9">
        <v>0</v>
      </c>
      <c r="C926" s="8">
        <f t="shared" si="1365"/>
        <v>0</v>
      </c>
      <c r="D926" s="9">
        <v>0</v>
      </c>
      <c r="E926" s="8">
        <f t="shared" si="1366"/>
        <v>0</v>
      </c>
      <c r="F926" s="9">
        <v>0</v>
      </c>
      <c r="G926" s="8">
        <f t="shared" si="1367"/>
        <v>0</v>
      </c>
      <c r="H926" s="9">
        <v>0</v>
      </c>
      <c r="I926" s="8">
        <f t="shared" si="1368"/>
        <v>0</v>
      </c>
      <c r="J926" s="9">
        <v>0</v>
      </c>
      <c r="K926" s="8">
        <f t="shared" si="1369"/>
        <v>0</v>
      </c>
      <c r="L926" s="9">
        <v>0</v>
      </c>
      <c r="M926" s="8">
        <f t="shared" si="1370"/>
        <v>0</v>
      </c>
      <c r="N926" s="9">
        <v>0</v>
      </c>
      <c r="O926" s="8">
        <f t="shared" si="1371"/>
        <v>0</v>
      </c>
      <c r="P926" s="9">
        <v>0</v>
      </c>
      <c r="Q926" s="8">
        <f t="shared" si="1372"/>
        <v>0</v>
      </c>
      <c r="R926" s="9">
        <v>0</v>
      </c>
      <c r="S926" s="8">
        <f t="shared" si="1373"/>
        <v>0</v>
      </c>
      <c r="T926" s="9">
        <v>0</v>
      </c>
      <c r="U926" s="8">
        <f t="shared" si="1374"/>
        <v>0</v>
      </c>
      <c r="V926" s="9">
        <v>0</v>
      </c>
      <c r="W926" s="8">
        <f t="shared" si="1375"/>
        <v>0</v>
      </c>
      <c r="X926" s="9">
        <v>0</v>
      </c>
      <c r="Y926" s="8">
        <f t="shared" si="1376"/>
        <v>0</v>
      </c>
      <c r="Z926" s="9">
        <v>0</v>
      </c>
      <c r="AA926" s="8">
        <f t="shared" si="1377"/>
        <v>0</v>
      </c>
      <c r="AB926" s="9">
        <v>0</v>
      </c>
      <c r="AC926" s="8">
        <f t="shared" si="1378"/>
        <v>0</v>
      </c>
      <c r="AD926" s="9">
        <v>0</v>
      </c>
      <c r="AE926" s="8">
        <f t="shared" si="1379"/>
        <v>0</v>
      </c>
      <c r="AF926" s="9">
        <v>0</v>
      </c>
      <c r="AG926" s="8">
        <f t="shared" si="1380"/>
        <v>0</v>
      </c>
      <c r="AH926" s="9">
        <v>0</v>
      </c>
      <c r="AI926" s="8">
        <f t="shared" si="1381"/>
        <v>0</v>
      </c>
      <c r="AJ926" s="9">
        <v>0</v>
      </c>
      <c r="AK926" s="8">
        <f t="shared" si="1382"/>
        <v>0</v>
      </c>
      <c r="AL926" s="9">
        <v>0</v>
      </c>
      <c r="AM926" s="8">
        <f t="shared" si="1383"/>
        <v>0</v>
      </c>
      <c r="AN926" s="9">
        <v>0</v>
      </c>
      <c r="AO926" s="8">
        <f t="shared" si="1384"/>
        <v>0</v>
      </c>
      <c r="AP926" s="9">
        <v>0</v>
      </c>
      <c r="AQ926" s="8">
        <f t="shared" si="1385"/>
        <v>0</v>
      </c>
      <c r="AR926" s="9">
        <v>0</v>
      </c>
      <c r="AS926" s="8">
        <f t="shared" si="1386"/>
        <v>0</v>
      </c>
      <c r="AT926" s="9">
        <v>0</v>
      </c>
      <c r="AU926" s="8">
        <f t="shared" si="1387"/>
        <v>0</v>
      </c>
      <c r="AV926" s="9">
        <v>0</v>
      </c>
      <c r="AW926" s="8">
        <f t="shared" si="1388"/>
        <v>0</v>
      </c>
      <c r="AX926" s="9">
        <v>0</v>
      </c>
      <c r="AY926" s="8">
        <f t="shared" si="1389"/>
        <v>0</v>
      </c>
      <c r="AZ926" s="9">
        <v>0</v>
      </c>
      <c r="BA926" s="8">
        <f t="shared" si="1390"/>
        <v>0</v>
      </c>
      <c r="BB926" s="9">
        <v>0</v>
      </c>
      <c r="BC926" s="8">
        <f t="shared" si="1391"/>
        <v>0</v>
      </c>
      <c r="BD926" s="9">
        <v>0</v>
      </c>
      <c r="BE926" s="8">
        <f t="shared" si="1392"/>
        <v>0</v>
      </c>
      <c r="BF926" s="9">
        <v>0</v>
      </c>
      <c r="BG926" s="8">
        <f t="shared" si="1393"/>
        <v>0</v>
      </c>
      <c r="BH926" s="9">
        <v>0</v>
      </c>
      <c r="BI926" s="8">
        <f t="shared" si="1394"/>
        <v>0</v>
      </c>
      <c r="BJ926" s="9">
        <v>0</v>
      </c>
      <c r="BK926" s="8">
        <f t="shared" si="1395"/>
        <v>0</v>
      </c>
      <c r="BL926" s="9">
        <v>0</v>
      </c>
      <c r="BM926" s="8">
        <f t="shared" si="1396"/>
        <v>0</v>
      </c>
      <c r="BN926" s="9">
        <v>0</v>
      </c>
      <c r="BO926" s="8">
        <f t="shared" si="1397"/>
        <v>0</v>
      </c>
      <c r="BP926" s="9">
        <v>0</v>
      </c>
      <c r="BQ926" s="8">
        <f t="shared" si="1398"/>
        <v>0</v>
      </c>
      <c r="BR926" s="9">
        <v>0</v>
      </c>
      <c r="BS926" s="8">
        <f t="shared" si="1399"/>
        <v>0</v>
      </c>
    </row>
    <row r="927" spans="1:71" x14ac:dyDescent="0.25">
      <c r="A927" s="10" t="s">
        <v>711</v>
      </c>
      <c r="B927" s="9">
        <v>0</v>
      </c>
      <c r="C927" s="8">
        <f t="shared" si="1365"/>
        <v>0</v>
      </c>
      <c r="D927" s="9">
        <v>0</v>
      </c>
      <c r="E927" s="8">
        <f t="shared" si="1366"/>
        <v>0</v>
      </c>
      <c r="F927" s="9">
        <v>0</v>
      </c>
      <c r="G927" s="8">
        <f t="shared" si="1367"/>
        <v>0</v>
      </c>
      <c r="H927" s="9">
        <v>0</v>
      </c>
      <c r="I927" s="8">
        <f t="shared" si="1368"/>
        <v>0</v>
      </c>
      <c r="J927" s="9">
        <v>0</v>
      </c>
      <c r="K927" s="8">
        <f t="shared" si="1369"/>
        <v>0</v>
      </c>
      <c r="L927" s="9">
        <v>0</v>
      </c>
      <c r="M927" s="8">
        <f t="shared" si="1370"/>
        <v>0</v>
      </c>
      <c r="N927" s="9">
        <v>0</v>
      </c>
      <c r="O927" s="8">
        <f t="shared" si="1371"/>
        <v>0</v>
      </c>
      <c r="P927" s="9">
        <v>0</v>
      </c>
      <c r="Q927" s="8">
        <f t="shared" si="1372"/>
        <v>0</v>
      </c>
      <c r="R927" s="9">
        <v>0</v>
      </c>
      <c r="S927" s="8">
        <f t="shared" si="1373"/>
        <v>0</v>
      </c>
      <c r="T927" s="9">
        <v>0</v>
      </c>
      <c r="U927" s="8">
        <f t="shared" si="1374"/>
        <v>0</v>
      </c>
      <c r="V927" s="9">
        <v>0</v>
      </c>
      <c r="W927" s="8">
        <f t="shared" si="1375"/>
        <v>0</v>
      </c>
      <c r="X927" s="9">
        <v>0</v>
      </c>
      <c r="Y927" s="8">
        <f t="shared" si="1376"/>
        <v>0</v>
      </c>
      <c r="Z927" s="9">
        <v>0</v>
      </c>
      <c r="AA927" s="8">
        <f t="shared" si="1377"/>
        <v>0</v>
      </c>
      <c r="AB927" s="9">
        <v>0</v>
      </c>
      <c r="AC927" s="8">
        <f t="shared" si="1378"/>
        <v>0</v>
      </c>
      <c r="AD927" s="9">
        <v>0</v>
      </c>
      <c r="AE927" s="8">
        <f t="shared" si="1379"/>
        <v>0</v>
      </c>
      <c r="AF927" s="9">
        <v>0</v>
      </c>
      <c r="AG927" s="8">
        <f t="shared" si="1380"/>
        <v>0</v>
      </c>
      <c r="AH927" s="9">
        <v>0</v>
      </c>
      <c r="AI927" s="8">
        <f t="shared" si="1381"/>
        <v>0</v>
      </c>
      <c r="AJ927" s="9">
        <v>0</v>
      </c>
      <c r="AK927" s="8">
        <f t="shared" si="1382"/>
        <v>0</v>
      </c>
      <c r="AL927" s="9">
        <v>0</v>
      </c>
      <c r="AM927" s="8">
        <f t="shared" si="1383"/>
        <v>0</v>
      </c>
      <c r="AN927" s="9">
        <v>0</v>
      </c>
      <c r="AO927" s="8">
        <f t="shared" si="1384"/>
        <v>0</v>
      </c>
      <c r="AP927" s="9">
        <v>0</v>
      </c>
      <c r="AQ927" s="8">
        <f t="shared" si="1385"/>
        <v>0</v>
      </c>
      <c r="AR927" s="9">
        <v>0</v>
      </c>
      <c r="AS927" s="8">
        <f t="shared" si="1386"/>
        <v>0</v>
      </c>
      <c r="AT927" s="9">
        <v>0</v>
      </c>
      <c r="AU927" s="8">
        <f t="shared" si="1387"/>
        <v>0</v>
      </c>
      <c r="AV927" s="9">
        <v>0</v>
      </c>
      <c r="AW927" s="8">
        <f t="shared" si="1388"/>
        <v>0</v>
      </c>
      <c r="AX927" s="9">
        <v>0</v>
      </c>
      <c r="AY927" s="8">
        <f t="shared" si="1389"/>
        <v>0</v>
      </c>
      <c r="AZ927" s="9">
        <v>0</v>
      </c>
      <c r="BA927" s="8">
        <f t="shared" si="1390"/>
        <v>0</v>
      </c>
      <c r="BB927" s="9">
        <v>0</v>
      </c>
      <c r="BC927" s="8">
        <f t="shared" si="1391"/>
        <v>0</v>
      </c>
      <c r="BD927" s="9">
        <v>0</v>
      </c>
      <c r="BE927" s="8">
        <f t="shared" si="1392"/>
        <v>0</v>
      </c>
      <c r="BF927" s="9">
        <v>0</v>
      </c>
      <c r="BG927" s="8">
        <f t="shared" si="1393"/>
        <v>0</v>
      </c>
      <c r="BH927" s="9">
        <v>0</v>
      </c>
      <c r="BI927" s="8">
        <f t="shared" si="1394"/>
        <v>0</v>
      </c>
      <c r="BJ927" s="9">
        <v>0</v>
      </c>
      <c r="BK927" s="8">
        <f t="shared" si="1395"/>
        <v>0</v>
      </c>
      <c r="BL927" s="9">
        <v>0</v>
      </c>
      <c r="BM927" s="8">
        <f t="shared" si="1396"/>
        <v>0</v>
      </c>
      <c r="BN927" s="9">
        <v>0</v>
      </c>
      <c r="BO927" s="8">
        <f t="shared" si="1397"/>
        <v>0</v>
      </c>
      <c r="BP927" s="9">
        <v>0</v>
      </c>
      <c r="BQ927" s="8">
        <f t="shared" si="1398"/>
        <v>0</v>
      </c>
      <c r="BR927" s="9">
        <v>0</v>
      </c>
      <c r="BS927" s="8">
        <f t="shared" si="1399"/>
        <v>0</v>
      </c>
    </row>
    <row r="928" spans="1:71" x14ac:dyDescent="0.25">
      <c r="A928" s="10" t="s">
        <v>710</v>
      </c>
      <c r="B928" s="9">
        <v>0</v>
      </c>
      <c r="C928" s="8">
        <f t="shared" si="1365"/>
        <v>0</v>
      </c>
      <c r="D928" s="9">
        <v>0</v>
      </c>
      <c r="E928" s="8">
        <f t="shared" si="1366"/>
        <v>0</v>
      </c>
      <c r="F928" s="9">
        <v>0</v>
      </c>
      <c r="G928" s="8">
        <f t="shared" si="1367"/>
        <v>0</v>
      </c>
      <c r="H928" s="9">
        <v>0</v>
      </c>
      <c r="I928" s="8">
        <f t="shared" si="1368"/>
        <v>0</v>
      </c>
      <c r="J928" s="9">
        <v>0</v>
      </c>
      <c r="K928" s="8">
        <f t="shared" si="1369"/>
        <v>0</v>
      </c>
      <c r="L928" s="9">
        <v>0</v>
      </c>
      <c r="M928" s="8">
        <f t="shared" si="1370"/>
        <v>0</v>
      </c>
      <c r="N928" s="9">
        <v>0</v>
      </c>
      <c r="O928" s="8">
        <f t="shared" si="1371"/>
        <v>0</v>
      </c>
      <c r="P928" s="9">
        <v>0</v>
      </c>
      <c r="Q928" s="8">
        <f t="shared" si="1372"/>
        <v>0</v>
      </c>
      <c r="R928" s="9">
        <v>0</v>
      </c>
      <c r="S928" s="8">
        <f t="shared" si="1373"/>
        <v>0</v>
      </c>
      <c r="T928" s="9">
        <v>0</v>
      </c>
      <c r="U928" s="8">
        <f t="shared" si="1374"/>
        <v>0</v>
      </c>
      <c r="V928" s="9">
        <v>0</v>
      </c>
      <c r="W928" s="8">
        <f t="shared" si="1375"/>
        <v>0</v>
      </c>
      <c r="X928" s="9">
        <v>0</v>
      </c>
      <c r="Y928" s="8">
        <f t="shared" si="1376"/>
        <v>0</v>
      </c>
      <c r="Z928" s="9">
        <v>0</v>
      </c>
      <c r="AA928" s="8">
        <f t="shared" si="1377"/>
        <v>0</v>
      </c>
      <c r="AB928" s="9">
        <v>0</v>
      </c>
      <c r="AC928" s="8">
        <f t="shared" si="1378"/>
        <v>0</v>
      </c>
      <c r="AD928" s="9">
        <v>0</v>
      </c>
      <c r="AE928" s="8">
        <f t="shared" si="1379"/>
        <v>0</v>
      </c>
      <c r="AF928" s="9">
        <v>0</v>
      </c>
      <c r="AG928" s="8">
        <f t="shared" si="1380"/>
        <v>0</v>
      </c>
      <c r="AH928" s="9">
        <v>0</v>
      </c>
      <c r="AI928" s="8">
        <f t="shared" si="1381"/>
        <v>0</v>
      </c>
      <c r="AJ928" s="9">
        <v>0</v>
      </c>
      <c r="AK928" s="8">
        <f t="shared" si="1382"/>
        <v>0</v>
      </c>
      <c r="AL928" s="9">
        <v>0</v>
      </c>
      <c r="AM928" s="8">
        <f t="shared" si="1383"/>
        <v>0</v>
      </c>
      <c r="AN928" s="9">
        <v>0</v>
      </c>
      <c r="AO928" s="8">
        <f t="shared" si="1384"/>
        <v>0</v>
      </c>
      <c r="AP928" s="9">
        <v>0</v>
      </c>
      <c r="AQ928" s="8">
        <f t="shared" si="1385"/>
        <v>0</v>
      </c>
      <c r="AR928" s="9">
        <v>0</v>
      </c>
      <c r="AS928" s="8">
        <f t="shared" si="1386"/>
        <v>0</v>
      </c>
      <c r="AT928" s="9">
        <v>0</v>
      </c>
      <c r="AU928" s="8">
        <f t="shared" si="1387"/>
        <v>0</v>
      </c>
      <c r="AV928" s="9">
        <v>0</v>
      </c>
      <c r="AW928" s="8">
        <f t="shared" si="1388"/>
        <v>0</v>
      </c>
      <c r="AX928" s="9">
        <v>0</v>
      </c>
      <c r="AY928" s="8">
        <f t="shared" si="1389"/>
        <v>0</v>
      </c>
      <c r="AZ928" s="9">
        <v>0</v>
      </c>
      <c r="BA928" s="8">
        <f t="shared" si="1390"/>
        <v>0</v>
      </c>
      <c r="BB928" s="9">
        <v>0</v>
      </c>
      <c r="BC928" s="8">
        <f t="shared" si="1391"/>
        <v>0</v>
      </c>
      <c r="BD928" s="9">
        <v>0</v>
      </c>
      <c r="BE928" s="8">
        <f t="shared" si="1392"/>
        <v>0</v>
      </c>
      <c r="BF928" s="9">
        <v>0</v>
      </c>
      <c r="BG928" s="8">
        <f t="shared" si="1393"/>
        <v>0</v>
      </c>
      <c r="BH928" s="9">
        <v>0</v>
      </c>
      <c r="BI928" s="8">
        <f t="shared" si="1394"/>
        <v>0</v>
      </c>
      <c r="BJ928" s="9">
        <v>0</v>
      </c>
      <c r="BK928" s="8">
        <f t="shared" si="1395"/>
        <v>0</v>
      </c>
      <c r="BL928" s="9">
        <v>0</v>
      </c>
      <c r="BM928" s="8">
        <f t="shared" si="1396"/>
        <v>0</v>
      </c>
      <c r="BN928" s="9">
        <v>0</v>
      </c>
      <c r="BO928" s="8">
        <f t="shared" si="1397"/>
        <v>0</v>
      </c>
      <c r="BP928" s="9">
        <v>0</v>
      </c>
      <c r="BQ928" s="8">
        <f t="shared" si="1398"/>
        <v>0</v>
      </c>
      <c r="BR928" s="9">
        <v>0</v>
      </c>
      <c r="BS928" s="8">
        <f t="shared" si="1399"/>
        <v>0</v>
      </c>
    </row>
    <row r="929" spans="1:71" x14ac:dyDescent="0.25">
      <c r="A929" s="10" t="s">
        <v>709</v>
      </c>
      <c r="B929" s="9">
        <v>0</v>
      </c>
      <c r="C929" s="8">
        <f t="shared" si="1365"/>
        <v>0</v>
      </c>
      <c r="D929" s="9">
        <v>0</v>
      </c>
      <c r="E929" s="8">
        <f t="shared" si="1366"/>
        <v>0</v>
      </c>
      <c r="F929" s="9">
        <v>0</v>
      </c>
      <c r="G929" s="8">
        <f t="shared" si="1367"/>
        <v>0</v>
      </c>
      <c r="H929" s="9">
        <v>0</v>
      </c>
      <c r="I929" s="8">
        <f t="shared" si="1368"/>
        <v>0</v>
      </c>
      <c r="J929" s="9">
        <v>0</v>
      </c>
      <c r="K929" s="8">
        <f t="shared" si="1369"/>
        <v>0</v>
      </c>
      <c r="L929" s="9">
        <v>0</v>
      </c>
      <c r="M929" s="8">
        <f t="shared" si="1370"/>
        <v>0</v>
      </c>
      <c r="N929" s="9">
        <v>0</v>
      </c>
      <c r="O929" s="8">
        <f t="shared" si="1371"/>
        <v>0</v>
      </c>
      <c r="P929" s="9">
        <v>0</v>
      </c>
      <c r="Q929" s="8">
        <f t="shared" si="1372"/>
        <v>0</v>
      </c>
      <c r="R929" s="9">
        <v>0</v>
      </c>
      <c r="S929" s="8">
        <f t="shared" si="1373"/>
        <v>0</v>
      </c>
      <c r="T929" s="9">
        <v>0</v>
      </c>
      <c r="U929" s="8">
        <f t="shared" si="1374"/>
        <v>0</v>
      </c>
      <c r="V929" s="9">
        <v>0</v>
      </c>
      <c r="W929" s="8">
        <f t="shared" si="1375"/>
        <v>0</v>
      </c>
      <c r="X929" s="9">
        <v>0</v>
      </c>
      <c r="Y929" s="8">
        <f t="shared" si="1376"/>
        <v>0</v>
      </c>
      <c r="Z929" s="9">
        <v>0</v>
      </c>
      <c r="AA929" s="8">
        <f t="shared" si="1377"/>
        <v>0</v>
      </c>
      <c r="AB929" s="9">
        <v>0</v>
      </c>
      <c r="AC929" s="8">
        <f t="shared" si="1378"/>
        <v>0</v>
      </c>
      <c r="AD929" s="9">
        <v>0</v>
      </c>
      <c r="AE929" s="8">
        <f t="shared" si="1379"/>
        <v>0</v>
      </c>
      <c r="AF929" s="9">
        <v>0</v>
      </c>
      <c r="AG929" s="8">
        <f t="shared" si="1380"/>
        <v>0</v>
      </c>
      <c r="AH929" s="9">
        <v>0</v>
      </c>
      <c r="AI929" s="8">
        <f t="shared" si="1381"/>
        <v>0</v>
      </c>
      <c r="AJ929" s="9">
        <v>0</v>
      </c>
      <c r="AK929" s="8">
        <f t="shared" si="1382"/>
        <v>0</v>
      </c>
      <c r="AL929" s="9">
        <v>0</v>
      </c>
      <c r="AM929" s="8">
        <f t="shared" si="1383"/>
        <v>0</v>
      </c>
      <c r="AN929" s="9">
        <v>0</v>
      </c>
      <c r="AO929" s="8">
        <f t="shared" si="1384"/>
        <v>0</v>
      </c>
      <c r="AP929" s="9">
        <v>0</v>
      </c>
      <c r="AQ929" s="8">
        <f t="shared" si="1385"/>
        <v>0</v>
      </c>
      <c r="AR929" s="9">
        <v>0</v>
      </c>
      <c r="AS929" s="8">
        <f t="shared" si="1386"/>
        <v>0</v>
      </c>
      <c r="AT929" s="9">
        <v>0</v>
      </c>
      <c r="AU929" s="8">
        <f t="shared" si="1387"/>
        <v>0</v>
      </c>
      <c r="AV929" s="9">
        <v>0</v>
      </c>
      <c r="AW929" s="8">
        <f t="shared" si="1388"/>
        <v>0</v>
      </c>
      <c r="AX929" s="9">
        <v>0</v>
      </c>
      <c r="AY929" s="8">
        <f t="shared" si="1389"/>
        <v>0</v>
      </c>
      <c r="AZ929" s="9">
        <v>0</v>
      </c>
      <c r="BA929" s="8">
        <f t="shared" si="1390"/>
        <v>0</v>
      </c>
      <c r="BB929" s="9">
        <v>0</v>
      </c>
      <c r="BC929" s="8">
        <f t="shared" si="1391"/>
        <v>0</v>
      </c>
      <c r="BD929" s="9">
        <v>0</v>
      </c>
      <c r="BE929" s="8">
        <f t="shared" si="1392"/>
        <v>0</v>
      </c>
      <c r="BF929" s="9">
        <v>0</v>
      </c>
      <c r="BG929" s="8">
        <f t="shared" si="1393"/>
        <v>0</v>
      </c>
      <c r="BH929" s="9">
        <v>0</v>
      </c>
      <c r="BI929" s="8">
        <f t="shared" si="1394"/>
        <v>0</v>
      </c>
      <c r="BJ929" s="9">
        <v>0</v>
      </c>
      <c r="BK929" s="8">
        <f t="shared" si="1395"/>
        <v>0</v>
      </c>
      <c r="BL929" s="9">
        <v>0</v>
      </c>
      <c r="BM929" s="8">
        <f t="shared" si="1396"/>
        <v>0</v>
      </c>
      <c r="BN929" s="9">
        <v>0</v>
      </c>
      <c r="BO929" s="8">
        <f t="shared" si="1397"/>
        <v>0</v>
      </c>
      <c r="BP929" s="9">
        <v>0</v>
      </c>
      <c r="BQ929" s="8">
        <f t="shared" si="1398"/>
        <v>0</v>
      </c>
      <c r="BR929" s="9">
        <v>0</v>
      </c>
      <c r="BS929" s="8">
        <f t="shared" si="1399"/>
        <v>0</v>
      </c>
    </row>
    <row r="930" spans="1:71" x14ac:dyDescent="0.25">
      <c r="A930" s="10" t="s">
        <v>708</v>
      </c>
      <c r="B930" s="9">
        <v>0</v>
      </c>
      <c r="C930" s="8">
        <f t="shared" si="1365"/>
        <v>0</v>
      </c>
      <c r="D930" s="9">
        <v>0</v>
      </c>
      <c r="E930" s="8">
        <f t="shared" si="1366"/>
        <v>0</v>
      </c>
      <c r="F930" s="9">
        <v>0</v>
      </c>
      <c r="G930" s="8">
        <f t="shared" si="1367"/>
        <v>0</v>
      </c>
      <c r="H930" s="9">
        <v>0</v>
      </c>
      <c r="I930" s="8">
        <f t="shared" si="1368"/>
        <v>0</v>
      </c>
      <c r="J930" s="9">
        <v>0</v>
      </c>
      <c r="K930" s="8">
        <f t="shared" si="1369"/>
        <v>0</v>
      </c>
      <c r="L930" s="9">
        <v>0</v>
      </c>
      <c r="M930" s="8">
        <f t="shared" si="1370"/>
        <v>0</v>
      </c>
      <c r="N930" s="9">
        <v>0</v>
      </c>
      <c r="O930" s="8">
        <f t="shared" si="1371"/>
        <v>0</v>
      </c>
      <c r="P930" s="9">
        <v>0</v>
      </c>
      <c r="Q930" s="8">
        <f t="shared" si="1372"/>
        <v>0</v>
      </c>
      <c r="R930" s="9">
        <v>0</v>
      </c>
      <c r="S930" s="8">
        <f t="shared" si="1373"/>
        <v>0</v>
      </c>
      <c r="T930" s="9">
        <v>0</v>
      </c>
      <c r="U930" s="8">
        <f t="shared" si="1374"/>
        <v>0</v>
      </c>
      <c r="V930" s="9">
        <v>0</v>
      </c>
      <c r="W930" s="8">
        <f t="shared" si="1375"/>
        <v>0</v>
      </c>
      <c r="X930" s="9">
        <v>0</v>
      </c>
      <c r="Y930" s="8">
        <f t="shared" si="1376"/>
        <v>0</v>
      </c>
      <c r="Z930" s="9">
        <v>0</v>
      </c>
      <c r="AA930" s="8">
        <f t="shared" si="1377"/>
        <v>0</v>
      </c>
      <c r="AB930" s="9">
        <v>0</v>
      </c>
      <c r="AC930" s="8">
        <f t="shared" si="1378"/>
        <v>0</v>
      </c>
      <c r="AD930" s="9">
        <v>0</v>
      </c>
      <c r="AE930" s="8">
        <f t="shared" si="1379"/>
        <v>0</v>
      </c>
      <c r="AF930" s="9">
        <v>0</v>
      </c>
      <c r="AG930" s="8">
        <f t="shared" si="1380"/>
        <v>0</v>
      </c>
      <c r="AH930" s="9">
        <v>0</v>
      </c>
      <c r="AI930" s="8">
        <f t="shared" si="1381"/>
        <v>0</v>
      </c>
      <c r="AJ930" s="9">
        <v>0</v>
      </c>
      <c r="AK930" s="8">
        <f t="shared" si="1382"/>
        <v>0</v>
      </c>
      <c r="AL930" s="9">
        <v>0</v>
      </c>
      <c r="AM930" s="8">
        <f t="shared" si="1383"/>
        <v>0</v>
      </c>
      <c r="AN930" s="9">
        <v>0</v>
      </c>
      <c r="AO930" s="8">
        <f t="shared" si="1384"/>
        <v>0</v>
      </c>
      <c r="AP930" s="9">
        <v>0</v>
      </c>
      <c r="AQ930" s="8">
        <f t="shared" si="1385"/>
        <v>0</v>
      </c>
      <c r="AR930" s="9">
        <v>0</v>
      </c>
      <c r="AS930" s="8">
        <f t="shared" si="1386"/>
        <v>0</v>
      </c>
      <c r="AT930" s="9">
        <v>0</v>
      </c>
      <c r="AU930" s="8">
        <f t="shared" si="1387"/>
        <v>0</v>
      </c>
      <c r="AV930" s="9">
        <v>0</v>
      </c>
      <c r="AW930" s="8">
        <f t="shared" si="1388"/>
        <v>0</v>
      </c>
      <c r="AX930" s="9">
        <v>0</v>
      </c>
      <c r="AY930" s="8">
        <f t="shared" si="1389"/>
        <v>0</v>
      </c>
      <c r="AZ930" s="9">
        <v>0</v>
      </c>
      <c r="BA930" s="8">
        <f t="shared" si="1390"/>
        <v>0</v>
      </c>
      <c r="BB930" s="9">
        <v>0</v>
      </c>
      <c r="BC930" s="8">
        <f t="shared" si="1391"/>
        <v>0</v>
      </c>
      <c r="BD930" s="9">
        <v>0</v>
      </c>
      <c r="BE930" s="8">
        <f t="shared" si="1392"/>
        <v>0</v>
      </c>
      <c r="BF930" s="9">
        <v>0</v>
      </c>
      <c r="BG930" s="8">
        <f t="shared" si="1393"/>
        <v>0</v>
      </c>
      <c r="BH930" s="9">
        <v>0</v>
      </c>
      <c r="BI930" s="8">
        <f t="shared" si="1394"/>
        <v>0</v>
      </c>
      <c r="BJ930" s="9">
        <v>0</v>
      </c>
      <c r="BK930" s="8">
        <f t="shared" si="1395"/>
        <v>0</v>
      </c>
      <c r="BL930" s="9">
        <v>0</v>
      </c>
      <c r="BM930" s="8">
        <f t="shared" si="1396"/>
        <v>0</v>
      </c>
      <c r="BN930" s="9">
        <v>0</v>
      </c>
      <c r="BO930" s="8">
        <f t="shared" si="1397"/>
        <v>0</v>
      </c>
      <c r="BP930" s="9">
        <v>0</v>
      </c>
      <c r="BQ930" s="8">
        <f t="shared" si="1398"/>
        <v>0</v>
      </c>
      <c r="BR930" s="9">
        <v>0</v>
      </c>
      <c r="BS930" s="8">
        <f t="shared" si="1399"/>
        <v>0</v>
      </c>
    </row>
    <row r="931" spans="1:71" x14ac:dyDescent="0.25">
      <c r="A931" s="10" t="s">
        <v>707</v>
      </c>
      <c r="B931" s="9">
        <v>0</v>
      </c>
      <c r="C931" s="8">
        <f t="shared" si="1365"/>
        <v>0</v>
      </c>
      <c r="D931" s="9">
        <v>0</v>
      </c>
      <c r="E931" s="8">
        <f t="shared" si="1366"/>
        <v>0</v>
      </c>
      <c r="F931" s="9">
        <v>0</v>
      </c>
      <c r="G931" s="8">
        <f t="shared" si="1367"/>
        <v>0</v>
      </c>
      <c r="H931" s="9">
        <v>0</v>
      </c>
      <c r="I931" s="8">
        <f t="shared" si="1368"/>
        <v>0</v>
      </c>
      <c r="J931" s="9">
        <v>0</v>
      </c>
      <c r="K931" s="8">
        <f t="shared" si="1369"/>
        <v>0</v>
      </c>
      <c r="L931" s="9">
        <v>0</v>
      </c>
      <c r="M931" s="8">
        <f t="shared" si="1370"/>
        <v>0</v>
      </c>
      <c r="N931" s="9">
        <v>0</v>
      </c>
      <c r="O931" s="8">
        <f t="shared" si="1371"/>
        <v>0</v>
      </c>
      <c r="P931" s="9">
        <v>0</v>
      </c>
      <c r="Q931" s="8">
        <f t="shared" si="1372"/>
        <v>0</v>
      </c>
      <c r="R931" s="9">
        <v>0</v>
      </c>
      <c r="S931" s="8">
        <f t="shared" si="1373"/>
        <v>0</v>
      </c>
      <c r="T931" s="9">
        <v>0</v>
      </c>
      <c r="U931" s="8">
        <f t="shared" si="1374"/>
        <v>0</v>
      </c>
      <c r="V931" s="9">
        <v>0</v>
      </c>
      <c r="W931" s="8">
        <f t="shared" si="1375"/>
        <v>0</v>
      </c>
      <c r="X931" s="9">
        <v>0</v>
      </c>
      <c r="Y931" s="8">
        <f t="shared" si="1376"/>
        <v>0</v>
      </c>
      <c r="Z931" s="9">
        <v>0</v>
      </c>
      <c r="AA931" s="8">
        <f t="shared" si="1377"/>
        <v>0</v>
      </c>
      <c r="AB931" s="9">
        <v>0</v>
      </c>
      <c r="AC931" s="8">
        <f t="shared" si="1378"/>
        <v>0</v>
      </c>
      <c r="AD931" s="9">
        <v>0</v>
      </c>
      <c r="AE931" s="8">
        <f t="shared" si="1379"/>
        <v>0</v>
      </c>
      <c r="AF931" s="9">
        <v>0</v>
      </c>
      <c r="AG931" s="8">
        <f t="shared" si="1380"/>
        <v>0</v>
      </c>
      <c r="AH931" s="9">
        <v>0</v>
      </c>
      <c r="AI931" s="8">
        <f t="shared" si="1381"/>
        <v>0</v>
      </c>
      <c r="AJ931" s="9">
        <v>0</v>
      </c>
      <c r="AK931" s="8">
        <f t="shared" si="1382"/>
        <v>0</v>
      </c>
      <c r="AL931" s="9">
        <v>0</v>
      </c>
      <c r="AM931" s="8">
        <f t="shared" si="1383"/>
        <v>0</v>
      </c>
      <c r="AN931" s="9">
        <v>0</v>
      </c>
      <c r="AO931" s="8">
        <f t="shared" si="1384"/>
        <v>0</v>
      </c>
      <c r="AP931" s="9">
        <v>0</v>
      </c>
      <c r="AQ931" s="8">
        <f t="shared" si="1385"/>
        <v>0</v>
      </c>
      <c r="AR931" s="9">
        <v>0</v>
      </c>
      <c r="AS931" s="8">
        <f t="shared" si="1386"/>
        <v>0</v>
      </c>
      <c r="AT931" s="9">
        <v>0</v>
      </c>
      <c r="AU931" s="8">
        <f t="shared" si="1387"/>
        <v>0</v>
      </c>
      <c r="AV931" s="9">
        <v>0</v>
      </c>
      <c r="AW931" s="8">
        <f t="shared" si="1388"/>
        <v>0</v>
      </c>
      <c r="AX931" s="9">
        <v>0</v>
      </c>
      <c r="AY931" s="8">
        <f t="shared" si="1389"/>
        <v>0</v>
      </c>
      <c r="AZ931" s="9">
        <v>0</v>
      </c>
      <c r="BA931" s="8">
        <f t="shared" si="1390"/>
        <v>0</v>
      </c>
      <c r="BB931" s="9">
        <v>0</v>
      </c>
      <c r="BC931" s="8">
        <f t="shared" si="1391"/>
        <v>0</v>
      </c>
      <c r="BD931" s="9">
        <v>0</v>
      </c>
      <c r="BE931" s="8">
        <f t="shared" si="1392"/>
        <v>0</v>
      </c>
      <c r="BF931" s="9">
        <v>0</v>
      </c>
      <c r="BG931" s="8">
        <f t="shared" si="1393"/>
        <v>0</v>
      </c>
      <c r="BH931" s="9">
        <v>0</v>
      </c>
      <c r="BI931" s="8">
        <f t="shared" si="1394"/>
        <v>0</v>
      </c>
      <c r="BJ931" s="9">
        <v>0</v>
      </c>
      <c r="BK931" s="8">
        <f t="shared" si="1395"/>
        <v>0</v>
      </c>
      <c r="BL931" s="9">
        <v>0</v>
      </c>
      <c r="BM931" s="8">
        <f t="shared" si="1396"/>
        <v>0</v>
      </c>
      <c r="BN931" s="9">
        <v>0</v>
      </c>
      <c r="BO931" s="8">
        <f t="shared" si="1397"/>
        <v>0</v>
      </c>
      <c r="BP931" s="9">
        <v>0</v>
      </c>
      <c r="BQ931" s="8">
        <f t="shared" si="1398"/>
        <v>0</v>
      </c>
      <c r="BR931" s="9">
        <v>0</v>
      </c>
      <c r="BS931" s="8">
        <f t="shared" si="1399"/>
        <v>0</v>
      </c>
    </row>
    <row r="932" spans="1:71" x14ac:dyDescent="0.25">
      <c r="A932" s="10" t="s">
        <v>706</v>
      </c>
      <c r="B932" s="9">
        <v>0</v>
      </c>
      <c r="C932" s="8">
        <f t="shared" si="1365"/>
        <v>0</v>
      </c>
      <c r="D932" s="9">
        <v>0</v>
      </c>
      <c r="E932" s="8">
        <f t="shared" si="1366"/>
        <v>0</v>
      </c>
      <c r="F932" s="9">
        <v>0</v>
      </c>
      <c r="G932" s="8">
        <f t="shared" si="1367"/>
        <v>0</v>
      </c>
      <c r="H932" s="9">
        <v>0</v>
      </c>
      <c r="I932" s="8">
        <f t="shared" si="1368"/>
        <v>0</v>
      </c>
      <c r="J932" s="9">
        <v>0</v>
      </c>
      <c r="K932" s="8">
        <f t="shared" si="1369"/>
        <v>0</v>
      </c>
      <c r="L932" s="9">
        <v>0</v>
      </c>
      <c r="M932" s="8">
        <f t="shared" si="1370"/>
        <v>0</v>
      </c>
      <c r="N932" s="9">
        <v>0</v>
      </c>
      <c r="O932" s="8">
        <f t="shared" si="1371"/>
        <v>0</v>
      </c>
      <c r="P932" s="9">
        <v>0</v>
      </c>
      <c r="Q932" s="8">
        <f t="shared" si="1372"/>
        <v>0</v>
      </c>
      <c r="R932" s="9">
        <v>0</v>
      </c>
      <c r="S932" s="8">
        <f t="shared" si="1373"/>
        <v>0</v>
      </c>
      <c r="T932" s="9">
        <v>0</v>
      </c>
      <c r="U932" s="8">
        <f t="shared" si="1374"/>
        <v>0</v>
      </c>
      <c r="V932" s="9">
        <v>0</v>
      </c>
      <c r="W932" s="8">
        <f t="shared" si="1375"/>
        <v>0</v>
      </c>
      <c r="X932" s="9">
        <v>0</v>
      </c>
      <c r="Y932" s="8">
        <f t="shared" si="1376"/>
        <v>0</v>
      </c>
      <c r="Z932" s="9">
        <v>0</v>
      </c>
      <c r="AA932" s="8">
        <f t="shared" si="1377"/>
        <v>0</v>
      </c>
      <c r="AB932" s="9">
        <v>0</v>
      </c>
      <c r="AC932" s="8">
        <f t="shared" si="1378"/>
        <v>0</v>
      </c>
      <c r="AD932" s="9">
        <v>0</v>
      </c>
      <c r="AE932" s="8">
        <f t="shared" si="1379"/>
        <v>0</v>
      </c>
      <c r="AF932" s="9">
        <v>0</v>
      </c>
      <c r="AG932" s="8">
        <f t="shared" si="1380"/>
        <v>0</v>
      </c>
      <c r="AH932" s="9">
        <v>0</v>
      </c>
      <c r="AI932" s="8">
        <f t="shared" si="1381"/>
        <v>0</v>
      </c>
      <c r="AJ932" s="9">
        <v>0</v>
      </c>
      <c r="AK932" s="8">
        <f t="shared" si="1382"/>
        <v>0</v>
      </c>
      <c r="AL932" s="9">
        <v>0</v>
      </c>
      <c r="AM932" s="8">
        <f t="shared" si="1383"/>
        <v>0</v>
      </c>
      <c r="AN932" s="9">
        <v>0</v>
      </c>
      <c r="AO932" s="8">
        <f t="shared" si="1384"/>
        <v>0</v>
      </c>
      <c r="AP932" s="9">
        <v>0</v>
      </c>
      <c r="AQ932" s="8">
        <f t="shared" si="1385"/>
        <v>0</v>
      </c>
      <c r="AR932" s="9">
        <v>0</v>
      </c>
      <c r="AS932" s="8">
        <f t="shared" si="1386"/>
        <v>0</v>
      </c>
      <c r="AT932" s="9">
        <v>0</v>
      </c>
      <c r="AU932" s="8">
        <f t="shared" si="1387"/>
        <v>0</v>
      </c>
      <c r="AV932" s="9">
        <v>0</v>
      </c>
      <c r="AW932" s="8">
        <f t="shared" si="1388"/>
        <v>0</v>
      </c>
      <c r="AX932" s="9">
        <v>0</v>
      </c>
      <c r="AY932" s="8">
        <f t="shared" si="1389"/>
        <v>0</v>
      </c>
      <c r="AZ932" s="9">
        <v>0</v>
      </c>
      <c r="BA932" s="8">
        <f t="shared" si="1390"/>
        <v>0</v>
      </c>
      <c r="BB932" s="9">
        <v>0</v>
      </c>
      <c r="BC932" s="8">
        <f t="shared" si="1391"/>
        <v>0</v>
      </c>
      <c r="BD932" s="9">
        <v>0</v>
      </c>
      <c r="BE932" s="8">
        <f t="shared" si="1392"/>
        <v>0</v>
      </c>
      <c r="BF932" s="9">
        <v>0</v>
      </c>
      <c r="BG932" s="8">
        <f t="shared" si="1393"/>
        <v>0</v>
      </c>
      <c r="BH932" s="9">
        <v>0</v>
      </c>
      <c r="BI932" s="8">
        <f t="shared" si="1394"/>
        <v>0</v>
      </c>
      <c r="BJ932" s="9">
        <v>0</v>
      </c>
      <c r="BK932" s="8">
        <f t="shared" si="1395"/>
        <v>0</v>
      </c>
      <c r="BL932" s="9">
        <v>0</v>
      </c>
      <c r="BM932" s="8">
        <f t="shared" si="1396"/>
        <v>0</v>
      </c>
      <c r="BN932" s="9">
        <v>0</v>
      </c>
      <c r="BO932" s="8">
        <f t="shared" si="1397"/>
        <v>0</v>
      </c>
      <c r="BP932" s="9">
        <v>0</v>
      </c>
      <c r="BQ932" s="8">
        <f t="shared" si="1398"/>
        <v>0</v>
      </c>
      <c r="BR932" s="9">
        <v>0</v>
      </c>
      <c r="BS932" s="8">
        <f t="shared" si="1399"/>
        <v>0</v>
      </c>
    </row>
    <row r="933" spans="1:71" x14ac:dyDescent="0.25">
      <c r="A933" s="10" t="s">
        <v>705</v>
      </c>
      <c r="B933" s="9">
        <v>0</v>
      </c>
      <c r="C933" s="8">
        <f t="shared" si="1365"/>
        <v>0</v>
      </c>
      <c r="D933" s="9">
        <v>0</v>
      </c>
      <c r="E933" s="8">
        <f t="shared" si="1366"/>
        <v>0</v>
      </c>
      <c r="F933" s="9">
        <v>0</v>
      </c>
      <c r="G933" s="8">
        <f t="shared" si="1367"/>
        <v>0</v>
      </c>
      <c r="H933" s="9">
        <v>0</v>
      </c>
      <c r="I933" s="8">
        <f t="shared" si="1368"/>
        <v>0</v>
      </c>
      <c r="J933" s="9">
        <v>0</v>
      </c>
      <c r="K933" s="8">
        <f t="shared" si="1369"/>
        <v>0</v>
      </c>
      <c r="L933" s="9">
        <v>0</v>
      </c>
      <c r="M933" s="8">
        <f t="shared" si="1370"/>
        <v>0</v>
      </c>
      <c r="N933" s="9">
        <v>0</v>
      </c>
      <c r="O933" s="8">
        <f t="shared" si="1371"/>
        <v>0</v>
      </c>
      <c r="P933" s="9">
        <v>0</v>
      </c>
      <c r="Q933" s="8">
        <f t="shared" si="1372"/>
        <v>0</v>
      </c>
      <c r="R933" s="9">
        <v>0</v>
      </c>
      <c r="S933" s="8">
        <f t="shared" si="1373"/>
        <v>0</v>
      </c>
      <c r="T933" s="9">
        <v>0</v>
      </c>
      <c r="U933" s="8">
        <f t="shared" si="1374"/>
        <v>0</v>
      </c>
      <c r="V933" s="9">
        <v>0</v>
      </c>
      <c r="W933" s="8">
        <f t="shared" si="1375"/>
        <v>0</v>
      </c>
      <c r="X933" s="9">
        <v>0</v>
      </c>
      <c r="Y933" s="8">
        <f t="shared" si="1376"/>
        <v>0</v>
      </c>
      <c r="Z933" s="9">
        <v>0</v>
      </c>
      <c r="AA933" s="8">
        <f t="shared" si="1377"/>
        <v>0</v>
      </c>
      <c r="AB933" s="9">
        <v>0</v>
      </c>
      <c r="AC933" s="8">
        <f t="shared" si="1378"/>
        <v>0</v>
      </c>
      <c r="AD933" s="9">
        <v>0</v>
      </c>
      <c r="AE933" s="8">
        <f t="shared" si="1379"/>
        <v>0</v>
      </c>
      <c r="AF933" s="9">
        <v>0</v>
      </c>
      <c r="AG933" s="8">
        <f t="shared" si="1380"/>
        <v>0</v>
      </c>
      <c r="AH933" s="9">
        <v>0</v>
      </c>
      <c r="AI933" s="8">
        <f t="shared" si="1381"/>
        <v>0</v>
      </c>
      <c r="AJ933" s="9">
        <v>0</v>
      </c>
      <c r="AK933" s="8">
        <f t="shared" si="1382"/>
        <v>0</v>
      </c>
      <c r="AL933" s="9">
        <v>0</v>
      </c>
      <c r="AM933" s="8">
        <f t="shared" si="1383"/>
        <v>0</v>
      </c>
      <c r="AN933" s="9">
        <v>0</v>
      </c>
      <c r="AO933" s="8">
        <f t="shared" si="1384"/>
        <v>0</v>
      </c>
      <c r="AP933" s="9">
        <v>0</v>
      </c>
      <c r="AQ933" s="8">
        <f t="shared" si="1385"/>
        <v>0</v>
      </c>
      <c r="AR933" s="9">
        <v>0</v>
      </c>
      <c r="AS933" s="8">
        <f t="shared" si="1386"/>
        <v>0</v>
      </c>
      <c r="AT933" s="9">
        <v>0</v>
      </c>
      <c r="AU933" s="8">
        <f t="shared" si="1387"/>
        <v>0</v>
      </c>
      <c r="AV933" s="9">
        <v>0</v>
      </c>
      <c r="AW933" s="8">
        <f t="shared" si="1388"/>
        <v>0</v>
      </c>
      <c r="AX933" s="9">
        <v>0</v>
      </c>
      <c r="AY933" s="8">
        <f t="shared" si="1389"/>
        <v>0</v>
      </c>
      <c r="AZ933" s="9">
        <v>0</v>
      </c>
      <c r="BA933" s="8">
        <f t="shared" si="1390"/>
        <v>0</v>
      </c>
      <c r="BB933" s="9">
        <v>0</v>
      </c>
      <c r="BC933" s="8">
        <f t="shared" si="1391"/>
        <v>0</v>
      </c>
      <c r="BD933" s="9">
        <v>0</v>
      </c>
      <c r="BE933" s="8">
        <f t="shared" si="1392"/>
        <v>0</v>
      </c>
      <c r="BF933" s="9">
        <v>0</v>
      </c>
      <c r="BG933" s="8">
        <f t="shared" si="1393"/>
        <v>0</v>
      </c>
      <c r="BH933" s="9">
        <v>0</v>
      </c>
      <c r="BI933" s="8">
        <f t="shared" si="1394"/>
        <v>0</v>
      </c>
      <c r="BJ933" s="9">
        <v>0</v>
      </c>
      <c r="BK933" s="8">
        <f t="shared" si="1395"/>
        <v>0</v>
      </c>
      <c r="BL933" s="9">
        <v>0</v>
      </c>
      <c r="BM933" s="8">
        <f t="shared" si="1396"/>
        <v>0</v>
      </c>
      <c r="BN933" s="9">
        <v>0</v>
      </c>
      <c r="BO933" s="8">
        <f t="shared" si="1397"/>
        <v>0</v>
      </c>
      <c r="BP933" s="9">
        <v>0</v>
      </c>
      <c r="BQ933" s="8">
        <f t="shared" si="1398"/>
        <v>0</v>
      </c>
      <c r="BR933" s="9">
        <v>0</v>
      </c>
      <c r="BS933" s="8">
        <f t="shared" si="1399"/>
        <v>0</v>
      </c>
    </row>
    <row r="934" spans="1:71" x14ac:dyDescent="0.25">
      <c r="A934" s="10" t="s">
        <v>704</v>
      </c>
      <c r="B934" s="9">
        <v>0</v>
      </c>
      <c r="C934" s="8">
        <f t="shared" si="1365"/>
        <v>0</v>
      </c>
      <c r="D934" s="9">
        <v>0</v>
      </c>
      <c r="E934" s="8">
        <f t="shared" si="1366"/>
        <v>0</v>
      </c>
      <c r="F934" s="9">
        <v>0</v>
      </c>
      <c r="G934" s="8">
        <f t="shared" si="1367"/>
        <v>0</v>
      </c>
      <c r="H934" s="9">
        <v>0</v>
      </c>
      <c r="I934" s="8">
        <f t="shared" si="1368"/>
        <v>0</v>
      </c>
      <c r="J934" s="9">
        <v>0</v>
      </c>
      <c r="K934" s="8">
        <f t="shared" si="1369"/>
        <v>0</v>
      </c>
      <c r="L934" s="9">
        <v>0</v>
      </c>
      <c r="M934" s="8">
        <f t="shared" si="1370"/>
        <v>0</v>
      </c>
      <c r="N934" s="9">
        <v>0</v>
      </c>
      <c r="O934" s="8">
        <f t="shared" si="1371"/>
        <v>0</v>
      </c>
      <c r="P934" s="9">
        <v>0</v>
      </c>
      <c r="Q934" s="8">
        <f t="shared" si="1372"/>
        <v>0</v>
      </c>
      <c r="R934" s="9">
        <v>0</v>
      </c>
      <c r="S934" s="8">
        <f t="shared" si="1373"/>
        <v>0</v>
      </c>
      <c r="T934" s="9">
        <v>0</v>
      </c>
      <c r="U934" s="8">
        <f t="shared" si="1374"/>
        <v>0</v>
      </c>
      <c r="V934" s="9">
        <v>0</v>
      </c>
      <c r="W934" s="8">
        <f t="shared" si="1375"/>
        <v>0</v>
      </c>
      <c r="X934" s="9">
        <v>0</v>
      </c>
      <c r="Y934" s="8">
        <f t="shared" si="1376"/>
        <v>0</v>
      </c>
      <c r="Z934" s="9">
        <v>0</v>
      </c>
      <c r="AA934" s="8">
        <f t="shared" si="1377"/>
        <v>0</v>
      </c>
      <c r="AB934" s="9">
        <v>0</v>
      </c>
      <c r="AC934" s="8">
        <f t="shared" si="1378"/>
        <v>0</v>
      </c>
      <c r="AD934" s="9">
        <v>0</v>
      </c>
      <c r="AE934" s="8">
        <f t="shared" si="1379"/>
        <v>0</v>
      </c>
      <c r="AF934" s="9">
        <v>0</v>
      </c>
      <c r="AG934" s="8">
        <f t="shared" si="1380"/>
        <v>0</v>
      </c>
      <c r="AH934" s="9">
        <v>0</v>
      </c>
      <c r="AI934" s="8">
        <f t="shared" si="1381"/>
        <v>0</v>
      </c>
      <c r="AJ934" s="9">
        <v>0</v>
      </c>
      <c r="AK934" s="8">
        <f t="shared" si="1382"/>
        <v>0</v>
      </c>
      <c r="AL934" s="9">
        <v>0</v>
      </c>
      <c r="AM934" s="8">
        <f t="shared" si="1383"/>
        <v>0</v>
      </c>
      <c r="AN934" s="9">
        <v>0</v>
      </c>
      <c r="AO934" s="8">
        <f t="shared" si="1384"/>
        <v>0</v>
      </c>
      <c r="AP934" s="9">
        <v>0</v>
      </c>
      <c r="AQ934" s="8">
        <f t="shared" si="1385"/>
        <v>0</v>
      </c>
      <c r="AR934" s="9">
        <v>0</v>
      </c>
      <c r="AS934" s="8">
        <f t="shared" si="1386"/>
        <v>0</v>
      </c>
      <c r="AT934" s="9">
        <v>0</v>
      </c>
      <c r="AU934" s="8">
        <f t="shared" si="1387"/>
        <v>0</v>
      </c>
      <c r="AV934" s="9">
        <v>0</v>
      </c>
      <c r="AW934" s="8">
        <f t="shared" si="1388"/>
        <v>0</v>
      </c>
      <c r="AX934" s="9">
        <v>0</v>
      </c>
      <c r="AY934" s="8">
        <f t="shared" si="1389"/>
        <v>0</v>
      </c>
      <c r="AZ934" s="9">
        <v>0</v>
      </c>
      <c r="BA934" s="8">
        <f t="shared" si="1390"/>
        <v>0</v>
      </c>
      <c r="BB934" s="9">
        <v>0</v>
      </c>
      <c r="BC934" s="8">
        <f t="shared" si="1391"/>
        <v>0</v>
      </c>
      <c r="BD934" s="9">
        <v>0</v>
      </c>
      <c r="BE934" s="8">
        <f t="shared" si="1392"/>
        <v>0</v>
      </c>
      <c r="BF934" s="9">
        <v>0</v>
      </c>
      <c r="BG934" s="8">
        <f t="shared" si="1393"/>
        <v>0</v>
      </c>
      <c r="BH934" s="9">
        <v>0</v>
      </c>
      <c r="BI934" s="8">
        <f t="shared" si="1394"/>
        <v>0</v>
      </c>
      <c r="BJ934" s="9">
        <v>0</v>
      </c>
      <c r="BK934" s="8">
        <f t="shared" si="1395"/>
        <v>0</v>
      </c>
      <c r="BL934" s="9">
        <v>0</v>
      </c>
      <c r="BM934" s="8">
        <f t="shared" si="1396"/>
        <v>0</v>
      </c>
      <c r="BN934" s="9">
        <v>0</v>
      </c>
      <c r="BO934" s="8">
        <f t="shared" si="1397"/>
        <v>0</v>
      </c>
      <c r="BP934" s="9">
        <v>0</v>
      </c>
      <c r="BQ934" s="8">
        <f t="shared" si="1398"/>
        <v>0</v>
      </c>
      <c r="BR934" s="9">
        <v>0</v>
      </c>
      <c r="BS934" s="8">
        <f t="shared" si="1399"/>
        <v>0</v>
      </c>
    </row>
    <row r="935" spans="1:71" x14ac:dyDescent="0.25">
      <c r="A935" s="10" t="s">
        <v>703</v>
      </c>
      <c r="B935" s="9">
        <v>0</v>
      </c>
      <c r="C935" s="8">
        <f t="shared" si="1365"/>
        <v>0</v>
      </c>
      <c r="D935" s="9">
        <v>0</v>
      </c>
      <c r="E935" s="8">
        <f t="shared" si="1366"/>
        <v>0</v>
      </c>
      <c r="F935" s="9">
        <v>0</v>
      </c>
      <c r="G935" s="8">
        <f t="shared" si="1367"/>
        <v>0</v>
      </c>
      <c r="H935" s="9">
        <v>0</v>
      </c>
      <c r="I935" s="8">
        <f t="shared" si="1368"/>
        <v>0</v>
      </c>
      <c r="J935" s="9">
        <v>0</v>
      </c>
      <c r="K935" s="8">
        <f t="shared" si="1369"/>
        <v>0</v>
      </c>
      <c r="L935" s="9">
        <v>0</v>
      </c>
      <c r="M935" s="8">
        <f t="shared" si="1370"/>
        <v>0</v>
      </c>
      <c r="N935" s="9">
        <v>0</v>
      </c>
      <c r="O935" s="8">
        <f t="shared" si="1371"/>
        <v>0</v>
      </c>
      <c r="P935" s="9">
        <v>0</v>
      </c>
      <c r="Q935" s="8">
        <f t="shared" si="1372"/>
        <v>0</v>
      </c>
      <c r="R935" s="9">
        <v>0</v>
      </c>
      <c r="S935" s="8">
        <f t="shared" si="1373"/>
        <v>0</v>
      </c>
      <c r="T935" s="9">
        <v>0</v>
      </c>
      <c r="U935" s="8">
        <f t="shared" si="1374"/>
        <v>0</v>
      </c>
      <c r="V935" s="9">
        <v>0</v>
      </c>
      <c r="W935" s="8">
        <f t="shared" si="1375"/>
        <v>0</v>
      </c>
      <c r="X935" s="9">
        <v>0</v>
      </c>
      <c r="Y935" s="8">
        <f t="shared" si="1376"/>
        <v>0</v>
      </c>
      <c r="Z935" s="9">
        <v>0</v>
      </c>
      <c r="AA935" s="8">
        <f t="shared" si="1377"/>
        <v>0</v>
      </c>
      <c r="AB935" s="9">
        <v>0</v>
      </c>
      <c r="AC935" s="8">
        <f t="shared" si="1378"/>
        <v>0</v>
      </c>
      <c r="AD935" s="9">
        <v>0</v>
      </c>
      <c r="AE935" s="8">
        <f t="shared" si="1379"/>
        <v>0</v>
      </c>
      <c r="AF935" s="9">
        <v>0</v>
      </c>
      <c r="AG935" s="8">
        <f t="shared" si="1380"/>
        <v>0</v>
      </c>
      <c r="AH935" s="9">
        <v>0</v>
      </c>
      <c r="AI935" s="8">
        <f t="shared" si="1381"/>
        <v>0</v>
      </c>
      <c r="AJ935" s="9">
        <v>0</v>
      </c>
      <c r="AK935" s="8">
        <f t="shared" si="1382"/>
        <v>0</v>
      </c>
      <c r="AL935" s="9">
        <v>0</v>
      </c>
      <c r="AM935" s="8">
        <f t="shared" si="1383"/>
        <v>0</v>
      </c>
      <c r="AN935" s="9">
        <v>0</v>
      </c>
      <c r="AO935" s="8">
        <f t="shared" si="1384"/>
        <v>0</v>
      </c>
      <c r="AP935" s="9">
        <v>0</v>
      </c>
      <c r="AQ935" s="8">
        <f t="shared" si="1385"/>
        <v>0</v>
      </c>
      <c r="AR935" s="9">
        <v>0</v>
      </c>
      <c r="AS935" s="8">
        <f t="shared" si="1386"/>
        <v>0</v>
      </c>
      <c r="AT935" s="9">
        <v>0</v>
      </c>
      <c r="AU935" s="8">
        <f t="shared" si="1387"/>
        <v>0</v>
      </c>
      <c r="AV935" s="9">
        <v>0</v>
      </c>
      <c r="AW935" s="8">
        <f t="shared" si="1388"/>
        <v>0</v>
      </c>
      <c r="AX935" s="9">
        <v>0</v>
      </c>
      <c r="AY935" s="8">
        <f t="shared" si="1389"/>
        <v>0</v>
      </c>
      <c r="AZ935" s="9">
        <v>0</v>
      </c>
      <c r="BA935" s="8">
        <f t="shared" si="1390"/>
        <v>0</v>
      </c>
      <c r="BB935" s="9">
        <v>0</v>
      </c>
      <c r="BC935" s="8">
        <f t="shared" si="1391"/>
        <v>0</v>
      </c>
      <c r="BD935" s="9">
        <v>0</v>
      </c>
      <c r="BE935" s="8">
        <f t="shared" si="1392"/>
        <v>0</v>
      </c>
      <c r="BF935" s="9">
        <v>0</v>
      </c>
      <c r="BG935" s="8">
        <f t="shared" si="1393"/>
        <v>0</v>
      </c>
      <c r="BH935" s="9">
        <v>0</v>
      </c>
      <c r="BI935" s="8">
        <f t="shared" si="1394"/>
        <v>0</v>
      </c>
      <c r="BJ935" s="9">
        <v>0</v>
      </c>
      <c r="BK935" s="8">
        <f t="shared" si="1395"/>
        <v>0</v>
      </c>
      <c r="BL935" s="9">
        <v>0</v>
      </c>
      <c r="BM935" s="8">
        <f t="shared" si="1396"/>
        <v>0</v>
      </c>
      <c r="BN935" s="9">
        <v>0</v>
      </c>
      <c r="BO935" s="8">
        <f t="shared" si="1397"/>
        <v>0</v>
      </c>
      <c r="BP935" s="9">
        <v>0</v>
      </c>
      <c r="BQ935" s="8">
        <f t="shared" si="1398"/>
        <v>0</v>
      </c>
      <c r="BR935" s="9">
        <v>0</v>
      </c>
      <c r="BS935" s="8">
        <f t="shared" si="1399"/>
        <v>0</v>
      </c>
    </row>
    <row r="936" spans="1:71" x14ac:dyDescent="0.25">
      <c r="A936" s="10" t="s">
        <v>702</v>
      </c>
      <c r="B936" s="9">
        <v>0</v>
      </c>
      <c r="C936" s="8">
        <f t="shared" si="1365"/>
        <v>0</v>
      </c>
      <c r="D936" s="9">
        <v>0</v>
      </c>
      <c r="E936" s="8">
        <f t="shared" si="1366"/>
        <v>0</v>
      </c>
      <c r="F936" s="9">
        <v>0</v>
      </c>
      <c r="G936" s="8">
        <f t="shared" si="1367"/>
        <v>0</v>
      </c>
      <c r="H936" s="9">
        <v>0</v>
      </c>
      <c r="I936" s="8">
        <f t="shared" si="1368"/>
        <v>0</v>
      </c>
      <c r="J936" s="9">
        <v>0</v>
      </c>
      <c r="K936" s="8">
        <f t="shared" si="1369"/>
        <v>0</v>
      </c>
      <c r="L936" s="9">
        <v>0</v>
      </c>
      <c r="M936" s="8">
        <f t="shared" si="1370"/>
        <v>0</v>
      </c>
      <c r="N936" s="9">
        <v>0</v>
      </c>
      <c r="O936" s="8">
        <f t="shared" si="1371"/>
        <v>0</v>
      </c>
      <c r="P936" s="9">
        <v>0</v>
      </c>
      <c r="Q936" s="8">
        <f t="shared" si="1372"/>
        <v>0</v>
      </c>
      <c r="R936" s="9">
        <v>0</v>
      </c>
      <c r="S936" s="8">
        <f t="shared" si="1373"/>
        <v>0</v>
      </c>
      <c r="T936" s="9">
        <v>0</v>
      </c>
      <c r="U936" s="8">
        <f t="shared" si="1374"/>
        <v>0</v>
      </c>
      <c r="V936" s="9">
        <v>0</v>
      </c>
      <c r="W936" s="8">
        <f t="shared" si="1375"/>
        <v>0</v>
      </c>
      <c r="X936" s="9">
        <v>0</v>
      </c>
      <c r="Y936" s="8">
        <f t="shared" si="1376"/>
        <v>0</v>
      </c>
      <c r="Z936" s="9">
        <v>0</v>
      </c>
      <c r="AA936" s="8">
        <f t="shared" si="1377"/>
        <v>0</v>
      </c>
      <c r="AB936" s="9">
        <v>0</v>
      </c>
      <c r="AC936" s="8">
        <f t="shared" si="1378"/>
        <v>0</v>
      </c>
      <c r="AD936" s="9">
        <v>0</v>
      </c>
      <c r="AE936" s="8">
        <f t="shared" si="1379"/>
        <v>0</v>
      </c>
      <c r="AF936" s="9">
        <v>0</v>
      </c>
      <c r="AG936" s="8">
        <f t="shared" si="1380"/>
        <v>0</v>
      </c>
      <c r="AH936" s="9">
        <v>0</v>
      </c>
      <c r="AI936" s="8">
        <f t="shared" si="1381"/>
        <v>0</v>
      </c>
      <c r="AJ936" s="9">
        <v>0</v>
      </c>
      <c r="AK936" s="8">
        <f t="shared" si="1382"/>
        <v>0</v>
      </c>
      <c r="AL936" s="9">
        <v>0</v>
      </c>
      <c r="AM936" s="8">
        <f t="shared" si="1383"/>
        <v>0</v>
      </c>
      <c r="AN936" s="9">
        <v>0</v>
      </c>
      <c r="AO936" s="8">
        <f t="shared" si="1384"/>
        <v>0</v>
      </c>
      <c r="AP936" s="9">
        <v>0</v>
      </c>
      <c r="AQ936" s="8">
        <f t="shared" si="1385"/>
        <v>0</v>
      </c>
      <c r="AR936" s="9">
        <v>0</v>
      </c>
      <c r="AS936" s="8">
        <f t="shared" si="1386"/>
        <v>0</v>
      </c>
      <c r="AT936" s="9">
        <v>0</v>
      </c>
      <c r="AU936" s="8">
        <f t="shared" si="1387"/>
        <v>0</v>
      </c>
      <c r="AV936" s="9">
        <v>0</v>
      </c>
      <c r="AW936" s="8">
        <f t="shared" si="1388"/>
        <v>0</v>
      </c>
      <c r="AX936" s="9">
        <v>0</v>
      </c>
      <c r="AY936" s="8">
        <f t="shared" si="1389"/>
        <v>0</v>
      </c>
      <c r="AZ936" s="9">
        <v>0</v>
      </c>
      <c r="BA936" s="8">
        <f t="shared" si="1390"/>
        <v>0</v>
      </c>
      <c r="BB936" s="9">
        <v>0</v>
      </c>
      <c r="BC936" s="8">
        <f t="shared" si="1391"/>
        <v>0</v>
      </c>
      <c r="BD936" s="9">
        <v>0</v>
      </c>
      <c r="BE936" s="8">
        <f t="shared" si="1392"/>
        <v>0</v>
      </c>
      <c r="BF936" s="9">
        <v>0</v>
      </c>
      <c r="BG936" s="8">
        <f t="shared" si="1393"/>
        <v>0</v>
      </c>
      <c r="BH936" s="9">
        <v>0</v>
      </c>
      <c r="BI936" s="8">
        <f t="shared" si="1394"/>
        <v>0</v>
      </c>
      <c r="BJ936" s="9">
        <v>0</v>
      </c>
      <c r="BK936" s="8">
        <f t="shared" si="1395"/>
        <v>0</v>
      </c>
      <c r="BL936" s="9">
        <v>0</v>
      </c>
      <c r="BM936" s="8">
        <f t="shared" si="1396"/>
        <v>0</v>
      </c>
      <c r="BN936" s="9">
        <v>0</v>
      </c>
      <c r="BO936" s="8">
        <f t="shared" si="1397"/>
        <v>0</v>
      </c>
      <c r="BP936" s="9">
        <v>0</v>
      </c>
      <c r="BQ936" s="8">
        <f t="shared" si="1398"/>
        <v>0</v>
      </c>
      <c r="BR936" s="9">
        <v>0</v>
      </c>
      <c r="BS936" s="8">
        <f t="shared" si="1399"/>
        <v>0</v>
      </c>
    </row>
    <row r="937" spans="1:71" x14ac:dyDescent="0.25">
      <c r="A937" s="10" t="s">
        <v>701</v>
      </c>
      <c r="B937" s="9">
        <v>0</v>
      </c>
      <c r="C937" s="8">
        <f t="shared" si="1365"/>
        <v>0</v>
      </c>
      <c r="D937" s="9">
        <v>0</v>
      </c>
      <c r="E937" s="8">
        <f t="shared" si="1366"/>
        <v>0</v>
      </c>
      <c r="F937" s="9">
        <v>0</v>
      </c>
      <c r="G937" s="8">
        <f t="shared" si="1367"/>
        <v>0</v>
      </c>
      <c r="H937" s="9">
        <v>0</v>
      </c>
      <c r="I937" s="8">
        <f t="shared" si="1368"/>
        <v>0</v>
      </c>
      <c r="J937" s="9">
        <v>0</v>
      </c>
      <c r="K937" s="8">
        <f t="shared" si="1369"/>
        <v>0</v>
      </c>
      <c r="L937" s="9">
        <v>0</v>
      </c>
      <c r="M937" s="8">
        <f t="shared" si="1370"/>
        <v>0</v>
      </c>
      <c r="N937" s="9">
        <v>0</v>
      </c>
      <c r="O937" s="8">
        <f t="shared" si="1371"/>
        <v>0</v>
      </c>
      <c r="P937" s="9">
        <v>0</v>
      </c>
      <c r="Q937" s="8">
        <f t="shared" si="1372"/>
        <v>0</v>
      </c>
      <c r="R937" s="9">
        <v>0</v>
      </c>
      <c r="S937" s="8">
        <f t="shared" si="1373"/>
        <v>0</v>
      </c>
      <c r="T937" s="9">
        <v>0</v>
      </c>
      <c r="U937" s="8">
        <f t="shared" si="1374"/>
        <v>0</v>
      </c>
      <c r="V937" s="9">
        <v>0</v>
      </c>
      <c r="W937" s="8">
        <f t="shared" si="1375"/>
        <v>0</v>
      </c>
      <c r="X937" s="9">
        <v>0</v>
      </c>
      <c r="Y937" s="8">
        <f t="shared" si="1376"/>
        <v>0</v>
      </c>
      <c r="Z937" s="9">
        <v>0</v>
      </c>
      <c r="AA937" s="8">
        <f t="shared" si="1377"/>
        <v>0</v>
      </c>
      <c r="AB937" s="9">
        <v>0</v>
      </c>
      <c r="AC937" s="8">
        <f t="shared" si="1378"/>
        <v>0</v>
      </c>
      <c r="AD937" s="9">
        <v>0</v>
      </c>
      <c r="AE937" s="8">
        <f t="shared" si="1379"/>
        <v>0</v>
      </c>
      <c r="AF937" s="9">
        <v>0</v>
      </c>
      <c r="AG937" s="8">
        <f t="shared" si="1380"/>
        <v>0</v>
      </c>
      <c r="AH937" s="9">
        <v>0</v>
      </c>
      <c r="AI937" s="8">
        <f t="shared" si="1381"/>
        <v>0</v>
      </c>
      <c r="AJ937" s="9">
        <v>0</v>
      </c>
      <c r="AK937" s="8">
        <f t="shared" si="1382"/>
        <v>0</v>
      </c>
      <c r="AL937" s="9">
        <v>0</v>
      </c>
      <c r="AM937" s="8">
        <f t="shared" si="1383"/>
        <v>0</v>
      </c>
      <c r="AN937" s="9">
        <v>0</v>
      </c>
      <c r="AO937" s="8">
        <f t="shared" si="1384"/>
        <v>0</v>
      </c>
      <c r="AP937" s="9">
        <v>0</v>
      </c>
      <c r="AQ937" s="8">
        <f t="shared" si="1385"/>
        <v>0</v>
      </c>
      <c r="AR937" s="9">
        <v>0</v>
      </c>
      <c r="AS937" s="8">
        <f t="shared" si="1386"/>
        <v>0</v>
      </c>
      <c r="AT937" s="9">
        <v>0</v>
      </c>
      <c r="AU937" s="8">
        <f t="shared" si="1387"/>
        <v>0</v>
      </c>
      <c r="AV937" s="9">
        <v>0</v>
      </c>
      <c r="AW937" s="8">
        <f t="shared" si="1388"/>
        <v>0</v>
      </c>
      <c r="AX937" s="9">
        <v>0</v>
      </c>
      <c r="AY937" s="8">
        <f t="shared" si="1389"/>
        <v>0</v>
      </c>
      <c r="AZ937" s="9">
        <v>0</v>
      </c>
      <c r="BA937" s="8">
        <f t="shared" si="1390"/>
        <v>0</v>
      </c>
      <c r="BB937" s="9">
        <v>0</v>
      </c>
      <c r="BC937" s="8">
        <f t="shared" si="1391"/>
        <v>0</v>
      </c>
      <c r="BD937" s="9">
        <v>0</v>
      </c>
      <c r="BE937" s="8">
        <f t="shared" si="1392"/>
        <v>0</v>
      </c>
      <c r="BF937" s="9">
        <v>0</v>
      </c>
      <c r="BG937" s="8">
        <f t="shared" si="1393"/>
        <v>0</v>
      </c>
      <c r="BH937" s="9">
        <v>0</v>
      </c>
      <c r="BI937" s="8">
        <f t="shared" si="1394"/>
        <v>0</v>
      </c>
      <c r="BJ937" s="9">
        <v>0</v>
      </c>
      <c r="BK937" s="8">
        <f t="shared" si="1395"/>
        <v>0</v>
      </c>
      <c r="BL937" s="9">
        <v>0</v>
      </c>
      <c r="BM937" s="8">
        <f t="shared" si="1396"/>
        <v>0</v>
      </c>
      <c r="BN937" s="9">
        <v>0</v>
      </c>
      <c r="BO937" s="8">
        <f t="shared" si="1397"/>
        <v>0</v>
      </c>
      <c r="BP937" s="9">
        <v>0</v>
      </c>
      <c r="BQ937" s="8">
        <f t="shared" si="1398"/>
        <v>0</v>
      </c>
      <c r="BR937" s="9">
        <v>0</v>
      </c>
      <c r="BS937" s="8">
        <f t="shared" si="1399"/>
        <v>0</v>
      </c>
    </row>
    <row r="938" spans="1:71" x14ac:dyDescent="0.25">
      <c r="A938" s="10" t="s">
        <v>700</v>
      </c>
      <c r="B938" s="9">
        <v>0</v>
      </c>
      <c r="C938" s="8">
        <f t="shared" si="1365"/>
        <v>0</v>
      </c>
      <c r="D938" s="9">
        <v>0</v>
      </c>
      <c r="E938" s="8">
        <f t="shared" si="1366"/>
        <v>0</v>
      </c>
      <c r="F938" s="9">
        <v>0</v>
      </c>
      <c r="G938" s="8">
        <f t="shared" si="1367"/>
        <v>0</v>
      </c>
      <c r="H938" s="9">
        <v>0</v>
      </c>
      <c r="I938" s="8">
        <f t="shared" si="1368"/>
        <v>0</v>
      </c>
      <c r="J938" s="9">
        <v>0</v>
      </c>
      <c r="K938" s="8">
        <f t="shared" si="1369"/>
        <v>0</v>
      </c>
      <c r="L938" s="9">
        <v>0</v>
      </c>
      <c r="M938" s="8">
        <f t="shared" si="1370"/>
        <v>0</v>
      </c>
      <c r="N938" s="9">
        <v>0</v>
      </c>
      <c r="O938" s="8">
        <f t="shared" si="1371"/>
        <v>0</v>
      </c>
      <c r="P938" s="9">
        <v>0</v>
      </c>
      <c r="Q938" s="8">
        <f t="shared" si="1372"/>
        <v>0</v>
      </c>
      <c r="R938" s="9">
        <v>0</v>
      </c>
      <c r="S938" s="8">
        <f t="shared" si="1373"/>
        <v>0</v>
      </c>
      <c r="T938" s="9">
        <v>0</v>
      </c>
      <c r="U938" s="8">
        <f t="shared" si="1374"/>
        <v>0</v>
      </c>
      <c r="V938" s="9">
        <v>0</v>
      </c>
      <c r="W938" s="8">
        <f t="shared" si="1375"/>
        <v>0</v>
      </c>
      <c r="X938" s="9">
        <v>0</v>
      </c>
      <c r="Y938" s="8">
        <f t="shared" si="1376"/>
        <v>0</v>
      </c>
      <c r="Z938" s="9">
        <v>0</v>
      </c>
      <c r="AA938" s="8">
        <f t="shared" si="1377"/>
        <v>0</v>
      </c>
      <c r="AB938" s="9">
        <v>0</v>
      </c>
      <c r="AC938" s="8">
        <f t="shared" si="1378"/>
        <v>0</v>
      </c>
      <c r="AD938" s="9">
        <v>0</v>
      </c>
      <c r="AE938" s="8">
        <f t="shared" si="1379"/>
        <v>0</v>
      </c>
      <c r="AF938" s="9">
        <v>0</v>
      </c>
      <c r="AG938" s="8">
        <f t="shared" si="1380"/>
        <v>0</v>
      </c>
      <c r="AH938" s="9">
        <v>0</v>
      </c>
      <c r="AI938" s="8">
        <f t="shared" si="1381"/>
        <v>0</v>
      </c>
      <c r="AJ938" s="9">
        <v>0</v>
      </c>
      <c r="AK938" s="8">
        <f t="shared" si="1382"/>
        <v>0</v>
      </c>
      <c r="AL938" s="9">
        <v>0</v>
      </c>
      <c r="AM938" s="8">
        <f t="shared" si="1383"/>
        <v>0</v>
      </c>
      <c r="AN938" s="9">
        <v>0</v>
      </c>
      <c r="AO938" s="8">
        <f t="shared" si="1384"/>
        <v>0</v>
      </c>
      <c r="AP938" s="9">
        <v>0</v>
      </c>
      <c r="AQ938" s="8">
        <f t="shared" si="1385"/>
        <v>0</v>
      </c>
      <c r="AR938" s="9">
        <v>0</v>
      </c>
      <c r="AS938" s="8">
        <f t="shared" si="1386"/>
        <v>0</v>
      </c>
      <c r="AT938" s="9">
        <v>0</v>
      </c>
      <c r="AU938" s="8">
        <f t="shared" si="1387"/>
        <v>0</v>
      </c>
      <c r="AV938" s="9">
        <v>0</v>
      </c>
      <c r="AW938" s="8">
        <f t="shared" si="1388"/>
        <v>0</v>
      </c>
      <c r="AX938" s="9">
        <v>0</v>
      </c>
      <c r="AY938" s="8">
        <f t="shared" si="1389"/>
        <v>0</v>
      </c>
      <c r="AZ938" s="9">
        <v>0</v>
      </c>
      <c r="BA938" s="8">
        <f t="shared" si="1390"/>
        <v>0</v>
      </c>
      <c r="BB938" s="9">
        <v>0</v>
      </c>
      <c r="BC938" s="8">
        <f t="shared" si="1391"/>
        <v>0</v>
      </c>
      <c r="BD938" s="9">
        <v>0</v>
      </c>
      <c r="BE938" s="8">
        <f t="shared" si="1392"/>
        <v>0</v>
      </c>
      <c r="BF938" s="9">
        <v>0</v>
      </c>
      <c r="BG938" s="8">
        <f t="shared" si="1393"/>
        <v>0</v>
      </c>
      <c r="BH938" s="9">
        <v>0</v>
      </c>
      <c r="BI938" s="8">
        <f t="shared" si="1394"/>
        <v>0</v>
      </c>
      <c r="BJ938" s="9">
        <v>0</v>
      </c>
      <c r="BK938" s="8">
        <f t="shared" si="1395"/>
        <v>0</v>
      </c>
      <c r="BL938" s="9">
        <v>0</v>
      </c>
      <c r="BM938" s="8">
        <f t="shared" si="1396"/>
        <v>0</v>
      </c>
      <c r="BN938" s="9">
        <v>0</v>
      </c>
      <c r="BO938" s="8">
        <f t="shared" si="1397"/>
        <v>0</v>
      </c>
      <c r="BP938" s="9">
        <v>0</v>
      </c>
      <c r="BQ938" s="8">
        <f t="shared" si="1398"/>
        <v>0</v>
      </c>
      <c r="BR938" s="9">
        <v>0</v>
      </c>
      <c r="BS938" s="8">
        <f t="shared" si="1399"/>
        <v>0</v>
      </c>
    </row>
    <row r="939" spans="1:71" x14ac:dyDescent="0.25">
      <c r="A939" s="10" t="s">
        <v>699</v>
      </c>
      <c r="B939" s="9">
        <v>0</v>
      </c>
      <c r="C939" s="8">
        <f t="shared" si="1365"/>
        <v>0</v>
      </c>
      <c r="D939" s="9">
        <v>0</v>
      </c>
      <c r="E939" s="8">
        <f t="shared" si="1366"/>
        <v>0</v>
      </c>
      <c r="F939" s="9">
        <v>0</v>
      </c>
      <c r="G939" s="8">
        <f t="shared" si="1367"/>
        <v>0</v>
      </c>
      <c r="H939" s="9">
        <v>0</v>
      </c>
      <c r="I939" s="8">
        <f t="shared" si="1368"/>
        <v>0</v>
      </c>
      <c r="J939" s="9">
        <v>0</v>
      </c>
      <c r="K939" s="8">
        <f t="shared" si="1369"/>
        <v>0</v>
      </c>
      <c r="L939" s="9">
        <v>0</v>
      </c>
      <c r="M939" s="8">
        <f t="shared" si="1370"/>
        <v>0</v>
      </c>
      <c r="N939" s="9">
        <v>0</v>
      </c>
      <c r="O939" s="8">
        <f t="shared" si="1371"/>
        <v>0</v>
      </c>
      <c r="P939" s="9">
        <v>0</v>
      </c>
      <c r="Q939" s="8">
        <f t="shared" si="1372"/>
        <v>0</v>
      </c>
      <c r="R939" s="9">
        <v>0</v>
      </c>
      <c r="S939" s="8">
        <f t="shared" si="1373"/>
        <v>0</v>
      </c>
      <c r="T939" s="9">
        <v>0</v>
      </c>
      <c r="U939" s="8">
        <f t="shared" si="1374"/>
        <v>0</v>
      </c>
      <c r="V939" s="9">
        <v>0</v>
      </c>
      <c r="W939" s="8">
        <f t="shared" si="1375"/>
        <v>0</v>
      </c>
      <c r="X939" s="9">
        <v>0</v>
      </c>
      <c r="Y939" s="8">
        <f t="shared" si="1376"/>
        <v>0</v>
      </c>
      <c r="Z939" s="9">
        <v>0</v>
      </c>
      <c r="AA939" s="8">
        <f t="shared" si="1377"/>
        <v>0</v>
      </c>
      <c r="AB939" s="9">
        <v>0</v>
      </c>
      <c r="AC939" s="8">
        <f t="shared" si="1378"/>
        <v>0</v>
      </c>
      <c r="AD939" s="9">
        <v>0</v>
      </c>
      <c r="AE939" s="8">
        <f t="shared" si="1379"/>
        <v>0</v>
      </c>
      <c r="AF939" s="9">
        <v>0</v>
      </c>
      <c r="AG939" s="8">
        <f t="shared" si="1380"/>
        <v>0</v>
      </c>
      <c r="AH939" s="9">
        <v>0</v>
      </c>
      <c r="AI939" s="8">
        <f t="shared" si="1381"/>
        <v>0</v>
      </c>
      <c r="AJ939" s="9">
        <v>0</v>
      </c>
      <c r="AK939" s="8">
        <f t="shared" si="1382"/>
        <v>0</v>
      </c>
      <c r="AL939" s="9">
        <v>0</v>
      </c>
      <c r="AM939" s="8">
        <f t="shared" si="1383"/>
        <v>0</v>
      </c>
      <c r="AN939" s="9">
        <v>0</v>
      </c>
      <c r="AO939" s="8">
        <f t="shared" si="1384"/>
        <v>0</v>
      </c>
      <c r="AP939" s="9">
        <v>0</v>
      </c>
      <c r="AQ939" s="8">
        <f t="shared" si="1385"/>
        <v>0</v>
      </c>
      <c r="AR939" s="9">
        <v>0</v>
      </c>
      <c r="AS939" s="8">
        <f t="shared" si="1386"/>
        <v>0</v>
      </c>
      <c r="AT939" s="9">
        <v>0</v>
      </c>
      <c r="AU939" s="8">
        <f t="shared" si="1387"/>
        <v>0</v>
      </c>
      <c r="AV939" s="9">
        <v>0</v>
      </c>
      <c r="AW939" s="8">
        <f t="shared" si="1388"/>
        <v>0</v>
      </c>
      <c r="AX939" s="9">
        <v>0</v>
      </c>
      <c r="AY939" s="8">
        <f t="shared" si="1389"/>
        <v>0</v>
      </c>
      <c r="AZ939" s="9">
        <v>0</v>
      </c>
      <c r="BA939" s="8">
        <f t="shared" si="1390"/>
        <v>0</v>
      </c>
      <c r="BB939" s="9">
        <v>0</v>
      </c>
      <c r="BC939" s="8">
        <f t="shared" si="1391"/>
        <v>0</v>
      </c>
      <c r="BD939" s="9">
        <v>0</v>
      </c>
      <c r="BE939" s="8">
        <f t="shared" si="1392"/>
        <v>0</v>
      </c>
      <c r="BF939" s="9">
        <v>0</v>
      </c>
      <c r="BG939" s="8">
        <f t="shared" si="1393"/>
        <v>0</v>
      </c>
      <c r="BH939" s="9">
        <v>0</v>
      </c>
      <c r="BI939" s="8">
        <f t="shared" si="1394"/>
        <v>0</v>
      </c>
      <c r="BJ939" s="9">
        <v>0</v>
      </c>
      <c r="BK939" s="8">
        <f t="shared" si="1395"/>
        <v>0</v>
      </c>
      <c r="BL939" s="9">
        <v>0</v>
      </c>
      <c r="BM939" s="8">
        <f t="shared" si="1396"/>
        <v>0</v>
      </c>
      <c r="BN939" s="9">
        <v>0</v>
      </c>
      <c r="BO939" s="8">
        <f t="shared" si="1397"/>
        <v>0</v>
      </c>
      <c r="BP939" s="9">
        <v>0</v>
      </c>
      <c r="BQ939" s="8">
        <f t="shared" si="1398"/>
        <v>0</v>
      </c>
      <c r="BR939" s="9">
        <v>0</v>
      </c>
      <c r="BS939" s="8">
        <f t="shared" si="1399"/>
        <v>0</v>
      </c>
    </row>
    <row r="940" spans="1:71" x14ac:dyDescent="0.25">
      <c r="A940" s="10" t="s">
        <v>698</v>
      </c>
      <c r="B940" s="9">
        <v>0</v>
      </c>
      <c r="C940" s="8">
        <f t="shared" si="1365"/>
        <v>0</v>
      </c>
      <c r="D940" s="9">
        <v>0</v>
      </c>
      <c r="E940" s="8">
        <f t="shared" si="1366"/>
        <v>0</v>
      </c>
      <c r="F940" s="9">
        <v>0</v>
      </c>
      <c r="G940" s="8">
        <f t="shared" si="1367"/>
        <v>0</v>
      </c>
      <c r="H940" s="9">
        <v>0</v>
      </c>
      <c r="I940" s="8">
        <f t="shared" si="1368"/>
        <v>0</v>
      </c>
      <c r="J940" s="9">
        <v>0</v>
      </c>
      <c r="K940" s="8">
        <f t="shared" si="1369"/>
        <v>0</v>
      </c>
      <c r="L940" s="9">
        <v>0</v>
      </c>
      <c r="M940" s="8">
        <f t="shared" si="1370"/>
        <v>0</v>
      </c>
      <c r="N940" s="9">
        <v>0</v>
      </c>
      <c r="O940" s="8">
        <f t="shared" si="1371"/>
        <v>0</v>
      </c>
      <c r="P940" s="9">
        <v>0</v>
      </c>
      <c r="Q940" s="8">
        <f t="shared" si="1372"/>
        <v>0</v>
      </c>
      <c r="R940" s="9">
        <v>0</v>
      </c>
      <c r="S940" s="8">
        <f t="shared" si="1373"/>
        <v>0</v>
      </c>
      <c r="T940" s="9">
        <v>0</v>
      </c>
      <c r="U940" s="8">
        <f t="shared" si="1374"/>
        <v>0</v>
      </c>
      <c r="V940" s="9">
        <v>0</v>
      </c>
      <c r="W940" s="8">
        <f t="shared" si="1375"/>
        <v>0</v>
      </c>
      <c r="X940" s="9">
        <v>0</v>
      </c>
      <c r="Y940" s="8">
        <f t="shared" si="1376"/>
        <v>0</v>
      </c>
      <c r="Z940" s="9">
        <v>0</v>
      </c>
      <c r="AA940" s="8">
        <f t="shared" si="1377"/>
        <v>0</v>
      </c>
      <c r="AB940" s="9">
        <v>0</v>
      </c>
      <c r="AC940" s="8">
        <f t="shared" si="1378"/>
        <v>0</v>
      </c>
      <c r="AD940" s="9">
        <v>0</v>
      </c>
      <c r="AE940" s="8">
        <f t="shared" si="1379"/>
        <v>0</v>
      </c>
      <c r="AF940" s="9">
        <v>0</v>
      </c>
      <c r="AG940" s="8">
        <f t="shared" si="1380"/>
        <v>0</v>
      </c>
      <c r="AH940" s="9">
        <v>0</v>
      </c>
      <c r="AI940" s="8">
        <f t="shared" si="1381"/>
        <v>0</v>
      </c>
      <c r="AJ940" s="9">
        <v>0</v>
      </c>
      <c r="AK940" s="8">
        <f t="shared" si="1382"/>
        <v>0</v>
      </c>
      <c r="AL940" s="9">
        <v>0</v>
      </c>
      <c r="AM940" s="8">
        <f t="shared" si="1383"/>
        <v>0</v>
      </c>
      <c r="AN940" s="9">
        <v>0</v>
      </c>
      <c r="AO940" s="8">
        <f t="shared" si="1384"/>
        <v>0</v>
      </c>
      <c r="AP940" s="9">
        <v>0</v>
      </c>
      <c r="AQ940" s="8">
        <f t="shared" si="1385"/>
        <v>0</v>
      </c>
      <c r="AR940" s="9">
        <v>0</v>
      </c>
      <c r="AS940" s="8">
        <f t="shared" si="1386"/>
        <v>0</v>
      </c>
      <c r="AT940" s="9">
        <v>0</v>
      </c>
      <c r="AU940" s="8">
        <f t="shared" si="1387"/>
        <v>0</v>
      </c>
      <c r="AV940" s="9">
        <v>0</v>
      </c>
      <c r="AW940" s="8">
        <f t="shared" si="1388"/>
        <v>0</v>
      </c>
      <c r="AX940" s="9">
        <v>0</v>
      </c>
      <c r="AY940" s="8">
        <f t="shared" si="1389"/>
        <v>0</v>
      </c>
      <c r="AZ940" s="9">
        <v>0</v>
      </c>
      <c r="BA940" s="8">
        <f t="shared" si="1390"/>
        <v>0</v>
      </c>
      <c r="BB940" s="9">
        <v>0</v>
      </c>
      <c r="BC940" s="8">
        <f t="shared" si="1391"/>
        <v>0</v>
      </c>
      <c r="BD940" s="9">
        <v>0</v>
      </c>
      <c r="BE940" s="8">
        <f t="shared" si="1392"/>
        <v>0</v>
      </c>
      <c r="BF940" s="9">
        <v>0</v>
      </c>
      <c r="BG940" s="8">
        <f t="shared" si="1393"/>
        <v>0</v>
      </c>
      <c r="BH940" s="9">
        <v>0</v>
      </c>
      <c r="BI940" s="8">
        <f t="shared" si="1394"/>
        <v>0</v>
      </c>
      <c r="BJ940" s="9">
        <v>0</v>
      </c>
      <c r="BK940" s="8">
        <f t="shared" si="1395"/>
        <v>0</v>
      </c>
      <c r="BL940" s="9">
        <v>0</v>
      </c>
      <c r="BM940" s="8">
        <f t="shared" si="1396"/>
        <v>0</v>
      </c>
      <c r="BN940" s="9">
        <v>0</v>
      </c>
      <c r="BO940" s="8">
        <f t="shared" si="1397"/>
        <v>0</v>
      </c>
      <c r="BP940" s="9">
        <v>0</v>
      </c>
      <c r="BQ940" s="8">
        <f t="shared" si="1398"/>
        <v>0</v>
      </c>
      <c r="BR940" s="9">
        <v>0</v>
      </c>
      <c r="BS940" s="8">
        <f t="shared" si="1399"/>
        <v>0</v>
      </c>
    </row>
    <row r="941" spans="1:71" x14ac:dyDescent="0.25">
      <c r="A941" s="10" t="s">
        <v>697</v>
      </c>
      <c r="B941" s="9">
        <v>0</v>
      </c>
      <c r="C941" s="8">
        <f t="shared" si="1365"/>
        <v>0</v>
      </c>
      <c r="D941" s="9">
        <v>0</v>
      </c>
      <c r="E941" s="8">
        <f t="shared" si="1366"/>
        <v>0</v>
      </c>
      <c r="F941" s="9">
        <v>0</v>
      </c>
      <c r="G941" s="8">
        <f t="shared" si="1367"/>
        <v>0</v>
      </c>
      <c r="H941" s="9">
        <v>0</v>
      </c>
      <c r="I941" s="8">
        <f t="shared" si="1368"/>
        <v>0</v>
      </c>
      <c r="J941" s="9">
        <v>0</v>
      </c>
      <c r="K941" s="8">
        <f t="shared" si="1369"/>
        <v>0</v>
      </c>
      <c r="L941" s="9">
        <v>0</v>
      </c>
      <c r="M941" s="8">
        <f t="shared" si="1370"/>
        <v>0</v>
      </c>
      <c r="N941" s="9">
        <v>0</v>
      </c>
      <c r="O941" s="8">
        <f t="shared" si="1371"/>
        <v>0</v>
      </c>
      <c r="P941" s="9">
        <v>0</v>
      </c>
      <c r="Q941" s="8">
        <f t="shared" si="1372"/>
        <v>0</v>
      </c>
      <c r="R941" s="9">
        <v>0</v>
      </c>
      <c r="S941" s="8">
        <f t="shared" si="1373"/>
        <v>0</v>
      </c>
      <c r="T941" s="9">
        <v>0</v>
      </c>
      <c r="U941" s="8">
        <f t="shared" si="1374"/>
        <v>0</v>
      </c>
      <c r="V941" s="9">
        <v>0</v>
      </c>
      <c r="W941" s="8">
        <f t="shared" si="1375"/>
        <v>0</v>
      </c>
      <c r="X941" s="9">
        <v>0</v>
      </c>
      <c r="Y941" s="8">
        <f t="shared" si="1376"/>
        <v>0</v>
      </c>
      <c r="Z941" s="9">
        <v>0</v>
      </c>
      <c r="AA941" s="8">
        <f t="shared" si="1377"/>
        <v>0</v>
      </c>
      <c r="AB941" s="9">
        <v>0</v>
      </c>
      <c r="AC941" s="8">
        <f t="shared" si="1378"/>
        <v>0</v>
      </c>
      <c r="AD941" s="9">
        <v>0</v>
      </c>
      <c r="AE941" s="8">
        <f t="shared" si="1379"/>
        <v>0</v>
      </c>
      <c r="AF941" s="9">
        <v>0</v>
      </c>
      <c r="AG941" s="8">
        <f t="shared" si="1380"/>
        <v>0</v>
      </c>
      <c r="AH941" s="9">
        <v>0</v>
      </c>
      <c r="AI941" s="8">
        <f t="shared" si="1381"/>
        <v>0</v>
      </c>
      <c r="AJ941" s="9">
        <v>0</v>
      </c>
      <c r="AK941" s="8">
        <f t="shared" si="1382"/>
        <v>0</v>
      </c>
      <c r="AL941" s="9">
        <v>0</v>
      </c>
      <c r="AM941" s="8">
        <f t="shared" si="1383"/>
        <v>0</v>
      </c>
      <c r="AN941" s="9">
        <v>0</v>
      </c>
      <c r="AO941" s="8">
        <f t="shared" si="1384"/>
        <v>0</v>
      </c>
      <c r="AP941" s="9">
        <v>0</v>
      </c>
      <c r="AQ941" s="8">
        <f t="shared" si="1385"/>
        <v>0</v>
      </c>
      <c r="AR941" s="9">
        <v>0</v>
      </c>
      <c r="AS941" s="8">
        <f t="shared" si="1386"/>
        <v>0</v>
      </c>
      <c r="AT941" s="9">
        <v>0</v>
      </c>
      <c r="AU941" s="8">
        <f t="shared" si="1387"/>
        <v>0</v>
      </c>
      <c r="AV941" s="9">
        <v>0</v>
      </c>
      <c r="AW941" s="8">
        <f t="shared" si="1388"/>
        <v>0</v>
      </c>
      <c r="AX941" s="9">
        <v>0</v>
      </c>
      <c r="AY941" s="8">
        <f t="shared" si="1389"/>
        <v>0</v>
      </c>
      <c r="AZ941" s="9">
        <v>0</v>
      </c>
      <c r="BA941" s="8">
        <f t="shared" si="1390"/>
        <v>0</v>
      </c>
      <c r="BB941" s="9">
        <v>0</v>
      </c>
      <c r="BC941" s="8">
        <f t="shared" si="1391"/>
        <v>0</v>
      </c>
      <c r="BD941" s="9">
        <v>0</v>
      </c>
      <c r="BE941" s="8">
        <f t="shared" si="1392"/>
        <v>0</v>
      </c>
      <c r="BF941" s="9">
        <v>0</v>
      </c>
      <c r="BG941" s="8">
        <f t="shared" si="1393"/>
        <v>0</v>
      </c>
      <c r="BH941" s="9">
        <v>0</v>
      </c>
      <c r="BI941" s="8">
        <f t="shared" si="1394"/>
        <v>0</v>
      </c>
      <c r="BJ941" s="9">
        <v>0</v>
      </c>
      <c r="BK941" s="8">
        <f t="shared" si="1395"/>
        <v>0</v>
      </c>
      <c r="BL941" s="9">
        <v>0</v>
      </c>
      <c r="BM941" s="8">
        <f t="shared" si="1396"/>
        <v>0</v>
      </c>
      <c r="BN941" s="9">
        <v>0</v>
      </c>
      <c r="BO941" s="8">
        <f t="shared" si="1397"/>
        <v>0</v>
      </c>
      <c r="BP941" s="9">
        <v>0</v>
      </c>
      <c r="BQ941" s="8">
        <f t="shared" si="1398"/>
        <v>0</v>
      </c>
      <c r="BR941" s="9">
        <v>0</v>
      </c>
      <c r="BS941" s="8">
        <f t="shared" si="1399"/>
        <v>0</v>
      </c>
    </row>
    <row r="942" spans="1:71" x14ac:dyDescent="0.25">
      <c r="A942" s="10" t="s">
        <v>696</v>
      </c>
      <c r="B942" s="9">
        <v>0</v>
      </c>
      <c r="C942" s="8">
        <f t="shared" si="1365"/>
        <v>0</v>
      </c>
      <c r="D942" s="9">
        <v>0</v>
      </c>
      <c r="E942" s="8">
        <f t="shared" si="1366"/>
        <v>0</v>
      </c>
      <c r="F942" s="9">
        <v>0</v>
      </c>
      <c r="G942" s="8">
        <f t="shared" si="1367"/>
        <v>0</v>
      </c>
      <c r="H942" s="9">
        <v>0</v>
      </c>
      <c r="I942" s="8">
        <f t="shared" si="1368"/>
        <v>0</v>
      </c>
      <c r="J942" s="9">
        <v>0</v>
      </c>
      <c r="K942" s="8">
        <f t="shared" si="1369"/>
        <v>0</v>
      </c>
      <c r="L942" s="9">
        <v>0</v>
      </c>
      <c r="M942" s="8">
        <f t="shared" si="1370"/>
        <v>0</v>
      </c>
      <c r="N942" s="9">
        <v>0</v>
      </c>
      <c r="O942" s="8">
        <f t="shared" si="1371"/>
        <v>0</v>
      </c>
      <c r="P942" s="9">
        <v>0</v>
      </c>
      <c r="Q942" s="8">
        <f t="shared" si="1372"/>
        <v>0</v>
      </c>
      <c r="R942" s="9">
        <v>0</v>
      </c>
      <c r="S942" s="8">
        <f t="shared" si="1373"/>
        <v>0</v>
      </c>
      <c r="T942" s="9">
        <v>0</v>
      </c>
      <c r="U942" s="8">
        <f t="shared" si="1374"/>
        <v>0</v>
      </c>
      <c r="V942" s="9">
        <v>0</v>
      </c>
      <c r="W942" s="8">
        <f t="shared" si="1375"/>
        <v>0</v>
      </c>
      <c r="X942" s="9">
        <v>0</v>
      </c>
      <c r="Y942" s="8">
        <f t="shared" si="1376"/>
        <v>0</v>
      </c>
      <c r="Z942" s="9">
        <v>0</v>
      </c>
      <c r="AA942" s="8">
        <f t="shared" si="1377"/>
        <v>0</v>
      </c>
      <c r="AB942" s="9">
        <v>0</v>
      </c>
      <c r="AC942" s="8">
        <f t="shared" si="1378"/>
        <v>0</v>
      </c>
      <c r="AD942" s="9">
        <v>0</v>
      </c>
      <c r="AE942" s="8">
        <f t="shared" si="1379"/>
        <v>0</v>
      </c>
      <c r="AF942" s="9">
        <v>0</v>
      </c>
      <c r="AG942" s="8">
        <f t="shared" si="1380"/>
        <v>0</v>
      </c>
      <c r="AH942" s="9">
        <v>0</v>
      </c>
      <c r="AI942" s="8">
        <f t="shared" si="1381"/>
        <v>0</v>
      </c>
      <c r="AJ942" s="9">
        <v>0</v>
      </c>
      <c r="AK942" s="8">
        <f t="shared" si="1382"/>
        <v>0</v>
      </c>
      <c r="AL942" s="9">
        <v>0</v>
      </c>
      <c r="AM942" s="8">
        <f t="shared" si="1383"/>
        <v>0</v>
      </c>
      <c r="AN942" s="9">
        <v>0</v>
      </c>
      <c r="AO942" s="8">
        <f t="shared" si="1384"/>
        <v>0</v>
      </c>
      <c r="AP942" s="9">
        <v>0</v>
      </c>
      <c r="AQ942" s="8">
        <f t="shared" si="1385"/>
        <v>0</v>
      </c>
      <c r="AR942" s="9">
        <v>0</v>
      </c>
      <c r="AS942" s="8">
        <f t="shared" si="1386"/>
        <v>0</v>
      </c>
      <c r="AT942" s="9">
        <v>0</v>
      </c>
      <c r="AU942" s="8">
        <f t="shared" si="1387"/>
        <v>0</v>
      </c>
      <c r="AV942" s="9">
        <v>0</v>
      </c>
      <c r="AW942" s="8">
        <f t="shared" si="1388"/>
        <v>0</v>
      </c>
      <c r="AX942" s="9">
        <v>0</v>
      </c>
      <c r="AY942" s="8">
        <f t="shared" si="1389"/>
        <v>0</v>
      </c>
      <c r="AZ942" s="9">
        <v>0</v>
      </c>
      <c r="BA942" s="8">
        <f t="shared" si="1390"/>
        <v>0</v>
      </c>
      <c r="BB942" s="9">
        <v>0</v>
      </c>
      <c r="BC942" s="8">
        <f t="shared" si="1391"/>
        <v>0</v>
      </c>
      <c r="BD942" s="9">
        <v>0</v>
      </c>
      <c r="BE942" s="8">
        <f t="shared" si="1392"/>
        <v>0</v>
      </c>
      <c r="BF942" s="9">
        <v>0</v>
      </c>
      <c r="BG942" s="8">
        <f t="shared" si="1393"/>
        <v>0</v>
      </c>
      <c r="BH942" s="9">
        <v>0</v>
      </c>
      <c r="BI942" s="8">
        <f t="shared" si="1394"/>
        <v>0</v>
      </c>
      <c r="BJ942" s="9">
        <v>0</v>
      </c>
      <c r="BK942" s="8">
        <f t="shared" si="1395"/>
        <v>0</v>
      </c>
      <c r="BL942" s="9">
        <v>0</v>
      </c>
      <c r="BM942" s="8">
        <f t="shared" si="1396"/>
        <v>0</v>
      </c>
      <c r="BN942" s="9">
        <v>0</v>
      </c>
      <c r="BO942" s="8">
        <f t="shared" si="1397"/>
        <v>0</v>
      </c>
      <c r="BP942" s="9">
        <v>0</v>
      </c>
      <c r="BQ942" s="8">
        <f t="shared" si="1398"/>
        <v>0</v>
      </c>
      <c r="BR942" s="9">
        <v>0</v>
      </c>
      <c r="BS942" s="8">
        <f t="shared" si="1399"/>
        <v>0</v>
      </c>
    </row>
    <row r="943" spans="1:71" x14ac:dyDescent="0.25">
      <c r="A943" s="10" t="s">
        <v>695</v>
      </c>
      <c r="B943" s="9">
        <v>0</v>
      </c>
      <c r="C943" s="8">
        <f t="shared" si="1365"/>
        <v>0</v>
      </c>
      <c r="D943" s="9">
        <v>0</v>
      </c>
      <c r="E943" s="8">
        <f t="shared" si="1366"/>
        <v>0</v>
      </c>
      <c r="F943" s="9">
        <v>0</v>
      </c>
      <c r="G943" s="8">
        <f t="shared" si="1367"/>
        <v>0</v>
      </c>
      <c r="H943" s="9">
        <v>0</v>
      </c>
      <c r="I943" s="8">
        <f t="shared" si="1368"/>
        <v>0</v>
      </c>
      <c r="J943" s="9">
        <v>0</v>
      </c>
      <c r="K943" s="8">
        <f t="shared" si="1369"/>
        <v>0</v>
      </c>
      <c r="L943" s="9">
        <v>0</v>
      </c>
      <c r="M943" s="8">
        <f t="shared" si="1370"/>
        <v>0</v>
      </c>
      <c r="N943" s="9">
        <v>0</v>
      </c>
      <c r="O943" s="8">
        <f t="shared" si="1371"/>
        <v>0</v>
      </c>
      <c r="P943" s="9">
        <v>0</v>
      </c>
      <c r="Q943" s="8">
        <f t="shared" si="1372"/>
        <v>0</v>
      </c>
      <c r="R943" s="9">
        <v>0</v>
      </c>
      <c r="S943" s="8">
        <f t="shared" si="1373"/>
        <v>0</v>
      </c>
      <c r="T943" s="9">
        <v>0</v>
      </c>
      <c r="U943" s="8">
        <f t="shared" si="1374"/>
        <v>0</v>
      </c>
      <c r="V943" s="9">
        <v>0</v>
      </c>
      <c r="W943" s="8">
        <f t="shared" si="1375"/>
        <v>0</v>
      </c>
      <c r="X943" s="9">
        <v>0</v>
      </c>
      <c r="Y943" s="8">
        <f t="shared" si="1376"/>
        <v>0</v>
      </c>
      <c r="Z943" s="9">
        <v>0</v>
      </c>
      <c r="AA943" s="8">
        <f t="shared" si="1377"/>
        <v>0</v>
      </c>
      <c r="AB943" s="9">
        <v>0</v>
      </c>
      <c r="AC943" s="8">
        <f t="shared" si="1378"/>
        <v>0</v>
      </c>
      <c r="AD943" s="9">
        <v>0</v>
      </c>
      <c r="AE943" s="8">
        <f t="shared" si="1379"/>
        <v>0</v>
      </c>
      <c r="AF943" s="9">
        <v>0</v>
      </c>
      <c r="AG943" s="8">
        <f t="shared" si="1380"/>
        <v>0</v>
      </c>
      <c r="AH943" s="9">
        <v>0</v>
      </c>
      <c r="AI943" s="8">
        <f t="shared" si="1381"/>
        <v>0</v>
      </c>
      <c r="AJ943" s="9">
        <v>0</v>
      </c>
      <c r="AK943" s="8">
        <f t="shared" si="1382"/>
        <v>0</v>
      </c>
      <c r="AL943" s="9">
        <v>0</v>
      </c>
      <c r="AM943" s="8">
        <f t="shared" si="1383"/>
        <v>0</v>
      </c>
      <c r="AN943" s="9">
        <v>0</v>
      </c>
      <c r="AO943" s="8">
        <f t="shared" si="1384"/>
        <v>0</v>
      </c>
      <c r="AP943" s="9">
        <v>0</v>
      </c>
      <c r="AQ943" s="8">
        <f t="shared" si="1385"/>
        <v>0</v>
      </c>
      <c r="AR943" s="9">
        <v>0</v>
      </c>
      <c r="AS943" s="8">
        <f t="shared" si="1386"/>
        <v>0</v>
      </c>
      <c r="AT943" s="9">
        <v>0</v>
      </c>
      <c r="AU943" s="8">
        <f t="shared" si="1387"/>
        <v>0</v>
      </c>
      <c r="AV943" s="9">
        <v>0</v>
      </c>
      <c r="AW943" s="8">
        <f t="shared" si="1388"/>
        <v>0</v>
      </c>
      <c r="AX943" s="9">
        <v>0</v>
      </c>
      <c r="AY943" s="8">
        <f t="shared" si="1389"/>
        <v>0</v>
      </c>
      <c r="AZ943" s="9">
        <v>0</v>
      </c>
      <c r="BA943" s="8">
        <f t="shared" si="1390"/>
        <v>0</v>
      </c>
      <c r="BB943" s="9">
        <v>0</v>
      </c>
      <c r="BC943" s="8">
        <f t="shared" si="1391"/>
        <v>0</v>
      </c>
      <c r="BD943" s="9">
        <v>0</v>
      </c>
      <c r="BE943" s="8">
        <f t="shared" si="1392"/>
        <v>0</v>
      </c>
      <c r="BF943" s="9">
        <v>0</v>
      </c>
      <c r="BG943" s="8">
        <f t="shared" si="1393"/>
        <v>0</v>
      </c>
      <c r="BH943" s="9">
        <v>0</v>
      </c>
      <c r="BI943" s="8">
        <f t="shared" si="1394"/>
        <v>0</v>
      </c>
      <c r="BJ943" s="9">
        <v>0</v>
      </c>
      <c r="BK943" s="8">
        <f t="shared" si="1395"/>
        <v>0</v>
      </c>
      <c r="BL943" s="9">
        <v>0</v>
      </c>
      <c r="BM943" s="8">
        <f t="shared" si="1396"/>
        <v>0</v>
      </c>
      <c r="BN943" s="9">
        <v>0</v>
      </c>
      <c r="BO943" s="8">
        <f t="shared" si="1397"/>
        <v>0</v>
      </c>
      <c r="BP943" s="9">
        <v>0</v>
      </c>
      <c r="BQ943" s="8">
        <f t="shared" si="1398"/>
        <v>0</v>
      </c>
      <c r="BR943" s="9">
        <v>0</v>
      </c>
      <c r="BS943" s="8">
        <f t="shared" si="1399"/>
        <v>0</v>
      </c>
    </row>
    <row r="944" spans="1:71" x14ac:dyDescent="0.25">
      <c r="A944" s="10" t="s">
        <v>694</v>
      </c>
      <c r="B944" s="9">
        <v>0</v>
      </c>
      <c r="C944" s="8">
        <f t="shared" si="1365"/>
        <v>0</v>
      </c>
      <c r="D944" s="9">
        <v>0</v>
      </c>
      <c r="E944" s="8">
        <f t="shared" si="1366"/>
        <v>0</v>
      </c>
      <c r="F944" s="9">
        <v>0</v>
      </c>
      <c r="G944" s="8">
        <f t="shared" si="1367"/>
        <v>0</v>
      </c>
      <c r="H944" s="9">
        <v>0</v>
      </c>
      <c r="I944" s="8">
        <f t="shared" si="1368"/>
        <v>0</v>
      </c>
      <c r="J944" s="9">
        <v>0</v>
      </c>
      <c r="K944" s="8">
        <f t="shared" si="1369"/>
        <v>0</v>
      </c>
      <c r="L944" s="9">
        <v>0</v>
      </c>
      <c r="M944" s="8">
        <f t="shared" si="1370"/>
        <v>0</v>
      </c>
      <c r="N944" s="9">
        <v>0</v>
      </c>
      <c r="O944" s="8">
        <f t="shared" si="1371"/>
        <v>0</v>
      </c>
      <c r="P944" s="9">
        <v>0</v>
      </c>
      <c r="Q944" s="8">
        <f t="shared" si="1372"/>
        <v>0</v>
      </c>
      <c r="R944" s="9">
        <v>0</v>
      </c>
      <c r="S944" s="8">
        <f t="shared" si="1373"/>
        <v>0</v>
      </c>
      <c r="T944" s="9">
        <v>0</v>
      </c>
      <c r="U944" s="8">
        <f t="shared" si="1374"/>
        <v>0</v>
      </c>
      <c r="V944" s="9">
        <v>0</v>
      </c>
      <c r="W944" s="8">
        <f t="shared" si="1375"/>
        <v>0</v>
      </c>
      <c r="X944" s="9">
        <v>0</v>
      </c>
      <c r="Y944" s="8">
        <f t="shared" si="1376"/>
        <v>0</v>
      </c>
      <c r="Z944" s="9">
        <v>0</v>
      </c>
      <c r="AA944" s="8">
        <f t="shared" si="1377"/>
        <v>0</v>
      </c>
      <c r="AB944" s="9">
        <v>0</v>
      </c>
      <c r="AC944" s="8">
        <f t="shared" si="1378"/>
        <v>0</v>
      </c>
      <c r="AD944" s="9">
        <v>0</v>
      </c>
      <c r="AE944" s="8">
        <f t="shared" si="1379"/>
        <v>0</v>
      </c>
      <c r="AF944" s="9">
        <v>0</v>
      </c>
      <c r="AG944" s="8">
        <f t="shared" si="1380"/>
        <v>0</v>
      </c>
      <c r="AH944" s="9">
        <v>0</v>
      </c>
      <c r="AI944" s="8">
        <f t="shared" si="1381"/>
        <v>0</v>
      </c>
      <c r="AJ944" s="9">
        <v>0</v>
      </c>
      <c r="AK944" s="8">
        <f t="shared" si="1382"/>
        <v>0</v>
      </c>
      <c r="AL944" s="9">
        <v>0</v>
      </c>
      <c r="AM944" s="8">
        <f t="shared" si="1383"/>
        <v>0</v>
      </c>
      <c r="AN944" s="9">
        <v>0</v>
      </c>
      <c r="AO944" s="8">
        <f t="shared" si="1384"/>
        <v>0</v>
      </c>
      <c r="AP944" s="9">
        <v>0</v>
      </c>
      <c r="AQ944" s="8">
        <f t="shared" si="1385"/>
        <v>0</v>
      </c>
      <c r="AR944" s="9">
        <v>0</v>
      </c>
      <c r="AS944" s="8">
        <f t="shared" si="1386"/>
        <v>0</v>
      </c>
      <c r="AT944" s="9">
        <v>0</v>
      </c>
      <c r="AU944" s="8">
        <f t="shared" si="1387"/>
        <v>0</v>
      </c>
      <c r="AV944" s="9">
        <v>0</v>
      </c>
      <c r="AW944" s="8">
        <f t="shared" si="1388"/>
        <v>0</v>
      </c>
      <c r="AX944" s="9">
        <v>0</v>
      </c>
      <c r="AY944" s="8">
        <f t="shared" si="1389"/>
        <v>0</v>
      </c>
      <c r="AZ944" s="9">
        <v>0</v>
      </c>
      <c r="BA944" s="8">
        <f t="shared" si="1390"/>
        <v>0</v>
      </c>
      <c r="BB944" s="9">
        <v>0</v>
      </c>
      <c r="BC944" s="8">
        <f t="shared" si="1391"/>
        <v>0</v>
      </c>
      <c r="BD944" s="9">
        <v>0</v>
      </c>
      <c r="BE944" s="8">
        <f t="shared" si="1392"/>
        <v>0</v>
      </c>
      <c r="BF944" s="9">
        <v>0</v>
      </c>
      <c r="BG944" s="8">
        <f t="shared" si="1393"/>
        <v>0</v>
      </c>
      <c r="BH944" s="9">
        <v>0</v>
      </c>
      <c r="BI944" s="8">
        <f t="shared" si="1394"/>
        <v>0</v>
      </c>
      <c r="BJ944" s="9">
        <v>0</v>
      </c>
      <c r="BK944" s="8">
        <f t="shared" si="1395"/>
        <v>0</v>
      </c>
      <c r="BL944" s="9">
        <v>0</v>
      </c>
      <c r="BM944" s="8">
        <f t="shared" si="1396"/>
        <v>0</v>
      </c>
      <c r="BN944" s="9">
        <v>0</v>
      </c>
      <c r="BO944" s="8">
        <f t="shared" si="1397"/>
        <v>0</v>
      </c>
      <c r="BP944" s="9">
        <v>0</v>
      </c>
      <c r="BQ944" s="8">
        <f t="shared" si="1398"/>
        <v>0</v>
      </c>
      <c r="BR944" s="9">
        <v>0</v>
      </c>
      <c r="BS944" s="8">
        <f t="shared" si="1399"/>
        <v>0</v>
      </c>
    </row>
    <row r="945" spans="1:71" x14ac:dyDescent="0.25">
      <c r="A945" s="10" t="s">
        <v>693</v>
      </c>
      <c r="B945" s="9">
        <v>0</v>
      </c>
      <c r="C945" s="8">
        <f t="shared" si="1365"/>
        <v>0</v>
      </c>
      <c r="D945" s="9">
        <v>0</v>
      </c>
      <c r="E945" s="8">
        <f t="shared" si="1366"/>
        <v>0</v>
      </c>
      <c r="F945" s="9">
        <v>0</v>
      </c>
      <c r="G945" s="8">
        <f t="shared" si="1367"/>
        <v>0</v>
      </c>
      <c r="H945" s="9">
        <v>0</v>
      </c>
      <c r="I945" s="8">
        <f t="shared" si="1368"/>
        <v>0</v>
      </c>
      <c r="J945" s="9">
        <v>0</v>
      </c>
      <c r="K945" s="8">
        <f t="shared" si="1369"/>
        <v>0</v>
      </c>
      <c r="L945" s="9">
        <v>0</v>
      </c>
      <c r="M945" s="8">
        <f t="shared" si="1370"/>
        <v>0</v>
      </c>
      <c r="N945" s="9">
        <v>0</v>
      </c>
      <c r="O945" s="8">
        <f t="shared" si="1371"/>
        <v>0</v>
      </c>
      <c r="P945" s="9">
        <v>0</v>
      </c>
      <c r="Q945" s="8">
        <f t="shared" si="1372"/>
        <v>0</v>
      </c>
      <c r="R945" s="9">
        <v>0</v>
      </c>
      <c r="S945" s="8">
        <f t="shared" si="1373"/>
        <v>0</v>
      </c>
      <c r="T945" s="9">
        <v>0</v>
      </c>
      <c r="U945" s="8">
        <f t="shared" si="1374"/>
        <v>0</v>
      </c>
      <c r="V945" s="9">
        <v>0</v>
      </c>
      <c r="W945" s="8">
        <f t="shared" si="1375"/>
        <v>0</v>
      </c>
      <c r="X945" s="9">
        <v>0</v>
      </c>
      <c r="Y945" s="8">
        <f t="shared" si="1376"/>
        <v>0</v>
      </c>
      <c r="Z945" s="9">
        <v>0</v>
      </c>
      <c r="AA945" s="8">
        <f t="shared" si="1377"/>
        <v>0</v>
      </c>
      <c r="AB945" s="9">
        <v>0</v>
      </c>
      <c r="AC945" s="8">
        <f t="shared" si="1378"/>
        <v>0</v>
      </c>
      <c r="AD945" s="9">
        <v>0</v>
      </c>
      <c r="AE945" s="8">
        <f t="shared" si="1379"/>
        <v>0</v>
      </c>
      <c r="AF945" s="9">
        <v>0</v>
      </c>
      <c r="AG945" s="8">
        <f t="shared" si="1380"/>
        <v>0</v>
      </c>
      <c r="AH945" s="9">
        <v>0</v>
      </c>
      <c r="AI945" s="8">
        <f t="shared" si="1381"/>
        <v>0</v>
      </c>
      <c r="AJ945" s="9">
        <v>0</v>
      </c>
      <c r="AK945" s="8">
        <f t="shared" si="1382"/>
        <v>0</v>
      </c>
      <c r="AL945" s="9">
        <v>0</v>
      </c>
      <c r="AM945" s="8">
        <f t="shared" si="1383"/>
        <v>0</v>
      </c>
      <c r="AN945" s="9">
        <v>0</v>
      </c>
      <c r="AO945" s="8">
        <f t="shared" si="1384"/>
        <v>0</v>
      </c>
      <c r="AP945" s="9">
        <v>0</v>
      </c>
      <c r="AQ945" s="8">
        <f t="shared" si="1385"/>
        <v>0</v>
      </c>
      <c r="AR945" s="9">
        <v>0</v>
      </c>
      <c r="AS945" s="8">
        <f t="shared" si="1386"/>
        <v>0</v>
      </c>
      <c r="AT945" s="9">
        <v>0</v>
      </c>
      <c r="AU945" s="8">
        <f t="shared" si="1387"/>
        <v>0</v>
      </c>
      <c r="AV945" s="9">
        <v>0</v>
      </c>
      <c r="AW945" s="8">
        <f t="shared" si="1388"/>
        <v>0</v>
      </c>
      <c r="AX945" s="9">
        <v>0</v>
      </c>
      <c r="AY945" s="8">
        <f t="shared" si="1389"/>
        <v>0</v>
      </c>
      <c r="AZ945" s="9">
        <v>0</v>
      </c>
      <c r="BA945" s="8">
        <f t="shared" si="1390"/>
        <v>0</v>
      </c>
      <c r="BB945" s="9">
        <v>0</v>
      </c>
      <c r="BC945" s="8">
        <f t="shared" si="1391"/>
        <v>0</v>
      </c>
      <c r="BD945" s="9">
        <v>0</v>
      </c>
      <c r="BE945" s="8">
        <f t="shared" si="1392"/>
        <v>0</v>
      </c>
      <c r="BF945" s="9">
        <v>0</v>
      </c>
      <c r="BG945" s="8">
        <f t="shared" si="1393"/>
        <v>0</v>
      </c>
      <c r="BH945" s="9">
        <v>0</v>
      </c>
      <c r="BI945" s="8">
        <f t="shared" si="1394"/>
        <v>0</v>
      </c>
      <c r="BJ945" s="9">
        <v>0</v>
      </c>
      <c r="BK945" s="8">
        <f t="shared" si="1395"/>
        <v>0</v>
      </c>
      <c r="BL945" s="9">
        <v>0</v>
      </c>
      <c r="BM945" s="8">
        <f t="shared" si="1396"/>
        <v>0</v>
      </c>
      <c r="BN945" s="9">
        <v>0</v>
      </c>
      <c r="BO945" s="8">
        <f t="shared" si="1397"/>
        <v>0</v>
      </c>
      <c r="BP945" s="9">
        <v>0</v>
      </c>
      <c r="BQ945" s="8">
        <f t="shared" si="1398"/>
        <v>0</v>
      </c>
      <c r="BR945" s="9">
        <v>0</v>
      </c>
      <c r="BS945" s="8">
        <f t="shared" si="1399"/>
        <v>0</v>
      </c>
    </row>
    <row r="946" spans="1:71" x14ac:dyDescent="0.25">
      <c r="A946" s="10" t="s">
        <v>692</v>
      </c>
      <c r="B946" s="9">
        <v>0</v>
      </c>
      <c r="C946" s="8">
        <f t="shared" si="1365"/>
        <v>0</v>
      </c>
      <c r="D946" s="9">
        <v>0</v>
      </c>
      <c r="E946" s="8">
        <f t="shared" si="1366"/>
        <v>0</v>
      </c>
      <c r="F946" s="9">
        <v>0</v>
      </c>
      <c r="G946" s="8">
        <f t="shared" si="1367"/>
        <v>0</v>
      </c>
      <c r="H946" s="9">
        <v>0</v>
      </c>
      <c r="I946" s="8">
        <f t="shared" si="1368"/>
        <v>0</v>
      </c>
      <c r="J946" s="9">
        <v>0</v>
      </c>
      <c r="K946" s="8">
        <f t="shared" si="1369"/>
        <v>0</v>
      </c>
      <c r="L946" s="9">
        <v>0</v>
      </c>
      <c r="M946" s="8">
        <f t="shared" si="1370"/>
        <v>0</v>
      </c>
      <c r="N946" s="9">
        <v>0</v>
      </c>
      <c r="O946" s="8">
        <f t="shared" si="1371"/>
        <v>0</v>
      </c>
      <c r="P946" s="9">
        <v>0</v>
      </c>
      <c r="Q946" s="8">
        <f t="shared" si="1372"/>
        <v>0</v>
      </c>
      <c r="R946" s="9">
        <v>0</v>
      </c>
      <c r="S946" s="8">
        <f t="shared" si="1373"/>
        <v>0</v>
      </c>
      <c r="T946" s="9">
        <v>0</v>
      </c>
      <c r="U946" s="8">
        <f t="shared" si="1374"/>
        <v>0</v>
      </c>
      <c r="V946" s="9">
        <v>0</v>
      </c>
      <c r="W946" s="8">
        <f t="shared" si="1375"/>
        <v>0</v>
      </c>
      <c r="X946" s="9">
        <v>0</v>
      </c>
      <c r="Y946" s="8">
        <f t="shared" si="1376"/>
        <v>0</v>
      </c>
      <c r="Z946" s="9">
        <v>0</v>
      </c>
      <c r="AA946" s="8">
        <f t="shared" si="1377"/>
        <v>0</v>
      </c>
      <c r="AB946" s="9">
        <v>0</v>
      </c>
      <c r="AC946" s="8">
        <f t="shared" si="1378"/>
        <v>0</v>
      </c>
      <c r="AD946" s="9">
        <v>0</v>
      </c>
      <c r="AE946" s="8">
        <f t="shared" si="1379"/>
        <v>0</v>
      </c>
      <c r="AF946" s="9">
        <v>0</v>
      </c>
      <c r="AG946" s="8">
        <f t="shared" si="1380"/>
        <v>0</v>
      </c>
      <c r="AH946" s="9">
        <v>0</v>
      </c>
      <c r="AI946" s="8">
        <f t="shared" si="1381"/>
        <v>0</v>
      </c>
      <c r="AJ946" s="9">
        <v>0</v>
      </c>
      <c r="AK946" s="8">
        <f t="shared" si="1382"/>
        <v>0</v>
      </c>
      <c r="AL946" s="9">
        <v>0</v>
      </c>
      <c r="AM946" s="8">
        <f t="shared" si="1383"/>
        <v>0</v>
      </c>
      <c r="AN946" s="9">
        <v>0</v>
      </c>
      <c r="AO946" s="8">
        <f t="shared" si="1384"/>
        <v>0</v>
      </c>
      <c r="AP946" s="9">
        <v>0</v>
      </c>
      <c r="AQ946" s="8">
        <f t="shared" si="1385"/>
        <v>0</v>
      </c>
      <c r="AR946" s="9">
        <v>0</v>
      </c>
      <c r="AS946" s="8">
        <f t="shared" si="1386"/>
        <v>0</v>
      </c>
      <c r="AT946" s="9">
        <v>0</v>
      </c>
      <c r="AU946" s="8">
        <f t="shared" si="1387"/>
        <v>0</v>
      </c>
      <c r="AV946" s="9">
        <v>0</v>
      </c>
      <c r="AW946" s="8">
        <f t="shared" si="1388"/>
        <v>0</v>
      </c>
      <c r="AX946" s="9">
        <v>0</v>
      </c>
      <c r="AY946" s="8">
        <f t="shared" si="1389"/>
        <v>0</v>
      </c>
      <c r="AZ946" s="9">
        <v>0</v>
      </c>
      <c r="BA946" s="8">
        <f t="shared" si="1390"/>
        <v>0</v>
      </c>
      <c r="BB946" s="9">
        <v>0</v>
      </c>
      <c r="BC946" s="8">
        <f t="shared" si="1391"/>
        <v>0</v>
      </c>
      <c r="BD946" s="9">
        <v>0</v>
      </c>
      <c r="BE946" s="8">
        <f t="shared" si="1392"/>
        <v>0</v>
      </c>
      <c r="BF946" s="9">
        <v>0</v>
      </c>
      <c r="BG946" s="8">
        <f t="shared" si="1393"/>
        <v>0</v>
      </c>
      <c r="BH946" s="9">
        <v>0</v>
      </c>
      <c r="BI946" s="8">
        <f t="shared" si="1394"/>
        <v>0</v>
      </c>
      <c r="BJ946" s="9">
        <v>0</v>
      </c>
      <c r="BK946" s="8">
        <f t="shared" si="1395"/>
        <v>0</v>
      </c>
      <c r="BL946" s="9">
        <v>0</v>
      </c>
      <c r="BM946" s="8">
        <f t="shared" si="1396"/>
        <v>0</v>
      </c>
      <c r="BN946" s="9">
        <v>0</v>
      </c>
      <c r="BO946" s="8">
        <f t="shared" si="1397"/>
        <v>0</v>
      </c>
      <c r="BP946" s="9">
        <v>0</v>
      </c>
      <c r="BQ946" s="8">
        <f t="shared" si="1398"/>
        <v>0</v>
      </c>
      <c r="BR946" s="9">
        <v>0</v>
      </c>
      <c r="BS946" s="8">
        <f t="shared" si="1399"/>
        <v>0</v>
      </c>
    </row>
    <row r="947" spans="1:71" x14ac:dyDescent="0.25">
      <c r="A947" s="10" t="s">
        <v>691</v>
      </c>
      <c r="B947" s="9">
        <v>0</v>
      </c>
      <c r="C947" s="8">
        <f t="shared" si="1365"/>
        <v>0</v>
      </c>
      <c r="D947" s="9">
        <v>0</v>
      </c>
      <c r="E947" s="8">
        <f t="shared" si="1366"/>
        <v>0</v>
      </c>
      <c r="F947" s="9">
        <v>0</v>
      </c>
      <c r="G947" s="8">
        <f t="shared" si="1367"/>
        <v>0</v>
      </c>
      <c r="H947" s="9">
        <v>0</v>
      </c>
      <c r="I947" s="8">
        <f t="shared" si="1368"/>
        <v>0</v>
      </c>
      <c r="J947" s="9">
        <v>0</v>
      </c>
      <c r="K947" s="8">
        <f t="shared" si="1369"/>
        <v>0</v>
      </c>
      <c r="L947" s="9">
        <v>0</v>
      </c>
      <c r="M947" s="8">
        <f t="shared" si="1370"/>
        <v>0</v>
      </c>
      <c r="N947" s="9">
        <v>0</v>
      </c>
      <c r="O947" s="8">
        <f t="shared" si="1371"/>
        <v>0</v>
      </c>
      <c r="P947" s="9">
        <v>0</v>
      </c>
      <c r="Q947" s="8">
        <f t="shared" si="1372"/>
        <v>0</v>
      </c>
      <c r="R947" s="9">
        <v>0</v>
      </c>
      <c r="S947" s="8">
        <f t="shared" si="1373"/>
        <v>0</v>
      </c>
      <c r="T947" s="9">
        <v>0</v>
      </c>
      <c r="U947" s="8">
        <f t="shared" si="1374"/>
        <v>0</v>
      </c>
      <c r="V947" s="9">
        <v>0</v>
      </c>
      <c r="W947" s="8">
        <f t="shared" si="1375"/>
        <v>0</v>
      </c>
      <c r="X947" s="9">
        <v>0</v>
      </c>
      <c r="Y947" s="8">
        <f t="shared" si="1376"/>
        <v>0</v>
      </c>
      <c r="Z947" s="9">
        <v>0</v>
      </c>
      <c r="AA947" s="8">
        <f t="shared" si="1377"/>
        <v>0</v>
      </c>
      <c r="AB947" s="9">
        <v>0</v>
      </c>
      <c r="AC947" s="8">
        <f t="shared" si="1378"/>
        <v>0</v>
      </c>
      <c r="AD947" s="9">
        <v>0</v>
      </c>
      <c r="AE947" s="8">
        <f t="shared" si="1379"/>
        <v>0</v>
      </c>
      <c r="AF947" s="9">
        <v>0</v>
      </c>
      <c r="AG947" s="8">
        <f t="shared" si="1380"/>
        <v>0</v>
      </c>
      <c r="AH947" s="9">
        <v>0</v>
      </c>
      <c r="AI947" s="8">
        <f t="shared" si="1381"/>
        <v>0</v>
      </c>
      <c r="AJ947" s="9">
        <v>0</v>
      </c>
      <c r="AK947" s="8">
        <f t="shared" si="1382"/>
        <v>0</v>
      </c>
      <c r="AL947" s="9">
        <v>0</v>
      </c>
      <c r="AM947" s="8">
        <f t="shared" si="1383"/>
        <v>0</v>
      </c>
      <c r="AN947" s="9">
        <v>0</v>
      </c>
      <c r="AO947" s="8">
        <f t="shared" si="1384"/>
        <v>0</v>
      </c>
      <c r="AP947" s="9">
        <v>0</v>
      </c>
      <c r="AQ947" s="8">
        <f t="shared" si="1385"/>
        <v>0</v>
      </c>
      <c r="AR947" s="9">
        <v>0</v>
      </c>
      <c r="AS947" s="8">
        <f t="shared" si="1386"/>
        <v>0</v>
      </c>
      <c r="AT947" s="9">
        <v>0</v>
      </c>
      <c r="AU947" s="8">
        <f t="shared" si="1387"/>
        <v>0</v>
      </c>
      <c r="AV947" s="9">
        <v>0</v>
      </c>
      <c r="AW947" s="8">
        <f t="shared" si="1388"/>
        <v>0</v>
      </c>
      <c r="AX947" s="9">
        <v>0</v>
      </c>
      <c r="AY947" s="8">
        <f t="shared" si="1389"/>
        <v>0</v>
      </c>
      <c r="AZ947" s="9">
        <v>0</v>
      </c>
      <c r="BA947" s="8">
        <f t="shared" si="1390"/>
        <v>0</v>
      </c>
      <c r="BB947" s="9">
        <v>0</v>
      </c>
      <c r="BC947" s="8">
        <f t="shared" si="1391"/>
        <v>0</v>
      </c>
      <c r="BD947" s="9">
        <v>0</v>
      </c>
      <c r="BE947" s="8">
        <f t="shared" si="1392"/>
        <v>0</v>
      </c>
      <c r="BF947" s="9">
        <v>0</v>
      </c>
      <c r="BG947" s="8">
        <f t="shared" si="1393"/>
        <v>0</v>
      </c>
      <c r="BH947" s="9">
        <v>0</v>
      </c>
      <c r="BI947" s="8">
        <f t="shared" si="1394"/>
        <v>0</v>
      </c>
      <c r="BJ947" s="9">
        <v>0</v>
      </c>
      <c r="BK947" s="8">
        <f t="shared" si="1395"/>
        <v>0</v>
      </c>
      <c r="BL947" s="9">
        <v>0</v>
      </c>
      <c r="BM947" s="8">
        <f t="shared" si="1396"/>
        <v>0</v>
      </c>
      <c r="BN947" s="9">
        <v>0</v>
      </c>
      <c r="BO947" s="8">
        <f t="shared" si="1397"/>
        <v>0</v>
      </c>
      <c r="BP947" s="9">
        <v>0</v>
      </c>
      <c r="BQ947" s="8">
        <f t="shared" si="1398"/>
        <v>0</v>
      </c>
      <c r="BR947" s="9">
        <v>0</v>
      </c>
      <c r="BS947" s="8">
        <f t="shared" si="1399"/>
        <v>0</v>
      </c>
    </row>
    <row r="948" spans="1:71" x14ac:dyDescent="0.25">
      <c r="A948" s="10" t="s">
        <v>690</v>
      </c>
      <c r="B948" s="9">
        <v>0</v>
      </c>
      <c r="C948" s="8">
        <f t="shared" si="1365"/>
        <v>0</v>
      </c>
      <c r="D948" s="9">
        <v>0</v>
      </c>
      <c r="E948" s="8">
        <f t="shared" si="1366"/>
        <v>0</v>
      </c>
      <c r="F948" s="9">
        <v>0</v>
      </c>
      <c r="G948" s="8">
        <f t="shared" si="1367"/>
        <v>0</v>
      </c>
      <c r="H948" s="9">
        <v>0</v>
      </c>
      <c r="I948" s="8">
        <f t="shared" si="1368"/>
        <v>0</v>
      </c>
      <c r="J948" s="9">
        <v>0</v>
      </c>
      <c r="K948" s="8">
        <f t="shared" si="1369"/>
        <v>0</v>
      </c>
      <c r="L948" s="9">
        <v>0</v>
      </c>
      <c r="M948" s="8">
        <f t="shared" si="1370"/>
        <v>0</v>
      </c>
      <c r="N948" s="9">
        <v>0</v>
      </c>
      <c r="O948" s="8">
        <f t="shared" si="1371"/>
        <v>0</v>
      </c>
      <c r="P948" s="9">
        <v>0</v>
      </c>
      <c r="Q948" s="8">
        <f t="shared" si="1372"/>
        <v>0</v>
      </c>
      <c r="R948" s="9">
        <v>0</v>
      </c>
      <c r="S948" s="8">
        <f t="shared" si="1373"/>
        <v>0</v>
      </c>
      <c r="T948" s="9">
        <v>0</v>
      </c>
      <c r="U948" s="8">
        <f t="shared" si="1374"/>
        <v>0</v>
      </c>
      <c r="V948" s="9">
        <v>0</v>
      </c>
      <c r="W948" s="8">
        <f t="shared" si="1375"/>
        <v>0</v>
      </c>
      <c r="X948" s="9">
        <v>0</v>
      </c>
      <c r="Y948" s="8">
        <f t="shared" si="1376"/>
        <v>0</v>
      </c>
      <c r="Z948" s="9">
        <v>0</v>
      </c>
      <c r="AA948" s="8">
        <f t="shared" si="1377"/>
        <v>0</v>
      </c>
      <c r="AB948" s="9">
        <v>0</v>
      </c>
      <c r="AC948" s="8">
        <f t="shared" si="1378"/>
        <v>0</v>
      </c>
      <c r="AD948" s="9">
        <v>0</v>
      </c>
      <c r="AE948" s="8">
        <f t="shared" si="1379"/>
        <v>0</v>
      </c>
      <c r="AF948" s="9">
        <v>0</v>
      </c>
      <c r="AG948" s="8">
        <f t="shared" si="1380"/>
        <v>0</v>
      </c>
      <c r="AH948" s="9">
        <v>0</v>
      </c>
      <c r="AI948" s="8">
        <f t="shared" si="1381"/>
        <v>0</v>
      </c>
      <c r="AJ948" s="9">
        <v>0</v>
      </c>
      <c r="AK948" s="8">
        <f t="shared" si="1382"/>
        <v>0</v>
      </c>
      <c r="AL948" s="9">
        <v>0</v>
      </c>
      <c r="AM948" s="8">
        <f t="shared" si="1383"/>
        <v>0</v>
      </c>
      <c r="AN948" s="9">
        <v>0</v>
      </c>
      <c r="AO948" s="8">
        <f t="shared" si="1384"/>
        <v>0</v>
      </c>
      <c r="AP948" s="9">
        <v>0</v>
      </c>
      <c r="AQ948" s="8">
        <f t="shared" si="1385"/>
        <v>0</v>
      </c>
      <c r="AR948" s="9">
        <v>0</v>
      </c>
      <c r="AS948" s="8">
        <f t="shared" si="1386"/>
        <v>0</v>
      </c>
      <c r="AT948" s="9">
        <v>0</v>
      </c>
      <c r="AU948" s="8">
        <f t="shared" si="1387"/>
        <v>0</v>
      </c>
      <c r="AV948" s="9">
        <v>0</v>
      </c>
      <c r="AW948" s="8">
        <f t="shared" si="1388"/>
        <v>0</v>
      </c>
      <c r="AX948" s="9">
        <v>0</v>
      </c>
      <c r="AY948" s="8">
        <f t="shared" si="1389"/>
        <v>0</v>
      </c>
      <c r="AZ948" s="9">
        <v>0</v>
      </c>
      <c r="BA948" s="8">
        <f t="shared" si="1390"/>
        <v>0</v>
      </c>
      <c r="BB948" s="9">
        <v>0</v>
      </c>
      <c r="BC948" s="8">
        <f t="shared" si="1391"/>
        <v>0</v>
      </c>
      <c r="BD948" s="9">
        <v>0</v>
      </c>
      <c r="BE948" s="8">
        <f t="shared" si="1392"/>
        <v>0</v>
      </c>
      <c r="BF948" s="9">
        <v>0</v>
      </c>
      <c r="BG948" s="8">
        <f t="shared" si="1393"/>
        <v>0</v>
      </c>
      <c r="BH948" s="9">
        <v>0</v>
      </c>
      <c r="BI948" s="8">
        <f t="shared" si="1394"/>
        <v>0</v>
      </c>
      <c r="BJ948" s="9">
        <v>0</v>
      </c>
      <c r="BK948" s="8">
        <f t="shared" si="1395"/>
        <v>0</v>
      </c>
      <c r="BL948" s="9">
        <v>0</v>
      </c>
      <c r="BM948" s="8">
        <f t="shared" si="1396"/>
        <v>0</v>
      </c>
      <c r="BN948" s="9">
        <v>0</v>
      </c>
      <c r="BO948" s="8">
        <f t="shared" si="1397"/>
        <v>0</v>
      </c>
      <c r="BP948" s="9">
        <v>0</v>
      </c>
      <c r="BQ948" s="8">
        <f t="shared" si="1398"/>
        <v>0</v>
      </c>
      <c r="BR948" s="9">
        <v>0</v>
      </c>
      <c r="BS948" s="8">
        <f t="shared" si="1399"/>
        <v>0</v>
      </c>
    </row>
    <row r="949" spans="1:71" x14ac:dyDescent="0.25">
      <c r="A949" s="10" t="s">
        <v>689</v>
      </c>
      <c r="B949" s="9">
        <v>0</v>
      </c>
      <c r="C949" s="8">
        <f t="shared" si="1365"/>
        <v>0</v>
      </c>
      <c r="D949" s="9">
        <v>0</v>
      </c>
      <c r="E949" s="8">
        <f t="shared" si="1366"/>
        <v>0</v>
      </c>
      <c r="F949" s="9">
        <v>0</v>
      </c>
      <c r="G949" s="8">
        <f t="shared" si="1367"/>
        <v>0</v>
      </c>
      <c r="H949" s="9">
        <v>0</v>
      </c>
      <c r="I949" s="8">
        <f t="shared" si="1368"/>
        <v>0</v>
      </c>
      <c r="J949" s="9">
        <v>0</v>
      </c>
      <c r="K949" s="8">
        <f t="shared" si="1369"/>
        <v>0</v>
      </c>
      <c r="L949" s="9">
        <v>0</v>
      </c>
      <c r="M949" s="8">
        <f t="shared" si="1370"/>
        <v>0</v>
      </c>
      <c r="N949" s="9">
        <v>0</v>
      </c>
      <c r="O949" s="8">
        <f t="shared" si="1371"/>
        <v>0</v>
      </c>
      <c r="P949" s="9">
        <v>0</v>
      </c>
      <c r="Q949" s="8">
        <f t="shared" si="1372"/>
        <v>0</v>
      </c>
      <c r="R949" s="9">
        <v>0</v>
      </c>
      <c r="S949" s="8">
        <f t="shared" si="1373"/>
        <v>0</v>
      </c>
      <c r="T949" s="9">
        <v>0</v>
      </c>
      <c r="U949" s="8">
        <f t="shared" si="1374"/>
        <v>0</v>
      </c>
      <c r="V949" s="9">
        <v>0</v>
      </c>
      <c r="W949" s="8">
        <f t="shared" si="1375"/>
        <v>0</v>
      </c>
      <c r="X949" s="9">
        <v>0</v>
      </c>
      <c r="Y949" s="8">
        <f t="shared" si="1376"/>
        <v>0</v>
      </c>
      <c r="Z949" s="9">
        <v>0</v>
      </c>
      <c r="AA949" s="8">
        <f t="shared" si="1377"/>
        <v>0</v>
      </c>
      <c r="AB949" s="9">
        <v>0</v>
      </c>
      <c r="AC949" s="8">
        <f t="shared" si="1378"/>
        <v>0</v>
      </c>
      <c r="AD949" s="9">
        <v>0</v>
      </c>
      <c r="AE949" s="8">
        <f t="shared" si="1379"/>
        <v>0</v>
      </c>
      <c r="AF949" s="9">
        <v>0</v>
      </c>
      <c r="AG949" s="8">
        <f t="shared" si="1380"/>
        <v>0</v>
      </c>
      <c r="AH949" s="9">
        <v>0</v>
      </c>
      <c r="AI949" s="8">
        <f t="shared" si="1381"/>
        <v>0</v>
      </c>
      <c r="AJ949" s="9">
        <v>0</v>
      </c>
      <c r="AK949" s="8">
        <f t="shared" si="1382"/>
        <v>0</v>
      </c>
      <c r="AL949" s="9">
        <v>0</v>
      </c>
      <c r="AM949" s="8">
        <f t="shared" si="1383"/>
        <v>0</v>
      </c>
      <c r="AN949" s="9">
        <v>0</v>
      </c>
      <c r="AO949" s="8">
        <f t="shared" si="1384"/>
        <v>0</v>
      </c>
      <c r="AP949" s="9">
        <v>0</v>
      </c>
      <c r="AQ949" s="8">
        <f t="shared" si="1385"/>
        <v>0</v>
      </c>
      <c r="AR949" s="9">
        <v>0</v>
      </c>
      <c r="AS949" s="8">
        <f t="shared" si="1386"/>
        <v>0</v>
      </c>
      <c r="AT949" s="9">
        <v>0</v>
      </c>
      <c r="AU949" s="8">
        <f t="shared" si="1387"/>
        <v>0</v>
      </c>
      <c r="AV949" s="9">
        <v>0</v>
      </c>
      <c r="AW949" s="8">
        <f t="shared" si="1388"/>
        <v>0</v>
      </c>
      <c r="AX949" s="9">
        <v>0</v>
      </c>
      <c r="AY949" s="8">
        <f t="shared" si="1389"/>
        <v>0</v>
      </c>
      <c r="AZ949" s="9">
        <v>0</v>
      </c>
      <c r="BA949" s="8">
        <f t="shared" si="1390"/>
        <v>0</v>
      </c>
      <c r="BB949" s="9">
        <v>0</v>
      </c>
      <c r="BC949" s="8">
        <f t="shared" si="1391"/>
        <v>0</v>
      </c>
      <c r="BD949" s="9">
        <v>0</v>
      </c>
      <c r="BE949" s="8">
        <f t="shared" si="1392"/>
        <v>0</v>
      </c>
      <c r="BF949" s="9">
        <v>0</v>
      </c>
      <c r="BG949" s="8">
        <f t="shared" si="1393"/>
        <v>0</v>
      </c>
      <c r="BH949" s="9">
        <v>0</v>
      </c>
      <c r="BI949" s="8">
        <f t="shared" si="1394"/>
        <v>0</v>
      </c>
      <c r="BJ949" s="9">
        <v>0</v>
      </c>
      <c r="BK949" s="8">
        <f t="shared" si="1395"/>
        <v>0</v>
      </c>
      <c r="BL949" s="9">
        <v>0</v>
      </c>
      <c r="BM949" s="8">
        <f t="shared" si="1396"/>
        <v>0</v>
      </c>
      <c r="BN949" s="9">
        <v>0</v>
      </c>
      <c r="BO949" s="8">
        <f t="shared" si="1397"/>
        <v>0</v>
      </c>
      <c r="BP949" s="9">
        <v>0</v>
      </c>
      <c r="BQ949" s="8">
        <f t="shared" si="1398"/>
        <v>0</v>
      </c>
      <c r="BR949" s="9">
        <v>0</v>
      </c>
      <c r="BS949" s="8">
        <f t="shared" si="1399"/>
        <v>0</v>
      </c>
    </row>
    <row r="950" spans="1:71" x14ac:dyDescent="0.25">
      <c r="A950" s="10" t="s">
        <v>688</v>
      </c>
      <c r="B950" s="9">
        <v>0</v>
      </c>
      <c r="C950" s="8">
        <f t="shared" si="1365"/>
        <v>0</v>
      </c>
      <c r="D950" s="9">
        <v>0</v>
      </c>
      <c r="E950" s="8">
        <f t="shared" si="1366"/>
        <v>0</v>
      </c>
      <c r="F950" s="9">
        <v>0</v>
      </c>
      <c r="G950" s="8">
        <f t="shared" si="1367"/>
        <v>0</v>
      </c>
      <c r="H950" s="9">
        <v>0</v>
      </c>
      <c r="I950" s="8">
        <f t="shared" si="1368"/>
        <v>0</v>
      </c>
      <c r="J950" s="9">
        <v>0</v>
      </c>
      <c r="K950" s="8">
        <f t="shared" si="1369"/>
        <v>0</v>
      </c>
      <c r="L950" s="9">
        <v>0</v>
      </c>
      <c r="M950" s="8">
        <f t="shared" si="1370"/>
        <v>0</v>
      </c>
      <c r="N950" s="9">
        <v>0</v>
      </c>
      <c r="O950" s="8">
        <f t="shared" si="1371"/>
        <v>0</v>
      </c>
      <c r="P950" s="9">
        <v>0</v>
      </c>
      <c r="Q950" s="8">
        <f t="shared" si="1372"/>
        <v>0</v>
      </c>
      <c r="R950" s="9">
        <v>0</v>
      </c>
      <c r="S950" s="8">
        <f t="shared" si="1373"/>
        <v>0</v>
      </c>
      <c r="T950" s="9">
        <v>0</v>
      </c>
      <c r="U950" s="8">
        <f t="shared" si="1374"/>
        <v>0</v>
      </c>
      <c r="V950" s="9">
        <v>0</v>
      </c>
      <c r="W950" s="8">
        <f t="shared" si="1375"/>
        <v>0</v>
      </c>
      <c r="X950" s="9">
        <v>0</v>
      </c>
      <c r="Y950" s="8">
        <f t="shared" si="1376"/>
        <v>0</v>
      </c>
      <c r="Z950" s="9">
        <v>0</v>
      </c>
      <c r="AA950" s="8">
        <f t="shared" si="1377"/>
        <v>0</v>
      </c>
      <c r="AB950" s="9">
        <v>0</v>
      </c>
      <c r="AC950" s="8">
        <f t="shared" si="1378"/>
        <v>0</v>
      </c>
      <c r="AD950" s="9">
        <v>0</v>
      </c>
      <c r="AE950" s="8">
        <f t="shared" si="1379"/>
        <v>0</v>
      </c>
      <c r="AF950" s="9">
        <v>0</v>
      </c>
      <c r="AG950" s="8">
        <f t="shared" si="1380"/>
        <v>0</v>
      </c>
      <c r="AH950" s="9">
        <v>0</v>
      </c>
      <c r="AI950" s="8">
        <f t="shared" si="1381"/>
        <v>0</v>
      </c>
      <c r="AJ950" s="9">
        <v>0</v>
      </c>
      <c r="AK950" s="8">
        <f t="shared" si="1382"/>
        <v>0</v>
      </c>
      <c r="AL950" s="9">
        <v>0</v>
      </c>
      <c r="AM950" s="8">
        <f t="shared" si="1383"/>
        <v>0</v>
      </c>
      <c r="AN950" s="9">
        <v>0</v>
      </c>
      <c r="AO950" s="8">
        <f t="shared" si="1384"/>
        <v>0</v>
      </c>
      <c r="AP950" s="9">
        <v>0</v>
      </c>
      <c r="AQ950" s="8">
        <f t="shared" si="1385"/>
        <v>0</v>
      </c>
      <c r="AR950" s="9">
        <v>0</v>
      </c>
      <c r="AS950" s="8">
        <f t="shared" si="1386"/>
        <v>0</v>
      </c>
      <c r="AT950" s="9">
        <v>0</v>
      </c>
      <c r="AU950" s="8">
        <f t="shared" si="1387"/>
        <v>0</v>
      </c>
      <c r="AV950" s="9">
        <v>0</v>
      </c>
      <c r="AW950" s="8">
        <f t="shared" si="1388"/>
        <v>0</v>
      </c>
      <c r="AX950" s="9">
        <v>0</v>
      </c>
      <c r="AY950" s="8">
        <f t="shared" si="1389"/>
        <v>0</v>
      </c>
      <c r="AZ950" s="9">
        <v>0</v>
      </c>
      <c r="BA950" s="8">
        <f t="shared" si="1390"/>
        <v>0</v>
      </c>
      <c r="BB950" s="9">
        <v>0</v>
      </c>
      <c r="BC950" s="8">
        <f t="shared" si="1391"/>
        <v>0</v>
      </c>
      <c r="BD950" s="9">
        <v>0</v>
      </c>
      <c r="BE950" s="8">
        <f t="shared" si="1392"/>
        <v>0</v>
      </c>
      <c r="BF950" s="9">
        <v>0</v>
      </c>
      <c r="BG950" s="8">
        <f t="shared" si="1393"/>
        <v>0</v>
      </c>
      <c r="BH950" s="9">
        <v>0</v>
      </c>
      <c r="BI950" s="8">
        <f t="shared" si="1394"/>
        <v>0</v>
      </c>
      <c r="BJ950" s="9">
        <v>0</v>
      </c>
      <c r="BK950" s="8">
        <f t="shared" si="1395"/>
        <v>0</v>
      </c>
      <c r="BL950" s="9">
        <v>0</v>
      </c>
      <c r="BM950" s="8">
        <f t="shared" si="1396"/>
        <v>0</v>
      </c>
      <c r="BN950" s="9">
        <v>0</v>
      </c>
      <c r="BO950" s="8">
        <f t="shared" si="1397"/>
        <v>0</v>
      </c>
      <c r="BP950" s="9">
        <v>0</v>
      </c>
      <c r="BQ950" s="8">
        <f t="shared" si="1398"/>
        <v>0</v>
      </c>
      <c r="BR950" s="9">
        <v>0</v>
      </c>
      <c r="BS950" s="8">
        <f t="shared" si="1399"/>
        <v>0</v>
      </c>
    </row>
    <row r="951" spans="1:71" x14ac:dyDescent="0.25">
      <c r="A951" s="10" t="s">
        <v>687</v>
      </c>
      <c r="B951" s="9">
        <v>0</v>
      </c>
      <c r="C951" s="8">
        <f t="shared" si="1365"/>
        <v>0</v>
      </c>
      <c r="D951" s="9">
        <v>0</v>
      </c>
      <c r="E951" s="8">
        <f t="shared" si="1366"/>
        <v>0</v>
      </c>
      <c r="F951" s="9">
        <v>0</v>
      </c>
      <c r="G951" s="8">
        <f t="shared" si="1367"/>
        <v>0</v>
      </c>
      <c r="H951" s="9">
        <v>0</v>
      </c>
      <c r="I951" s="8">
        <f t="shared" si="1368"/>
        <v>0</v>
      </c>
      <c r="J951" s="9">
        <v>0</v>
      </c>
      <c r="K951" s="8">
        <f t="shared" si="1369"/>
        <v>0</v>
      </c>
      <c r="L951" s="9">
        <v>0</v>
      </c>
      <c r="M951" s="8">
        <f t="shared" si="1370"/>
        <v>0</v>
      </c>
      <c r="N951" s="9">
        <v>0</v>
      </c>
      <c r="O951" s="8">
        <f t="shared" si="1371"/>
        <v>0</v>
      </c>
      <c r="P951" s="9">
        <v>0</v>
      </c>
      <c r="Q951" s="8">
        <f t="shared" si="1372"/>
        <v>0</v>
      </c>
      <c r="R951" s="9">
        <v>0</v>
      </c>
      <c r="S951" s="8">
        <f t="shared" si="1373"/>
        <v>0</v>
      </c>
      <c r="T951" s="9">
        <v>0</v>
      </c>
      <c r="U951" s="8">
        <f t="shared" si="1374"/>
        <v>0</v>
      </c>
      <c r="V951" s="9">
        <v>0</v>
      </c>
      <c r="W951" s="8">
        <f t="shared" si="1375"/>
        <v>0</v>
      </c>
      <c r="X951" s="9">
        <v>0</v>
      </c>
      <c r="Y951" s="8">
        <f t="shared" si="1376"/>
        <v>0</v>
      </c>
      <c r="Z951" s="9">
        <v>0</v>
      </c>
      <c r="AA951" s="8">
        <f t="shared" si="1377"/>
        <v>0</v>
      </c>
      <c r="AB951" s="9">
        <v>0</v>
      </c>
      <c r="AC951" s="8">
        <f t="shared" si="1378"/>
        <v>0</v>
      </c>
      <c r="AD951" s="9">
        <v>0</v>
      </c>
      <c r="AE951" s="8">
        <f t="shared" si="1379"/>
        <v>0</v>
      </c>
      <c r="AF951" s="9">
        <v>0</v>
      </c>
      <c r="AG951" s="8">
        <f t="shared" si="1380"/>
        <v>0</v>
      </c>
      <c r="AH951" s="9">
        <v>0</v>
      </c>
      <c r="AI951" s="8">
        <f t="shared" si="1381"/>
        <v>0</v>
      </c>
      <c r="AJ951" s="9">
        <v>0</v>
      </c>
      <c r="AK951" s="8">
        <f t="shared" si="1382"/>
        <v>0</v>
      </c>
      <c r="AL951" s="9">
        <v>0</v>
      </c>
      <c r="AM951" s="8">
        <f t="shared" si="1383"/>
        <v>0</v>
      </c>
      <c r="AN951" s="9">
        <v>0</v>
      </c>
      <c r="AO951" s="8">
        <f t="shared" si="1384"/>
        <v>0</v>
      </c>
      <c r="AP951" s="9">
        <v>0</v>
      </c>
      <c r="AQ951" s="8">
        <f t="shared" si="1385"/>
        <v>0</v>
      </c>
      <c r="AR951" s="9">
        <v>0</v>
      </c>
      <c r="AS951" s="8">
        <f t="shared" si="1386"/>
        <v>0</v>
      </c>
      <c r="AT951" s="9">
        <v>0</v>
      </c>
      <c r="AU951" s="8">
        <f t="shared" si="1387"/>
        <v>0</v>
      </c>
      <c r="AV951" s="9">
        <v>0</v>
      </c>
      <c r="AW951" s="8">
        <f t="shared" si="1388"/>
        <v>0</v>
      </c>
      <c r="AX951" s="9">
        <v>0</v>
      </c>
      <c r="AY951" s="8">
        <f t="shared" si="1389"/>
        <v>0</v>
      </c>
      <c r="AZ951" s="9">
        <v>0</v>
      </c>
      <c r="BA951" s="8">
        <f t="shared" si="1390"/>
        <v>0</v>
      </c>
      <c r="BB951" s="9">
        <v>0</v>
      </c>
      <c r="BC951" s="8">
        <f t="shared" si="1391"/>
        <v>0</v>
      </c>
      <c r="BD951" s="9">
        <v>0</v>
      </c>
      <c r="BE951" s="8">
        <f t="shared" si="1392"/>
        <v>0</v>
      </c>
      <c r="BF951" s="9">
        <v>0</v>
      </c>
      <c r="BG951" s="8">
        <f t="shared" si="1393"/>
        <v>0</v>
      </c>
      <c r="BH951" s="9">
        <v>0</v>
      </c>
      <c r="BI951" s="8">
        <f t="shared" si="1394"/>
        <v>0</v>
      </c>
      <c r="BJ951" s="9">
        <v>0</v>
      </c>
      <c r="BK951" s="8">
        <f t="shared" si="1395"/>
        <v>0</v>
      </c>
      <c r="BL951" s="9">
        <v>0</v>
      </c>
      <c r="BM951" s="8">
        <f t="shared" si="1396"/>
        <v>0</v>
      </c>
      <c r="BN951" s="9">
        <v>0</v>
      </c>
      <c r="BO951" s="8">
        <f t="shared" si="1397"/>
        <v>0</v>
      </c>
      <c r="BP951" s="9">
        <v>0</v>
      </c>
      <c r="BQ951" s="8">
        <f t="shared" si="1398"/>
        <v>0</v>
      </c>
      <c r="BR951" s="9">
        <v>0</v>
      </c>
      <c r="BS951" s="8">
        <f t="shared" si="1399"/>
        <v>0</v>
      </c>
    </row>
    <row r="952" spans="1:71" x14ac:dyDescent="0.25">
      <c r="A952" s="10" t="s">
        <v>686</v>
      </c>
      <c r="B952" s="9">
        <v>0</v>
      </c>
      <c r="C952" s="8">
        <f t="shared" si="1365"/>
        <v>0</v>
      </c>
      <c r="D952" s="9">
        <v>0</v>
      </c>
      <c r="E952" s="8">
        <f t="shared" si="1366"/>
        <v>0</v>
      </c>
      <c r="F952" s="9">
        <v>0</v>
      </c>
      <c r="G952" s="8">
        <f t="shared" si="1367"/>
        <v>0</v>
      </c>
      <c r="H952" s="9">
        <v>0</v>
      </c>
      <c r="I952" s="8">
        <f t="shared" si="1368"/>
        <v>0</v>
      </c>
      <c r="J952" s="9">
        <v>0</v>
      </c>
      <c r="K952" s="8">
        <f t="shared" si="1369"/>
        <v>0</v>
      </c>
      <c r="L952" s="9">
        <v>0</v>
      </c>
      <c r="M952" s="8">
        <f t="shared" si="1370"/>
        <v>0</v>
      </c>
      <c r="N952" s="9">
        <v>0</v>
      </c>
      <c r="O952" s="8">
        <f t="shared" si="1371"/>
        <v>0</v>
      </c>
      <c r="P952" s="9">
        <v>0</v>
      </c>
      <c r="Q952" s="8">
        <f t="shared" si="1372"/>
        <v>0</v>
      </c>
      <c r="R952" s="9">
        <v>0</v>
      </c>
      <c r="S952" s="8">
        <f t="shared" si="1373"/>
        <v>0</v>
      </c>
      <c r="T952" s="9">
        <v>0</v>
      </c>
      <c r="U952" s="8">
        <f t="shared" si="1374"/>
        <v>0</v>
      </c>
      <c r="V952" s="9">
        <v>0</v>
      </c>
      <c r="W952" s="8">
        <f t="shared" si="1375"/>
        <v>0</v>
      </c>
      <c r="X952" s="9">
        <v>0</v>
      </c>
      <c r="Y952" s="8">
        <f t="shared" si="1376"/>
        <v>0</v>
      </c>
      <c r="Z952" s="9">
        <v>0</v>
      </c>
      <c r="AA952" s="8">
        <f t="shared" si="1377"/>
        <v>0</v>
      </c>
      <c r="AB952" s="9">
        <v>0</v>
      </c>
      <c r="AC952" s="8">
        <f t="shared" si="1378"/>
        <v>0</v>
      </c>
      <c r="AD952" s="9">
        <v>0</v>
      </c>
      <c r="AE952" s="8">
        <f t="shared" si="1379"/>
        <v>0</v>
      </c>
      <c r="AF952" s="9">
        <v>0</v>
      </c>
      <c r="AG952" s="8">
        <f t="shared" si="1380"/>
        <v>0</v>
      </c>
      <c r="AH952" s="9">
        <v>0</v>
      </c>
      <c r="AI952" s="8">
        <f t="shared" si="1381"/>
        <v>0</v>
      </c>
      <c r="AJ952" s="9">
        <v>0</v>
      </c>
      <c r="AK952" s="8">
        <f t="shared" si="1382"/>
        <v>0</v>
      </c>
      <c r="AL952" s="9">
        <v>0</v>
      </c>
      <c r="AM952" s="8">
        <f t="shared" si="1383"/>
        <v>0</v>
      </c>
      <c r="AN952" s="9">
        <v>0</v>
      </c>
      <c r="AO952" s="8">
        <f t="shared" si="1384"/>
        <v>0</v>
      </c>
      <c r="AP952" s="9">
        <v>0</v>
      </c>
      <c r="AQ952" s="8">
        <f t="shared" si="1385"/>
        <v>0</v>
      </c>
      <c r="AR952" s="9">
        <v>0</v>
      </c>
      <c r="AS952" s="8">
        <f t="shared" si="1386"/>
        <v>0</v>
      </c>
      <c r="AT952" s="9">
        <v>0</v>
      </c>
      <c r="AU952" s="8">
        <f t="shared" si="1387"/>
        <v>0</v>
      </c>
      <c r="AV952" s="9">
        <v>0</v>
      </c>
      <c r="AW952" s="8">
        <f t="shared" si="1388"/>
        <v>0</v>
      </c>
      <c r="AX952" s="9">
        <v>0</v>
      </c>
      <c r="AY952" s="8">
        <f t="shared" si="1389"/>
        <v>0</v>
      </c>
      <c r="AZ952" s="9">
        <v>0</v>
      </c>
      <c r="BA952" s="8">
        <f t="shared" si="1390"/>
        <v>0</v>
      </c>
      <c r="BB952" s="9">
        <v>0</v>
      </c>
      <c r="BC952" s="8">
        <f t="shared" si="1391"/>
        <v>0</v>
      </c>
      <c r="BD952" s="9">
        <v>0</v>
      </c>
      <c r="BE952" s="8">
        <f t="shared" si="1392"/>
        <v>0</v>
      </c>
      <c r="BF952" s="9">
        <v>0</v>
      </c>
      <c r="BG952" s="8">
        <f t="shared" si="1393"/>
        <v>0</v>
      </c>
      <c r="BH952" s="9">
        <v>0</v>
      </c>
      <c r="BI952" s="8">
        <f t="shared" si="1394"/>
        <v>0</v>
      </c>
      <c r="BJ952" s="9">
        <v>0</v>
      </c>
      <c r="BK952" s="8">
        <f t="shared" si="1395"/>
        <v>0</v>
      </c>
      <c r="BL952" s="9">
        <v>0</v>
      </c>
      <c r="BM952" s="8">
        <f t="shared" si="1396"/>
        <v>0</v>
      </c>
      <c r="BN952" s="9">
        <v>0</v>
      </c>
      <c r="BO952" s="8">
        <f t="shared" si="1397"/>
        <v>0</v>
      </c>
      <c r="BP952" s="9">
        <v>0</v>
      </c>
      <c r="BQ952" s="8">
        <f t="shared" si="1398"/>
        <v>0</v>
      </c>
      <c r="BR952" s="9">
        <v>0</v>
      </c>
      <c r="BS952" s="8">
        <f t="shared" si="1399"/>
        <v>0</v>
      </c>
    </row>
    <row r="953" spans="1:71" x14ac:dyDescent="0.25">
      <c r="A953" s="10" t="s">
        <v>685</v>
      </c>
      <c r="B953" s="9">
        <v>0</v>
      </c>
      <c r="C953" s="8">
        <f t="shared" si="1365"/>
        <v>0</v>
      </c>
      <c r="D953" s="9">
        <v>0</v>
      </c>
      <c r="E953" s="8">
        <f t="shared" si="1366"/>
        <v>0</v>
      </c>
      <c r="F953" s="9">
        <v>0</v>
      </c>
      <c r="G953" s="8">
        <f t="shared" si="1367"/>
        <v>0</v>
      </c>
      <c r="H953" s="9">
        <v>0</v>
      </c>
      <c r="I953" s="8">
        <f t="shared" si="1368"/>
        <v>0</v>
      </c>
      <c r="J953" s="9">
        <v>0</v>
      </c>
      <c r="K953" s="8">
        <f t="shared" si="1369"/>
        <v>0</v>
      </c>
      <c r="L953" s="9">
        <v>0</v>
      </c>
      <c r="M953" s="8">
        <f t="shared" si="1370"/>
        <v>0</v>
      </c>
      <c r="N953" s="9">
        <v>0</v>
      </c>
      <c r="O953" s="8">
        <f t="shared" si="1371"/>
        <v>0</v>
      </c>
      <c r="P953" s="9">
        <v>0</v>
      </c>
      <c r="Q953" s="8">
        <f t="shared" si="1372"/>
        <v>0</v>
      </c>
      <c r="R953" s="9">
        <v>0</v>
      </c>
      <c r="S953" s="8">
        <f t="shared" si="1373"/>
        <v>0</v>
      </c>
      <c r="T953" s="9">
        <v>0</v>
      </c>
      <c r="U953" s="8">
        <f t="shared" si="1374"/>
        <v>0</v>
      </c>
      <c r="V953" s="9">
        <v>0</v>
      </c>
      <c r="W953" s="8">
        <f t="shared" si="1375"/>
        <v>0</v>
      </c>
      <c r="X953" s="9">
        <v>0</v>
      </c>
      <c r="Y953" s="8">
        <f t="shared" si="1376"/>
        <v>0</v>
      </c>
      <c r="Z953" s="9">
        <v>0</v>
      </c>
      <c r="AA953" s="8">
        <f t="shared" si="1377"/>
        <v>0</v>
      </c>
      <c r="AB953" s="9">
        <v>0</v>
      </c>
      <c r="AC953" s="8">
        <f t="shared" si="1378"/>
        <v>0</v>
      </c>
      <c r="AD953" s="9">
        <v>0</v>
      </c>
      <c r="AE953" s="8">
        <f t="shared" si="1379"/>
        <v>0</v>
      </c>
      <c r="AF953" s="9">
        <v>0</v>
      </c>
      <c r="AG953" s="8">
        <f t="shared" si="1380"/>
        <v>0</v>
      </c>
      <c r="AH953" s="9">
        <v>0</v>
      </c>
      <c r="AI953" s="8">
        <f t="shared" si="1381"/>
        <v>0</v>
      </c>
      <c r="AJ953" s="9">
        <v>0</v>
      </c>
      <c r="AK953" s="8">
        <f t="shared" si="1382"/>
        <v>0</v>
      </c>
      <c r="AL953" s="9">
        <v>0</v>
      </c>
      <c r="AM953" s="8">
        <f t="shared" si="1383"/>
        <v>0</v>
      </c>
      <c r="AN953" s="9">
        <v>0</v>
      </c>
      <c r="AO953" s="8">
        <f t="shared" si="1384"/>
        <v>0</v>
      </c>
      <c r="AP953" s="9">
        <v>0</v>
      </c>
      <c r="AQ953" s="8">
        <f t="shared" si="1385"/>
        <v>0</v>
      </c>
      <c r="AR953" s="9">
        <v>0</v>
      </c>
      <c r="AS953" s="8">
        <f t="shared" si="1386"/>
        <v>0</v>
      </c>
      <c r="AT953" s="9">
        <v>0</v>
      </c>
      <c r="AU953" s="8">
        <f t="shared" si="1387"/>
        <v>0</v>
      </c>
      <c r="AV953" s="9">
        <v>0</v>
      </c>
      <c r="AW953" s="8">
        <f t="shared" si="1388"/>
        <v>0</v>
      </c>
      <c r="AX953" s="9">
        <v>0</v>
      </c>
      <c r="AY953" s="8">
        <f t="shared" si="1389"/>
        <v>0</v>
      </c>
      <c r="AZ953" s="9">
        <v>0</v>
      </c>
      <c r="BA953" s="8">
        <f t="shared" si="1390"/>
        <v>0</v>
      </c>
      <c r="BB953" s="9">
        <v>0</v>
      </c>
      <c r="BC953" s="8">
        <f t="shared" si="1391"/>
        <v>0</v>
      </c>
      <c r="BD953" s="9">
        <v>0</v>
      </c>
      <c r="BE953" s="8">
        <f t="shared" si="1392"/>
        <v>0</v>
      </c>
      <c r="BF953" s="9">
        <v>0</v>
      </c>
      <c r="BG953" s="8">
        <f t="shared" si="1393"/>
        <v>0</v>
      </c>
      <c r="BH953" s="9">
        <v>0</v>
      </c>
      <c r="BI953" s="8">
        <f t="shared" si="1394"/>
        <v>0</v>
      </c>
      <c r="BJ953" s="9">
        <v>0</v>
      </c>
      <c r="BK953" s="8">
        <f t="shared" si="1395"/>
        <v>0</v>
      </c>
      <c r="BL953" s="9">
        <v>0</v>
      </c>
      <c r="BM953" s="8">
        <f t="shared" si="1396"/>
        <v>0</v>
      </c>
      <c r="BN953" s="9">
        <v>0</v>
      </c>
      <c r="BO953" s="8">
        <f t="shared" si="1397"/>
        <v>0</v>
      </c>
      <c r="BP953" s="9">
        <v>0</v>
      </c>
      <c r="BQ953" s="8">
        <f t="shared" si="1398"/>
        <v>0</v>
      </c>
      <c r="BR953" s="9">
        <v>0</v>
      </c>
      <c r="BS953" s="8">
        <f t="shared" si="1399"/>
        <v>0</v>
      </c>
    </row>
    <row r="954" spans="1:71" x14ac:dyDescent="0.25">
      <c r="A954" s="10" t="s">
        <v>684</v>
      </c>
      <c r="B954" s="9">
        <v>0</v>
      </c>
      <c r="C954" s="8">
        <f t="shared" si="1365"/>
        <v>0</v>
      </c>
      <c r="D954" s="9">
        <v>0</v>
      </c>
      <c r="E954" s="8">
        <f t="shared" si="1366"/>
        <v>0</v>
      </c>
      <c r="F954" s="9">
        <v>0</v>
      </c>
      <c r="G954" s="8">
        <f t="shared" si="1367"/>
        <v>0</v>
      </c>
      <c r="H954" s="9">
        <v>0</v>
      </c>
      <c r="I954" s="8">
        <f t="shared" si="1368"/>
        <v>0</v>
      </c>
      <c r="J954" s="9">
        <v>0</v>
      </c>
      <c r="K954" s="8">
        <f t="shared" si="1369"/>
        <v>0</v>
      </c>
      <c r="L954" s="9">
        <v>0</v>
      </c>
      <c r="M954" s="8">
        <f t="shared" si="1370"/>
        <v>0</v>
      </c>
      <c r="N954" s="9">
        <v>0</v>
      </c>
      <c r="O954" s="8">
        <f t="shared" si="1371"/>
        <v>0</v>
      </c>
      <c r="P954" s="9">
        <v>0</v>
      </c>
      <c r="Q954" s="8">
        <f t="shared" si="1372"/>
        <v>0</v>
      </c>
      <c r="R954" s="9">
        <v>0</v>
      </c>
      <c r="S954" s="8">
        <f t="shared" si="1373"/>
        <v>0</v>
      </c>
      <c r="T954" s="9">
        <v>0</v>
      </c>
      <c r="U954" s="8">
        <f t="shared" si="1374"/>
        <v>0</v>
      </c>
      <c r="V954" s="9">
        <v>0</v>
      </c>
      <c r="W954" s="8">
        <f t="shared" si="1375"/>
        <v>0</v>
      </c>
      <c r="X954" s="9">
        <v>0</v>
      </c>
      <c r="Y954" s="8">
        <f t="shared" si="1376"/>
        <v>0</v>
      </c>
      <c r="Z954" s="9">
        <v>0</v>
      </c>
      <c r="AA954" s="8">
        <f t="shared" si="1377"/>
        <v>0</v>
      </c>
      <c r="AB954" s="9">
        <v>0</v>
      </c>
      <c r="AC954" s="8">
        <f t="shared" si="1378"/>
        <v>0</v>
      </c>
      <c r="AD954" s="9">
        <v>0</v>
      </c>
      <c r="AE954" s="8">
        <f t="shared" si="1379"/>
        <v>0</v>
      </c>
      <c r="AF954" s="9">
        <v>0</v>
      </c>
      <c r="AG954" s="8">
        <f t="shared" si="1380"/>
        <v>0</v>
      </c>
      <c r="AH954" s="9">
        <v>0</v>
      </c>
      <c r="AI954" s="8">
        <f t="shared" si="1381"/>
        <v>0</v>
      </c>
      <c r="AJ954" s="9">
        <v>0</v>
      </c>
      <c r="AK954" s="8">
        <f t="shared" si="1382"/>
        <v>0</v>
      </c>
      <c r="AL954" s="9">
        <v>0</v>
      </c>
      <c r="AM954" s="8">
        <f t="shared" si="1383"/>
        <v>0</v>
      </c>
      <c r="AN954" s="9">
        <v>0</v>
      </c>
      <c r="AO954" s="8">
        <f t="shared" si="1384"/>
        <v>0</v>
      </c>
      <c r="AP954" s="9">
        <v>0</v>
      </c>
      <c r="AQ954" s="8">
        <f t="shared" si="1385"/>
        <v>0</v>
      </c>
      <c r="AR954" s="9">
        <v>0</v>
      </c>
      <c r="AS954" s="8">
        <f t="shared" si="1386"/>
        <v>0</v>
      </c>
      <c r="AT954" s="9">
        <v>0</v>
      </c>
      <c r="AU954" s="8">
        <f t="shared" si="1387"/>
        <v>0</v>
      </c>
      <c r="AV954" s="9">
        <v>0</v>
      </c>
      <c r="AW954" s="8">
        <f t="shared" si="1388"/>
        <v>0</v>
      </c>
      <c r="AX954" s="9">
        <v>0</v>
      </c>
      <c r="AY954" s="8">
        <f t="shared" si="1389"/>
        <v>0</v>
      </c>
      <c r="AZ954" s="9">
        <v>0</v>
      </c>
      <c r="BA954" s="8">
        <f t="shared" si="1390"/>
        <v>0</v>
      </c>
      <c r="BB954" s="9">
        <v>0</v>
      </c>
      <c r="BC954" s="8">
        <f t="shared" si="1391"/>
        <v>0</v>
      </c>
      <c r="BD954" s="9">
        <v>0</v>
      </c>
      <c r="BE954" s="8">
        <f t="shared" si="1392"/>
        <v>0</v>
      </c>
      <c r="BF954" s="9">
        <v>0</v>
      </c>
      <c r="BG954" s="8">
        <f t="shared" si="1393"/>
        <v>0</v>
      </c>
      <c r="BH954" s="9">
        <v>0</v>
      </c>
      <c r="BI954" s="8">
        <f t="shared" si="1394"/>
        <v>0</v>
      </c>
      <c r="BJ954" s="9">
        <v>0</v>
      </c>
      <c r="BK954" s="8">
        <f t="shared" si="1395"/>
        <v>0</v>
      </c>
      <c r="BL954" s="9">
        <v>0</v>
      </c>
      <c r="BM954" s="8">
        <f t="shared" si="1396"/>
        <v>0</v>
      </c>
      <c r="BN954" s="9">
        <v>0</v>
      </c>
      <c r="BO954" s="8">
        <f t="shared" si="1397"/>
        <v>0</v>
      </c>
      <c r="BP954" s="9">
        <v>0</v>
      </c>
      <c r="BQ954" s="8">
        <f t="shared" si="1398"/>
        <v>0</v>
      </c>
      <c r="BR954" s="9">
        <v>0</v>
      </c>
      <c r="BS954" s="8">
        <f t="shared" si="1399"/>
        <v>0</v>
      </c>
    </row>
    <row r="955" spans="1:71" x14ac:dyDescent="0.25">
      <c r="A955" s="10" t="s">
        <v>683</v>
      </c>
      <c r="B955" s="9">
        <v>0</v>
      </c>
      <c r="C955" s="8">
        <f t="shared" si="1365"/>
        <v>0</v>
      </c>
      <c r="D955" s="9">
        <v>0</v>
      </c>
      <c r="E955" s="8">
        <f t="shared" si="1366"/>
        <v>0</v>
      </c>
      <c r="F955" s="9">
        <v>0</v>
      </c>
      <c r="G955" s="8">
        <f t="shared" si="1367"/>
        <v>0</v>
      </c>
      <c r="H955" s="9">
        <v>0</v>
      </c>
      <c r="I955" s="8">
        <f t="shared" si="1368"/>
        <v>0</v>
      </c>
      <c r="J955" s="9">
        <v>0</v>
      </c>
      <c r="K955" s="8">
        <f t="shared" si="1369"/>
        <v>0</v>
      </c>
      <c r="L955" s="9">
        <v>0</v>
      </c>
      <c r="M955" s="8">
        <f t="shared" si="1370"/>
        <v>0</v>
      </c>
      <c r="N955" s="9">
        <v>0</v>
      </c>
      <c r="O955" s="8">
        <f t="shared" si="1371"/>
        <v>0</v>
      </c>
      <c r="P955" s="9">
        <v>0</v>
      </c>
      <c r="Q955" s="8">
        <f t="shared" si="1372"/>
        <v>0</v>
      </c>
      <c r="R955" s="9">
        <v>0</v>
      </c>
      <c r="S955" s="8">
        <f t="shared" si="1373"/>
        <v>0</v>
      </c>
      <c r="T955" s="9">
        <v>0</v>
      </c>
      <c r="U955" s="8">
        <f t="shared" si="1374"/>
        <v>0</v>
      </c>
      <c r="V955" s="9">
        <v>0</v>
      </c>
      <c r="W955" s="8">
        <f t="shared" si="1375"/>
        <v>0</v>
      </c>
      <c r="X955" s="9">
        <v>0</v>
      </c>
      <c r="Y955" s="8">
        <f t="shared" si="1376"/>
        <v>0</v>
      </c>
      <c r="Z955" s="9">
        <v>0</v>
      </c>
      <c r="AA955" s="8">
        <f t="shared" si="1377"/>
        <v>0</v>
      </c>
      <c r="AB955" s="9">
        <v>0</v>
      </c>
      <c r="AC955" s="8">
        <f t="shared" si="1378"/>
        <v>0</v>
      </c>
      <c r="AD955" s="9">
        <v>0</v>
      </c>
      <c r="AE955" s="8">
        <f t="shared" si="1379"/>
        <v>0</v>
      </c>
      <c r="AF955" s="9">
        <v>0</v>
      </c>
      <c r="AG955" s="8">
        <f t="shared" si="1380"/>
        <v>0</v>
      </c>
      <c r="AH955" s="9">
        <v>0</v>
      </c>
      <c r="AI955" s="8">
        <f t="shared" si="1381"/>
        <v>0</v>
      </c>
      <c r="AJ955" s="9">
        <v>0</v>
      </c>
      <c r="AK955" s="8">
        <f t="shared" si="1382"/>
        <v>0</v>
      </c>
      <c r="AL955" s="9">
        <v>0</v>
      </c>
      <c r="AM955" s="8">
        <f t="shared" si="1383"/>
        <v>0</v>
      </c>
      <c r="AN955" s="9">
        <v>0</v>
      </c>
      <c r="AO955" s="8">
        <f t="shared" si="1384"/>
        <v>0</v>
      </c>
      <c r="AP955" s="9">
        <v>0</v>
      </c>
      <c r="AQ955" s="8">
        <f t="shared" si="1385"/>
        <v>0</v>
      </c>
      <c r="AR955" s="9">
        <v>0</v>
      </c>
      <c r="AS955" s="8">
        <f t="shared" si="1386"/>
        <v>0</v>
      </c>
      <c r="AT955" s="9">
        <v>0</v>
      </c>
      <c r="AU955" s="8">
        <f t="shared" si="1387"/>
        <v>0</v>
      </c>
      <c r="AV955" s="9">
        <v>0</v>
      </c>
      <c r="AW955" s="8">
        <f t="shared" si="1388"/>
        <v>0</v>
      </c>
      <c r="AX955" s="9">
        <v>0</v>
      </c>
      <c r="AY955" s="8">
        <f t="shared" si="1389"/>
        <v>0</v>
      </c>
      <c r="AZ955" s="9">
        <v>0</v>
      </c>
      <c r="BA955" s="8">
        <f t="shared" si="1390"/>
        <v>0</v>
      </c>
      <c r="BB955" s="9">
        <v>0</v>
      </c>
      <c r="BC955" s="8">
        <f t="shared" si="1391"/>
        <v>0</v>
      </c>
      <c r="BD955" s="9">
        <v>0</v>
      </c>
      <c r="BE955" s="8">
        <f t="shared" si="1392"/>
        <v>0</v>
      </c>
      <c r="BF955" s="9">
        <v>0</v>
      </c>
      <c r="BG955" s="8">
        <f t="shared" si="1393"/>
        <v>0</v>
      </c>
      <c r="BH955" s="9">
        <v>0</v>
      </c>
      <c r="BI955" s="8">
        <f t="shared" si="1394"/>
        <v>0</v>
      </c>
      <c r="BJ955" s="9">
        <v>0</v>
      </c>
      <c r="BK955" s="8">
        <f t="shared" si="1395"/>
        <v>0</v>
      </c>
      <c r="BL955" s="9">
        <v>0</v>
      </c>
      <c r="BM955" s="8">
        <f t="shared" si="1396"/>
        <v>0</v>
      </c>
      <c r="BN955" s="9">
        <v>0</v>
      </c>
      <c r="BO955" s="8">
        <f t="shared" si="1397"/>
        <v>0</v>
      </c>
      <c r="BP955" s="9">
        <v>0</v>
      </c>
      <c r="BQ955" s="8">
        <f t="shared" si="1398"/>
        <v>0</v>
      </c>
      <c r="BR955" s="9">
        <v>0</v>
      </c>
      <c r="BS955" s="8">
        <f t="shared" si="1399"/>
        <v>0</v>
      </c>
    </row>
    <row r="956" spans="1:71" x14ac:dyDescent="0.25">
      <c r="A956" s="10" t="s">
        <v>682</v>
      </c>
      <c r="B956" s="9">
        <v>0</v>
      </c>
      <c r="C956" s="8">
        <f t="shared" si="1365"/>
        <v>0</v>
      </c>
      <c r="D956" s="9">
        <v>0</v>
      </c>
      <c r="E956" s="8">
        <f t="shared" si="1366"/>
        <v>0</v>
      </c>
      <c r="F956" s="9">
        <v>0</v>
      </c>
      <c r="G956" s="8">
        <f t="shared" si="1367"/>
        <v>0</v>
      </c>
      <c r="H956" s="9">
        <v>0</v>
      </c>
      <c r="I956" s="8">
        <f t="shared" si="1368"/>
        <v>0</v>
      </c>
      <c r="J956" s="9">
        <v>0</v>
      </c>
      <c r="K956" s="8">
        <f t="shared" si="1369"/>
        <v>0</v>
      </c>
      <c r="L956" s="9">
        <v>0</v>
      </c>
      <c r="M956" s="8">
        <f t="shared" si="1370"/>
        <v>0</v>
      </c>
      <c r="N956" s="9">
        <v>0</v>
      </c>
      <c r="O956" s="8">
        <f t="shared" si="1371"/>
        <v>0</v>
      </c>
      <c r="P956" s="9">
        <v>0</v>
      </c>
      <c r="Q956" s="8">
        <f t="shared" si="1372"/>
        <v>0</v>
      </c>
      <c r="R956" s="9">
        <v>0</v>
      </c>
      <c r="S956" s="8">
        <f t="shared" si="1373"/>
        <v>0</v>
      </c>
      <c r="T956" s="9">
        <v>0</v>
      </c>
      <c r="U956" s="8">
        <f t="shared" si="1374"/>
        <v>0</v>
      </c>
      <c r="V956" s="9">
        <v>0</v>
      </c>
      <c r="W956" s="8">
        <f t="shared" si="1375"/>
        <v>0</v>
      </c>
      <c r="X956" s="9">
        <v>0</v>
      </c>
      <c r="Y956" s="8">
        <f t="shared" si="1376"/>
        <v>0</v>
      </c>
      <c r="Z956" s="9">
        <v>0</v>
      </c>
      <c r="AA956" s="8">
        <f t="shared" si="1377"/>
        <v>0</v>
      </c>
      <c r="AB956" s="9">
        <v>0</v>
      </c>
      <c r="AC956" s="8">
        <f t="shared" si="1378"/>
        <v>0</v>
      </c>
      <c r="AD956" s="9">
        <v>0</v>
      </c>
      <c r="AE956" s="8">
        <f t="shared" si="1379"/>
        <v>0</v>
      </c>
      <c r="AF956" s="9">
        <v>0</v>
      </c>
      <c r="AG956" s="8">
        <f t="shared" si="1380"/>
        <v>0</v>
      </c>
      <c r="AH956" s="9">
        <v>0</v>
      </c>
      <c r="AI956" s="8">
        <f t="shared" si="1381"/>
        <v>0</v>
      </c>
      <c r="AJ956" s="9">
        <v>0</v>
      </c>
      <c r="AK956" s="8">
        <f t="shared" si="1382"/>
        <v>0</v>
      </c>
      <c r="AL956" s="9">
        <v>0</v>
      </c>
      <c r="AM956" s="8">
        <f t="shared" si="1383"/>
        <v>0</v>
      </c>
      <c r="AN956" s="9">
        <v>0</v>
      </c>
      <c r="AO956" s="8">
        <f t="shared" si="1384"/>
        <v>0</v>
      </c>
      <c r="AP956" s="9">
        <v>0</v>
      </c>
      <c r="AQ956" s="8">
        <f t="shared" si="1385"/>
        <v>0</v>
      </c>
      <c r="AR956" s="9">
        <v>0</v>
      </c>
      <c r="AS956" s="8">
        <f t="shared" si="1386"/>
        <v>0</v>
      </c>
      <c r="AT956" s="9">
        <v>0</v>
      </c>
      <c r="AU956" s="8">
        <f t="shared" si="1387"/>
        <v>0</v>
      </c>
      <c r="AV956" s="9">
        <v>0</v>
      </c>
      <c r="AW956" s="8">
        <f t="shared" si="1388"/>
        <v>0</v>
      </c>
      <c r="AX956" s="9">
        <v>0</v>
      </c>
      <c r="AY956" s="8">
        <f t="shared" si="1389"/>
        <v>0</v>
      </c>
      <c r="AZ956" s="9">
        <v>0</v>
      </c>
      <c r="BA956" s="8">
        <f t="shared" si="1390"/>
        <v>0</v>
      </c>
      <c r="BB956" s="9">
        <v>0</v>
      </c>
      <c r="BC956" s="8">
        <f t="shared" si="1391"/>
        <v>0</v>
      </c>
      <c r="BD956" s="9">
        <v>0</v>
      </c>
      <c r="BE956" s="8">
        <f t="shared" si="1392"/>
        <v>0</v>
      </c>
      <c r="BF956" s="9">
        <v>0</v>
      </c>
      <c r="BG956" s="8">
        <f t="shared" si="1393"/>
        <v>0</v>
      </c>
      <c r="BH956" s="9">
        <v>0</v>
      </c>
      <c r="BI956" s="8">
        <f t="shared" si="1394"/>
        <v>0</v>
      </c>
      <c r="BJ956" s="9">
        <v>0</v>
      </c>
      <c r="BK956" s="8">
        <f t="shared" si="1395"/>
        <v>0</v>
      </c>
      <c r="BL956" s="9">
        <v>0</v>
      </c>
      <c r="BM956" s="8">
        <f t="shared" si="1396"/>
        <v>0</v>
      </c>
      <c r="BN956" s="9">
        <v>0</v>
      </c>
      <c r="BO956" s="8">
        <f t="shared" si="1397"/>
        <v>0</v>
      </c>
      <c r="BP956" s="9">
        <v>0</v>
      </c>
      <c r="BQ956" s="8">
        <f t="shared" si="1398"/>
        <v>0</v>
      </c>
      <c r="BR956" s="9">
        <v>0</v>
      </c>
      <c r="BS956" s="8">
        <f t="shared" si="1399"/>
        <v>0</v>
      </c>
    </row>
    <row r="957" spans="1:71" x14ac:dyDescent="0.25">
      <c r="A957" s="10" t="s">
        <v>681</v>
      </c>
      <c r="B957" s="9">
        <v>0</v>
      </c>
      <c r="C957" s="8">
        <f t="shared" si="1365"/>
        <v>0</v>
      </c>
      <c r="D957" s="9">
        <v>0</v>
      </c>
      <c r="E957" s="8">
        <f t="shared" si="1366"/>
        <v>0</v>
      </c>
      <c r="F957" s="9">
        <v>0</v>
      </c>
      <c r="G957" s="8">
        <f t="shared" si="1367"/>
        <v>0</v>
      </c>
      <c r="H957" s="9">
        <v>0</v>
      </c>
      <c r="I957" s="8">
        <f t="shared" si="1368"/>
        <v>0</v>
      </c>
      <c r="J957" s="9">
        <v>0</v>
      </c>
      <c r="K957" s="8">
        <f t="shared" si="1369"/>
        <v>0</v>
      </c>
      <c r="L957" s="9">
        <v>0</v>
      </c>
      <c r="M957" s="8">
        <f t="shared" si="1370"/>
        <v>0</v>
      </c>
      <c r="N957" s="9">
        <v>0</v>
      </c>
      <c r="O957" s="8">
        <f t="shared" si="1371"/>
        <v>0</v>
      </c>
      <c r="P957" s="9">
        <v>0</v>
      </c>
      <c r="Q957" s="8">
        <f t="shared" si="1372"/>
        <v>0</v>
      </c>
      <c r="R957" s="9">
        <v>0</v>
      </c>
      <c r="S957" s="8">
        <f t="shared" si="1373"/>
        <v>0</v>
      </c>
      <c r="T957" s="9">
        <v>0</v>
      </c>
      <c r="U957" s="8">
        <f t="shared" si="1374"/>
        <v>0</v>
      </c>
      <c r="V957" s="9">
        <v>0</v>
      </c>
      <c r="W957" s="8">
        <f t="shared" si="1375"/>
        <v>0</v>
      </c>
      <c r="X957" s="9">
        <v>0</v>
      </c>
      <c r="Y957" s="8">
        <f t="shared" si="1376"/>
        <v>0</v>
      </c>
      <c r="Z957" s="9">
        <v>0</v>
      </c>
      <c r="AA957" s="8">
        <f t="shared" si="1377"/>
        <v>0</v>
      </c>
      <c r="AB957" s="9">
        <v>0</v>
      </c>
      <c r="AC957" s="8">
        <f t="shared" si="1378"/>
        <v>0</v>
      </c>
      <c r="AD957" s="9">
        <v>0</v>
      </c>
      <c r="AE957" s="8">
        <f t="shared" si="1379"/>
        <v>0</v>
      </c>
      <c r="AF957" s="9">
        <v>0</v>
      </c>
      <c r="AG957" s="8">
        <f t="shared" si="1380"/>
        <v>0</v>
      </c>
      <c r="AH957" s="9">
        <v>0</v>
      </c>
      <c r="AI957" s="8">
        <f t="shared" si="1381"/>
        <v>0</v>
      </c>
      <c r="AJ957" s="9">
        <v>0</v>
      </c>
      <c r="AK957" s="8">
        <f t="shared" si="1382"/>
        <v>0</v>
      </c>
      <c r="AL957" s="9">
        <v>0</v>
      </c>
      <c r="AM957" s="8">
        <f t="shared" si="1383"/>
        <v>0</v>
      </c>
      <c r="AN957" s="9">
        <v>0</v>
      </c>
      <c r="AO957" s="8">
        <f t="shared" si="1384"/>
        <v>0</v>
      </c>
      <c r="AP957" s="9">
        <v>0</v>
      </c>
      <c r="AQ957" s="8">
        <f t="shared" si="1385"/>
        <v>0</v>
      </c>
      <c r="AR957" s="9">
        <v>0</v>
      </c>
      <c r="AS957" s="8">
        <f t="shared" si="1386"/>
        <v>0</v>
      </c>
      <c r="AT957" s="9">
        <v>0</v>
      </c>
      <c r="AU957" s="8">
        <f t="shared" si="1387"/>
        <v>0</v>
      </c>
      <c r="AV957" s="9">
        <v>0</v>
      </c>
      <c r="AW957" s="8">
        <f t="shared" si="1388"/>
        <v>0</v>
      </c>
      <c r="AX957" s="9">
        <v>0</v>
      </c>
      <c r="AY957" s="8">
        <f t="shared" si="1389"/>
        <v>0</v>
      </c>
      <c r="AZ957" s="9">
        <v>0</v>
      </c>
      <c r="BA957" s="8">
        <f t="shared" si="1390"/>
        <v>0</v>
      </c>
      <c r="BB957" s="9">
        <v>0</v>
      </c>
      <c r="BC957" s="8">
        <f t="shared" si="1391"/>
        <v>0</v>
      </c>
      <c r="BD957" s="9">
        <v>0</v>
      </c>
      <c r="BE957" s="8">
        <f t="shared" si="1392"/>
        <v>0</v>
      </c>
      <c r="BF957" s="9">
        <v>0</v>
      </c>
      <c r="BG957" s="8">
        <f t="shared" si="1393"/>
        <v>0</v>
      </c>
      <c r="BH957" s="9">
        <v>0</v>
      </c>
      <c r="BI957" s="8">
        <f t="shared" si="1394"/>
        <v>0</v>
      </c>
      <c r="BJ957" s="9">
        <v>0</v>
      </c>
      <c r="BK957" s="8">
        <f t="shared" si="1395"/>
        <v>0</v>
      </c>
      <c r="BL957" s="9">
        <v>0</v>
      </c>
      <c r="BM957" s="8">
        <f t="shared" si="1396"/>
        <v>0</v>
      </c>
      <c r="BN957" s="9">
        <v>0</v>
      </c>
      <c r="BO957" s="8">
        <f t="shared" si="1397"/>
        <v>0</v>
      </c>
      <c r="BP957" s="9">
        <v>0</v>
      </c>
      <c r="BQ957" s="8">
        <f t="shared" si="1398"/>
        <v>0</v>
      </c>
      <c r="BR957" s="9">
        <v>0</v>
      </c>
      <c r="BS957" s="8">
        <f t="shared" si="1399"/>
        <v>0</v>
      </c>
    </row>
    <row r="958" spans="1:71" x14ac:dyDescent="0.25">
      <c r="A958" s="10" t="s">
        <v>680</v>
      </c>
      <c r="B958" s="9">
        <v>0</v>
      </c>
      <c r="C958" s="8">
        <f t="shared" si="1365"/>
        <v>0</v>
      </c>
      <c r="D958" s="9">
        <v>0</v>
      </c>
      <c r="E958" s="8">
        <f t="shared" si="1366"/>
        <v>0</v>
      </c>
      <c r="F958" s="9">
        <v>0</v>
      </c>
      <c r="G958" s="8">
        <f t="shared" si="1367"/>
        <v>0</v>
      </c>
      <c r="H958" s="9">
        <v>0</v>
      </c>
      <c r="I958" s="8">
        <f t="shared" si="1368"/>
        <v>0</v>
      </c>
      <c r="J958" s="9">
        <v>0</v>
      </c>
      <c r="K958" s="8">
        <f t="shared" si="1369"/>
        <v>0</v>
      </c>
      <c r="L958" s="9">
        <v>0</v>
      </c>
      <c r="M958" s="8">
        <f t="shared" si="1370"/>
        <v>0</v>
      </c>
      <c r="N958" s="9">
        <v>0</v>
      </c>
      <c r="O958" s="8">
        <f t="shared" si="1371"/>
        <v>0</v>
      </c>
      <c r="P958" s="9">
        <v>0</v>
      </c>
      <c r="Q958" s="8">
        <f t="shared" si="1372"/>
        <v>0</v>
      </c>
      <c r="R958" s="9">
        <v>0</v>
      </c>
      <c r="S958" s="8">
        <f t="shared" si="1373"/>
        <v>0</v>
      </c>
      <c r="T958" s="9">
        <v>0</v>
      </c>
      <c r="U958" s="8">
        <f t="shared" si="1374"/>
        <v>0</v>
      </c>
      <c r="V958" s="9">
        <v>0</v>
      </c>
      <c r="W958" s="8">
        <f t="shared" si="1375"/>
        <v>0</v>
      </c>
      <c r="X958" s="9">
        <v>0</v>
      </c>
      <c r="Y958" s="8">
        <f t="shared" si="1376"/>
        <v>0</v>
      </c>
      <c r="Z958" s="9">
        <v>0</v>
      </c>
      <c r="AA958" s="8">
        <f t="shared" si="1377"/>
        <v>0</v>
      </c>
      <c r="AB958" s="9">
        <v>0</v>
      </c>
      <c r="AC958" s="8">
        <f t="shared" si="1378"/>
        <v>0</v>
      </c>
      <c r="AD958" s="9">
        <v>0</v>
      </c>
      <c r="AE958" s="8">
        <f t="shared" si="1379"/>
        <v>0</v>
      </c>
      <c r="AF958" s="9">
        <v>0</v>
      </c>
      <c r="AG958" s="8">
        <f t="shared" si="1380"/>
        <v>0</v>
      </c>
      <c r="AH958" s="9">
        <v>0</v>
      </c>
      <c r="AI958" s="8">
        <f t="shared" si="1381"/>
        <v>0</v>
      </c>
      <c r="AJ958" s="9">
        <v>0</v>
      </c>
      <c r="AK958" s="8">
        <f t="shared" si="1382"/>
        <v>0</v>
      </c>
      <c r="AL958" s="9">
        <v>0</v>
      </c>
      <c r="AM958" s="8">
        <f t="shared" si="1383"/>
        <v>0</v>
      </c>
      <c r="AN958" s="9">
        <v>0</v>
      </c>
      <c r="AO958" s="8">
        <f t="shared" si="1384"/>
        <v>0</v>
      </c>
      <c r="AP958" s="9">
        <v>0</v>
      </c>
      <c r="AQ958" s="8">
        <f t="shared" si="1385"/>
        <v>0</v>
      </c>
      <c r="AR958" s="9">
        <v>0</v>
      </c>
      <c r="AS958" s="8">
        <f t="shared" si="1386"/>
        <v>0</v>
      </c>
      <c r="AT958" s="9">
        <v>0</v>
      </c>
      <c r="AU958" s="8">
        <f t="shared" si="1387"/>
        <v>0</v>
      </c>
      <c r="AV958" s="9">
        <v>0</v>
      </c>
      <c r="AW958" s="8">
        <f t="shared" si="1388"/>
        <v>0</v>
      </c>
      <c r="AX958" s="9">
        <v>0</v>
      </c>
      <c r="AY958" s="8">
        <f t="shared" si="1389"/>
        <v>0</v>
      </c>
      <c r="AZ958" s="9">
        <v>0</v>
      </c>
      <c r="BA958" s="8">
        <f t="shared" si="1390"/>
        <v>0</v>
      </c>
      <c r="BB958" s="9">
        <v>0</v>
      </c>
      <c r="BC958" s="8">
        <f t="shared" si="1391"/>
        <v>0</v>
      </c>
      <c r="BD958" s="9">
        <v>0</v>
      </c>
      <c r="BE958" s="8">
        <f t="shared" si="1392"/>
        <v>0</v>
      </c>
      <c r="BF958" s="9">
        <v>0</v>
      </c>
      <c r="BG958" s="8">
        <f t="shared" si="1393"/>
        <v>0</v>
      </c>
      <c r="BH958" s="9">
        <v>0</v>
      </c>
      <c r="BI958" s="8">
        <f t="shared" si="1394"/>
        <v>0</v>
      </c>
      <c r="BJ958" s="9">
        <v>0</v>
      </c>
      <c r="BK958" s="8">
        <f t="shared" si="1395"/>
        <v>0</v>
      </c>
      <c r="BL958" s="9">
        <v>0</v>
      </c>
      <c r="BM958" s="8">
        <f t="shared" si="1396"/>
        <v>0</v>
      </c>
      <c r="BN958" s="9">
        <v>0</v>
      </c>
      <c r="BO958" s="8">
        <f t="shared" si="1397"/>
        <v>0</v>
      </c>
      <c r="BP958" s="9">
        <v>0</v>
      </c>
      <c r="BQ958" s="8">
        <f t="shared" si="1398"/>
        <v>0</v>
      </c>
      <c r="BR958" s="9">
        <v>0</v>
      </c>
      <c r="BS958" s="8">
        <f t="shared" si="1399"/>
        <v>0</v>
      </c>
    </row>
    <row r="959" spans="1:71" x14ac:dyDescent="0.25">
      <c r="A959" s="10" t="s">
        <v>679</v>
      </c>
      <c r="B959" s="9">
        <v>0</v>
      </c>
      <c r="C959" s="8">
        <f t="shared" si="1365"/>
        <v>0</v>
      </c>
      <c r="D959" s="9">
        <v>0</v>
      </c>
      <c r="E959" s="8">
        <f t="shared" si="1366"/>
        <v>0</v>
      </c>
      <c r="F959" s="9">
        <v>0</v>
      </c>
      <c r="G959" s="8">
        <f t="shared" si="1367"/>
        <v>0</v>
      </c>
      <c r="H959" s="9">
        <v>0</v>
      </c>
      <c r="I959" s="8">
        <f t="shared" si="1368"/>
        <v>0</v>
      </c>
      <c r="J959" s="9">
        <v>0</v>
      </c>
      <c r="K959" s="8">
        <f t="shared" si="1369"/>
        <v>0</v>
      </c>
      <c r="L959" s="9">
        <v>0</v>
      </c>
      <c r="M959" s="8">
        <f t="shared" si="1370"/>
        <v>0</v>
      </c>
      <c r="N959" s="9">
        <v>0</v>
      </c>
      <c r="O959" s="8">
        <f t="shared" si="1371"/>
        <v>0</v>
      </c>
      <c r="P959" s="9">
        <v>0</v>
      </c>
      <c r="Q959" s="8">
        <f t="shared" si="1372"/>
        <v>0</v>
      </c>
      <c r="R959" s="9">
        <v>0</v>
      </c>
      <c r="S959" s="8">
        <f t="shared" si="1373"/>
        <v>0</v>
      </c>
      <c r="T959" s="9">
        <v>0</v>
      </c>
      <c r="U959" s="8">
        <f t="shared" si="1374"/>
        <v>0</v>
      </c>
      <c r="V959" s="9">
        <v>0</v>
      </c>
      <c r="W959" s="8">
        <f t="shared" si="1375"/>
        <v>0</v>
      </c>
      <c r="X959" s="9">
        <v>0</v>
      </c>
      <c r="Y959" s="8">
        <f t="shared" si="1376"/>
        <v>0</v>
      </c>
      <c r="Z959" s="9">
        <v>0</v>
      </c>
      <c r="AA959" s="8">
        <f t="shared" si="1377"/>
        <v>0</v>
      </c>
      <c r="AB959" s="9">
        <v>0</v>
      </c>
      <c r="AC959" s="8">
        <f t="shared" si="1378"/>
        <v>0</v>
      </c>
      <c r="AD959" s="9">
        <v>0</v>
      </c>
      <c r="AE959" s="8">
        <f t="shared" si="1379"/>
        <v>0</v>
      </c>
      <c r="AF959" s="9">
        <v>0</v>
      </c>
      <c r="AG959" s="8">
        <f t="shared" si="1380"/>
        <v>0</v>
      </c>
      <c r="AH959" s="9">
        <v>0</v>
      </c>
      <c r="AI959" s="8">
        <f t="shared" si="1381"/>
        <v>0</v>
      </c>
      <c r="AJ959" s="9">
        <v>0</v>
      </c>
      <c r="AK959" s="8">
        <f t="shared" si="1382"/>
        <v>0</v>
      </c>
      <c r="AL959" s="9">
        <v>0</v>
      </c>
      <c r="AM959" s="8">
        <f t="shared" si="1383"/>
        <v>0</v>
      </c>
      <c r="AN959" s="9">
        <v>0</v>
      </c>
      <c r="AO959" s="8">
        <f t="shared" si="1384"/>
        <v>0</v>
      </c>
      <c r="AP959" s="9">
        <v>0</v>
      </c>
      <c r="AQ959" s="8">
        <f t="shared" si="1385"/>
        <v>0</v>
      </c>
      <c r="AR959" s="9">
        <v>0</v>
      </c>
      <c r="AS959" s="8">
        <f t="shared" si="1386"/>
        <v>0</v>
      </c>
      <c r="AT959" s="9">
        <v>0</v>
      </c>
      <c r="AU959" s="8">
        <f t="shared" si="1387"/>
        <v>0</v>
      </c>
      <c r="AV959" s="9">
        <v>0</v>
      </c>
      <c r="AW959" s="8">
        <f t="shared" si="1388"/>
        <v>0</v>
      </c>
      <c r="AX959" s="9">
        <v>0</v>
      </c>
      <c r="AY959" s="8">
        <f t="shared" si="1389"/>
        <v>0</v>
      </c>
      <c r="AZ959" s="9">
        <v>0</v>
      </c>
      <c r="BA959" s="8">
        <f t="shared" si="1390"/>
        <v>0</v>
      </c>
      <c r="BB959" s="9">
        <v>0</v>
      </c>
      <c r="BC959" s="8">
        <f t="shared" si="1391"/>
        <v>0</v>
      </c>
      <c r="BD959" s="9">
        <v>0</v>
      </c>
      <c r="BE959" s="8">
        <f t="shared" si="1392"/>
        <v>0</v>
      </c>
      <c r="BF959" s="9">
        <v>0</v>
      </c>
      <c r="BG959" s="8">
        <f t="shared" si="1393"/>
        <v>0</v>
      </c>
      <c r="BH959" s="9">
        <v>0</v>
      </c>
      <c r="BI959" s="8">
        <f t="shared" si="1394"/>
        <v>0</v>
      </c>
      <c r="BJ959" s="9">
        <v>0</v>
      </c>
      <c r="BK959" s="8">
        <f t="shared" si="1395"/>
        <v>0</v>
      </c>
      <c r="BL959" s="9">
        <v>0</v>
      </c>
      <c r="BM959" s="8">
        <f t="shared" si="1396"/>
        <v>0</v>
      </c>
      <c r="BN959" s="9">
        <v>0</v>
      </c>
      <c r="BO959" s="8">
        <f t="shared" si="1397"/>
        <v>0</v>
      </c>
      <c r="BP959" s="9">
        <v>0</v>
      </c>
      <c r="BQ959" s="8">
        <f t="shared" si="1398"/>
        <v>0</v>
      </c>
      <c r="BR959" s="9">
        <v>0</v>
      </c>
      <c r="BS959" s="8">
        <f t="shared" si="1399"/>
        <v>0</v>
      </c>
    </row>
    <row r="960" spans="1:71" x14ac:dyDescent="0.25">
      <c r="A960" s="10" t="s">
        <v>678</v>
      </c>
      <c r="B960" s="9">
        <v>0</v>
      </c>
      <c r="C960" s="8">
        <f t="shared" si="1365"/>
        <v>0</v>
      </c>
      <c r="D960" s="9">
        <v>0</v>
      </c>
      <c r="E960" s="8">
        <f t="shared" si="1366"/>
        <v>0</v>
      </c>
      <c r="F960" s="9">
        <v>0</v>
      </c>
      <c r="G960" s="8">
        <f t="shared" si="1367"/>
        <v>0</v>
      </c>
      <c r="H960" s="9">
        <v>0</v>
      </c>
      <c r="I960" s="8">
        <f t="shared" si="1368"/>
        <v>0</v>
      </c>
      <c r="J960" s="9">
        <v>0</v>
      </c>
      <c r="K960" s="8">
        <f t="shared" si="1369"/>
        <v>0</v>
      </c>
      <c r="L960" s="9">
        <v>0</v>
      </c>
      <c r="M960" s="8">
        <f t="shared" si="1370"/>
        <v>0</v>
      </c>
      <c r="N960" s="9">
        <v>0</v>
      </c>
      <c r="O960" s="8">
        <f t="shared" si="1371"/>
        <v>0</v>
      </c>
      <c r="P960" s="9">
        <v>0</v>
      </c>
      <c r="Q960" s="8">
        <f t="shared" si="1372"/>
        <v>0</v>
      </c>
      <c r="R960" s="9">
        <v>0</v>
      </c>
      <c r="S960" s="8">
        <f t="shared" si="1373"/>
        <v>0</v>
      </c>
      <c r="T960" s="9">
        <v>0</v>
      </c>
      <c r="U960" s="8">
        <f t="shared" si="1374"/>
        <v>0</v>
      </c>
      <c r="V960" s="9">
        <v>0</v>
      </c>
      <c r="W960" s="8">
        <f t="shared" si="1375"/>
        <v>0</v>
      </c>
      <c r="X960" s="9">
        <v>0</v>
      </c>
      <c r="Y960" s="8">
        <f t="shared" si="1376"/>
        <v>0</v>
      </c>
      <c r="Z960" s="9">
        <v>0</v>
      </c>
      <c r="AA960" s="8">
        <f t="shared" si="1377"/>
        <v>0</v>
      </c>
      <c r="AB960" s="9">
        <v>0</v>
      </c>
      <c r="AC960" s="8">
        <f t="shared" si="1378"/>
        <v>0</v>
      </c>
      <c r="AD960" s="9">
        <v>0</v>
      </c>
      <c r="AE960" s="8">
        <f t="shared" si="1379"/>
        <v>0</v>
      </c>
      <c r="AF960" s="9">
        <v>0</v>
      </c>
      <c r="AG960" s="8">
        <f t="shared" si="1380"/>
        <v>0</v>
      </c>
      <c r="AH960" s="9">
        <v>0</v>
      </c>
      <c r="AI960" s="8">
        <f t="shared" si="1381"/>
        <v>0</v>
      </c>
      <c r="AJ960" s="9">
        <v>0</v>
      </c>
      <c r="AK960" s="8">
        <f t="shared" si="1382"/>
        <v>0</v>
      </c>
      <c r="AL960" s="9">
        <v>0</v>
      </c>
      <c r="AM960" s="8">
        <f t="shared" si="1383"/>
        <v>0</v>
      </c>
      <c r="AN960" s="9">
        <v>0</v>
      </c>
      <c r="AO960" s="8">
        <f t="shared" si="1384"/>
        <v>0</v>
      </c>
      <c r="AP960" s="9">
        <v>0</v>
      </c>
      <c r="AQ960" s="8">
        <f t="shared" si="1385"/>
        <v>0</v>
      </c>
      <c r="AR960" s="9">
        <v>0</v>
      </c>
      <c r="AS960" s="8">
        <f t="shared" si="1386"/>
        <v>0</v>
      </c>
      <c r="AT960" s="9">
        <v>0</v>
      </c>
      <c r="AU960" s="8">
        <f t="shared" si="1387"/>
        <v>0</v>
      </c>
      <c r="AV960" s="9">
        <v>0</v>
      </c>
      <c r="AW960" s="8">
        <f t="shared" si="1388"/>
        <v>0</v>
      </c>
      <c r="AX960" s="9">
        <v>0</v>
      </c>
      <c r="AY960" s="8">
        <f t="shared" si="1389"/>
        <v>0</v>
      </c>
      <c r="AZ960" s="9">
        <v>0</v>
      </c>
      <c r="BA960" s="8">
        <f t="shared" si="1390"/>
        <v>0</v>
      </c>
      <c r="BB960" s="9">
        <v>0</v>
      </c>
      <c r="BC960" s="8">
        <f t="shared" si="1391"/>
        <v>0</v>
      </c>
      <c r="BD960" s="9">
        <v>0</v>
      </c>
      <c r="BE960" s="8">
        <f t="shared" si="1392"/>
        <v>0</v>
      </c>
      <c r="BF960" s="9">
        <v>0</v>
      </c>
      <c r="BG960" s="8">
        <f t="shared" si="1393"/>
        <v>0</v>
      </c>
      <c r="BH960" s="9">
        <v>0</v>
      </c>
      <c r="BI960" s="8">
        <f t="shared" si="1394"/>
        <v>0</v>
      </c>
      <c r="BJ960" s="9">
        <v>0</v>
      </c>
      <c r="BK960" s="8">
        <f t="shared" si="1395"/>
        <v>0</v>
      </c>
      <c r="BL960" s="9">
        <v>0</v>
      </c>
      <c r="BM960" s="8">
        <f t="shared" si="1396"/>
        <v>0</v>
      </c>
      <c r="BN960" s="9">
        <v>0</v>
      </c>
      <c r="BO960" s="8">
        <f t="shared" si="1397"/>
        <v>0</v>
      </c>
      <c r="BP960" s="9">
        <v>0</v>
      </c>
      <c r="BQ960" s="8">
        <f t="shared" si="1398"/>
        <v>0</v>
      </c>
      <c r="BR960" s="9">
        <v>0</v>
      </c>
      <c r="BS960" s="8">
        <f t="shared" si="1399"/>
        <v>0</v>
      </c>
    </row>
    <row r="961" spans="1:71" x14ac:dyDescent="0.25">
      <c r="A961" s="10" t="s">
        <v>677</v>
      </c>
      <c r="B961" s="9">
        <v>0</v>
      </c>
      <c r="C961" s="8">
        <f t="shared" si="1365"/>
        <v>0</v>
      </c>
      <c r="D961" s="9">
        <v>0</v>
      </c>
      <c r="E961" s="8">
        <f t="shared" si="1366"/>
        <v>0</v>
      </c>
      <c r="F961" s="9">
        <v>0</v>
      </c>
      <c r="G961" s="8">
        <f t="shared" si="1367"/>
        <v>0</v>
      </c>
      <c r="H961" s="9">
        <v>0</v>
      </c>
      <c r="I961" s="8">
        <f t="shared" si="1368"/>
        <v>0</v>
      </c>
      <c r="J961" s="9">
        <v>0</v>
      </c>
      <c r="K961" s="8">
        <f t="shared" si="1369"/>
        <v>0</v>
      </c>
      <c r="L961" s="9">
        <v>0</v>
      </c>
      <c r="M961" s="8">
        <f t="shared" si="1370"/>
        <v>0</v>
      </c>
      <c r="N961" s="9">
        <v>0</v>
      </c>
      <c r="O961" s="8">
        <f t="shared" si="1371"/>
        <v>0</v>
      </c>
      <c r="P961" s="9">
        <v>0</v>
      </c>
      <c r="Q961" s="8">
        <f t="shared" si="1372"/>
        <v>0</v>
      </c>
      <c r="R961" s="9">
        <v>0</v>
      </c>
      <c r="S961" s="8">
        <f t="shared" si="1373"/>
        <v>0</v>
      </c>
      <c r="T961" s="9">
        <v>0</v>
      </c>
      <c r="U961" s="8">
        <f t="shared" si="1374"/>
        <v>0</v>
      </c>
      <c r="V961" s="9">
        <v>0</v>
      </c>
      <c r="W961" s="8">
        <f t="shared" si="1375"/>
        <v>0</v>
      </c>
      <c r="X961" s="9">
        <v>0</v>
      </c>
      <c r="Y961" s="8">
        <f t="shared" si="1376"/>
        <v>0</v>
      </c>
      <c r="Z961" s="9">
        <v>0</v>
      </c>
      <c r="AA961" s="8">
        <f t="shared" si="1377"/>
        <v>0</v>
      </c>
      <c r="AB961" s="9">
        <v>0</v>
      </c>
      <c r="AC961" s="8">
        <f t="shared" si="1378"/>
        <v>0</v>
      </c>
      <c r="AD961" s="9">
        <v>0</v>
      </c>
      <c r="AE961" s="8">
        <f t="shared" si="1379"/>
        <v>0</v>
      </c>
      <c r="AF961" s="9">
        <v>0</v>
      </c>
      <c r="AG961" s="8">
        <f t="shared" si="1380"/>
        <v>0</v>
      </c>
      <c r="AH961" s="9">
        <v>0</v>
      </c>
      <c r="AI961" s="8">
        <f t="shared" si="1381"/>
        <v>0</v>
      </c>
      <c r="AJ961" s="9">
        <v>0</v>
      </c>
      <c r="AK961" s="8">
        <f t="shared" si="1382"/>
        <v>0</v>
      </c>
      <c r="AL961" s="9">
        <v>0</v>
      </c>
      <c r="AM961" s="8">
        <f t="shared" si="1383"/>
        <v>0</v>
      </c>
      <c r="AN961" s="9">
        <v>0</v>
      </c>
      <c r="AO961" s="8">
        <f t="shared" si="1384"/>
        <v>0</v>
      </c>
      <c r="AP961" s="9">
        <v>0</v>
      </c>
      <c r="AQ961" s="8">
        <f t="shared" si="1385"/>
        <v>0</v>
      </c>
      <c r="AR961" s="9">
        <v>0</v>
      </c>
      <c r="AS961" s="8">
        <f t="shared" si="1386"/>
        <v>0</v>
      </c>
      <c r="AT961" s="9">
        <v>0</v>
      </c>
      <c r="AU961" s="8">
        <f t="shared" si="1387"/>
        <v>0</v>
      </c>
      <c r="AV961" s="9">
        <v>0</v>
      </c>
      <c r="AW961" s="8">
        <f t="shared" si="1388"/>
        <v>0</v>
      </c>
      <c r="AX961" s="9">
        <v>0</v>
      </c>
      <c r="AY961" s="8">
        <f t="shared" si="1389"/>
        <v>0</v>
      </c>
      <c r="AZ961" s="9">
        <v>0</v>
      </c>
      <c r="BA961" s="8">
        <f t="shared" si="1390"/>
        <v>0</v>
      </c>
      <c r="BB961" s="9">
        <v>0</v>
      </c>
      <c r="BC961" s="8">
        <f t="shared" si="1391"/>
        <v>0</v>
      </c>
      <c r="BD961" s="9">
        <v>0</v>
      </c>
      <c r="BE961" s="8">
        <f t="shared" si="1392"/>
        <v>0</v>
      </c>
      <c r="BF961" s="9">
        <v>0</v>
      </c>
      <c r="BG961" s="8">
        <f t="shared" si="1393"/>
        <v>0</v>
      </c>
      <c r="BH961" s="9">
        <v>0</v>
      </c>
      <c r="BI961" s="8">
        <f t="shared" si="1394"/>
        <v>0</v>
      </c>
      <c r="BJ961" s="9">
        <v>0</v>
      </c>
      <c r="BK961" s="8">
        <f t="shared" si="1395"/>
        <v>0</v>
      </c>
      <c r="BL961" s="9">
        <v>0</v>
      </c>
      <c r="BM961" s="8">
        <f t="shared" si="1396"/>
        <v>0</v>
      </c>
      <c r="BN961" s="9">
        <v>0</v>
      </c>
      <c r="BO961" s="8">
        <f t="shared" si="1397"/>
        <v>0</v>
      </c>
      <c r="BP961" s="9">
        <v>0</v>
      </c>
      <c r="BQ961" s="8">
        <f t="shared" si="1398"/>
        <v>0</v>
      </c>
      <c r="BR961" s="9">
        <v>0</v>
      </c>
      <c r="BS961" s="8">
        <f t="shared" si="1399"/>
        <v>0</v>
      </c>
    </row>
    <row r="962" spans="1:71" x14ac:dyDescent="0.25">
      <c r="A962" s="10" t="s">
        <v>676</v>
      </c>
      <c r="B962" s="9">
        <v>0</v>
      </c>
      <c r="C962" s="8">
        <f t="shared" si="1365"/>
        <v>0</v>
      </c>
      <c r="D962" s="9">
        <v>0</v>
      </c>
      <c r="E962" s="8">
        <f t="shared" si="1366"/>
        <v>0</v>
      </c>
      <c r="F962" s="9">
        <v>0</v>
      </c>
      <c r="G962" s="8">
        <f t="shared" si="1367"/>
        <v>0</v>
      </c>
      <c r="H962" s="9">
        <v>0</v>
      </c>
      <c r="I962" s="8">
        <f t="shared" si="1368"/>
        <v>0</v>
      </c>
      <c r="J962" s="9">
        <v>0</v>
      </c>
      <c r="K962" s="8">
        <f t="shared" si="1369"/>
        <v>0</v>
      </c>
      <c r="L962" s="9">
        <v>0</v>
      </c>
      <c r="M962" s="8">
        <f t="shared" si="1370"/>
        <v>0</v>
      </c>
      <c r="N962" s="9">
        <v>0</v>
      </c>
      <c r="O962" s="8">
        <f t="shared" si="1371"/>
        <v>0</v>
      </c>
      <c r="P962" s="9">
        <v>0</v>
      </c>
      <c r="Q962" s="8">
        <f t="shared" si="1372"/>
        <v>0</v>
      </c>
      <c r="R962" s="9">
        <v>0</v>
      </c>
      <c r="S962" s="8">
        <f t="shared" si="1373"/>
        <v>0</v>
      </c>
      <c r="T962" s="9">
        <v>0</v>
      </c>
      <c r="U962" s="8">
        <f t="shared" si="1374"/>
        <v>0</v>
      </c>
      <c r="V962" s="9">
        <v>0</v>
      </c>
      <c r="W962" s="8">
        <f t="shared" si="1375"/>
        <v>0</v>
      </c>
      <c r="X962" s="9">
        <v>0</v>
      </c>
      <c r="Y962" s="8">
        <f t="shared" si="1376"/>
        <v>0</v>
      </c>
      <c r="Z962" s="9">
        <v>0</v>
      </c>
      <c r="AA962" s="8">
        <f t="shared" si="1377"/>
        <v>0</v>
      </c>
      <c r="AB962" s="9">
        <v>0</v>
      </c>
      <c r="AC962" s="8">
        <f t="shared" si="1378"/>
        <v>0</v>
      </c>
      <c r="AD962" s="9">
        <v>0</v>
      </c>
      <c r="AE962" s="8">
        <f t="shared" si="1379"/>
        <v>0</v>
      </c>
      <c r="AF962" s="9">
        <v>0</v>
      </c>
      <c r="AG962" s="8">
        <f t="shared" si="1380"/>
        <v>0</v>
      </c>
      <c r="AH962" s="9">
        <v>0</v>
      </c>
      <c r="AI962" s="8">
        <f t="shared" si="1381"/>
        <v>0</v>
      </c>
      <c r="AJ962" s="9">
        <v>0</v>
      </c>
      <c r="AK962" s="8">
        <f t="shared" si="1382"/>
        <v>0</v>
      </c>
      <c r="AL962" s="9">
        <v>0</v>
      </c>
      <c r="AM962" s="8">
        <f t="shared" si="1383"/>
        <v>0</v>
      </c>
      <c r="AN962" s="9">
        <v>0</v>
      </c>
      <c r="AO962" s="8">
        <f t="shared" si="1384"/>
        <v>0</v>
      </c>
      <c r="AP962" s="9">
        <v>0</v>
      </c>
      <c r="AQ962" s="8">
        <f t="shared" si="1385"/>
        <v>0</v>
      </c>
      <c r="AR962" s="9">
        <v>0</v>
      </c>
      <c r="AS962" s="8">
        <f t="shared" si="1386"/>
        <v>0</v>
      </c>
      <c r="AT962" s="9">
        <v>0</v>
      </c>
      <c r="AU962" s="8">
        <f t="shared" si="1387"/>
        <v>0</v>
      </c>
      <c r="AV962" s="9">
        <v>0</v>
      </c>
      <c r="AW962" s="8">
        <f t="shared" si="1388"/>
        <v>0</v>
      </c>
      <c r="AX962" s="9">
        <v>0</v>
      </c>
      <c r="AY962" s="8">
        <f t="shared" si="1389"/>
        <v>0</v>
      </c>
      <c r="AZ962" s="9">
        <v>0</v>
      </c>
      <c r="BA962" s="8">
        <f t="shared" si="1390"/>
        <v>0</v>
      </c>
      <c r="BB962" s="9">
        <v>0</v>
      </c>
      <c r="BC962" s="8">
        <f t="shared" si="1391"/>
        <v>0</v>
      </c>
      <c r="BD962" s="9">
        <v>0</v>
      </c>
      <c r="BE962" s="8">
        <f t="shared" si="1392"/>
        <v>0</v>
      </c>
      <c r="BF962" s="9">
        <v>0</v>
      </c>
      <c r="BG962" s="8">
        <f t="shared" si="1393"/>
        <v>0</v>
      </c>
      <c r="BH962" s="9">
        <v>0</v>
      </c>
      <c r="BI962" s="8">
        <f t="shared" si="1394"/>
        <v>0</v>
      </c>
      <c r="BJ962" s="9">
        <v>0</v>
      </c>
      <c r="BK962" s="8">
        <f t="shared" si="1395"/>
        <v>0</v>
      </c>
      <c r="BL962" s="9">
        <v>0</v>
      </c>
      <c r="BM962" s="8">
        <f t="shared" si="1396"/>
        <v>0</v>
      </c>
      <c r="BN962" s="9">
        <v>0</v>
      </c>
      <c r="BO962" s="8">
        <f t="shared" si="1397"/>
        <v>0</v>
      </c>
      <c r="BP962" s="9">
        <v>0</v>
      </c>
      <c r="BQ962" s="8">
        <f t="shared" si="1398"/>
        <v>0</v>
      </c>
      <c r="BR962" s="9">
        <v>0</v>
      </c>
      <c r="BS962" s="8">
        <f t="shared" si="1399"/>
        <v>0</v>
      </c>
    </row>
    <row r="963" spans="1:71" x14ac:dyDescent="0.25">
      <c r="A963" s="10" t="s">
        <v>675</v>
      </c>
      <c r="B963" s="9">
        <v>0</v>
      </c>
      <c r="C963" s="8">
        <f t="shared" si="1365"/>
        <v>0</v>
      </c>
      <c r="D963" s="9">
        <v>0</v>
      </c>
      <c r="E963" s="8">
        <f t="shared" si="1366"/>
        <v>0</v>
      </c>
      <c r="F963" s="9">
        <v>0</v>
      </c>
      <c r="G963" s="8">
        <f t="shared" si="1367"/>
        <v>0</v>
      </c>
      <c r="H963" s="9">
        <v>0</v>
      </c>
      <c r="I963" s="8">
        <f t="shared" si="1368"/>
        <v>0</v>
      </c>
      <c r="J963" s="9">
        <v>0</v>
      </c>
      <c r="K963" s="8">
        <f t="shared" si="1369"/>
        <v>0</v>
      </c>
      <c r="L963" s="9">
        <v>0</v>
      </c>
      <c r="M963" s="8">
        <f t="shared" si="1370"/>
        <v>0</v>
      </c>
      <c r="N963" s="9">
        <v>0</v>
      </c>
      <c r="O963" s="8">
        <f t="shared" si="1371"/>
        <v>0</v>
      </c>
      <c r="P963" s="9">
        <v>0</v>
      </c>
      <c r="Q963" s="8">
        <f t="shared" si="1372"/>
        <v>0</v>
      </c>
      <c r="R963" s="9">
        <v>0</v>
      </c>
      <c r="S963" s="8">
        <f t="shared" si="1373"/>
        <v>0</v>
      </c>
      <c r="T963" s="9">
        <v>0</v>
      </c>
      <c r="U963" s="8">
        <f t="shared" si="1374"/>
        <v>0</v>
      </c>
      <c r="V963" s="9">
        <v>0</v>
      </c>
      <c r="W963" s="8">
        <f t="shared" si="1375"/>
        <v>0</v>
      </c>
      <c r="X963" s="9">
        <v>0</v>
      </c>
      <c r="Y963" s="8">
        <f t="shared" si="1376"/>
        <v>0</v>
      </c>
      <c r="Z963" s="9">
        <v>0</v>
      </c>
      <c r="AA963" s="8">
        <f t="shared" si="1377"/>
        <v>0</v>
      </c>
      <c r="AB963" s="9">
        <v>0</v>
      </c>
      <c r="AC963" s="8">
        <f t="shared" si="1378"/>
        <v>0</v>
      </c>
      <c r="AD963" s="9">
        <v>0</v>
      </c>
      <c r="AE963" s="8">
        <f t="shared" si="1379"/>
        <v>0</v>
      </c>
      <c r="AF963" s="9">
        <v>0</v>
      </c>
      <c r="AG963" s="8">
        <f t="shared" si="1380"/>
        <v>0</v>
      </c>
      <c r="AH963" s="9">
        <v>0</v>
      </c>
      <c r="AI963" s="8">
        <f t="shared" si="1381"/>
        <v>0</v>
      </c>
      <c r="AJ963" s="9">
        <v>0</v>
      </c>
      <c r="AK963" s="8">
        <f t="shared" si="1382"/>
        <v>0</v>
      </c>
      <c r="AL963" s="9">
        <v>0</v>
      </c>
      <c r="AM963" s="8">
        <f t="shared" si="1383"/>
        <v>0</v>
      </c>
      <c r="AN963" s="9">
        <v>0</v>
      </c>
      <c r="AO963" s="8">
        <f t="shared" si="1384"/>
        <v>0</v>
      </c>
      <c r="AP963" s="9">
        <v>0</v>
      </c>
      <c r="AQ963" s="8">
        <f t="shared" si="1385"/>
        <v>0</v>
      </c>
      <c r="AR963" s="9">
        <v>0</v>
      </c>
      <c r="AS963" s="8">
        <f t="shared" si="1386"/>
        <v>0</v>
      </c>
      <c r="AT963" s="9">
        <v>0</v>
      </c>
      <c r="AU963" s="8">
        <f t="shared" si="1387"/>
        <v>0</v>
      </c>
      <c r="AV963" s="9">
        <v>0</v>
      </c>
      <c r="AW963" s="8">
        <f t="shared" si="1388"/>
        <v>0</v>
      </c>
      <c r="AX963" s="9">
        <v>0</v>
      </c>
      <c r="AY963" s="8">
        <f t="shared" si="1389"/>
        <v>0</v>
      </c>
      <c r="AZ963" s="9">
        <v>0</v>
      </c>
      <c r="BA963" s="8">
        <f t="shared" si="1390"/>
        <v>0</v>
      </c>
      <c r="BB963" s="9">
        <v>0</v>
      </c>
      <c r="BC963" s="8">
        <f t="shared" si="1391"/>
        <v>0</v>
      </c>
      <c r="BD963" s="9">
        <v>0</v>
      </c>
      <c r="BE963" s="8">
        <f t="shared" si="1392"/>
        <v>0</v>
      </c>
      <c r="BF963" s="9">
        <v>0</v>
      </c>
      <c r="BG963" s="8">
        <f t="shared" si="1393"/>
        <v>0</v>
      </c>
      <c r="BH963" s="9">
        <v>0</v>
      </c>
      <c r="BI963" s="8">
        <f t="shared" si="1394"/>
        <v>0</v>
      </c>
      <c r="BJ963" s="9">
        <v>0</v>
      </c>
      <c r="BK963" s="8">
        <f t="shared" si="1395"/>
        <v>0</v>
      </c>
      <c r="BL963" s="9">
        <v>0</v>
      </c>
      <c r="BM963" s="8">
        <f t="shared" si="1396"/>
        <v>0</v>
      </c>
      <c r="BN963" s="9">
        <v>0</v>
      </c>
      <c r="BO963" s="8">
        <f t="shared" si="1397"/>
        <v>0</v>
      </c>
      <c r="BP963" s="9">
        <v>0</v>
      </c>
      <c r="BQ963" s="8">
        <f t="shared" si="1398"/>
        <v>0</v>
      </c>
      <c r="BR963" s="9">
        <v>0</v>
      </c>
      <c r="BS963" s="8">
        <f t="shared" si="1399"/>
        <v>0</v>
      </c>
    </row>
    <row r="964" spans="1:71" x14ac:dyDescent="0.25">
      <c r="A964" s="10" t="s">
        <v>674</v>
      </c>
      <c r="B964" s="9">
        <v>0</v>
      </c>
      <c r="C964" s="8">
        <f t="shared" si="1365"/>
        <v>0</v>
      </c>
      <c r="D964" s="9">
        <v>0</v>
      </c>
      <c r="E964" s="8">
        <f t="shared" si="1366"/>
        <v>0</v>
      </c>
      <c r="F964" s="9">
        <v>0</v>
      </c>
      <c r="G964" s="8">
        <f t="shared" si="1367"/>
        <v>0</v>
      </c>
      <c r="H964" s="9">
        <v>0</v>
      </c>
      <c r="I964" s="8">
        <f t="shared" si="1368"/>
        <v>0</v>
      </c>
      <c r="J964" s="9">
        <v>0</v>
      </c>
      <c r="K964" s="8">
        <f t="shared" si="1369"/>
        <v>0</v>
      </c>
      <c r="L964" s="9">
        <v>0</v>
      </c>
      <c r="M964" s="8">
        <f t="shared" si="1370"/>
        <v>0</v>
      </c>
      <c r="N964" s="9">
        <v>0</v>
      </c>
      <c r="O964" s="8">
        <f t="shared" si="1371"/>
        <v>0</v>
      </c>
      <c r="P964" s="9">
        <v>0</v>
      </c>
      <c r="Q964" s="8">
        <f t="shared" si="1372"/>
        <v>0</v>
      </c>
      <c r="R964" s="9">
        <v>0</v>
      </c>
      <c r="S964" s="8">
        <f t="shared" si="1373"/>
        <v>0</v>
      </c>
      <c r="T964" s="9">
        <v>0</v>
      </c>
      <c r="U964" s="8">
        <f t="shared" si="1374"/>
        <v>0</v>
      </c>
      <c r="V964" s="9">
        <v>0</v>
      </c>
      <c r="W964" s="8">
        <f t="shared" si="1375"/>
        <v>0</v>
      </c>
      <c r="X964" s="9">
        <v>0</v>
      </c>
      <c r="Y964" s="8">
        <f t="shared" si="1376"/>
        <v>0</v>
      </c>
      <c r="Z964" s="9">
        <v>0</v>
      </c>
      <c r="AA964" s="8">
        <f t="shared" si="1377"/>
        <v>0</v>
      </c>
      <c r="AB964" s="9">
        <v>0</v>
      </c>
      <c r="AC964" s="8">
        <f t="shared" si="1378"/>
        <v>0</v>
      </c>
      <c r="AD964" s="9">
        <v>0</v>
      </c>
      <c r="AE964" s="8">
        <f t="shared" si="1379"/>
        <v>0</v>
      </c>
      <c r="AF964" s="9">
        <v>0</v>
      </c>
      <c r="AG964" s="8">
        <f t="shared" si="1380"/>
        <v>0</v>
      </c>
      <c r="AH964" s="9">
        <v>0</v>
      </c>
      <c r="AI964" s="8">
        <f t="shared" si="1381"/>
        <v>0</v>
      </c>
      <c r="AJ964" s="9">
        <v>0</v>
      </c>
      <c r="AK964" s="8">
        <f t="shared" si="1382"/>
        <v>0</v>
      </c>
      <c r="AL964" s="9">
        <v>0</v>
      </c>
      <c r="AM964" s="8">
        <f t="shared" si="1383"/>
        <v>0</v>
      </c>
      <c r="AN964" s="9">
        <v>0</v>
      </c>
      <c r="AO964" s="8">
        <f t="shared" si="1384"/>
        <v>0</v>
      </c>
      <c r="AP964" s="9">
        <v>0</v>
      </c>
      <c r="AQ964" s="8">
        <f t="shared" si="1385"/>
        <v>0</v>
      </c>
      <c r="AR964" s="9">
        <v>0</v>
      </c>
      <c r="AS964" s="8">
        <f t="shared" si="1386"/>
        <v>0</v>
      </c>
      <c r="AT964" s="9">
        <v>0</v>
      </c>
      <c r="AU964" s="8">
        <f t="shared" si="1387"/>
        <v>0</v>
      </c>
      <c r="AV964" s="9">
        <v>0</v>
      </c>
      <c r="AW964" s="8">
        <f t="shared" si="1388"/>
        <v>0</v>
      </c>
      <c r="AX964" s="9">
        <v>0</v>
      </c>
      <c r="AY964" s="8">
        <f t="shared" si="1389"/>
        <v>0</v>
      </c>
      <c r="AZ964" s="9">
        <v>0</v>
      </c>
      <c r="BA964" s="8">
        <f t="shared" si="1390"/>
        <v>0</v>
      </c>
      <c r="BB964" s="9">
        <v>0</v>
      </c>
      <c r="BC964" s="8">
        <f t="shared" si="1391"/>
        <v>0</v>
      </c>
      <c r="BD964" s="9">
        <v>0</v>
      </c>
      <c r="BE964" s="8">
        <f t="shared" si="1392"/>
        <v>0</v>
      </c>
      <c r="BF964" s="9">
        <v>0</v>
      </c>
      <c r="BG964" s="8">
        <f t="shared" si="1393"/>
        <v>0</v>
      </c>
      <c r="BH964" s="9">
        <v>0</v>
      </c>
      <c r="BI964" s="8">
        <f t="shared" si="1394"/>
        <v>0</v>
      </c>
      <c r="BJ964" s="9">
        <v>0</v>
      </c>
      <c r="BK964" s="8">
        <f t="shared" si="1395"/>
        <v>0</v>
      </c>
      <c r="BL964" s="9">
        <v>0</v>
      </c>
      <c r="BM964" s="8">
        <f t="shared" si="1396"/>
        <v>0</v>
      </c>
      <c r="BN964" s="9">
        <v>0</v>
      </c>
      <c r="BO964" s="8">
        <f t="shared" si="1397"/>
        <v>0</v>
      </c>
      <c r="BP964" s="9">
        <v>0</v>
      </c>
      <c r="BQ964" s="8">
        <f t="shared" si="1398"/>
        <v>0</v>
      </c>
      <c r="BR964" s="9">
        <v>0</v>
      </c>
      <c r="BS964" s="8">
        <f t="shared" si="1399"/>
        <v>0</v>
      </c>
    </row>
    <row r="965" spans="1:71" x14ac:dyDescent="0.25">
      <c r="A965" s="10" t="s">
        <v>673</v>
      </c>
      <c r="B965" s="9">
        <v>0</v>
      </c>
      <c r="C965" s="8">
        <f t="shared" si="1365"/>
        <v>0</v>
      </c>
      <c r="D965" s="9">
        <v>0</v>
      </c>
      <c r="E965" s="8">
        <f t="shared" si="1366"/>
        <v>0</v>
      </c>
      <c r="F965" s="9">
        <v>0</v>
      </c>
      <c r="G965" s="8">
        <f t="shared" si="1367"/>
        <v>0</v>
      </c>
      <c r="H965" s="9">
        <v>0</v>
      </c>
      <c r="I965" s="8">
        <f t="shared" si="1368"/>
        <v>0</v>
      </c>
      <c r="J965" s="9">
        <v>0</v>
      </c>
      <c r="K965" s="8">
        <f t="shared" si="1369"/>
        <v>0</v>
      </c>
      <c r="L965" s="9">
        <v>0</v>
      </c>
      <c r="M965" s="8">
        <f t="shared" si="1370"/>
        <v>0</v>
      </c>
      <c r="N965" s="9">
        <v>0</v>
      </c>
      <c r="O965" s="8">
        <f t="shared" si="1371"/>
        <v>0</v>
      </c>
      <c r="P965" s="9">
        <v>0</v>
      </c>
      <c r="Q965" s="8">
        <f t="shared" si="1372"/>
        <v>0</v>
      </c>
      <c r="R965" s="9">
        <v>0</v>
      </c>
      <c r="S965" s="8">
        <f t="shared" si="1373"/>
        <v>0</v>
      </c>
      <c r="T965" s="9">
        <v>0</v>
      </c>
      <c r="U965" s="8">
        <f t="shared" si="1374"/>
        <v>0</v>
      </c>
      <c r="V965" s="9">
        <v>0</v>
      </c>
      <c r="W965" s="8">
        <f t="shared" si="1375"/>
        <v>0</v>
      </c>
      <c r="X965" s="9">
        <v>0</v>
      </c>
      <c r="Y965" s="8">
        <f t="shared" si="1376"/>
        <v>0</v>
      </c>
      <c r="Z965" s="9">
        <v>0</v>
      </c>
      <c r="AA965" s="8">
        <f t="shared" si="1377"/>
        <v>0</v>
      </c>
      <c r="AB965" s="9">
        <v>0</v>
      </c>
      <c r="AC965" s="8">
        <f t="shared" si="1378"/>
        <v>0</v>
      </c>
      <c r="AD965" s="9">
        <v>0</v>
      </c>
      <c r="AE965" s="8">
        <f t="shared" si="1379"/>
        <v>0</v>
      </c>
      <c r="AF965" s="9">
        <v>0</v>
      </c>
      <c r="AG965" s="8">
        <f t="shared" si="1380"/>
        <v>0</v>
      </c>
      <c r="AH965" s="9">
        <v>0</v>
      </c>
      <c r="AI965" s="8">
        <f t="shared" si="1381"/>
        <v>0</v>
      </c>
      <c r="AJ965" s="9">
        <v>0</v>
      </c>
      <c r="AK965" s="8">
        <f t="shared" si="1382"/>
        <v>0</v>
      </c>
      <c r="AL965" s="9">
        <v>0</v>
      </c>
      <c r="AM965" s="8">
        <f t="shared" si="1383"/>
        <v>0</v>
      </c>
      <c r="AN965" s="9">
        <v>0</v>
      </c>
      <c r="AO965" s="8">
        <f t="shared" si="1384"/>
        <v>0</v>
      </c>
      <c r="AP965" s="9">
        <v>0</v>
      </c>
      <c r="AQ965" s="8">
        <f t="shared" si="1385"/>
        <v>0</v>
      </c>
      <c r="AR965" s="9">
        <v>0</v>
      </c>
      <c r="AS965" s="8">
        <f t="shared" si="1386"/>
        <v>0</v>
      </c>
      <c r="AT965" s="9">
        <v>0</v>
      </c>
      <c r="AU965" s="8">
        <f t="shared" si="1387"/>
        <v>0</v>
      </c>
      <c r="AV965" s="9">
        <v>0</v>
      </c>
      <c r="AW965" s="8">
        <f t="shared" si="1388"/>
        <v>0</v>
      </c>
      <c r="AX965" s="9">
        <v>0</v>
      </c>
      <c r="AY965" s="8">
        <f t="shared" si="1389"/>
        <v>0</v>
      </c>
      <c r="AZ965" s="9">
        <v>0</v>
      </c>
      <c r="BA965" s="8">
        <f t="shared" si="1390"/>
        <v>0</v>
      </c>
      <c r="BB965" s="9">
        <v>0</v>
      </c>
      <c r="BC965" s="8">
        <f t="shared" si="1391"/>
        <v>0</v>
      </c>
      <c r="BD965" s="9">
        <v>0</v>
      </c>
      <c r="BE965" s="8">
        <f t="shared" si="1392"/>
        <v>0</v>
      </c>
      <c r="BF965" s="9">
        <v>0</v>
      </c>
      <c r="BG965" s="8">
        <f t="shared" si="1393"/>
        <v>0</v>
      </c>
      <c r="BH965" s="9">
        <v>0</v>
      </c>
      <c r="BI965" s="8">
        <f t="shared" si="1394"/>
        <v>0</v>
      </c>
      <c r="BJ965" s="9">
        <v>0</v>
      </c>
      <c r="BK965" s="8">
        <f t="shared" si="1395"/>
        <v>0</v>
      </c>
      <c r="BL965" s="9">
        <v>0</v>
      </c>
      <c r="BM965" s="8">
        <f t="shared" si="1396"/>
        <v>0</v>
      </c>
      <c r="BN965" s="9">
        <v>0</v>
      </c>
      <c r="BO965" s="8">
        <f t="shared" si="1397"/>
        <v>0</v>
      </c>
      <c r="BP965" s="9">
        <v>0</v>
      </c>
      <c r="BQ965" s="8">
        <f t="shared" si="1398"/>
        <v>0</v>
      </c>
      <c r="BR965" s="9">
        <v>0</v>
      </c>
      <c r="BS965" s="8">
        <f t="shared" si="1399"/>
        <v>0</v>
      </c>
    </row>
    <row r="966" spans="1:71" x14ac:dyDescent="0.25">
      <c r="A966" s="10" t="s">
        <v>672</v>
      </c>
      <c r="B966" s="9">
        <v>0</v>
      </c>
      <c r="C966" s="8">
        <f t="shared" si="1365"/>
        <v>0</v>
      </c>
      <c r="D966" s="9">
        <v>0</v>
      </c>
      <c r="E966" s="8">
        <f t="shared" si="1366"/>
        <v>0</v>
      </c>
      <c r="F966" s="9">
        <v>0</v>
      </c>
      <c r="G966" s="8">
        <f t="shared" si="1367"/>
        <v>0</v>
      </c>
      <c r="H966" s="9">
        <v>0</v>
      </c>
      <c r="I966" s="8">
        <f t="shared" si="1368"/>
        <v>0</v>
      </c>
      <c r="J966" s="9">
        <v>0</v>
      </c>
      <c r="K966" s="8">
        <f t="shared" si="1369"/>
        <v>0</v>
      </c>
      <c r="L966" s="9">
        <v>0</v>
      </c>
      <c r="M966" s="8">
        <f t="shared" si="1370"/>
        <v>0</v>
      </c>
      <c r="N966" s="9">
        <v>0</v>
      </c>
      <c r="O966" s="8">
        <f t="shared" si="1371"/>
        <v>0</v>
      </c>
      <c r="P966" s="9">
        <v>0</v>
      </c>
      <c r="Q966" s="8">
        <f t="shared" si="1372"/>
        <v>0</v>
      </c>
      <c r="R966" s="9">
        <v>0</v>
      </c>
      <c r="S966" s="8">
        <f t="shared" si="1373"/>
        <v>0</v>
      </c>
      <c r="T966" s="9">
        <v>0</v>
      </c>
      <c r="U966" s="8">
        <f t="shared" si="1374"/>
        <v>0</v>
      </c>
      <c r="V966" s="9">
        <v>0</v>
      </c>
      <c r="W966" s="8">
        <f t="shared" si="1375"/>
        <v>0</v>
      </c>
      <c r="X966" s="9">
        <v>0</v>
      </c>
      <c r="Y966" s="8">
        <f t="shared" si="1376"/>
        <v>0</v>
      </c>
      <c r="Z966" s="9">
        <v>0</v>
      </c>
      <c r="AA966" s="8">
        <f t="shared" si="1377"/>
        <v>0</v>
      </c>
      <c r="AB966" s="9">
        <v>0</v>
      </c>
      <c r="AC966" s="8">
        <f t="shared" si="1378"/>
        <v>0</v>
      </c>
      <c r="AD966" s="9">
        <v>0</v>
      </c>
      <c r="AE966" s="8">
        <f t="shared" si="1379"/>
        <v>0</v>
      </c>
      <c r="AF966" s="9">
        <v>0</v>
      </c>
      <c r="AG966" s="8">
        <f t="shared" si="1380"/>
        <v>0</v>
      </c>
      <c r="AH966" s="9">
        <v>0</v>
      </c>
      <c r="AI966" s="8">
        <f t="shared" si="1381"/>
        <v>0</v>
      </c>
      <c r="AJ966" s="9">
        <v>0</v>
      </c>
      <c r="AK966" s="8">
        <f t="shared" si="1382"/>
        <v>0</v>
      </c>
      <c r="AL966" s="9">
        <v>0</v>
      </c>
      <c r="AM966" s="8">
        <f t="shared" si="1383"/>
        <v>0</v>
      </c>
      <c r="AN966" s="9">
        <v>0</v>
      </c>
      <c r="AO966" s="8">
        <f t="shared" si="1384"/>
        <v>0</v>
      </c>
      <c r="AP966" s="9">
        <v>0</v>
      </c>
      <c r="AQ966" s="8">
        <f t="shared" si="1385"/>
        <v>0</v>
      </c>
      <c r="AR966" s="9">
        <v>0</v>
      </c>
      <c r="AS966" s="8">
        <f t="shared" si="1386"/>
        <v>0</v>
      </c>
      <c r="AT966" s="9">
        <v>0</v>
      </c>
      <c r="AU966" s="8">
        <f t="shared" si="1387"/>
        <v>0</v>
      </c>
      <c r="AV966" s="9">
        <v>0</v>
      </c>
      <c r="AW966" s="8">
        <f t="shared" si="1388"/>
        <v>0</v>
      </c>
      <c r="AX966" s="9">
        <v>0</v>
      </c>
      <c r="AY966" s="8">
        <f t="shared" si="1389"/>
        <v>0</v>
      </c>
      <c r="AZ966" s="9">
        <v>0</v>
      </c>
      <c r="BA966" s="8">
        <f t="shared" si="1390"/>
        <v>0</v>
      </c>
      <c r="BB966" s="9">
        <v>0</v>
      </c>
      <c r="BC966" s="8">
        <f t="shared" si="1391"/>
        <v>0</v>
      </c>
      <c r="BD966" s="9">
        <v>0</v>
      </c>
      <c r="BE966" s="8">
        <f t="shared" si="1392"/>
        <v>0</v>
      </c>
      <c r="BF966" s="9">
        <v>0</v>
      </c>
      <c r="BG966" s="8">
        <f t="shared" si="1393"/>
        <v>0</v>
      </c>
      <c r="BH966" s="9">
        <v>0</v>
      </c>
      <c r="BI966" s="8">
        <f t="shared" si="1394"/>
        <v>0</v>
      </c>
      <c r="BJ966" s="9">
        <v>0</v>
      </c>
      <c r="BK966" s="8">
        <f t="shared" si="1395"/>
        <v>0</v>
      </c>
      <c r="BL966" s="9">
        <v>0</v>
      </c>
      <c r="BM966" s="8">
        <f t="shared" si="1396"/>
        <v>0</v>
      </c>
      <c r="BN966" s="9">
        <v>0</v>
      </c>
      <c r="BO966" s="8">
        <f t="shared" si="1397"/>
        <v>0</v>
      </c>
      <c r="BP966" s="9">
        <v>0</v>
      </c>
      <c r="BQ966" s="8">
        <f t="shared" si="1398"/>
        <v>0</v>
      </c>
      <c r="BR966" s="9">
        <v>0</v>
      </c>
      <c r="BS966" s="8">
        <f t="shared" si="1399"/>
        <v>0</v>
      </c>
    </row>
    <row r="967" spans="1:71" x14ac:dyDescent="0.25">
      <c r="A967" s="10" t="s">
        <v>671</v>
      </c>
      <c r="B967" s="9">
        <v>0</v>
      </c>
      <c r="C967" s="8">
        <f t="shared" si="1365"/>
        <v>0</v>
      </c>
      <c r="D967" s="9">
        <v>0</v>
      </c>
      <c r="E967" s="8">
        <f t="shared" si="1366"/>
        <v>0</v>
      </c>
      <c r="F967" s="9">
        <v>0</v>
      </c>
      <c r="G967" s="8">
        <f t="shared" si="1367"/>
        <v>0</v>
      </c>
      <c r="H967" s="9">
        <v>0</v>
      </c>
      <c r="I967" s="8">
        <f t="shared" si="1368"/>
        <v>0</v>
      </c>
      <c r="J967" s="9">
        <v>0</v>
      </c>
      <c r="K967" s="8">
        <f t="shared" si="1369"/>
        <v>0</v>
      </c>
      <c r="L967" s="9">
        <v>0</v>
      </c>
      <c r="M967" s="8">
        <f t="shared" si="1370"/>
        <v>0</v>
      </c>
      <c r="N967" s="9">
        <v>0</v>
      </c>
      <c r="O967" s="8">
        <f t="shared" si="1371"/>
        <v>0</v>
      </c>
      <c r="P967" s="9">
        <v>0</v>
      </c>
      <c r="Q967" s="8">
        <f t="shared" si="1372"/>
        <v>0</v>
      </c>
      <c r="R967" s="9">
        <v>0</v>
      </c>
      <c r="S967" s="8">
        <f t="shared" si="1373"/>
        <v>0</v>
      </c>
      <c r="T967" s="9">
        <v>0</v>
      </c>
      <c r="U967" s="8">
        <f t="shared" si="1374"/>
        <v>0</v>
      </c>
      <c r="V967" s="9">
        <v>0</v>
      </c>
      <c r="W967" s="8">
        <f t="shared" si="1375"/>
        <v>0</v>
      </c>
      <c r="X967" s="9">
        <v>0</v>
      </c>
      <c r="Y967" s="8">
        <f t="shared" si="1376"/>
        <v>0</v>
      </c>
      <c r="Z967" s="9">
        <v>0</v>
      </c>
      <c r="AA967" s="8">
        <f t="shared" si="1377"/>
        <v>0</v>
      </c>
      <c r="AB967" s="9">
        <v>0</v>
      </c>
      <c r="AC967" s="8">
        <f t="shared" si="1378"/>
        <v>0</v>
      </c>
      <c r="AD967" s="9">
        <v>0</v>
      </c>
      <c r="AE967" s="8">
        <f t="shared" si="1379"/>
        <v>0</v>
      </c>
      <c r="AF967" s="9">
        <v>0</v>
      </c>
      <c r="AG967" s="8">
        <f t="shared" si="1380"/>
        <v>0</v>
      </c>
      <c r="AH967" s="9">
        <v>0</v>
      </c>
      <c r="AI967" s="8">
        <f t="shared" si="1381"/>
        <v>0</v>
      </c>
      <c r="AJ967" s="9">
        <v>0</v>
      </c>
      <c r="AK967" s="8">
        <f t="shared" si="1382"/>
        <v>0</v>
      </c>
      <c r="AL967" s="9">
        <v>0</v>
      </c>
      <c r="AM967" s="8">
        <f t="shared" si="1383"/>
        <v>0</v>
      </c>
      <c r="AN967" s="9">
        <v>0</v>
      </c>
      <c r="AO967" s="8">
        <f t="shared" si="1384"/>
        <v>0</v>
      </c>
      <c r="AP967" s="9">
        <v>0</v>
      </c>
      <c r="AQ967" s="8">
        <f t="shared" si="1385"/>
        <v>0</v>
      </c>
      <c r="AR967" s="9">
        <v>0</v>
      </c>
      <c r="AS967" s="8">
        <f t="shared" si="1386"/>
        <v>0</v>
      </c>
      <c r="AT967" s="9">
        <v>0</v>
      </c>
      <c r="AU967" s="8">
        <f t="shared" si="1387"/>
        <v>0</v>
      </c>
      <c r="AV967" s="9">
        <v>0</v>
      </c>
      <c r="AW967" s="8">
        <f t="shared" si="1388"/>
        <v>0</v>
      </c>
      <c r="AX967" s="9">
        <v>0</v>
      </c>
      <c r="AY967" s="8">
        <f t="shared" si="1389"/>
        <v>0</v>
      </c>
      <c r="AZ967" s="9">
        <v>0</v>
      </c>
      <c r="BA967" s="8">
        <f t="shared" si="1390"/>
        <v>0</v>
      </c>
      <c r="BB967" s="9">
        <v>0</v>
      </c>
      <c r="BC967" s="8">
        <f t="shared" si="1391"/>
        <v>0</v>
      </c>
      <c r="BD967" s="9">
        <v>0</v>
      </c>
      <c r="BE967" s="8">
        <f t="shared" si="1392"/>
        <v>0</v>
      </c>
      <c r="BF967" s="9">
        <v>0</v>
      </c>
      <c r="BG967" s="8">
        <f t="shared" si="1393"/>
        <v>0</v>
      </c>
      <c r="BH967" s="9">
        <v>0</v>
      </c>
      <c r="BI967" s="8">
        <f t="shared" si="1394"/>
        <v>0</v>
      </c>
      <c r="BJ967" s="9">
        <v>0</v>
      </c>
      <c r="BK967" s="8">
        <f t="shared" si="1395"/>
        <v>0</v>
      </c>
      <c r="BL967" s="9">
        <v>0</v>
      </c>
      <c r="BM967" s="8">
        <f t="shared" si="1396"/>
        <v>0</v>
      </c>
      <c r="BN967" s="9">
        <v>0</v>
      </c>
      <c r="BO967" s="8">
        <f t="shared" si="1397"/>
        <v>0</v>
      </c>
      <c r="BP967" s="9">
        <v>0</v>
      </c>
      <c r="BQ967" s="8">
        <f t="shared" si="1398"/>
        <v>0</v>
      </c>
      <c r="BR967" s="9">
        <v>0</v>
      </c>
      <c r="BS967" s="8">
        <f t="shared" si="1399"/>
        <v>0</v>
      </c>
    </row>
    <row r="968" spans="1:71" x14ac:dyDescent="0.25">
      <c r="A968" s="10" t="s">
        <v>670</v>
      </c>
      <c r="B968" s="9">
        <v>0</v>
      </c>
      <c r="C968" s="8">
        <f t="shared" si="1365"/>
        <v>0</v>
      </c>
      <c r="D968" s="9">
        <v>0</v>
      </c>
      <c r="E968" s="8">
        <f t="shared" si="1366"/>
        <v>0</v>
      </c>
      <c r="F968" s="9">
        <v>0</v>
      </c>
      <c r="G968" s="8">
        <f t="shared" si="1367"/>
        <v>0</v>
      </c>
      <c r="H968" s="9">
        <v>0</v>
      </c>
      <c r="I968" s="8">
        <f t="shared" si="1368"/>
        <v>0</v>
      </c>
      <c r="J968" s="9">
        <v>0</v>
      </c>
      <c r="K968" s="8">
        <f t="shared" si="1369"/>
        <v>0</v>
      </c>
      <c r="L968" s="9">
        <v>0</v>
      </c>
      <c r="M968" s="8">
        <f t="shared" si="1370"/>
        <v>0</v>
      </c>
      <c r="N968" s="9">
        <v>0</v>
      </c>
      <c r="O968" s="8">
        <f t="shared" si="1371"/>
        <v>0</v>
      </c>
      <c r="P968" s="9">
        <v>0</v>
      </c>
      <c r="Q968" s="8">
        <f t="shared" si="1372"/>
        <v>0</v>
      </c>
      <c r="R968" s="9">
        <v>0</v>
      </c>
      <c r="S968" s="8">
        <f t="shared" si="1373"/>
        <v>0</v>
      </c>
      <c r="T968" s="9">
        <v>0</v>
      </c>
      <c r="U968" s="8">
        <f t="shared" si="1374"/>
        <v>0</v>
      </c>
      <c r="V968" s="9">
        <v>0</v>
      </c>
      <c r="W968" s="8">
        <f t="shared" si="1375"/>
        <v>0</v>
      </c>
      <c r="X968" s="9">
        <v>0</v>
      </c>
      <c r="Y968" s="8">
        <f t="shared" si="1376"/>
        <v>0</v>
      </c>
      <c r="Z968" s="9">
        <v>0</v>
      </c>
      <c r="AA968" s="8">
        <f t="shared" si="1377"/>
        <v>0</v>
      </c>
      <c r="AB968" s="9">
        <v>0</v>
      </c>
      <c r="AC968" s="8">
        <f t="shared" si="1378"/>
        <v>0</v>
      </c>
      <c r="AD968" s="9">
        <v>0</v>
      </c>
      <c r="AE968" s="8">
        <f t="shared" si="1379"/>
        <v>0</v>
      </c>
      <c r="AF968" s="9">
        <v>0</v>
      </c>
      <c r="AG968" s="8">
        <f t="shared" si="1380"/>
        <v>0</v>
      </c>
      <c r="AH968" s="9">
        <v>0</v>
      </c>
      <c r="AI968" s="8">
        <f t="shared" si="1381"/>
        <v>0</v>
      </c>
      <c r="AJ968" s="9">
        <v>0</v>
      </c>
      <c r="AK968" s="8">
        <f t="shared" si="1382"/>
        <v>0</v>
      </c>
      <c r="AL968" s="9">
        <v>0</v>
      </c>
      <c r="AM968" s="8">
        <f t="shared" si="1383"/>
        <v>0</v>
      </c>
      <c r="AN968" s="9">
        <v>0</v>
      </c>
      <c r="AO968" s="8">
        <f t="shared" si="1384"/>
        <v>0</v>
      </c>
      <c r="AP968" s="9">
        <v>0</v>
      </c>
      <c r="AQ968" s="8">
        <f t="shared" si="1385"/>
        <v>0</v>
      </c>
      <c r="AR968" s="9">
        <v>0</v>
      </c>
      <c r="AS968" s="8">
        <f t="shared" si="1386"/>
        <v>0</v>
      </c>
      <c r="AT968" s="9">
        <v>0</v>
      </c>
      <c r="AU968" s="8">
        <f t="shared" si="1387"/>
        <v>0</v>
      </c>
      <c r="AV968" s="9">
        <v>0</v>
      </c>
      <c r="AW968" s="8">
        <f t="shared" si="1388"/>
        <v>0</v>
      </c>
      <c r="AX968" s="9">
        <v>0</v>
      </c>
      <c r="AY968" s="8">
        <f t="shared" si="1389"/>
        <v>0</v>
      </c>
      <c r="AZ968" s="9">
        <v>0</v>
      </c>
      <c r="BA968" s="8">
        <f t="shared" si="1390"/>
        <v>0</v>
      </c>
      <c r="BB968" s="9">
        <v>0</v>
      </c>
      <c r="BC968" s="8">
        <f t="shared" si="1391"/>
        <v>0</v>
      </c>
      <c r="BD968" s="9">
        <v>0</v>
      </c>
      <c r="BE968" s="8">
        <f t="shared" si="1392"/>
        <v>0</v>
      </c>
      <c r="BF968" s="9">
        <v>0</v>
      </c>
      <c r="BG968" s="8">
        <f t="shared" si="1393"/>
        <v>0</v>
      </c>
      <c r="BH968" s="9">
        <v>0</v>
      </c>
      <c r="BI968" s="8">
        <f t="shared" si="1394"/>
        <v>0</v>
      </c>
      <c r="BJ968" s="9">
        <v>0</v>
      </c>
      <c r="BK968" s="8">
        <f t="shared" si="1395"/>
        <v>0</v>
      </c>
      <c r="BL968" s="9">
        <v>0</v>
      </c>
      <c r="BM968" s="8">
        <f t="shared" si="1396"/>
        <v>0</v>
      </c>
      <c r="BN968" s="9">
        <v>0</v>
      </c>
      <c r="BO968" s="8">
        <f t="shared" si="1397"/>
        <v>0</v>
      </c>
      <c r="BP968" s="9">
        <v>0</v>
      </c>
      <c r="BQ968" s="8">
        <f t="shared" si="1398"/>
        <v>0</v>
      </c>
      <c r="BR968" s="9">
        <v>0</v>
      </c>
      <c r="BS968" s="8">
        <f t="shared" si="1399"/>
        <v>0</v>
      </c>
    </row>
    <row r="969" spans="1:71" x14ac:dyDescent="0.25">
      <c r="A969" s="10" t="s">
        <v>669</v>
      </c>
      <c r="B969" s="9">
        <v>0</v>
      </c>
      <c r="C969" s="8">
        <f t="shared" si="1365"/>
        <v>0</v>
      </c>
      <c r="D969" s="9">
        <v>0</v>
      </c>
      <c r="E969" s="8">
        <f t="shared" si="1366"/>
        <v>0</v>
      </c>
      <c r="F969" s="9">
        <v>0</v>
      </c>
      <c r="G969" s="8">
        <f t="shared" si="1367"/>
        <v>0</v>
      </c>
      <c r="H969" s="9">
        <v>0</v>
      </c>
      <c r="I969" s="8">
        <f t="shared" si="1368"/>
        <v>0</v>
      </c>
      <c r="J969" s="9">
        <v>0</v>
      </c>
      <c r="K969" s="8">
        <f t="shared" si="1369"/>
        <v>0</v>
      </c>
      <c r="L969" s="9">
        <v>0</v>
      </c>
      <c r="M969" s="8">
        <f t="shared" si="1370"/>
        <v>0</v>
      </c>
      <c r="N969" s="9">
        <v>0</v>
      </c>
      <c r="O969" s="8">
        <f t="shared" si="1371"/>
        <v>0</v>
      </c>
      <c r="P969" s="9">
        <v>0</v>
      </c>
      <c r="Q969" s="8">
        <f t="shared" si="1372"/>
        <v>0</v>
      </c>
      <c r="R969" s="9">
        <v>0</v>
      </c>
      <c r="S969" s="8">
        <f t="shared" si="1373"/>
        <v>0</v>
      </c>
      <c r="T969" s="9">
        <v>0</v>
      </c>
      <c r="U969" s="8">
        <f t="shared" si="1374"/>
        <v>0</v>
      </c>
      <c r="V969" s="9">
        <v>0</v>
      </c>
      <c r="W969" s="8">
        <f t="shared" si="1375"/>
        <v>0</v>
      </c>
      <c r="X969" s="9">
        <v>0</v>
      </c>
      <c r="Y969" s="8">
        <f t="shared" si="1376"/>
        <v>0</v>
      </c>
      <c r="Z969" s="9">
        <v>0</v>
      </c>
      <c r="AA969" s="8">
        <f t="shared" si="1377"/>
        <v>0</v>
      </c>
      <c r="AB969" s="9">
        <v>0</v>
      </c>
      <c r="AC969" s="8">
        <f t="shared" si="1378"/>
        <v>0</v>
      </c>
      <c r="AD969" s="9">
        <v>0</v>
      </c>
      <c r="AE969" s="8">
        <f t="shared" si="1379"/>
        <v>0</v>
      </c>
      <c r="AF969" s="9">
        <v>0</v>
      </c>
      <c r="AG969" s="8">
        <f t="shared" si="1380"/>
        <v>0</v>
      </c>
      <c r="AH969" s="9">
        <v>0</v>
      </c>
      <c r="AI969" s="8">
        <f t="shared" si="1381"/>
        <v>0</v>
      </c>
      <c r="AJ969" s="9">
        <v>0</v>
      </c>
      <c r="AK969" s="8">
        <f t="shared" si="1382"/>
        <v>0</v>
      </c>
      <c r="AL969" s="9">
        <v>0</v>
      </c>
      <c r="AM969" s="8">
        <f t="shared" si="1383"/>
        <v>0</v>
      </c>
      <c r="AN969" s="9">
        <v>0</v>
      </c>
      <c r="AO969" s="8">
        <f t="shared" si="1384"/>
        <v>0</v>
      </c>
      <c r="AP969" s="9">
        <v>0</v>
      </c>
      <c r="AQ969" s="8">
        <f t="shared" si="1385"/>
        <v>0</v>
      </c>
      <c r="AR969" s="9">
        <v>0</v>
      </c>
      <c r="AS969" s="8">
        <f t="shared" si="1386"/>
        <v>0</v>
      </c>
      <c r="AT969" s="9">
        <v>0</v>
      </c>
      <c r="AU969" s="8">
        <f t="shared" si="1387"/>
        <v>0</v>
      </c>
      <c r="AV969" s="9">
        <v>0</v>
      </c>
      <c r="AW969" s="8">
        <f t="shared" si="1388"/>
        <v>0</v>
      </c>
      <c r="AX969" s="9">
        <v>0</v>
      </c>
      <c r="AY969" s="8">
        <f t="shared" si="1389"/>
        <v>0</v>
      </c>
      <c r="AZ969" s="9">
        <v>0</v>
      </c>
      <c r="BA969" s="8">
        <f t="shared" si="1390"/>
        <v>0</v>
      </c>
      <c r="BB969" s="9">
        <v>0</v>
      </c>
      <c r="BC969" s="8">
        <f t="shared" si="1391"/>
        <v>0</v>
      </c>
      <c r="BD969" s="9">
        <v>0</v>
      </c>
      <c r="BE969" s="8">
        <f t="shared" si="1392"/>
        <v>0</v>
      </c>
      <c r="BF969" s="9">
        <v>0</v>
      </c>
      <c r="BG969" s="8">
        <f t="shared" si="1393"/>
        <v>0</v>
      </c>
      <c r="BH969" s="9">
        <v>0</v>
      </c>
      <c r="BI969" s="8">
        <f t="shared" si="1394"/>
        <v>0</v>
      </c>
      <c r="BJ969" s="9">
        <v>0</v>
      </c>
      <c r="BK969" s="8">
        <f t="shared" si="1395"/>
        <v>0</v>
      </c>
      <c r="BL969" s="9">
        <v>0</v>
      </c>
      <c r="BM969" s="8">
        <f t="shared" si="1396"/>
        <v>0</v>
      </c>
      <c r="BN969" s="9">
        <v>0</v>
      </c>
      <c r="BO969" s="8">
        <f t="shared" si="1397"/>
        <v>0</v>
      </c>
      <c r="BP969" s="9">
        <v>0</v>
      </c>
      <c r="BQ969" s="8">
        <f t="shared" si="1398"/>
        <v>0</v>
      </c>
      <c r="BR969" s="9">
        <v>0</v>
      </c>
      <c r="BS969" s="8">
        <f t="shared" si="1399"/>
        <v>0</v>
      </c>
    </row>
    <row r="970" spans="1:71" x14ac:dyDescent="0.25">
      <c r="A970" s="10" t="s">
        <v>668</v>
      </c>
      <c r="B970" s="9">
        <v>0</v>
      </c>
      <c r="C970" s="8">
        <f t="shared" si="1365"/>
        <v>0</v>
      </c>
      <c r="D970" s="9">
        <v>0</v>
      </c>
      <c r="E970" s="8">
        <f t="shared" si="1366"/>
        <v>0</v>
      </c>
      <c r="F970" s="9">
        <v>0</v>
      </c>
      <c r="G970" s="8">
        <f t="shared" si="1367"/>
        <v>0</v>
      </c>
      <c r="H970" s="9">
        <v>0</v>
      </c>
      <c r="I970" s="8">
        <f t="shared" si="1368"/>
        <v>0</v>
      </c>
      <c r="J970" s="9">
        <v>0</v>
      </c>
      <c r="K970" s="8">
        <f t="shared" si="1369"/>
        <v>0</v>
      </c>
      <c r="L970" s="9">
        <v>0</v>
      </c>
      <c r="M970" s="8">
        <f t="shared" si="1370"/>
        <v>0</v>
      </c>
      <c r="N970" s="9">
        <v>0</v>
      </c>
      <c r="O970" s="8">
        <f t="shared" si="1371"/>
        <v>0</v>
      </c>
      <c r="P970" s="9">
        <v>0</v>
      </c>
      <c r="Q970" s="8">
        <f t="shared" si="1372"/>
        <v>0</v>
      </c>
      <c r="R970" s="9">
        <v>0</v>
      </c>
      <c r="S970" s="8">
        <f t="shared" si="1373"/>
        <v>0</v>
      </c>
      <c r="T970" s="9">
        <v>0</v>
      </c>
      <c r="U970" s="8">
        <f t="shared" si="1374"/>
        <v>0</v>
      </c>
      <c r="V970" s="9">
        <v>0</v>
      </c>
      <c r="W970" s="8">
        <f t="shared" si="1375"/>
        <v>0</v>
      </c>
      <c r="X970" s="9">
        <v>0</v>
      </c>
      <c r="Y970" s="8">
        <f t="shared" si="1376"/>
        <v>0</v>
      </c>
      <c r="Z970" s="9">
        <v>0</v>
      </c>
      <c r="AA970" s="8">
        <f t="shared" si="1377"/>
        <v>0</v>
      </c>
      <c r="AB970" s="9">
        <v>0</v>
      </c>
      <c r="AC970" s="8">
        <f t="shared" si="1378"/>
        <v>0</v>
      </c>
      <c r="AD970" s="9">
        <v>0</v>
      </c>
      <c r="AE970" s="8">
        <f t="shared" si="1379"/>
        <v>0</v>
      </c>
      <c r="AF970" s="9">
        <v>0</v>
      </c>
      <c r="AG970" s="8">
        <f t="shared" si="1380"/>
        <v>0</v>
      </c>
      <c r="AH970" s="9">
        <v>0</v>
      </c>
      <c r="AI970" s="8">
        <f t="shared" si="1381"/>
        <v>0</v>
      </c>
      <c r="AJ970" s="9">
        <v>0</v>
      </c>
      <c r="AK970" s="8">
        <f t="shared" si="1382"/>
        <v>0</v>
      </c>
      <c r="AL970" s="9">
        <v>0</v>
      </c>
      <c r="AM970" s="8">
        <f t="shared" si="1383"/>
        <v>0</v>
      </c>
      <c r="AN970" s="9">
        <v>0</v>
      </c>
      <c r="AO970" s="8">
        <f t="shared" si="1384"/>
        <v>0</v>
      </c>
      <c r="AP970" s="9">
        <v>0</v>
      </c>
      <c r="AQ970" s="8">
        <f t="shared" si="1385"/>
        <v>0</v>
      </c>
      <c r="AR970" s="9">
        <v>0</v>
      </c>
      <c r="AS970" s="8">
        <f t="shared" si="1386"/>
        <v>0</v>
      </c>
      <c r="AT970" s="9">
        <v>0</v>
      </c>
      <c r="AU970" s="8">
        <f t="shared" si="1387"/>
        <v>0</v>
      </c>
      <c r="AV970" s="9">
        <v>0</v>
      </c>
      <c r="AW970" s="8">
        <f t="shared" si="1388"/>
        <v>0</v>
      </c>
      <c r="AX970" s="9">
        <v>0</v>
      </c>
      <c r="AY970" s="8">
        <f t="shared" si="1389"/>
        <v>0</v>
      </c>
      <c r="AZ970" s="9">
        <v>0</v>
      </c>
      <c r="BA970" s="8">
        <f t="shared" si="1390"/>
        <v>0</v>
      </c>
      <c r="BB970" s="9">
        <v>0</v>
      </c>
      <c r="BC970" s="8">
        <f t="shared" si="1391"/>
        <v>0</v>
      </c>
      <c r="BD970" s="9">
        <v>0</v>
      </c>
      <c r="BE970" s="8">
        <f t="shared" si="1392"/>
        <v>0</v>
      </c>
      <c r="BF970" s="9">
        <v>0</v>
      </c>
      <c r="BG970" s="8">
        <f t="shared" si="1393"/>
        <v>0</v>
      </c>
      <c r="BH970" s="9">
        <v>0</v>
      </c>
      <c r="BI970" s="8">
        <f t="shared" si="1394"/>
        <v>0</v>
      </c>
      <c r="BJ970" s="9">
        <v>0</v>
      </c>
      <c r="BK970" s="8">
        <f t="shared" si="1395"/>
        <v>0</v>
      </c>
      <c r="BL970" s="9">
        <v>0</v>
      </c>
      <c r="BM970" s="8">
        <f t="shared" si="1396"/>
        <v>0</v>
      </c>
      <c r="BN970" s="9">
        <v>0</v>
      </c>
      <c r="BO970" s="8">
        <f t="shared" si="1397"/>
        <v>0</v>
      </c>
      <c r="BP970" s="9">
        <v>0</v>
      </c>
      <c r="BQ970" s="8">
        <f t="shared" si="1398"/>
        <v>0</v>
      </c>
      <c r="BR970" s="9">
        <v>0</v>
      </c>
      <c r="BS970" s="8">
        <f t="shared" si="1399"/>
        <v>0</v>
      </c>
    </row>
    <row r="971" spans="1:71" x14ac:dyDescent="0.25">
      <c r="A971" s="10" t="s">
        <v>667</v>
      </c>
      <c r="B971" s="9">
        <v>0</v>
      </c>
      <c r="C971" s="8">
        <f t="shared" si="1365"/>
        <v>0</v>
      </c>
      <c r="D971" s="9">
        <v>0</v>
      </c>
      <c r="E971" s="8">
        <f t="shared" si="1366"/>
        <v>0</v>
      </c>
      <c r="F971" s="9">
        <v>0</v>
      </c>
      <c r="G971" s="8">
        <f t="shared" si="1367"/>
        <v>0</v>
      </c>
      <c r="H971" s="9">
        <v>0</v>
      </c>
      <c r="I971" s="8">
        <f t="shared" si="1368"/>
        <v>0</v>
      </c>
      <c r="J971" s="9">
        <v>0</v>
      </c>
      <c r="K971" s="8">
        <f t="shared" si="1369"/>
        <v>0</v>
      </c>
      <c r="L971" s="9">
        <v>0</v>
      </c>
      <c r="M971" s="8">
        <f t="shared" si="1370"/>
        <v>0</v>
      </c>
      <c r="N971" s="9">
        <v>0</v>
      </c>
      <c r="O971" s="8">
        <f t="shared" si="1371"/>
        <v>0</v>
      </c>
      <c r="P971" s="9">
        <v>0</v>
      </c>
      <c r="Q971" s="8">
        <f t="shared" si="1372"/>
        <v>0</v>
      </c>
      <c r="R971" s="9">
        <v>0</v>
      </c>
      <c r="S971" s="8">
        <f t="shared" si="1373"/>
        <v>0</v>
      </c>
      <c r="T971" s="9">
        <v>0</v>
      </c>
      <c r="U971" s="8">
        <f t="shared" si="1374"/>
        <v>0</v>
      </c>
      <c r="V971" s="9">
        <v>0</v>
      </c>
      <c r="W971" s="8">
        <f t="shared" si="1375"/>
        <v>0</v>
      </c>
      <c r="X971" s="9">
        <v>0</v>
      </c>
      <c r="Y971" s="8">
        <f t="shared" si="1376"/>
        <v>0</v>
      </c>
      <c r="Z971" s="9">
        <v>0</v>
      </c>
      <c r="AA971" s="8">
        <f t="shared" si="1377"/>
        <v>0</v>
      </c>
      <c r="AB971" s="9">
        <v>0</v>
      </c>
      <c r="AC971" s="8">
        <f t="shared" si="1378"/>
        <v>0</v>
      </c>
      <c r="AD971" s="9">
        <v>0</v>
      </c>
      <c r="AE971" s="8">
        <f t="shared" si="1379"/>
        <v>0</v>
      </c>
      <c r="AF971" s="9">
        <v>0</v>
      </c>
      <c r="AG971" s="8">
        <f t="shared" si="1380"/>
        <v>0</v>
      </c>
      <c r="AH971" s="9">
        <v>0</v>
      </c>
      <c r="AI971" s="8">
        <f t="shared" si="1381"/>
        <v>0</v>
      </c>
      <c r="AJ971" s="9">
        <v>0</v>
      </c>
      <c r="AK971" s="8">
        <f t="shared" si="1382"/>
        <v>0</v>
      </c>
      <c r="AL971" s="9">
        <v>0</v>
      </c>
      <c r="AM971" s="8">
        <f t="shared" si="1383"/>
        <v>0</v>
      </c>
      <c r="AN971" s="9">
        <v>0</v>
      </c>
      <c r="AO971" s="8">
        <f t="shared" si="1384"/>
        <v>0</v>
      </c>
      <c r="AP971" s="9">
        <v>0</v>
      </c>
      <c r="AQ971" s="8">
        <f t="shared" si="1385"/>
        <v>0</v>
      </c>
      <c r="AR971" s="9">
        <v>0</v>
      </c>
      <c r="AS971" s="8">
        <f t="shared" si="1386"/>
        <v>0</v>
      </c>
      <c r="AT971" s="9">
        <v>0</v>
      </c>
      <c r="AU971" s="8">
        <f t="shared" si="1387"/>
        <v>0</v>
      </c>
      <c r="AV971" s="9">
        <v>0</v>
      </c>
      <c r="AW971" s="8">
        <f t="shared" si="1388"/>
        <v>0</v>
      </c>
      <c r="AX971" s="9">
        <v>0</v>
      </c>
      <c r="AY971" s="8">
        <f t="shared" si="1389"/>
        <v>0</v>
      </c>
      <c r="AZ971" s="9">
        <v>0</v>
      </c>
      <c r="BA971" s="8">
        <f t="shared" si="1390"/>
        <v>0</v>
      </c>
      <c r="BB971" s="9">
        <v>0</v>
      </c>
      <c r="BC971" s="8">
        <f t="shared" si="1391"/>
        <v>0</v>
      </c>
      <c r="BD971" s="9">
        <v>0</v>
      </c>
      <c r="BE971" s="8">
        <f t="shared" si="1392"/>
        <v>0</v>
      </c>
      <c r="BF971" s="9">
        <v>0</v>
      </c>
      <c r="BG971" s="8">
        <f t="shared" si="1393"/>
        <v>0</v>
      </c>
      <c r="BH971" s="9">
        <v>0</v>
      </c>
      <c r="BI971" s="8">
        <f t="shared" si="1394"/>
        <v>0</v>
      </c>
      <c r="BJ971" s="9">
        <v>0</v>
      </c>
      <c r="BK971" s="8">
        <f t="shared" si="1395"/>
        <v>0</v>
      </c>
      <c r="BL971" s="9">
        <v>0</v>
      </c>
      <c r="BM971" s="8">
        <f t="shared" si="1396"/>
        <v>0</v>
      </c>
      <c r="BN971" s="9">
        <v>0</v>
      </c>
      <c r="BO971" s="8">
        <f t="shared" si="1397"/>
        <v>0</v>
      </c>
      <c r="BP971" s="9">
        <v>0</v>
      </c>
      <c r="BQ971" s="8">
        <f t="shared" si="1398"/>
        <v>0</v>
      </c>
      <c r="BR971" s="9">
        <v>0</v>
      </c>
      <c r="BS971" s="8">
        <f t="shared" si="1399"/>
        <v>0</v>
      </c>
    </row>
    <row r="972" spans="1:71" x14ac:dyDescent="0.25">
      <c r="A972" s="10" t="s">
        <v>666</v>
      </c>
      <c r="B972" s="9">
        <v>0</v>
      </c>
      <c r="C972" s="8">
        <f t="shared" si="1365"/>
        <v>0</v>
      </c>
      <c r="D972" s="9">
        <v>0</v>
      </c>
      <c r="E972" s="8">
        <f t="shared" si="1366"/>
        <v>0</v>
      </c>
      <c r="F972" s="9">
        <v>0</v>
      </c>
      <c r="G972" s="8">
        <f t="shared" si="1367"/>
        <v>0</v>
      </c>
      <c r="H972" s="9">
        <v>0</v>
      </c>
      <c r="I972" s="8">
        <f t="shared" si="1368"/>
        <v>0</v>
      </c>
      <c r="J972" s="9">
        <v>0</v>
      </c>
      <c r="K972" s="8">
        <f t="shared" si="1369"/>
        <v>0</v>
      </c>
      <c r="L972" s="9">
        <v>0</v>
      </c>
      <c r="M972" s="8">
        <f t="shared" si="1370"/>
        <v>0</v>
      </c>
      <c r="N972" s="9">
        <v>0</v>
      </c>
      <c r="O972" s="8">
        <f t="shared" si="1371"/>
        <v>0</v>
      </c>
      <c r="P972" s="9">
        <v>0</v>
      </c>
      <c r="Q972" s="8">
        <f t="shared" si="1372"/>
        <v>0</v>
      </c>
      <c r="R972" s="9">
        <v>0</v>
      </c>
      <c r="S972" s="8">
        <f t="shared" si="1373"/>
        <v>0</v>
      </c>
      <c r="T972" s="9">
        <v>0</v>
      </c>
      <c r="U972" s="8">
        <f t="shared" si="1374"/>
        <v>0</v>
      </c>
      <c r="V972" s="9">
        <v>0</v>
      </c>
      <c r="W972" s="8">
        <f t="shared" si="1375"/>
        <v>0</v>
      </c>
      <c r="X972" s="9">
        <v>0</v>
      </c>
      <c r="Y972" s="8">
        <f t="shared" si="1376"/>
        <v>0</v>
      </c>
      <c r="Z972" s="9">
        <v>0</v>
      </c>
      <c r="AA972" s="8">
        <f t="shared" si="1377"/>
        <v>0</v>
      </c>
      <c r="AB972" s="9">
        <v>0</v>
      </c>
      <c r="AC972" s="8">
        <f t="shared" si="1378"/>
        <v>0</v>
      </c>
      <c r="AD972" s="9">
        <v>0</v>
      </c>
      <c r="AE972" s="8">
        <f t="shared" si="1379"/>
        <v>0</v>
      </c>
      <c r="AF972" s="9">
        <v>0</v>
      </c>
      <c r="AG972" s="8">
        <f t="shared" si="1380"/>
        <v>0</v>
      </c>
      <c r="AH972" s="9">
        <v>0</v>
      </c>
      <c r="AI972" s="8">
        <f t="shared" si="1381"/>
        <v>0</v>
      </c>
      <c r="AJ972" s="9">
        <v>0</v>
      </c>
      <c r="AK972" s="8">
        <f t="shared" si="1382"/>
        <v>0</v>
      </c>
      <c r="AL972" s="9">
        <v>0</v>
      </c>
      <c r="AM972" s="8">
        <f t="shared" si="1383"/>
        <v>0</v>
      </c>
      <c r="AN972" s="9">
        <v>0</v>
      </c>
      <c r="AO972" s="8">
        <f t="shared" si="1384"/>
        <v>0</v>
      </c>
      <c r="AP972" s="9">
        <v>0</v>
      </c>
      <c r="AQ972" s="8">
        <f t="shared" si="1385"/>
        <v>0</v>
      </c>
      <c r="AR972" s="9">
        <v>0</v>
      </c>
      <c r="AS972" s="8">
        <f t="shared" si="1386"/>
        <v>0</v>
      </c>
      <c r="AT972" s="9">
        <v>0</v>
      </c>
      <c r="AU972" s="8">
        <f t="shared" si="1387"/>
        <v>0</v>
      </c>
      <c r="AV972" s="9">
        <v>0</v>
      </c>
      <c r="AW972" s="8">
        <f t="shared" si="1388"/>
        <v>0</v>
      </c>
      <c r="AX972" s="9">
        <v>0</v>
      </c>
      <c r="AY972" s="8">
        <f t="shared" si="1389"/>
        <v>0</v>
      </c>
      <c r="AZ972" s="9">
        <v>0</v>
      </c>
      <c r="BA972" s="8">
        <f t="shared" si="1390"/>
        <v>0</v>
      </c>
      <c r="BB972" s="9">
        <v>0</v>
      </c>
      <c r="BC972" s="8">
        <f t="shared" si="1391"/>
        <v>0</v>
      </c>
      <c r="BD972" s="9">
        <v>0</v>
      </c>
      <c r="BE972" s="8">
        <f t="shared" si="1392"/>
        <v>0</v>
      </c>
      <c r="BF972" s="9">
        <v>0</v>
      </c>
      <c r="BG972" s="8">
        <f t="shared" si="1393"/>
        <v>0</v>
      </c>
      <c r="BH972" s="9">
        <v>0</v>
      </c>
      <c r="BI972" s="8">
        <f t="shared" si="1394"/>
        <v>0</v>
      </c>
      <c r="BJ972" s="9">
        <v>0</v>
      </c>
      <c r="BK972" s="8">
        <f t="shared" si="1395"/>
        <v>0</v>
      </c>
      <c r="BL972" s="9">
        <v>0</v>
      </c>
      <c r="BM972" s="8">
        <f t="shared" si="1396"/>
        <v>0</v>
      </c>
      <c r="BN972" s="9">
        <v>0</v>
      </c>
      <c r="BO972" s="8">
        <f t="shared" si="1397"/>
        <v>0</v>
      </c>
      <c r="BP972" s="9">
        <v>0</v>
      </c>
      <c r="BQ972" s="8">
        <f t="shared" si="1398"/>
        <v>0</v>
      </c>
      <c r="BR972" s="9">
        <v>0</v>
      </c>
      <c r="BS972" s="8">
        <f t="shared" si="1399"/>
        <v>0</v>
      </c>
    </row>
    <row r="973" spans="1:71" x14ac:dyDescent="0.25">
      <c r="A973" s="10" t="s">
        <v>665</v>
      </c>
      <c r="B973" s="9">
        <v>0</v>
      </c>
      <c r="C973" s="8">
        <f t="shared" si="1365"/>
        <v>0</v>
      </c>
      <c r="D973" s="9">
        <v>0</v>
      </c>
      <c r="E973" s="8">
        <f t="shared" si="1366"/>
        <v>0</v>
      </c>
      <c r="F973" s="9">
        <v>0</v>
      </c>
      <c r="G973" s="8">
        <f t="shared" si="1367"/>
        <v>0</v>
      </c>
      <c r="H973" s="9">
        <v>0</v>
      </c>
      <c r="I973" s="8">
        <f t="shared" si="1368"/>
        <v>0</v>
      </c>
      <c r="J973" s="9">
        <v>0</v>
      </c>
      <c r="K973" s="8">
        <f t="shared" si="1369"/>
        <v>0</v>
      </c>
      <c r="L973" s="9">
        <v>0</v>
      </c>
      <c r="M973" s="8">
        <f t="shared" si="1370"/>
        <v>0</v>
      </c>
      <c r="N973" s="9">
        <v>0</v>
      </c>
      <c r="O973" s="8">
        <f t="shared" si="1371"/>
        <v>0</v>
      </c>
      <c r="P973" s="9">
        <v>0</v>
      </c>
      <c r="Q973" s="8">
        <f t="shared" si="1372"/>
        <v>0</v>
      </c>
      <c r="R973" s="9">
        <v>0</v>
      </c>
      <c r="S973" s="8">
        <f t="shared" si="1373"/>
        <v>0</v>
      </c>
      <c r="T973" s="9">
        <v>0</v>
      </c>
      <c r="U973" s="8">
        <f t="shared" si="1374"/>
        <v>0</v>
      </c>
      <c r="V973" s="9">
        <v>0</v>
      </c>
      <c r="W973" s="8">
        <f t="shared" si="1375"/>
        <v>0</v>
      </c>
      <c r="X973" s="9">
        <v>0</v>
      </c>
      <c r="Y973" s="8">
        <f t="shared" si="1376"/>
        <v>0</v>
      </c>
      <c r="Z973" s="9">
        <v>0</v>
      </c>
      <c r="AA973" s="8">
        <f t="shared" si="1377"/>
        <v>0</v>
      </c>
      <c r="AB973" s="9">
        <v>0</v>
      </c>
      <c r="AC973" s="8">
        <f t="shared" si="1378"/>
        <v>0</v>
      </c>
      <c r="AD973" s="9">
        <v>0</v>
      </c>
      <c r="AE973" s="8">
        <f t="shared" si="1379"/>
        <v>0</v>
      </c>
      <c r="AF973" s="9">
        <v>0</v>
      </c>
      <c r="AG973" s="8">
        <f t="shared" si="1380"/>
        <v>0</v>
      </c>
      <c r="AH973" s="9">
        <v>0</v>
      </c>
      <c r="AI973" s="8">
        <f t="shared" si="1381"/>
        <v>0</v>
      </c>
      <c r="AJ973" s="9">
        <v>0</v>
      </c>
      <c r="AK973" s="8">
        <f t="shared" si="1382"/>
        <v>0</v>
      </c>
      <c r="AL973" s="9">
        <v>0</v>
      </c>
      <c r="AM973" s="8">
        <f t="shared" si="1383"/>
        <v>0</v>
      </c>
      <c r="AN973" s="9">
        <v>0</v>
      </c>
      <c r="AO973" s="8">
        <f t="shared" si="1384"/>
        <v>0</v>
      </c>
      <c r="AP973" s="9">
        <v>0</v>
      </c>
      <c r="AQ973" s="8">
        <f t="shared" si="1385"/>
        <v>0</v>
      </c>
      <c r="AR973" s="9">
        <v>0</v>
      </c>
      <c r="AS973" s="8">
        <f t="shared" si="1386"/>
        <v>0</v>
      </c>
      <c r="AT973" s="9">
        <v>0</v>
      </c>
      <c r="AU973" s="8">
        <f t="shared" si="1387"/>
        <v>0</v>
      </c>
      <c r="AV973" s="9">
        <v>0</v>
      </c>
      <c r="AW973" s="8">
        <f t="shared" si="1388"/>
        <v>0</v>
      </c>
      <c r="AX973" s="9">
        <v>0</v>
      </c>
      <c r="AY973" s="8">
        <f t="shared" si="1389"/>
        <v>0</v>
      </c>
      <c r="AZ973" s="9">
        <v>0</v>
      </c>
      <c r="BA973" s="8">
        <f t="shared" si="1390"/>
        <v>0</v>
      </c>
      <c r="BB973" s="9">
        <v>0</v>
      </c>
      <c r="BC973" s="8">
        <f t="shared" si="1391"/>
        <v>0</v>
      </c>
      <c r="BD973" s="9">
        <v>0</v>
      </c>
      <c r="BE973" s="8">
        <f t="shared" si="1392"/>
        <v>0</v>
      </c>
      <c r="BF973" s="9">
        <v>0</v>
      </c>
      <c r="BG973" s="8">
        <f t="shared" si="1393"/>
        <v>0</v>
      </c>
      <c r="BH973" s="9">
        <v>0</v>
      </c>
      <c r="BI973" s="8">
        <f t="shared" si="1394"/>
        <v>0</v>
      </c>
      <c r="BJ973" s="9">
        <v>0</v>
      </c>
      <c r="BK973" s="8">
        <f t="shared" si="1395"/>
        <v>0</v>
      </c>
      <c r="BL973" s="9">
        <v>0</v>
      </c>
      <c r="BM973" s="8">
        <f t="shared" si="1396"/>
        <v>0</v>
      </c>
      <c r="BN973" s="9">
        <v>0</v>
      </c>
      <c r="BO973" s="8">
        <f t="shared" si="1397"/>
        <v>0</v>
      </c>
      <c r="BP973" s="9">
        <v>0</v>
      </c>
      <c r="BQ973" s="8">
        <f t="shared" si="1398"/>
        <v>0</v>
      </c>
      <c r="BR973" s="9">
        <v>0</v>
      </c>
      <c r="BS973" s="8">
        <f t="shared" si="1399"/>
        <v>0</v>
      </c>
    </row>
    <row r="974" spans="1:71" x14ac:dyDescent="0.25">
      <c r="A974" s="10" t="s">
        <v>664</v>
      </c>
      <c r="B974" s="9">
        <v>0</v>
      </c>
      <c r="C974" s="8">
        <f t="shared" si="1365"/>
        <v>0</v>
      </c>
      <c r="D974" s="9">
        <v>0</v>
      </c>
      <c r="E974" s="8">
        <f t="shared" si="1366"/>
        <v>0</v>
      </c>
      <c r="F974" s="9">
        <v>0</v>
      </c>
      <c r="G974" s="8">
        <f t="shared" si="1367"/>
        <v>0</v>
      </c>
      <c r="H974" s="9">
        <v>0</v>
      </c>
      <c r="I974" s="8">
        <f t="shared" si="1368"/>
        <v>0</v>
      </c>
      <c r="J974" s="9">
        <v>0</v>
      </c>
      <c r="K974" s="8">
        <f t="shared" si="1369"/>
        <v>0</v>
      </c>
      <c r="L974" s="9">
        <v>0</v>
      </c>
      <c r="M974" s="8">
        <f t="shared" si="1370"/>
        <v>0</v>
      </c>
      <c r="N974" s="9">
        <v>0</v>
      </c>
      <c r="O974" s="8">
        <f t="shared" si="1371"/>
        <v>0</v>
      </c>
      <c r="P974" s="9">
        <v>0</v>
      </c>
      <c r="Q974" s="8">
        <f t="shared" si="1372"/>
        <v>0</v>
      </c>
      <c r="R974" s="9">
        <v>0</v>
      </c>
      <c r="S974" s="8">
        <f t="shared" si="1373"/>
        <v>0</v>
      </c>
      <c r="T974" s="9">
        <v>0</v>
      </c>
      <c r="U974" s="8">
        <f t="shared" si="1374"/>
        <v>0</v>
      </c>
      <c r="V974" s="9">
        <v>0</v>
      </c>
      <c r="W974" s="8">
        <f t="shared" si="1375"/>
        <v>0</v>
      </c>
      <c r="X974" s="9">
        <v>0</v>
      </c>
      <c r="Y974" s="8">
        <f t="shared" si="1376"/>
        <v>0</v>
      </c>
      <c r="Z974" s="9">
        <v>0</v>
      </c>
      <c r="AA974" s="8">
        <f t="shared" si="1377"/>
        <v>0</v>
      </c>
      <c r="AB974" s="9">
        <v>0</v>
      </c>
      <c r="AC974" s="8">
        <f t="shared" si="1378"/>
        <v>0</v>
      </c>
      <c r="AD974" s="9">
        <v>0</v>
      </c>
      <c r="AE974" s="8">
        <f t="shared" si="1379"/>
        <v>0</v>
      </c>
      <c r="AF974" s="9">
        <v>0</v>
      </c>
      <c r="AG974" s="8">
        <f t="shared" si="1380"/>
        <v>0</v>
      </c>
      <c r="AH974" s="9">
        <v>0</v>
      </c>
      <c r="AI974" s="8">
        <f t="shared" si="1381"/>
        <v>0</v>
      </c>
      <c r="AJ974" s="9">
        <v>0</v>
      </c>
      <c r="AK974" s="8">
        <f t="shared" si="1382"/>
        <v>0</v>
      </c>
      <c r="AL974" s="9">
        <v>0</v>
      </c>
      <c r="AM974" s="8">
        <f t="shared" si="1383"/>
        <v>0</v>
      </c>
      <c r="AN974" s="9">
        <v>0</v>
      </c>
      <c r="AO974" s="8">
        <f t="shared" si="1384"/>
        <v>0</v>
      </c>
      <c r="AP974" s="9">
        <v>0</v>
      </c>
      <c r="AQ974" s="8">
        <f t="shared" si="1385"/>
        <v>0</v>
      </c>
      <c r="AR974" s="9">
        <v>0</v>
      </c>
      <c r="AS974" s="8">
        <f t="shared" si="1386"/>
        <v>0</v>
      </c>
      <c r="AT974" s="9">
        <v>0</v>
      </c>
      <c r="AU974" s="8">
        <f t="shared" si="1387"/>
        <v>0</v>
      </c>
      <c r="AV974" s="9">
        <v>0</v>
      </c>
      <c r="AW974" s="8">
        <f t="shared" si="1388"/>
        <v>0</v>
      </c>
      <c r="AX974" s="9">
        <v>0</v>
      </c>
      <c r="AY974" s="8">
        <f t="shared" si="1389"/>
        <v>0</v>
      </c>
      <c r="AZ974" s="9">
        <v>0</v>
      </c>
      <c r="BA974" s="8">
        <f t="shared" si="1390"/>
        <v>0</v>
      </c>
      <c r="BB974" s="9">
        <v>0</v>
      </c>
      <c r="BC974" s="8">
        <f t="shared" si="1391"/>
        <v>0</v>
      </c>
      <c r="BD974" s="9">
        <v>0</v>
      </c>
      <c r="BE974" s="8">
        <f t="shared" si="1392"/>
        <v>0</v>
      </c>
      <c r="BF974" s="9">
        <v>0</v>
      </c>
      <c r="BG974" s="8">
        <f t="shared" si="1393"/>
        <v>0</v>
      </c>
      <c r="BH974" s="9">
        <v>0</v>
      </c>
      <c r="BI974" s="8">
        <f t="shared" si="1394"/>
        <v>0</v>
      </c>
      <c r="BJ974" s="9">
        <v>0</v>
      </c>
      <c r="BK974" s="8">
        <f t="shared" si="1395"/>
        <v>0</v>
      </c>
      <c r="BL974" s="9">
        <v>0</v>
      </c>
      <c r="BM974" s="8">
        <f t="shared" si="1396"/>
        <v>0</v>
      </c>
      <c r="BN974" s="9">
        <v>0</v>
      </c>
      <c r="BO974" s="8">
        <f t="shared" si="1397"/>
        <v>0</v>
      </c>
      <c r="BP974" s="9">
        <v>0</v>
      </c>
      <c r="BQ974" s="8">
        <f t="shared" si="1398"/>
        <v>0</v>
      </c>
      <c r="BR974" s="9">
        <v>0</v>
      </c>
      <c r="BS974" s="8">
        <f t="shared" si="1399"/>
        <v>0</v>
      </c>
    </row>
    <row r="975" spans="1:71" x14ac:dyDescent="0.25">
      <c r="A975" s="10" t="s">
        <v>663</v>
      </c>
      <c r="B975" s="9">
        <v>30</v>
      </c>
      <c r="C975" s="8">
        <f t="shared" si="1365"/>
        <v>2.6122392114520565E-3</v>
      </c>
      <c r="D975" s="9">
        <v>15</v>
      </c>
      <c r="E975" s="8">
        <f t="shared" si="1366"/>
        <v>1.4751946027546799E-3</v>
      </c>
      <c r="F975" s="9">
        <v>0</v>
      </c>
      <c r="G975" s="8">
        <f t="shared" si="1367"/>
        <v>0</v>
      </c>
      <c r="H975" s="9">
        <v>0</v>
      </c>
      <c r="I975" s="8">
        <f t="shared" si="1368"/>
        <v>0</v>
      </c>
      <c r="J975" s="9">
        <v>0</v>
      </c>
      <c r="K975" s="8">
        <f t="shared" si="1369"/>
        <v>0</v>
      </c>
      <c r="L975" s="9">
        <v>10</v>
      </c>
      <c r="M975" s="8">
        <f t="shared" si="1370"/>
        <v>3.8699690402476783E-2</v>
      </c>
      <c r="N975" s="9">
        <v>0</v>
      </c>
      <c r="O975" s="8">
        <f t="shared" si="1371"/>
        <v>0</v>
      </c>
      <c r="P975" s="9">
        <v>0</v>
      </c>
      <c r="Q975" s="8">
        <f t="shared" si="1372"/>
        <v>0</v>
      </c>
      <c r="R975" s="9">
        <v>0</v>
      </c>
      <c r="S975" s="8">
        <f t="shared" si="1373"/>
        <v>0</v>
      </c>
      <c r="T975" s="9">
        <v>0</v>
      </c>
      <c r="U975" s="8">
        <f t="shared" si="1374"/>
        <v>0</v>
      </c>
      <c r="V975" s="9">
        <v>0</v>
      </c>
      <c r="W975" s="8">
        <f t="shared" si="1375"/>
        <v>0</v>
      </c>
      <c r="X975" s="9">
        <v>0</v>
      </c>
      <c r="Y975" s="8">
        <f t="shared" si="1376"/>
        <v>0</v>
      </c>
      <c r="Z975" s="9">
        <v>0</v>
      </c>
      <c r="AA975" s="8">
        <f t="shared" si="1377"/>
        <v>0</v>
      </c>
      <c r="AB975" s="9">
        <v>0</v>
      </c>
      <c r="AC975" s="8">
        <f t="shared" si="1378"/>
        <v>0</v>
      </c>
      <c r="AD975" s="9">
        <v>0</v>
      </c>
      <c r="AE975" s="8">
        <f t="shared" si="1379"/>
        <v>0</v>
      </c>
      <c r="AF975" s="9">
        <v>0</v>
      </c>
      <c r="AG975" s="8">
        <f t="shared" si="1380"/>
        <v>0</v>
      </c>
      <c r="AH975" s="9">
        <v>0</v>
      </c>
      <c r="AI975" s="8">
        <f t="shared" si="1381"/>
        <v>0</v>
      </c>
      <c r="AJ975" s="9">
        <v>0</v>
      </c>
      <c r="AK975" s="8">
        <f t="shared" si="1382"/>
        <v>0</v>
      </c>
      <c r="AL975" s="9">
        <v>0</v>
      </c>
      <c r="AM975" s="8">
        <f t="shared" si="1383"/>
        <v>0</v>
      </c>
      <c r="AN975" s="9">
        <v>0</v>
      </c>
      <c r="AO975" s="8">
        <f t="shared" si="1384"/>
        <v>0</v>
      </c>
      <c r="AP975" s="9">
        <v>0</v>
      </c>
      <c r="AQ975" s="8">
        <f t="shared" si="1385"/>
        <v>0</v>
      </c>
      <c r="AR975" s="9">
        <v>0</v>
      </c>
      <c r="AS975" s="8">
        <f t="shared" si="1386"/>
        <v>0</v>
      </c>
      <c r="AT975" s="9">
        <v>0</v>
      </c>
      <c r="AU975" s="8">
        <f t="shared" si="1387"/>
        <v>0</v>
      </c>
      <c r="AV975" s="9">
        <v>0</v>
      </c>
      <c r="AW975" s="8">
        <f t="shared" si="1388"/>
        <v>0</v>
      </c>
      <c r="AX975" s="9">
        <v>0</v>
      </c>
      <c r="AY975" s="8">
        <f t="shared" si="1389"/>
        <v>0</v>
      </c>
      <c r="AZ975" s="9">
        <v>0</v>
      </c>
      <c r="BA975" s="8">
        <f t="shared" si="1390"/>
        <v>0</v>
      </c>
      <c r="BB975" s="9">
        <v>0</v>
      </c>
      <c r="BC975" s="8">
        <f t="shared" si="1391"/>
        <v>0</v>
      </c>
      <c r="BD975" s="9">
        <v>0</v>
      </c>
      <c r="BE975" s="8">
        <f t="shared" si="1392"/>
        <v>0</v>
      </c>
      <c r="BF975" s="9">
        <v>0</v>
      </c>
      <c r="BG975" s="8">
        <f t="shared" si="1393"/>
        <v>0</v>
      </c>
      <c r="BH975" s="9">
        <v>0</v>
      </c>
      <c r="BI975" s="8">
        <f t="shared" si="1394"/>
        <v>0</v>
      </c>
      <c r="BJ975" s="9">
        <v>0</v>
      </c>
      <c r="BK975" s="8">
        <f t="shared" si="1395"/>
        <v>0</v>
      </c>
      <c r="BL975" s="9">
        <v>10</v>
      </c>
      <c r="BM975" s="8">
        <f t="shared" si="1396"/>
        <v>5.6931397665812698E-2</v>
      </c>
      <c r="BN975" s="9">
        <v>0</v>
      </c>
      <c r="BO975" s="8">
        <f t="shared" si="1397"/>
        <v>0</v>
      </c>
      <c r="BP975" s="9">
        <v>0</v>
      </c>
      <c r="BQ975" s="8">
        <f t="shared" si="1398"/>
        <v>0</v>
      </c>
      <c r="BR975" s="9">
        <v>0</v>
      </c>
      <c r="BS975" s="8">
        <f t="shared" si="1399"/>
        <v>0</v>
      </c>
    </row>
    <row r="976" spans="1:71" x14ac:dyDescent="0.25">
      <c r="A976" s="10" t="s">
        <v>662</v>
      </c>
      <c r="B976" s="9">
        <v>0</v>
      </c>
      <c r="C976" s="8">
        <f t="shared" si="1365"/>
        <v>0</v>
      </c>
      <c r="D976" s="9">
        <v>0</v>
      </c>
      <c r="E976" s="8">
        <f t="shared" si="1366"/>
        <v>0</v>
      </c>
      <c r="F976" s="9">
        <v>0</v>
      </c>
      <c r="G976" s="8">
        <f t="shared" si="1367"/>
        <v>0</v>
      </c>
      <c r="H976" s="9">
        <v>0</v>
      </c>
      <c r="I976" s="8">
        <f t="shared" si="1368"/>
        <v>0</v>
      </c>
      <c r="J976" s="9">
        <v>0</v>
      </c>
      <c r="K976" s="8">
        <f t="shared" si="1369"/>
        <v>0</v>
      </c>
      <c r="L976" s="9">
        <v>0</v>
      </c>
      <c r="M976" s="8">
        <f t="shared" si="1370"/>
        <v>0</v>
      </c>
      <c r="N976" s="9">
        <v>0</v>
      </c>
      <c r="O976" s="8">
        <f t="shared" si="1371"/>
        <v>0</v>
      </c>
      <c r="P976" s="9">
        <v>0</v>
      </c>
      <c r="Q976" s="8">
        <f t="shared" si="1372"/>
        <v>0</v>
      </c>
      <c r="R976" s="9">
        <v>0</v>
      </c>
      <c r="S976" s="8">
        <f t="shared" si="1373"/>
        <v>0</v>
      </c>
      <c r="T976" s="9">
        <v>0</v>
      </c>
      <c r="U976" s="8">
        <f t="shared" si="1374"/>
        <v>0</v>
      </c>
      <c r="V976" s="9">
        <v>0</v>
      </c>
      <c r="W976" s="8">
        <f t="shared" si="1375"/>
        <v>0</v>
      </c>
      <c r="X976" s="9">
        <v>0</v>
      </c>
      <c r="Y976" s="8">
        <f t="shared" si="1376"/>
        <v>0</v>
      </c>
      <c r="Z976" s="9">
        <v>0</v>
      </c>
      <c r="AA976" s="8">
        <f t="shared" si="1377"/>
        <v>0</v>
      </c>
      <c r="AB976" s="9">
        <v>0</v>
      </c>
      <c r="AC976" s="8">
        <f t="shared" si="1378"/>
        <v>0</v>
      </c>
      <c r="AD976" s="9">
        <v>0</v>
      </c>
      <c r="AE976" s="8">
        <f t="shared" si="1379"/>
        <v>0</v>
      </c>
      <c r="AF976" s="9">
        <v>0</v>
      </c>
      <c r="AG976" s="8">
        <f t="shared" si="1380"/>
        <v>0</v>
      </c>
      <c r="AH976" s="9">
        <v>0</v>
      </c>
      <c r="AI976" s="8">
        <f t="shared" si="1381"/>
        <v>0</v>
      </c>
      <c r="AJ976" s="9">
        <v>0</v>
      </c>
      <c r="AK976" s="8">
        <f t="shared" si="1382"/>
        <v>0</v>
      </c>
      <c r="AL976" s="9">
        <v>0</v>
      </c>
      <c r="AM976" s="8">
        <f t="shared" si="1383"/>
        <v>0</v>
      </c>
      <c r="AN976" s="9">
        <v>0</v>
      </c>
      <c r="AO976" s="8">
        <f t="shared" si="1384"/>
        <v>0</v>
      </c>
      <c r="AP976" s="9">
        <v>0</v>
      </c>
      <c r="AQ976" s="8">
        <f t="shared" si="1385"/>
        <v>0</v>
      </c>
      <c r="AR976" s="9">
        <v>0</v>
      </c>
      <c r="AS976" s="8">
        <f t="shared" si="1386"/>
        <v>0</v>
      </c>
      <c r="AT976" s="9">
        <v>0</v>
      </c>
      <c r="AU976" s="8">
        <f t="shared" si="1387"/>
        <v>0</v>
      </c>
      <c r="AV976" s="9">
        <v>0</v>
      </c>
      <c r="AW976" s="8">
        <f t="shared" si="1388"/>
        <v>0</v>
      </c>
      <c r="AX976" s="9">
        <v>0</v>
      </c>
      <c r="AY976" s="8">
        <f t="shared" si="1389"/>
        <v>0</v>
      </c>
      <c r="AZ976" s="9">
        <v>0</v>
      </c>
      <c r="BA976" s="8">
        <f t="shared" si="1390"/>
        <v>0</v>
      </c>
      <c r="BB976" s="9">
        <v>0</v>
      </c>
      <c r="BC976" s="8">
        <f t="shared" si="1391"/>
        <v>0</v>
      </c>
      <c r="BD976" s="9">
        <v>0</v>
      </c>
      <c r="BE976" s="8">
        <f t="shared" si="1392"/>
        <v>0</v>
      </c>
      <c r="BF976" s="9">
        <v>0</v>
      </c>
      <c r="BG976" s="8">
        <f t="shared" si="1393"/>
        <v>0</v>
      </c>
      <c r="BH976" s="9">
        <v>0</v>
      </c>
      <c r="BI976" s="8">
        <f t="shared" si="1394"/>
        <v>0</v>
      </c>
      <c r="BJ976" s="9">
        <v>0</v>
      </c>
      <c r="BK976" s="8">
        <f t="shared" si="1395"/>
        <v>0</v>
      </c>
      <c r="BL976" s="9">
        <v>0</v>
      </c>
      <c r="BM976" s="8">
        <f t="shared" si="1396"/>
        <v>0</v>
      </c>
      <c r="BN976" s="9">
        <v>0</v>
      </c>
      <c r="BO976" s="8">
        <f t="shared" si="1397"/>
        <v>0</v>
      </c>
      <c r="BP976" s="9">
        <v>0</v>
      </c>
      <c r="BQ976" s="8">
        <f t="shared" si="1398"/>
        <v>0</v>
      </c>
      <c r="BR976" s="9">
        <v>0</v>
      </c>
      <c r="BS976" s="8">
        <f t="shared" si="1399"/>
        <v>0</v>
      </c>
    </row>
    <row r="977" spans="1:71" x14ac:dyDescent="0.25">
      <c r="A977" s="10" t="s">
        <v>661</v>
      </c>
      <c r="B977" s="9">
        <v>0</v>
      </c>
      <c r="C977" s="8">
        <f t="shared" si="1365"/>
        <v>0</v>
      </c>
      <c r="D977" s="9">
        <v>0</v>
      </c>
      <c r="E977" s="8">
        <f t="shared" si="1366"/>
        <v>0</v>
      </c>
      <c r="F977" s="9">
        <v>0</v>
      </c>
      <c r="G977" s="8">
        <f t="shared" si="1367"/>
        <v>0</v>
      </c>
      <c r="H977" s="9">
        <v>0</v>
      </c>
      <c r="I977" s="8">
        <f t="shared" si="1368"/>
        <v>0</v>
      </c>
      <c r="J977" s="9">
        <v>0</v>
      </c>
      <c r="K977" s="8">
        <f t="shared" si="1369"/>
        <v>0</v>
      </c>
      <c r="L977" s="9">
        <v>0</v>
      </c>
      <c r="M977" s="8">
        <f t="shared" si="1370"/>
        <v>0</v>
      </c>
      <c r="N977" s="9">
        <v>0</v>
      </c>
      <c r="O977" s="8">
        <f t="shared" si="1371"/>
        <v>0</v>
      </c>
      <c r="P977" s="9">
        <v>0</v>
      </c>
      <c r="Q977" s="8">
        <f t="shared" si="1372"/>
        <v>0</v>
      </c>
      <c r="R977" s="9">
        <v>0</v>
      </c>
      <c r="S977" s="8">
        <f t="shared" si="1373"/>
        <v>0</v>
      </c>
      <c r="T977" s="9">
        <v>0</v>
      </c>
      <c r="U977" s="8">
        <f t="shared" si="1374"/>
        <v>0</v>
      </c>
      <c r="V977" s="9">
        <v>0</v>
      </c>
      <c r="W977" s="8">
        <f t="shared" si="1375"/>
        <v>0</v>
      </c>
      <c r="X977" s="9">
        <v>0</v>
      </c>
      <c r="Y977" s="8">
        <f t="shared" si="1376"/>
        <v>0</v>
      </c>
      <c r="Z977" s="9">
        <v>0</v>
      </c>
      <c r="AA977" s="8">
        <f t="shared" si="1377"/>
        <v>0</v>
      </c>
      <c r="AB977" s="9">
        <v>0</v>
      </c>
      <c r="AC977" s="8">
        <f t="shared" si="1378"/>
        <v>0</v>
      </c>
      <c r="AD977" s="9">
        <v>0</v>
      </c>
      <c r="AE977" s="8">
        <f t="shared" si="1379"/>
        <v>0</v>
      </c>
      <c r="AF977" s="9">
        <v>0</v>
      </c>
      <c r="AG977" s="8">
        <f t="shared" si="1380"/>
        <v>0</v>
      </c>
      <c r="AH977" s="9">
        <v>0</v>
      </c>
      <c r="AI977" s="8">
        <f t="shared" si="1381"/>
        <v>0</v>
      </c>
      <c r="AJ977" s="9">
        <v>0</v>
      </c>
      <c r="AK977" s="8">
        <f t="shared" si="1382"/>
        <v>0</v>
      </c>
      <c r="AL977" s="9">
        <v>0</v>
      </c>
      <c r="AM977" s="8">
        <f t="shared" si="1383"/>
        <v>0</v>
      </c>
      <c r="AN977" s="9">
        <v>0</v>
      </c>
      <c r="AO977" s="8">
        <f t="shared" si="1384"/>
        <v>0</v>
      </c>
      <c r="AP977" s="9">
        <v>0</v>
      </c>
      <c r="AQ977" s="8">
        <f t="shared" si="1385"/>
        <v>0</v>
      </c>
      <c r="AR977" s="9">
        <v>0</v>
      </c>
      <c r="AS977" s="8">
        <f t="shared" si="1386"/>
        <v>0</v>
      </c>
      <c r="AT977" s="9">
        <v>0</v>
      </c>
      <c r="AU977" s="8">
        <f t="shared" si="1387"/>
        <v>0</v>
      </c>
      <c r="AV977" s="9">
        <v>0</v>
      </c>
      <c r="AW977" s="8">
        <f t="shared" si="1388"/>
        <v>0</v>
      </c>
      <c r="AX977" s="9">
        <v>0</v>
      </c>
      <c r="AY977" s="8">
        <f t="shared" si="1389"/>
        <v>0</v>
      </c>
      <c r="AZ977" s="9">
        <v>0</v>
      </c>
      <c r="BA977" s="8">
        <f t="shared" si="1390"/>
        <v>0</v>
      </c>
      <c r="BB977" s="9">
        <v>0</v>
      </c>
      <c r="BC977" s="8">
        <f t="shared" si="1391"/>
        <v>0</v>
      </c>
      <c r="BD977" s="9">
        <v>0</v>
      </c>
      <c r="BE977" s="8">
        <f t="shared" si="1392"/>
        <v>0</v>
      </c>
      <c r="BF977" s="9">
        <v>0</v>
      </c>
      <c r="BG977" s="8">
        <f t="shared" si="1393"/>
        <v>0</v>
      </c>
      <c r="BH977" s="9">
        <v>0</v>
      </c>
      <c r="BI977" s="8">
        <f t="shared" si="1394"/>
        <v>0</v>
      </c>
      <c r="BJ977" s="9">
        <v>0</v>
      </c>
      <c r="BK977" s="8">
        <f t="shared" si="1395"/>
        <v>0</v>
      </c>
      <c r="BL977" s="9">
        <v>0</v>
      </c>
      <c r="BM977" s="8">
        <f t="shared" si="1396"/>
        <v>0</v>
      </c>
      <c r="BN977" s="9">
        <v>0</v>
      </c>
      <c r="BO977" s="8">
        <f t="shared" si="1397"/>
        <v>0</v>
      </c>
      <c r="BP977" s="9">
        <v>0</v>
      </c>
      <c r="BQ977" s="8">
        <f t="shared" si="1398"/>
        <v>0</v>
      </c>
      <c r="BR977" s="9">
        <v>0</v>
      </c>
      <c r="BS977" s="8">
        <f t="shared" si="1399"/>
        <v>0</v>
      </c>
    </row>
    <row r="978" spans="1:71" x14ac:dyDescent="0.25">
      <c r="A978" s="10" t="s">
        <v>660</v>
      </c>
      <c r="B978" s="9">
        <v>0</v>
      </c>
      <c r="C978" s="8">
        <f t="shared" si="1365"/>
        <v>0</v>
      </c>
      <c r="D978" s="9">
        <v>0</v>
      </c>
      <c r="E978" s="8">
        <f t="shared" si="1366"/>
        <v>0</v>
      </c>
      <c r="F978" s="9">
        <v>0</v>
      </c>
      <c r="G978" s="8">
        <f t="shared" si="1367"/>
        <v>0</v>
      </c>
      <c r="H978" s="9">
        <v>0</v>
      </c>
      <c r="I978" s="8">
        <f t="shared" si="1368"/>
        <v>0</v>
      </c>
      <c r="J978" s="9">
        <v>0</v>
      </c>
      <c r="K978" s="8">
        <f t="shared" si="1369"/>
        <v>0</v>
      </c>
      <c r="L978" s="9">
        <v>0</v>
      </c>
      <c r="M978" s="8">
        <f t="shared" si="1370"/>
        <v>0</v>
      </c>
      <c r="N978" s="9">
        <v>0</v>
      </c>
      <c r="O978" s="8">
        <f t="shared" si="1371"/>
        <v>0</v>
      </c>
      <c r="P978" s="9">
        <v>0</v>
      </c>
      <c r="Q978" s="8">
        <f t="shared" si="1372"/>
        <v>0</v>
      </c>
      <c r="R978" s="9">
        <v>0</v>
      </c>
      <c r="S978" s="8">
        <f t="shared" si="1373"/>
        <v>0</v>
      </c>
      <c r="T978" s="9">
        <v>0</v>
      </c>
      <c r="U978" s="8">
        <f t="shared" si="1374"/>
        <v>0</v>
      </c>
      <c r="V978" s="9">
        <v>0</v>
      </c>
      <c r="W978" s="8">
        <f t="shared" si="1375"/>
        <v>0</v>
      </c>
      <c r="X978" s="9">
        <v>0</v>
      </c>
      <c r="Y978" s="8">
        <f t="shared" si="1376"/>
        <v>0</v>
      </c>
      <c r="Z978" s="9">
        <v>0</v>
      </c>
      <c r="AA978" s="8">
        <f t="shared" si="1377"/>
        <v>0</v>
      </c>
      <c r="AB978" s="9">
        <v>0</v>
      </c>
      <c r="AC978" s="8">
        <f t="shared" si="1378"/>
        <v>0</v>
      </c>
      <c r="AD978" s="9">
        <v>0</v>
      </c>
      <c r="AE978" s="8">
        <f t="shared" si="1379"/>
        <v>0</v>
      </c>
      <c r="AF978" s="9">
        <v>0</v>
      </c>
      <c r="AG978" s="8">
        <f t="shared" si="1380"/>
        <v>0</v>
      </c>
      <c r="AH978" s="9">
        <v>0</v>
      </c>
      <c r="AI978" s="8">
        <f t="shared" si="1381"/>
        <v>0</v>
      </c>
      <c r="AJ978" s="9">
        <v>0</v>
      </c>
      <c r="AK978" s="8">
        <f t="shared" si="1382"/>
        <v>0</v>
      </c>
      <c r="AL978" s="9">
        <v>0</v>
      </c>
      <c r="AM978" s="8">
        <f t="shared" si="1383"/>
        <v>0</v>
      </c>
      <c r="AN978" s="9">
        <v>0</v>
      </c>
      <c r="AO978" s="8">
        <f t="shared" si="1384"/>
        <v>0</v>
      </c>
      <c r="AP978" s="9">
        <v>0</v>
      </c>
      <c r="AQ978" s="8">
        <f t="shared" si="1385"/>
        <v>0</v>
      </c>
      <c r="AR978" s="9">
        <v>0</v>
      </c>
      <c r="AS978" s="8">
        <f t="shared" si="1386"/>
        <v>0</v>
      </c>
      <c r="AT978" s="9">
        <v>0</v>
      </c>
      <c r="AU978" s="8">
        <f t="shared" si="1387"/>
        <v>0</v>
      </c>
      <c r="AV978" s="9">
        <v>0</v>
      </c>
      <c r="AW978" s="8">
        <f t="shared" si="1388"/>
        <v>0</v>
      </c>
      <c r="AX978" s="9">
        <v>0</v>
      </c>
      <c r="AY978" s="8">
        <f t="shared" si="1389"/>
        <v>0</v>
      </c>
      <c r="AZ978" s="9">
        <v>0</v>
      </c>
      <c r="BA978" s="8">
        <f t="shared" si="1390"/>
        <v>0</v>
      </c>
      <c r="BB978" s="9">
        <v>0</v>
      </c>
      <c r="BC978" s="8">
        <f t="shared" si="1391"/>
        <v>0</v>
      </c>
      <c r="BD978" s="9">
        <v>0</v>
      </c>
      <c r="BE978" s="8">
        <f t="shared" si="1392"/>
        <v>0</v>
      </c>
      <c r="BF978" s="9">
        <v>0</v>
      </c>
      <c r="BG978" s="8">
        <f t="shared" si="1393"/>
        <v>0</v>
      </c>
      <c r="BH978" s="9">
        <v>0</v>
      </c>
      <c r="BI978" s="8">
        <f t="shared" si="1394"/>
        <v>0</v>
      </c>
      <c r="BJ978" s="9">
        <v>0</v>
      </c>
      <c r="BK978" s="8">
        <f t="shared" si="1395"/>
        <v>0</v>
      </c>
      <c r="BL978" s="9">
        <v>0</v>
      </c>
      <c r="BM978" s="8">
        <f t="shared" si="1396"/>
        <v>0</v>
      </c>
      <c r="BN978" s="9">
        <v>0</v>
      </c>
      <c r="BO978" s="8">
        <f t="shared" si="1397"/>
        <v>0</v>
      </c>
      <c r="BP978" s="9">
        <v>0</v>
      </c>
      <c r="BQ978" s="8">
        <f t="shared" si="1398"/>
        <v>0</v>
      </c>
      <c r="BR978" s="9">
        <v>0</v>
      </c>
      <c r="BS978" s="8">
        <f t="shared" si="1399"/>
        <v>0</v>
      </c>
    </row>
    <row r="979" spans="1:71" x14ac:dyDescent="0.25">
      <c r="A979" s="10" t="s">
        <v>659</v>
      </c>
      <c r="B979" s="9">
        <v>30</v>
      </c>
      <c r="C979" s="8">
        <f t="shared" si="1365"/>
        <v>2.6122392114520565E-3</v>
      </c>
      <c r="D979" s="9">
        <v>15</v>
      </c>
      <c r="E979" s="8">
        <f t="shared" si="1366"/>
        <v>1.4751946027546799E-3</v>
      </c>
      <c r="F979" s="9">
        <v>0</v>
      </c>
      <c r="G979" s="8">
        <f t="shared" si="1367"/>
        <v>0</v>
      </c>
      <c r="H979" s="9">
        <v>0</v>
      </c>
      <c r="I979" s="8">
        <f t="shared" si="1368"/>
        <v>0</v>
      </c>
      <c r="J979" s="9">
        <v>0</v>
      </c>
      <c r="K979" s="8">
        <f t="shared" si="1369"/>
        <v>0</v>
      </c>
      <c r="L979" s="9">
        <v>10</v>
      </c>
      <c r="M979" s="8">
        <f t="shared" si="1370"/>
        <v>3.8699690402476783E-2</v>
      </c>
      <c r="N979" s="9">
        <v>0</v>
      </c>
      <c r="O979" s="8">
        <f t="shared" si="1371"/>
        <v>0</v>
      </c>
      <c r="P979" s="9">
        <v>0</v>
      </c>
      <c r="Q979" s="8">
        <f t="shared" si="1372"/>
        <v>0</v>
      </c>
      <c r="R979" s="9">
        <v>0</v>
      </c>
      <c r="S979" s="8">
        <f t="shared" si="1373"/>
        <v>0</v>
      </c>
      <c r="T979" s="9">
        <v>0</v>
      </c>
      <c r="U979" s="8">
        <f t="shared" si="1374"/>
        <v>0</v>
      </c>
      <c r="V979" s="9">
        <v>0</v>
      </c>
      <c r="W979" s="8">
        <f t="shared" si="1375"/>
        <v>0</v>
      </c>
      <c r="X979" s="9">
        <v>0</v>
      </c>
      <c r="Y979" s="8">
        <f t="shared" si="1376"/>
        <v>0</v>
      </c>
      <c r="Z979" s="9">
        <v>0</v>
      </c>
      <c r="AA979" s="8">
        <f t="shared" si="1377"/>
        <v>0</v>
      </c>
      <c r="AB979" s="9">
        <v>0</v>
      </c>
      <c r="AC979" s="8">
        <f t="shared" si="1378"/>
        <v>0</v>
      </c>
      <c r="AD979" s="9">
        <v>0</v>
      </c>
      <c r="AE979" s="8">
        <f t="shared" si="1379"/>
        <v>0</v>
      </c>
      <c r="AF979" s="9">
        <v>0</v>
      </c>
      <c r="AG979" s="8">
        <f t="shared" si="1380"/>
        <v>0</v>
      </c>
      <c r="AH979" s="9">
        <v>0</v>
      </c>
      <c r="AI979" s="8">
        <f t="shared" si="1381"/>
        <v>0</v>
      </c>
      <c r="AJ979" s="9">
        <v>0</v>
      </c>
      <c r="AK979" s="8">
        <f t="shared" si="1382"/>
        <v>0</v>
      </c>
      <c r="AL979" s="9">
        <v>0</v>
      </c>
      <c r="AM979" s="8">
        <f t="shared" si="1383"/>
        <v>0</v>
      </c>
      <c r="AN979" s="9">
        <v>0</v>
      </c>
      <c r="AO979" s="8">
        <f t="shared" si="1384"/>
        <v>0</v>
      </c>
      <c r="AP979" s="9">
        <v>0</v>
      </c>
      <c r="AQ979" s="8">
        <f t="shared" si="1385"/>
        <v>0</v>
      </c>
      <c r="AR979" s="9">
        <v>0</v>
      </c>
      <c r="AS979" s="8">
        <f t="shared" si="1386"/>
        <v>0</v>
      </c>
      <c r="AT979" s="9">
        <v>0</v>
      </c>
      <c r="AU979" s="8">
        <f t="shared" si="1387"/>
        <v>0</v>
      </c>
      <c r="AV979" s="9">
        <v>0</v>
      </c>
      <c r="AW979" s="8">
        <f t="shared" si="1388"/>
        <v>0</v>
      </c>
      <c r="AX979" s="9">
        <v>0</v>
      </c>
      <c r="AY979" s="8">
        <f t="shared" si="1389"/>
        <v>0</v>
      </c>
      <c r="AZ979" s="9">
        <v>0</v>
      </c>
      <c r="BA979" s="8">
        <f t="shared" si="1390"/>
        <v>0</v>
      </c>
      <c r="BB979" s="9">
        <v>0</v>
      </c>
      <c r="BC979" s="8">
        <f t="shared" si="1391"/>
        <v>0</v>
      </c>
      <c r="BD979" s="9">
        <v>0</v>
      </c>
      <c r="BE979" s="8">
        <f t="shared" si="1392"/>
        <v>0</v>
      </c>
      <c r="BF979" s="9">
        <v>0</v>
      </c>
      <c r="BG979" s="8">
        <f t="shared" si="1393"/>
        <v>0</v>
      </c>
      <c r="BH979" s="9">
        <v>0</v>
      </c>
      <c r="BI979" s="8">
        <f t="shared" si="1394"/>
        <v>0</v>
      </c>
      <c r="BJ979" s="9">
        <v>0</v>
      </c>
      <c r="BK979" s="8">
        <f t="shared" si="1395"/>
        <v>0</v>
      </c>
      <c r="BL979" s="9">
        <v>10</v>
      </c>
      <c r="BM979" s="8">
        <f t="shared" si="1396"/>
        <v>5.6931397665812698E-2</v>
      </c>
      <c r="BN979" s="9">
        <v>0</v>
      </c>
      <c r="BO979" s="8">
        <f t="shared" si="1397"/>
        <v>0</v>
      </c>
      <c r="BP979" s="9">
        <v>0</v>
      </c>
      <c r="BQ979" s="8">
        <f t="shared" si="1398"/>
        <v>0</v>
      </c>
      <c r="BR979" s="9">
        <v>0</v>
      </c>
      <c r="BS979" s="8">
        <f t="shared" si="1399"/>
        <v>0</v>
      </c>
    </row>
    <row r="980" spans="1:71" x14ac:dyDescent="0.25">
      <c r="A980" s="10" t="s">
        <v>658</v>
      </c>
      <c r="B980" s="9">
        <v>0</v>
      </c>
      <c r="C980" s="8">
        <f t="shared" si="1365"/>
        <v>0</v>
      </c>
      <c r="D980" s="9">
        <v>0</v>
      </c>
      <c r="E980" s="8">
        <f t="shared" si="1366"/>
        <v>0</v>
      </c>
      <c r="F980" s="9">
        <v>0</v>
      </c>
      <c r="G980" s="8">
        <f t="shared" si="1367"/>
        <v>0</v>
      </c>
      <c r="H980" s="9">
        <v>0</v>
      </c>
      <c r="I980" s="8">
        <f t="shared" si="1368"/>
        <v>0</v>
      </c>
      <c r="J980" s="9">
        <v>0</v>
      </c>
      <c r="K980" s="8">
        <f t="shared" si="1369"/>
        <v>0</v>
      </c>
      <c r="L980" s="9">
        <v>0</v>
      </c>
      <c r="M980" s="8">
        <f t="shared" si="1370"/>
        <v>0</v>
      </c>
      <c r="N980" s="9">
        <v>0</v>
      </c>
      <c r="O980" s="8">
        <f t="shared" si="1371"/>
        <v>0</v>
      </c>
      <c r="P980" s="9">
        <v>0</v>
      </c>
      <c r="Q980" s="8">
        <f t="shared" si="1372"/>
        <v>0</v>
      </c>
      <c r="R980" s="9">
        <v>0</v>
      </c>
      <c r="S980" s="8">
        <f t="shared" si="1373"/>
        <v>0</v>
      </c>
      <c r="T980" s="9">
        <v>0</v>
      </c>
      <c r="U980" s="8">
        <f t="shared" si="1374"/>
        <v>0</v>
      </c>
      <c r="V980" s="9">
        <v>0</v>
      </c>
      <c r="W980" s="8">
        <f t="shared" si="1375"/>
        <v>0</v>
      </c>
      <c r="X980" s="9">
        <v>0</v>
      </c>
      <c r="Y980" s="8">
        <f t="shared" si="1376"/>
        <v>0</v>
      </c>
      <c r="Z980" s="9">
        <v>0</v>
      </c>
      <c r="AA980" s="8">
        <f t="shared" si="1377"/>
        <v>0</v>
      </c>
      <c r="AB980" s="9">
        <v>0</v>
      </c>
      <c r="AC980" s="8">
        <f t="shared" si="1378"/>
        <v>0</v>
      </c>
      <c r="AD980" s="9">
        <v>0</v>
      </c>
      <c r="AE980" s="8">
        <f t="shared" si="1379"/>
        <v>0</v>
      </c>
      <c r="AF980" s="9">
        <v>0</v>
      </c>
      <c r="AG980" s="8">
        <f t="shared" si="1380"/>
        <v>0</v>
      </c>
      <c r="AH980" s="9">
        <v>0</v>
      </c>
      <c r="AI980" s="8">
        <f t="shared" si="1381"/>
        <v>0</v>
      </c>
      <c r="AJ980" s="9">
        <v>0</v>
      </c>
      <c r="AK980" s="8">
        <f t="shared" si="1382"/>
        <v>0</v>
      </c>
      <c r="AL980" s="9">
        <v>0</v>
      </c>
      <c r="AM980" s="8">
        <f t="shared" si="1383"/>
        <v>0</v>
      </c>
      <c r="AN980" s="9">
        <v>0</v>
      </c>
      <c r="AO980" s="8">
        <f t="shared" si="1384"/>
        <v>0</v>
      </c>
      <c r="AP980" s="9">
        <v>0</v>
      </c>
      <c r="AQ980" s="8">
        <f t="shared" si="1385"/>
        <v>0</v>
      </c>
      <c r="AR980" s="9">
        <v>0</v>
      </c>
      <c r="AS980" s="8">
        <f t="shared" si="1386"/>
        <v>0</v>
      </c>
      <c r="AT980" s="9">
        <v>0</v>
      </c>
      <c r="AU980" s="8">
        <f t="shared" si="1387"/>
        <v>0</v>
      </c>
      <c r="AV980" s="9">
        <v>0</v>
      </c>
      <c r="AW980" s="8">
        <f t="shared" si="1388"/>
        <v>0</v>
      </c>
      <c r="AX980" s="9">
        <v>0</v>
      </c>
      <c r="AY980" s="8">
        <f t="shared" si="1389"/>
        <v>0</v>
      </c>
      <c r="AZ980" s="9">
        <v>0</v>
      </c>
      <c r="BA980" s="8">
        <f t="shared" si="1390"/>
        <v>0</v>
      </c>
      <c r="BB980" s="9">
        <v>0</v>
      </c>
      <c r="BC980" s="8">
        <f t="shared" si="1391"/>
        <v>0</v>
      </c>
      <c r="BD980" s="9">
        <v>0</v>
      </c>
      <c r="BE980" s="8">
        <f t="shared" si="1392"/>
        <v>0</v>
      </c>
      <c r="BF980" s="9">
        <v>0</v>
      </c>
      <c r="BG980" s="8">
        <f t="shared" si="1393"/>
        <v>0</v>
      </c>
      <c r="BH980" s="9">
        <v>0</v>
      </c>
      <c r="BI980" s="8">
        <f t="shared" si="1394"/>
        <v>0</v>
      </c>
      <c r="BJ980" s="9">
        <v>0</v>
      </c>
      <c r="BK980" s="8">
        <f t="shared" si="1395"/>
        <v>0</v>
      </c>
      <c r="BL980" s="9">
        <v>0</v>
      </c>
      <c r="BM980" s="8">
        <f t="shared" si="1396"/>
        <v>0</v>
      </c>
      <c r="BN980" s="9">
        <v>0</v>
      </c>
      <c r="BO980" s="8">
        <f t="shared" si="1397"/>
        <v>0</v>
      </c>
      <c r="BP980" s="9">
        <v>0</v>
      </c>
      <c r="BQ980" s="8">
        <f t="shared" si="1398"/>
        <v>0</v>
      </c>
      <c r="BR980" s="9">
        <v>0</v>
      </c>
      <c r="BS980" s="8">
        <f t="shared" si="1399"/>
        <v>0</v>
      </c>
    </row>
    <row r="981" spans="1:71" x14ac:dyDescent="0.25">
      <c r="A981" s="10" t="s">
        <v>657</v>
      </c>
      <c r="B981" s="9">
        <v>0</v>
      </c>
      <c r="C981" s="8">
        <f t="shared" si="1365"/>
        <v>0</v>
      </c>
      <c r="D981" s="9">
        <v>0</v>
      </c>
      <c r="E981" s="8">
        <f t="shared" si="1366"/>
        <v>0</v>
      </c>
      <c r="F981" s="9">
        <v>0</v>
      </c>
      <c r="G981" s="8">
        <f t="shared" si="1367"/>
        <v>0</v>
      </c>
      <c r="H981" s="9">
        <v>0</v>
      </c>
      <c r="I981" s="8">
        <f t="shared" si="1368"/>
        <v>0</v>
      </c>
      <c r="J981" s="9">
        <v>0</v>
      </c>
      <c r="K981" s="8">
        <f t="shared" si="1369"/>
        <v>0</v>
      </c>
      <c r="L981" s="9">
        <v>0</v>
      </c>
      <c r="M981" s="8">
        <f t="shared" si="1370"/>
        <v>0</v>
      </c>
      <c r="N981" s="9">
        <v>0</v>
      </c>
      <c r="O981" s="8">
        <f t="shared" si="1371"/>
        <v>0</v>
      </c>
      <c r="P981" s="9">
        <v>0</v>
      </c>
      <c r="Q981" s="8">
        <f t="shared" si="1372"/>
        <v>0</v>
      </c>
      <c r="R981" s="9">
        <v>0</v>
      </c>
      <c r="S981" s="8">
        <f t="shared" si="1373"/>
        <v>0</v>
      </c>
      <c r="T981" s="9">
        <v>0</v>
      </c>
      <c r="U981" s="8">
        <f t="shared" si="1374"/>
        <v>0</v>
      </c>
      <c r="V981" s="9">
        <v>0</v>
      </c>
      <c r="W981" s="8">
        <f t="shared" si="1375"/>
        <v>0</v>
      </c>
      <c r="X981" s="9">
        <v>0</v>
      </c>
      <c r="Y981" s="8">
        <f t="shared" si="1376"/>
        <v>0</v>
      </c>
      <c r="Z981" s="9">
        <v>0</v>
      </c>
      <c r="AA981" s="8">
        <f t="shared" si="1377"/>
        <v>0</v>
      </c>
      <c r="AB981" s="9">
        <v>0</v>
      </c>
      <c r="AC981" s="8">
        <f t="shared" si="1378"/>
        <v>0</v>
      </c>
      <c r="AD981" s="9">
        <v>0</v>
      </c>
      <c r="AE981" s="8">
        <f t="shared" si="1379"/>
        <v>0</v>
      </c>
      <c r="AF981" s="9">
        <v>0</v>
      </c>
      <c r="AG981" s="8">
        <f t="shared" si="1380"/>
        <v>0</v>
      </c>
      <c r="AH981" s="9">
        <v>0</v>
      </c>
      <c r="AI981" s="8">
        <f t="shared" si="1381"/>
        <v>0</v>
      </c>
      <c r="AJ981" s="9">
        <v>0</v>
      </c>
      <c r="AK981" s="8">
        <f t="shared" si="1382"/>
        <v>0</v>
      </c>
      <c r="AL981" s="9">
        <v>0</v>
      </c>
      <c r="AM981" s="8">
        <f t="shared" si="1383"/>
        <v>0</v>
      </c>
      <c r="AN981" s="9">
        <v>0</v>
      </c>
      <c r="AO981" s="8">
        <f t="shared" si="1384"/>
        <v>0</v>
      </c>
      <c r="AP981" s="9">
        <v>0</v>
      </c>
      <c r="AQ981" s="8">
        <f t="shared" si="1385"/>
        <v>0</v>
      </c>
      <c r="AR981" s="9">
        <v>0</v>
      </c>
      <c r="AS981" s="8">
        <f t="shared" si="1386"/>
        <v>0</v>
      </c>
      <c r="AT981" s="9">
        <v>0</v>
      </c>
      <c r="AU981" s="8">
        <f t="shared" si="1387"/>
        <v>0</v>
      </c>
      <c r="AV981" s="9">
        <v>0</v>
      </c>
      <c r="AW981" s="8">
        <f t="shared" si="1388"/>
        <v>0</v>
      </c>
      <c r="AX981" s="9">
        <v>0</v>
      </c>
      <c r="AY981" s="8">
        <f t="shared" si="1389"/>
        <v>0</v>
      </c>
      <c r="AZ981" s="9">
        <v>0</v>
      </c>
      <c r="BA981" s="8">
        <f t="shared" si="1390"/>
        <v>0</v>
      </c>
      <c r="BB981" s="9">
        <v>0</v>
      </c>
      <c r="BC981" s="8">
        <f t="shared" si="1391"/>
        <v>0</v>
      </c>
      <c r="BD981" s="9">
        <v>0</v>
      </c>
      <c r="BE981" s="8">
        <f t="shared" si="1392"/>
        <v>0</v>
      </c>
      <c r="BF981" s="9">
        <v>0</v>
      </c>
      <c r="BG981" s="8">
        <f t="shared" si="1393"/>
        <v>0</v>
      </c>
      <c r="BH981" s="9">
        <v>0</v>
      </c>
      <c r="BI981" s="8">
        <f t="shared" si="1394"/>
        <v>0</v>
      </c>
      <c r="BJ981" s="9">
        <v>0</v>
      </c>
      <c r="BK981" s="8">
        <f t="shared" si="1395"/>
        <v>0</v>
      </c>
      <c r="BL981" s="9">
        <v>0</v>
      </c>
      <c r="BM981" s="8">
        <f t="shared" si="1396"/>
        <v>0</v>
      </c>
      <c r="BN981" s="9">
        <v>0</v>
      </c>
      <c r="BO981" s="8">
        <f t="shared" si="1397"/>
        <v>0</v>
      </c>
      <c r="BP981" s="9">
        <v>0</v>
      </c>
      <c r="BQ981" s="8">
        <f t="shared" si="1398"/>
        <v>0</v>
      </c>
      <c r="BR981" s="9">
        <v>0</v>
      </c>
      <c r="BS981" s="8">
        <f t="shared" si="1399"/>
        <v>0</v>
      </c>
    </row>
    <row r="982" spans="1:71" x14ac:dyDescent="0.25">
      <c r="A982" s="10" t="s">
        <v>656</v>
      </c>
      <c r="B982" s="9">
        <v>0</v>
      </c>
      <c r="C982" s="8">
        <f t="shared" si="1365"/>
        <v>0</v>
      </c>
      <c r="D982" s="9">
        <v>0</v>
      </c>
      <c r="E982" s="8">
        <f t="shared" si="1366"/>
        <v>0</v>
      </c>
      <c r="F982" s="9">
        <v>0</v>
      </c>
      <c r="G982" s="8">
        <f t="shared" si="1367"/>
        <v>0</v>
      </c>
      <c r="H982" s="9">
        <v>0</v>
      </c>
      <c r="I982" s="8">
        <f t="shared" si="1368"/>
        <v>0</v>
      </c>
      <c r="J982" s="9">
        <v>0</v>
      </c>
      <c r="K982" s="8">
        <f t="shared" si="1369"/>
        <v>0</v>
      </c>
      <c r="L982" s="9">
        <v>0</v>
      </c>
      <c r="M982" s="8">
        <f t="shared" si="1370"/>
        <v>0</v>
      </c>
      <c r="N982" s="9">
        <v>0</v>
      </c>
      <c r="O982" s="8">
        <f t="shared" si="1371"/>
        <v>0</v>
      </c>
      <c r="P982" s="9">
        <v>0</v>
      </c>
      <c r="Q982" s="8">
        <f t="shared" si="1372"/>
        <v>0</v>
      </c>
      <c r="R982" s="9">
        <v>0</v>
      </c>
      <c r="S982" s="8">
        <f t="shared" si="1373"/>
        <v>0</v>
      </c>
      <c r="T982" s="9">
        <v>0</v>
      </c>
      <c r="U982" s="8">
        <f t="shared" si="1374"/>
        <v>0</v>
      </c>
      <c r="V982" s="9">
        <v>0</v>
      </c>
      <c r="W982" s="8">
        <f t="shared" si="1375"/>
        <v>0</v>
      </c>
      <c r="X982" s="9">
        <v>0</v>
      </c>
      <c r="Y982" s="8">
        <f t="shared" si="1376"/>
        <v>0</v>
      </c>
      <c r="Z982" s="9">
        <v>0</v>
      </c>
      <c r="AA982" s="8">
        <f t="shared" si="1377"/>
        <v>0</v>
      </c>
      <c r="AB982" s="9">
        <v>0</v>
      </c>
      <c r="AC982" s="8">
        <f t="shared" si="1378"/>
        <v>0</v>
      </c>
      <c r="AD982" s="9">
        <v>0</v>
      </c>
      <c r="AE982" s="8">
        <f t="shared" si="1379"/>
        <v>0</v>
      </c>
      <c r="AF982" s="9">
        <v>0</v>
      </c>
      <c r="AG982" s="8">
        <f t="shared" si="1380"/>
        <v>0</v>
      </c>
      <c r="AH982" s="9">
        <v>0</v>
      </c>
      <c r="AI982" s="8">
        <f t="shared" si="1381"/>
        <v>0</v>
      </c>
      <c r="AJ982" s="9">
        <v>0</v>
      </c>
      <c r="AK982" s="8">
        <f t="shared" si="1382"/>
        <v>0</v>
      </c>
      <c r="AL982" s="9">
        <v>0</v>
      </c>
      <c r="AM982" s="8">
        <f t="shared" si="1383"/>
        <v>0</v>
      </c>
      <c r="AN982" s="9">
        <v>0</v>
      </c>
      <c r="AO982" s="8">
        <f t="shared" si="1384"/>
        <v>0</v>
      </c>
      <c r="AP982" s="9">
        <v>0</v>
      </c>
      <c r="AQ982" s="8">
        <f t="shared" si="1385"/>
        <v>0</v>
      </c>
      <c r="AR982" s="9">
        <v>0</v>
      </c>
      <c r="AS982" s="8">
        <f t="shared" si="1386"/>
        <v>0</v>
      </c>
      <c r="AT982" s="9">
        <v>0</v>
      </c>
      <c r="AU982" s="8">
        <f t="shared" si="1387"/>
        <v>0</v>
      </c>
      <c r="AV982" s="9">
        <v>0</v>
      </c>
      <c r="AW982" s="8">
        <f t="shared" si="1388"/>
        <v>0</v>
      </c>
      <c r="AX982" s="9">
        <v>0</v>
      </c>
      <c r="AY982" s="8">
        <f t="shared" si="1389"/>
        <v>0</v>
      </c>
      <c r="AZ982" s="9">
        <v>0</v>
      </c>
      <c r="BA982" s="8">
        <f t="shared" si="1390"/>
        <v>0</v>
      </c>
      <c r="BB982" s="9">
        <v>0</v>
      </c>
      <c r="BC982" s="8">
        <f t="shared" si="1391"/>
        <v>0</v>
      </c>
      <c r="BD982" s="9">
        <v>0</v>
      </c>
      <c r="BE982" s="8">
        <f t="shared" si="1392"/>
        <v>0</v>
      </c>
      <c r="BF982" s="9">
        <v>0</v>
      </c>
      <c r="BG982" s="8">
        <f t="shared" si="1393"/>
        <v>0</v>
      </c>
      <c r="BH982" s="9">
        <v>0</v>
      </c>
      <c r="BI982" s="8">
        <f t="shared" si="1394"/>
        <v>0</v>
      </c>
      <c r="BJ982" s="9">
        <v>0</v>
      </c>
      <c r="BK982" s="8">
        <f t="shared" si="1395"/>
        <v>0</v>
      </c>
      <c r="BL982" s="9">
        <v>0</v>
      </c>
      <c r="BM982" s="8">
        <f t="shared" si="1396"/>
        <v>0</v>
      </c>
      <c r="BN982" s="9">
        <v>0</v>
      </c>
      <c r="BO982" s="8">
        <f t="shared" si="1397"/>
        <v>0</v>
      </c>
      <c r="BP982" s="9">
        <v>0</v>
      </c>
      <c r="BQ982" s="8">
        <f t="shared" si="1398"/>
        <v>0</v>
      </c>
      <c r="BR982" s="9">
        <v>0</v>
      </c>
      <c r="BS982" s="8">
        <f t="shared" si="1399"/>
        <v>0</v>
      </c>
    </row>
    <row r="983" spans="1:71" x14ac:dyDescent="0.25">
      <c r="A983" s="10" t="s">
        <v>655</v>
      </c>
      <c r="B983" s="9">
        <v>0</v>
      </c>
      <c r="C983" s="8">
        <f t="shared" ref="C983:C1046" si="1400">B983/B$919*100</f>
        <v>0</v>
      </c>
      <c r="D983" s="9">
        <v>0</v>
      </c>
      <c r="E983" s="8">
        <f t="shared" ref="E983:E1046" si="1401">D983/D$919*100</f>
        <v>0</v>
      </c>
      <c r="F983" s="9">
        <v>0</v>
      </c>
      <c r="G983" s="8">
        <f t="shared" ref="G983:G1046" si="1402">F983/F$919*100</f>
        <v>0</v>
      </c>
      <c r="H983" s="9">
        <v>0</v>
      </c>
      <c r="I983" s="8">
        <f t="shared" ref="I983:I1046" si="1403">H983/H$919*100</f>
        <v>0</v>
      </c>
      <c r="J983" s="9">
        <v>0</v>
      </c>
      <c r="K983" s="8">
        <f t="shared" ref="K983:K1046" si="1404">J983/J$919*100</f>
        <v>0</v>
      </c>
      <c r="L983" s="9">
        <v>0</v>
      </c>
      <c r="M983" s="8">
        <f t="shared" ref="M983:M1046" si="1405">L983/L$919*100</f>
        <v>0</v>
      </c>
      <c r="N983" s="9">
        <v>0</v>
      </c>
      <c r="O983" s="8">
        <f t="shared" ref="O983:O1046" si="1406">N983/N$919*100</f>
        <v>0</v>
      </c>
      <c r="P983" s="9">
        <v>0</v>
      </c>
      <c r="Q983" s="8">
        <f t="shared" ref="Q983:Q1046" si="1407">P983/P$919*100</f>
        <v>0</v>
      </c>
      <c r="R983" s="9">
        <v>0</v>
      </c>
      <c r="S983" s="8">
        <f t="shared" ref="S983:S1046" si="1408">R983/R$919*100</f>
        <v>0</v>
      </c>
      <c r="T983" s="9">
        <v>0</v>
      </c>
      <c r="U983" s="8">
        <f t="shared" ref="U983:U1046" si="1409">T983/T$919*100</f>
        <v>0</v>
      </c>
      <c r="V983" s="9">
        <v>0</v>
      </c>
      <c r="W983" s="8">
        <f t="shared" ref="W983:W1046" si="1410">V983/V$919*100</f>
        <v>0</v>
      </c>
      <c r="X983" s="9">
        <v>0</v>
      </c>
      <c r="Y983" s="8">
        <f t="shared" ref="Y983:Y1046" si="1411">X983/X$919*100</f>
        <v>0</v>
      </c>
      <c r="Z983" s="9">
        <v>0</v>
      </c>
      <c r="AA983" s="8">
        <f t="shared" ref="AA983:AA1046" si="1412">Z983/Z$919*100</f>
        <v>0</v>
      </c>
      <c r="AB983" s="9">
        <v>0</v>
      </c>
      <c r="AC983" s="8">
        <f t="shared" ref="AC983:AC1046" si="1413">AB983/AB$919*100</f>
        <v>0</v>
      </c>
      <c r="AD983" s="9">
        <v>0</v>
      </c>
      <c r="AE983" s="8">
        <f t="shared" ref="AE983:AE1046" si="1414">AD983/AD$919*100</f>
        <v>0</v>
      </c>
      <c r="AF983" s="9">
        <v>0</v>
      </c>
      <c r="AG983" s="8">
        <f t="shared" ref="AG983:AG1046" si="1415">AF983/AF$919*100</f>
        <v>0</v>
      </c>
      <c r="AH983" s="9">
        <v>0</v>
      </c>
      <c r="AI983" s="8">
        <f t="shared" ref="AI983:AI1046" si="1416">AH983/AH$919*100</f>
        <v>0</v>
      </c>
      <c r="AJ983" s="9">
        <v>0</v>
      </c>
      <c r="AK983" s="8">
        <f t="shared" ref="AK983:AK1046" si="1417">AJ983/AJ$919*100</f>
        <v>0</v>
      </c>
      <c r="AL983" s="9">
        <v>0</v>
      </c>
      <c r="AM983" s="8">
        <f t="shared" ref="AM983:AM1046" si="1418">AL983/AL$919*100</f>
        <v>0</v>
      </c>
      <c r="AN983" s="9">
        <v>0</v>
      </c>
      <c r="AO983" s="8">
        <f t="shared" ref="AO983:AO1046" si="1419">AN983/AN$919*100</f>
        <v>0</v>
      </c>
      <c r="AP983" s="9">
        <v>0</v>
      </c>
      <c r="AQ983" s="8">
        <f t="shared" ref="AQ983:AQ1046" si="1420">AP983/AP$919*100</f>
        <v>0</v>
      </c>
      <c r="AR983" s="9">
        <v>0</v>
      </c>
      <c r="AS983" s="8">
        <f t="shared" ref="AS983:AS1046" si="1421">AR983/AR$919*100</f>
        <v>0</v>
      </c>
      <c r="AT983" s="9">
        <v>0</v>
      </c>
      <c r="AU983" s="8">
        <f t="shared" ref="AU983:AU1046" si="1422">AT983/AT$919*100</f>
        <v>0</v>
      </c>
      <c r="AV983" s="9">
        <v>0</v>
      </c>
      <c r="AW983" s="8">
        <f t="shared" ref="AW983:AW1046" si="1423">AV983/AV$919*100</f>
        <v>0</v>
      </c>
      <c r="AX983" s="9">
        <v>0</v>
      </c>
      <c r="AY983" s="8">
        <f t="shared" ref="AY983:AY1046" si="1424">AX983/AX$919*100</f>
        <v>0</v>
      </c>
      <c r="AZ983" s="9">
        <v>0</v>
      </c>
      <c r="BA983" s="8">
        <f t="shared" ref="BA983:BA1046" si="1425">AZ983/AZ$919*100</f>
        <v>0</v>
      </c>
      <c r="BB983" s="9">
        <v>0</v>
      </c>
      <c r="BC983" s="8">
        <f t="shared" ref="BC983:BC1046" si="1426">BB983/BB$919*100</f>
        <v>0</v>
      </c>
      <c r="BD983" s="9">
        <v>0</v>
      </c>
      <c r="BE983" s="8">
        <f t="shared" ref="BE983:BE1046" si="1427">BD983/BD$919*100</f>
        <v>0</v>
      </c>
      <c r="BF983" s="9">
        <v>0</v>
      </c>
      <c r="BG983" s="8">
        <f t="shared" ref="BG983:BG1046" si="1428">BF983/BF$919*100</f>
        <v>0</v>
      </c>
      <c r="BH983" s="9">
        <v>0</v>
      </c>
      <c r="BI983" s="8">
        <f t="shared" ref="BI983:BI1046" si="1429">BH983/BH$919*100</f>
        <v>0</v>
      </c>
      <c r="BJ983" s="9">
        <v>0</v>
      </c>
      <c r="BK983" s="8">
        <f t="shared" ref="BK983:BK1046" si="1430">BJ983/BJ$919*100</f>
        <v>0</v>
      </c>
      <c r="BL983" s="9">
        <v>0</v>
      </c>
      <c r="BM983" s="8">
        <f t="shared" ref="BM983:BM1046" si="1431">BL983/BL$919*100</f>
        <v>0</v>
      </c>
      <c r="BN983" s="9">
        <v>0</v>
      </c>
      <c r="BO983" s="8">
        <f t="shared" ref="BO983:BO1046" si="1432">BN983/BN$919*100</f>
        <v>0</v>
      </c>
      <c r="BP983" s="9">
        <v>0</v>
      </c>
      <c r="BQ983" s="8">
        <f t="shared" ref="BQ983:BQ1046" si="1433">BP983/BP$919*100</f>
        <v>0</v>
      </c>
      <c r="BR983" s="9">
        <v>0</v>
      </c>
      <c r="BS983" s="8">
        <f t="shared" ref="BS983:BS1046" si="1434">BR983/BR$919*100</f>
        <v>0</v>
      </c>
    </row>
    <row r="984" spans="1:71" x14ac:dyDescent="0.25">
      <c r="A984" s="10" t="s">
        <v>654</v>
      </c>
      <c r="B984" s="9">
        <v>0</v>
      </c>
      <c r="C984" s="8">
        <f t="shared" si="1400"/>
        <v>0</v>
      </c>
      <c r="D984" s="9">
        <v>0</v>
      </c>
      <c r="E984" s="8">
        <f t="shared" si="1401"/>
        <v>0</v>
      </c>
      <c r="F984" s="9">
        <v>0</v>
      </c>
      <c r="G984" s="8">
        <f t="shared" si="1402"/>
        <v>0</v>
      </c>
      <c r="H984" s="9">
        <v>0</v>
      </c>
      <c r="I984" s="8">
        <f t="shared" si="1403"/>
        <v>0</v>
      </c>
      <c r="J984" s="9">
        <v>0</v>
      </c>
      <c r="K984" s="8">
        <f t="shared" si="1404"/>
        <v>0</v>
      </c>
      <c r="L984" s="9">
        <v>0</v>
      </c>
      <c r="M984" s="8">
        <f t="shared" si="1405"/>
        <v>0</v>
      </c>
      <c r="N984" s="9">
        <v>0</v>
      </c>
      <c r="O984" s="8">
        <f t="shared" si="1406"/>
        <v>0</v>
      </c>
      <c r="P984" s="9">
        <v>0</v>
      </c>
      <c r="Q984" s="8">
        <f t="shared" si="1407"/>
        <v>0</v>
      </c>
      <c r="R984" s="9">
        <v>0</v>
      </c>
      <c r="S984" s="8">
        <f t="shared" si="1408"/>
        <v>0</v>
      </c>
      <c r="T984" s="9">
        <v>0</v>
      </c>
      <c r="U984" s="8">
        <f t="shared" si="1409"/>
        <v>0</v>
      </c>
      <c r="V984" s="9">
        <v>0</v>
      </c>
      <c r="W984" s="8">
        <f t="shared" si="1410"/>
        <v>0</v>
      </c>
      <c r="X984" s="9">
        <v>0</v>
      </c>
      <c r="Y984" s="8">
        <f t="shared" si="1411"/>
        <v>0</v>
      </c>
      <c r="Z984" s="9">
        <v>0</v>
      </c>
      <c r="AA984" s="8">
        <f t="shared" si="1412"/>
        <v>0</v>
      </c>
      <c r="AB984" s="9">
        <v>0</v>
      </c>
      <c r="AC984" s="8">
        <f t="shared" si="1413"/>
        <v>0</v>
      </c>
      <c r="AD984" s="9">
        <v>0</v>
      </c>
      <c r="AE984" s="8">
        <f t="shared" si="1414"/>
        <v>0</v>
      </c>
      <c r="AF984" s="9">
        <v>0</v>
      </c>
      <c r="AG984" s="8">
        <f t="shared" si="1415"/>
        <v>0</v>
      </c>
      <c r="AH984" s="9">
        <v>0</v>
      </c>
      <c r="AI984" s="8">
        <f t="shared" si="1416"/>
        <v>0</v>
      </c>
      <c r="AJ984" s="9">
        <v>0</v>
      </c>
      <c r="AK984" s="8">
        <f t="shared" si="1417"/>
        <v>0</v>
      </c>
      <c r="AL984" s="9">
        <v>0</v>
      </c>
      <c r="AM984" s="8">
        <f t="shared" si="1418"/>
        <v>0</v>
      </c>
      <c r="AN984" s="9">
        <v>0</v>
      </c>
      <c r="AO984" s="8">
        <f t="shared" si="1419"/>
        <v>0</v>
      </c>
      <c r="AP984" s="9">
        <v>0</v>
      </c>
      <c r="AQ984" s="8">
        <f t="shared" si="1420"/>
        <v>0</v>
      </c>
      <c r="AR984" s="9">
        <v>0</v>
      </c>
      <c r="AS984" s="8">
        <f t="shared" si="1421"/>
        <v>0</v>
      </c>
      <c r="AT984" s="9">
        <v>0</v>
      </c>
      <c r="AU984" s="8">
        <f t="shared" si="1422"/>
        <v>0</v>
      </c>
      <c r="AV984" s="9">
        <v>0</v>
      </c>
      <c r="AW984" s="8">
        <f t="shared" si="1423"/>
        <v>0</v>
      </c>
      <c r="AX984" s="9">
        <v>0</v>
      </c>
      <c r="AY984" s="8">
        <f t="shared" si="1424"/>
        <v>0</v>
      </c>
      <c r="AZ984" s="9">
        <v>0</v>
      </c>
      <c r="BA984" s="8">
        <f t="shared" si="1425"/>
        <v>0</v>
      </c>
      <c r="BB984" s="9">
        <v>0</v>
      </c>
      <c r="BC984" s="8">
        <f t="shared" si="1426"/>
        <v>0</v>
      </c>
      <c r="BD984" s="9">
        <v>0</v>
      </c>
      <c r="BE984" s="8">
        <f t="shared" si="1427"/>
        <v>0</v>
      </c>
      <c r="BF984" s="9">
        <v>0</v>
      </c>
      <c r="BG984" s="8">
        <f t="shared" si="1428"/>
        <v>0</v>
      </c>
      <c r="BH984" s="9">
        <v>0</v>
      </c>
      <c r="BI984" s="8">
        <f t="shared" si="1429"/>
        <v>0</v>
      </c>
      <c r="BJ984" s="9">
        <v>0</v>
      </c>
      <c r="BK984" s="8">
        <f t="shared" si="1430"/>
        <v>0</v>
      </c>
      <c r="BL984" s="9">
        <v>0</v>
      </c>
      <c r="BM984" s="8">
        <f t="shared" si="1431"/>
        <v>0</v>
      </c>
      <c r="BN984" s="9">
        <v>0</v>
      </c>
      <c r="BO984" s="8">
        <f t="shared" si="1432"/>
        <v>0</v>
      </c>
      <c r="BP984" s="9">
        <v>0</v>
      </c>
      <c r="BQ984" s="8">
        <f t="shared" si="1433"/>
        <v>0</v>
      </c>
      <c r="BR984" s="9">
        <v>0</v>
      </c>
      <c r="BS984" s="8">
        <f t="shared" si="1434"/>
        <v>0</v>
      </c>
    </row>
    <row r="985" spans="1:71" x14ac:dyDescent="0.25">
      <c r="A985" s="10" t="s">
        <v>653</v>
      </c>
      <c r="B985" s="9">
        <v>0</v>
      </c>
      <c r="C985" s="8">
        <f t="shared" si="1400"/>
        <v>0</v>
      </c>
      <c r="D985" s="9">
        <v>0</v>
      </c>
      <c r="E985" s="8">
        <f t="shared" si="1401"/>
        <v>0</v>
      </c>
      <c r="F985" s="9">
        <v>0</v>
      </c>
      <c r="G985" s="8">
        <f t="shared" si="1402"/>
        <v>0</v>
      </c>
      <c r="H985" s="9">
        <v>0</v>
      </c>
      <c r="I985" s="8">
        <f t="shared" si="1403"/>
        <v>0</v>
      </c>
      <c r="J985" s="9">
        <v>0</v>
      </c>
      <c r="K985" s="8">
        <f t="shared" si="1404"/>
        <v>0</v>
      </c>
      <c r="L985" s="9">
        <v>0</v>
      </c>
      <c r="M985" s="8">
        <f t="shared" si="1405"/>
        <v>0</v>
      </c>
      <c r="N985" s="9">
        <v>0</v>
      </c>
      <c r="O985" s="8">
        <f t="shared" si="1406"/>
        <v>0</v>
      </c>
      <c r="P985" s="9">
        <v>0</v>
      </c>
      <c r="Q985" s="8">
        <f t="shared" si="1407"/>
        <v>0</v>
      </c>
      <c r="R985" s="9">
        <v>0</v>
      </c>
      <c r="S985" s="8">
        <f t="shared" si="1408"/>
        <v>0</v>
      </c>
      <c r="T985" s="9">
        <v>0</v>
      </c>
      <c r="U985" s="8">
        <f t="shared" si="1409"/>
        <v>0</v>
      </c>
      <c r="V985" s="9">
        <v>0</v>
      </c>
      <c r="W985" s="8">
        <f t="shared" si="1410"/>
        <v>0</v>
      </c>
      <c r="X985" s="9">
        <v>0</v>
      </c>
      <c r="Y985" s="8">
        <f t="shared" si="1411"/>
        <v>0</v>
      </c>
      <c r="Z985" s="9">
        <v>0</v>
      </c>
      <c r="AA985" s="8">
        <f t="shared" si="1412"/>
        <v>0</v>
      </c>
      <c r="AB985" s="9">
        <v>0</v>
      </c>
      <c r="AC985" s="8">
        <f t="shared" si="1413"/>
        <v>0</v>
      </c>
      <c r="AD985" s="9">
        <v>0</v>
      </c>
      <c r="AE985" s="8">
        <f t="shared" si="1414"/>
        <v>0</v>
      </c>
      <c r="AF985" s="9">
        <v>0</v>
      </c>
      <c r="AG985" s="8">
        <f t="shared" si="1415"/>
        <v>0</v>
      </c>
      <c r="AH985" s="9">
        <v>0</v>
      </c>
      <c r="AI985" s="8">
        <f t="shared" si="1416"/>
        <v>0</v>
      </c>
      <c r="AJ985" s="9">
        <v>0</v>
      </c>
      <c r="AK985" s="8">
        <f t="shared" si="1417"/>
        <v>0</v>
      </c>
      <c r="AL985" s="9">
        <v>0</v>
      </c>
      <c r="AM985" s="8">
        <f t="shared" si="1418"/>
        <v>0</v>
      </c>
      <c r="AN985" s="9">
        <v>0</v>
      </c>
      <c r="AO985" s="8">
        <f t="shared" si="1419"/>
        <v>0</v>
      </c>
      <c r="AP985" s="9">
        <v>0</v>
      </c>
      <c r="AQ985" s="8">
        <f t="shared" si="1420"/>
        <v>0</v>
      </c>
      <c r="AR985" s="9">
        <v>0</v>
      </c>
      <c r="AS985" s="8">
        <f t="shared" si="1421"/>
        <v>0</v>
      </c>
      <c r="AT985" s="9">
        <v>0</v>
      </c>
      <c r="AU985" s="8">
        <f t="shared" si="1422"/>
        <v>0</v>
      </c>
      <c r="AV985" s="9">
        <v>0</v>
      </c>
      <c r="AW985" s="8">
        <f t="shared" si="1423"/>
        <v>0</v>
      </c>
      <c r="AX985" s="9">
        <v>0</v>
      </c>
      <c r="AY985" s="8">
        <f t="shared" si="1424"/>
        <v>0</v>
      </c>
      <c r="AZ985" s="9">
        <v>0</v>
      </c>
      <c r="BA985" s="8">
        <f t="shared" si="1425"/>
        <v>0</v>
      </c>
      <c r="BB985" s="9">
        <v>0</v>
      </c>
      <c r="BC985" s="8">
        <f t="shared" si="1426"/>
        <v>0</v>
      </c>
      <c r="BD985" s="9">
        <v>0</v>
      </c>
      <c r="BE985" s="8">
        <f t="shared" si="1427"/>
        <v>0</v>
      </c>
      <c r="BF985" s="9">
        <v>0</v>
      </c>
      <c r="BG985" s="8">
        <f t="shared" si="1428"/>
        <v>0</v>
      </c>
      <c r="BH985" s="9">
        <v>0</v>
      </c>
      <c r="BI985" s="8">
        <f t="shared" si="1429"/>
        <v>0</v>
      </c>
      <c r="BJ985" s="9">
        <v>0</v>
      </c>
      <c r="BK985" s="8">
        <f t="shared" si="1430"/>
        <v>0</v>
      </c>
      <c r="BL985" s="9">
        <v>0</v>
      </c>
      <c r="BM985" s="8">
        <f t="shared" si="1431"/>
        <v>0</v>
      </c>
      <c r="BN985" s="9">
        <v>0</v>
      </c>
      <c r="BO985" s="8">
        <f t="shared" si="1432"/>
        <v>0</v>
      </c>
      <c r="BP985" s="9">
        <v>0</v>
      </c>
      <c r="BQ985" s="8">
        <f t="shared" si="1433"/>
        <v>0</v>
      </c>
      <c r="BR985" s="9">
        <v>0</v>
      </c>
      <c r="BS985" s="8">
        <f t="shared" si="1434"/>
        <v>0</v>
      </c>
    </row>
    <row r="986" spans="1:71" x14ac:dyDescent="0.25">
      <c r="A986" s="10" t="s">
        <v>652</v>
      </c>
      <c r="B986" s="9">
        <v>0</v>
      </c>
      <c r="C986" s="8">
        <f t="shared" si="1400"/>
        <v>0</v>
      </c>
      <c r="D986" s="9">
        <v>0</v>
      </c>
      <c r="E986" s="8">
        <f t="shared" si="1401"/>
        <v>0</v>
      </c>
      <c r="F986" s="9">
        <v>0</v>
      </c>
      <c r="G986" s="8">
        <f t="shared" si="1402"/>
        <v>0</v>
      </c>
      <c r="H986" s="9">
        <v>0</v>
      </c>
      <c r="I986" s="8">
        <f t="shared" si="1403"/>
        <v>0</v>
      </c>
      <c r="J986" s="9">
        <v>0</v>
      </c>
      <c r="K986" s="8">
        <f t="shared" si="1404"/>
        <v>0</v>
      </c>
      <c r="L986" s="9">
        <v>0</v>
      </c>
      <c r="M986" s="8">
        <f t="shared" si="1405"/>
        <v>0</v>
      </c>
      <c r="N986" s="9">
        <v>0</v>
      </c>
      <c r="O986" s="8">
        <f t="shared" si="1406"/>
        <v>0</v>
      </c>
      <c r="P986" s="9">
        <v>0</v>
      </c>
      <c r="Q986" s="8">
        <f t="shared" si="1407"/>
        <v>0</v>
      </c>
      <c r="R986" s="9">
        <v>0</v>
      </c>
      <c r="S986" s="8">
        <f t="shared" si="1408"/>
        <v>0</v>
      </c>
      <c r="T986" s="9">
        <v>0</v>
      </c>
      <c r="U986" s="8">
        <f t="shared" si="1409"/>
        <v>0</v>
      </c>
      <c r="V986" s="9">
        <v>0</v>
      </c>
      <c r="W986" s="8">
        <f t="shared" si="1410"/>
        <v>0</v>
      </c>
      <c r="X986" s="9">
        <v>0</v>
      </c>
      <c r="Y986" s="8">
        <f t="shared" si="1411"/>
        <v>0</v>
      </c>
      <c r="Z986" s="9">
        <v>0</v>
      </c>
      <c r="AA986" s="8">
        <f t="shared" si="1412"/>
        <v>0</v>
      </c>
      <c r="AB986" s="9">
        <v>0</v>
      </c>
      <c r="AC986" s="8">
        <f t="shared" si="1413"/>
        <v>0</v>
      </c>
      <c r="AD986" s="9">
        <v>0</v>
      </c>
      <c r="AE986" s="8">
        <f t="shared" si="1414"/>
        <v>0</v>
      </c>
      <c r="AF986" s="9">
        <v>0</v>
      </c>
      <c r="AG986" s="8">
        <f t="shared" si="1415"/>
        <v>0</v>
      </c>
      <c r="AH986" s="9">
        <v>0</v>
      </c>
      <c r="AI986" s="8">
        <f t="shared" si="1416"/>
        <v>0</v>
      </c>
      <c r="AJ986" s="9">
        <v>0</v>
      </c>
      <c r="AK986" s="8">
        <f t="shared" si="1417"/>
        <v>0</v>
      </c>
      <c r="AL986" s="9">
        <v>0</v>
      </c>
      <c r="AM986" s="8">
        <f t="shared" si="1418"/>
        <v>0</v>
      </c>
      <c r="AN986" s="9">
        <v>0</v>
      </c>
      <c r="AO986" s="8">
        <f t="shared" si="1419"/>
        <v>0</v>
      </c>
      <c r="AP986" s="9">
        <v>0</v>
      </c>
      <c r="AQ986" s="8">
        <f t="shared" si="1420"/>
        <v>0</v>
      </c>
      <c r="AR986" s="9">
        <v>0</v>
      </c>
      <c r="AS986" s="8">
        <f t="shared" si="1421"/>
        <v>0</v>
      </c>
      <c r="AT986" s="9">
        <v>0</v>
      </c>
      <c r="AU986" s="8">
        <f t="shared" si="1422"/>
        <v>0</v>
      </c>
      <c r="AV986" s="9">
        <v>0</v>
      </c>
      <c r="AW986" s="8">
        <f t="shared" si="1423"/>
        <v>0</v>
      </c>
      <c r="AX986" s="9">
        <v>0</v>
      </c>
      <c r="AY986" s="8">
        <f t="shared" si="1424"/>
        <v>0</v>
      </c>
      <c r="AZ986" s="9">
        <v>0</v>
      </c>
      <c r="BA986" s="8">
        <f t="shared" si="1425"/>
        <v>0</v>
      </c>
      <c r="BB986" s="9">
        <v>0</v>
      </c>
      <c r="BC986" s="8">
        <f t="shared" si="1426"/>
        <v>0</v>
      </c>
      <c r="BD986" s="9">
        <v>0</v>
      </c>
      <c r="BE986" s="8">
        <f t="shared" si="1427"/>
        <v>0</v>
      </c>
      <c r="BF986" s="9">
        <v>0</v>
      </c>
      <c r="BG986" s="8">
        <f t="shared" si="1428"/>
        <v>0</v>
      </c>
      <c r="BH986" s="9">
        <v>0</v>
      </c>
      <c r="BI986" s="8">
        <f t="shared" si="1429"/>
        <v>0</v>
      </c>
      <c r="BJ986" s="9">
        <v>0</v>
      </c>
      <c r="BK986" s="8">
        <f t="shared" si="1430"/>
        <v>0</v>
      </c>
      <c r="BL986" s="9">
        <v>0</v>
      </c>
      <c r="BM986" s="8">
        <f t="shared" si="1431"/>
        <v>0</v>
      </c>
      <c r="BN986" s="9">
        <v>0</v>
      </c>
      <c r="BO986" s="8">
        <f t="shared" si="1432"/>
        <v>0</v>
      </c>
      <c r="BP986" s="9">
        <v>0</v>
      </c>
      <c r="BQ986" s="8">
        <f t="shared" si="1433"/>
        <v>0</v>
      </c>
      <c r="BR986" s="9">
        <v>0</v>
      </c>
      <c r="BS986" s="8">
        <f t="shared" si="1434"/>
        <v>0</v>
      </c>
    </row>
    <row r="987" spans="1:71" x14ac:dyDescent="0.25">
      <c r="A987" s="10" t="s">
        <v>651</v>
      </c>
      <c r="B987" s="9">
        <v>0</v>
      </c>
      <c r="C987" s="8">
        <f t="shared" si="1400"/>
        <v>0</v>
      </c>
      <c r="D987" s="9">
        <v>0</v>
      </c>
      <c r="E987" s="8">
        <f t="shared" si="1401"/>
        <v>0</v>
      </c>
      <c r="F987" s="9">
        <v>0</v>
      </c>
      <c r="G987" s="8">
        <f t="shared" si="1402"/>
        <v>0</v>
      </c>
      <c r="H987" s="9">
        <v>0</v>
      </c>
      <c r="I987" s="8">
        <f t="shared" si="1403"/>
        <v>0</v>
      </c>
      <c r="J987" s="9">
        <v>0</v>
      </c>
      <c r="K987" s="8">
        <f t="shared" si="1404"/>
        <v>0</v>
      </c>
      <c r="L987" s="9">
        <v>0</v>
      </c>
      <c r="M987" s="8">
        <f t="shared" si="1405"/>
        <v>0</v>
      </c>
      <c r="N987" s="9">
        <v>0</v>
      </c>
      <c r="O987" s="8">
        <f t="shared" si="1406"/>
        <v>0</v>
      </c>
      <c r="P987" s="9">
        <v>0</v>
      </c>
      <c r="Q987" s="8">
        <f t="shared" si="1407"/>
        <v>0</v>
      </c>
      <c r="R987" s="9">
        <v>0</v>
      </c>
      <c r="S987" s="8">
        <f t="shared" si="1408"/>
        <v>0</v>
      </c>
      <c r="T987" s="9">
        <v>0</v>
      </c>
      <c r="U987" s="8">
        <f t="shared" si="1409"/>
        <v>0</v>
      </c>
      <c r="V987" s="9">
        <v>0</v>
      </c>
      <c r="W987" s="8">
        <f t="shared" si="1410"/>
        <v>0</v>
      </c>
      <c r="X987" s="9">
        <v>0</v>
      </c>
      <c r="Y987" s="8">
        <f t="shared" si="1411"/>
        <v>0</v>
      </c>
      <c r="Z987" s="9">
        <v>0</v>
      </c>
      <c r="AA987" s="8">
        <f t="shared" si="1412"/>
        <v>0</v>
      </c>
      <c r="AB987" s="9">
        <v>0</v>
      </c>
      <c r="AC987" s="8">
        <f t="shared" si="1413"/>
        <v>0</v>
      </c>
      <c r="AD987" s="9">
        <v>0</v>
      </c>
      <c r="AE987" s="8">
        <f t="shared" si="1414"/>
        <v>0</v>
      </c>
      <c r="AF987" s="9">
        <v>0</v>
      </c>
      <c r="AG987" s="8">
        <f t="shared" si="1415"/>
        <v>0</v>
      </c>
      <c r="AH987" s="9">
        <v>0</v>
      </c>
      <c r="AI987" s="8">
        <f t="shared" si="1416"/>
        <v>0</v>
      </c>
      <c r="AJ987" s="9">
        <v>0</v>
      </c>
      <c r="AK987" s="8">
        <f t="shared" si="1417"/>
        <v>0</v>
      </c>
      <c r="AL987" s="9">
        <v>0</v>
      </c>
      <c r="AM987" s="8">
        <f t="shared" si="1418"/>
        <v>0</v>
      </c>
      <c r="AN987" s="9">
        <v>0</v>
      </c>
      <c r="AO987" s="8">
        <f t="shared" si="1419"/>
        <v>0</v>
      </c>
      <c r="AP987" s="9">
        <v>0</v>
      </c>
      <c r="AQ987" s="8">
        <f t="shared" si="1420"/>
        <v>0</v>
      </c>
      <c r="AR987" s="9">
        <v>0</v>
      </c>
      <c r="AS987" s="8">
        <f t="shared" si="1421"/>
        <v>0</v>
      </c>
      <c r="AT987" s="9">
        <v>0</v>
      </c>
      <c r="AU987" s="8">
        <f t="shared" si="1422"/>
        <v>0</v>
      </c>
      <c r="AV987" s="9">
        <v>0</v>
      </c>
      <c r="AW987" s="8">
        <f t="shared" si="1423"/>
        <v>0</v>
      </c>
      <c r="AX987" s="9">
        <v>0</v>
      </c>
      <c r="AY987" s="8">
        <f t="shared" si="1424"/>
        <v>0</v>
      </c>
      <c r="AZ987" s="9">
        <v>0</v>
      </c>
      <c r="BA987" s="8">
        <f t="shared" si="1425"/>
        <v>0</v>
      </c>
      <c r="BB987" s="9">
        <v>0</v>
      </c>
      <c r="BC987" s="8">
        <f t="shared" si="1426"/>
        <v>0</v>
      </c>
      <c r="BD987" s="9">
        <v>0</v>
      </c>
      <c r="BE987" s="8">
        <f t="shared" si="1427"/>
        <v>0</v>
      </c>
      <c r="BF987" s="9">
        <v>0</v>
      </c>
      <c r="BG987" s="8">
        <f t="shared" si="1428"/>
        <v>0</v>
      </c>
      <c r="BH987" s="9">
        <v>0</v>
      </c>
      <c r="BI987" s="8">
        <f t="shared" si="1429"/>
        <v>0</v>
      </c>
      <c r="BJ987" s="9">
        <v>0</v>
      </c>
      <c r="BK987" s="8">
        <f t="shared" si="1430"/>
        <v>0</v>
      </c>
      <c r="BL987" s="9">
        <v>0</v>
      </c>
      <c r="BM987" s="8">
        <f t="shared" si="1431"/>
        <v>0</v>
      </c>
      <c r="BN987" s="9">
        <v>0</v>
      </c>
      <c r="BO987" s="8">
        <f t="shared" si="1432"/>
        <v>0</v>
      </c>
      <c r="BP987" s="9">
        <v>0</v>
      </c>
      <c r="BQ987" s="8">
        <f t="shared" si="1433"/>
        <v>0</v>
      </c>
      <c r="BR987" s="9">
        <v>0</v>
      </c>
      <c r="BS987" s="8">
        <f t="shared" si="1434"/>
        <v>0</v>
      </c>
    </row>
    <row r="988" spans="1:71" x14ac:dyDescent="0.25">
      <c r="A988" s="10" t="s">
        <v>650</v>
      </c>
      <c r="B988" s="9">
        <v>0</v>
      </c>
      <c r="C988" s="8">
        <f t="shared" si="1400"/>
        <v>0</v>
      </c>
      <c r="D988" s="9">
        <v>0</v>
      </c>
      <c r="E988" s="8">
        <f t="shared" si="1401"/>
        <v>0</v>
      </c>
      <c r="F988" s="9">
        <v>0</v>
      </c>
      <c r="G988" s="8">
        <f t="shared" si="1402"/>
        <v>0</v>
      </c>
      <c r="H988" s="9">
        <v>0</v>
      </c>
      <c r="I988" s="8">
        <f t="shared" si="1403"/>
        <v>0</v>
      </c>
      <c r="J988" s="9">
        <v>0</v>
      </c>
      <c r="K988" s="8">
        <f t="shared" si="1404"/>
        <v>0</v>
      </c>
      <c r="L988" s="9">
        <v>0</v>
      </c>
      <c r="M988" s="8">
        <f t="shared" si="1405"/>
        <v>0</v>
      </c>
      <c r="N988" s="9">
        <v>0</v>
      </c>
      <c r="O988" s="8">
        <f t="shared" si="1406"/>
        <v>0</v>
      </c>
      <c r="P988" s="9">
        <v>0</v>
      </c>
      <c r="Q988" s="8">
        <f t="shared" si="1407"/>
        <v>0</v>
      </c>
      <c r="R988" s="9">
        <v>0</v>
      </c>
      <c r="S988" s="8">
        <f t="shared" si="1408"/>
        <v>0</v>
      </c>
      <c r="T988" s="9">
        <v>0</v>
      </c>
      <c r="U988" s="8">
        <f t="shared" si="1409"/>
        <v>0</v>
      </c>
      <c r="V988" s="9">
        <v>0</v>
      </c>
      <c r="W988" s="8">
        <f t="shared" si="1410"/>
        <v>0</v>
      </c>
      <c r="X988" s="9">
        <v>0</v>
      </c>
      <c r="Y988" s="8">
        <f t="shared" si="1411"/>
        <v>0</v>
      </c>
      <c r="Z988" s="9">
        <v>0</v>
      </c>
      <c r="AA988" s="8">
        <f t="shared" si="1412"/>
        <v>0</v>
      </c>
      <c r="AB988" s="9">
        <v>0</v>
      </c>
      <c r="AC988" s="8">
        <f t="shared" si="1413"/>
        <v>0</v>
      </c>
      <c r="AD988" s="9">
        <v>0</v>
      </c>
      <c r="AE988" s="8">
        <f t="shared" si="1414"/>
        <v>0</v>
      </c>
      <c r="AF988" s="9">
        <v>0</v>
      </c>
      <c r="AG988" s="8">
        <f t="shared" si="1415"/>
        <v>0</v>
      </c>
      <c r="AH988" s="9">
        <v>0</v>
      </c>
      <c r="AI988" s="8">
        <f t="shared" si="1416"/>
        <v>0</v>
      </c>
      <c r="AJ988" s="9">
        <v>0</v>
      </c>
      <c r="AK988" s="8">
        <f t="shared" si="1417"/>
        <v>0</v>
      </c>
      <c r="AL988" s="9">
        <v>0</v>
      </c>
      <c r="AM988" s="8">
        <f t="shared" si="1418"/>
        <v>0</v>
      </c>
      <c r="AN988" s="9">
        <v>0</v>
      </c>
      <c r="AO988" s="8">
        <f t="shared" si="1419"/>
        <v>0</v>
      </c>
      <c r="AP988" s="9">
        <v>0</v>
      </c>
      <c r="AQ988" s="8">
        <f t="shared" si="1420"/>
        <v>0</v>
      </c>
      <c r="AR988" s="9">
        <v>0</v>
      </c>
      <c r="AS988" s="8">
        <f t="shared" si="1421"/>
        <v>0</v>
      </c>
      <c r="AT988" s="9">
        <v>0</v>
      </c>
      <c r="AU988" s="8">
        <f t="shared" si="1422"/>
        <v>0</v>
      </c>
      <c r="AV988" s="9">
        <v>0</v>
      </c>
      <c r="AW988" s="8">
        <f t="shared" si="1423"/>
        <v>0</v>
      </c>
      <c r="AX988" s="9">
        <v>0</v>
      </c>
      <c r="AY988" s="8">
        <f t="shared" si="1424"/>
        <v>0</v>
      </c>
      <c r="AZ988" s="9">
        <v>0</v>
      </c>
      <c r="BA988" s="8">
        <f t="shared" si="1425"/>
        <v>0</v>
      </c>
      <c r="BB988" s="9">
        <v>0</v>
      </c>
      <c r="BC988" s="8">
        <f t="shared" si="1426"/>
        <v>0</v>
      </c>
      <c r="BD988" s="9">
        <v>0</v>
      </c>
      <c r="BE988" s="8">
        <f t="shared" si="1427"/>
        <v>0</v>
      </c>
      <c r="BF988" s="9">
        <v>0</v>
      </c>
      <c r="BG988" s="8">
        <f t="shared" si="1428"/>
        <v>0</v>
      </c>
      <c r="BH988" s="9">
        <v>0</v>
      </c>
      <c r="BI988" s="8">
        <f t="shared" si="1429"/>
        <v>0</v>
      </c>
      <c r="BJ988" s="9">
        <v>0</v>
      </c>
      <c r="BK988" s="8">
        <f t="shared" si="1430"/>
        <v>0</v>
      </c>
      <c r="BL988" s="9">
        <v>0</v>
      </c>
      <c r="BM988" s="8">
        <f t="shared" si="1431"/>
        <v>0</v>
      </c>
      <c r="BN988" s="9">
        <v>0</v>
      </c>
      <c r="BO988" s="8">
        <f t="shared" si="1432"/>
        <v>0</v>
      </c>
      <c r="BP988" s="9">
        <v>0</v>
      </c>
      <c r="BQ988" s="8">
        <f t="shared" si="1433"/>
        <v>0</v>
      </c>
      <c r="BR988" s="9">
        <v>0</v>
      </c>
      <c r="BS988" s="8">
        <f t="shared" si="1434"/>
        <v>0</v>
      </c>
    </row>
    <row r="989" spans="1:71" x14ac:dyDescent="0.25">
      <c r="A989" s="10" t="s">
        <v>649</v>
      </c>
      <c r="B989" s="9">
        <v>0</v>
      </c>
      <c r="C989" s="8">
        <f t="shared" si="1400"/>
        <v>0</v>
      </c>
      <c r="D989" s="9">
        <v>0</v>
      </c>
      <c r="E989" s="8">
        <f t="shared" si="1401"/>
        <v>0</v>
      </c>
      <c r="F989" s="9">
        <v>0</v>
      </c>
      <c r="G989" s="8">
        <f t="shared" si="1402"/>
        <v>0</v>
      </c>
      <c r="H989" s="9">
        <v>0</v>
      </c>
      <c r="I989" s="8">
        <f t="shared" si="1403"/>
        <v>0</v>
      </c>
      <c r="J989" s="9">
        <v>0</v>
      </c>
      <c r="K989" s="8">
        <f t="shared" si="1404"/>
        <v>0</v>
      </c>
      <c r="L989" s="9">
        <v>0</v>
      </c>
      <c r="M989" s="8">
        <f t="shared" si="1405"/>
        <v>0</v>
      </c>
      <c r="N989" s="9">
        <v>0</v>
      </c>
      <c r="O989" s="8">
        <f t="shared" si="1406"/>
        <v>0</v>
      </c>
      <c r="P989" s="9">
        <v>0</v>
      </c>
      <c r="Q989" s="8">
        <f t="shared" si="1407"/>
        <v>0</v>
      </c>
      <c r="R989" s="9">
        <v>0</v>
      </c>
      <c r="S989" s="8">
        <f t="shared" si="1408"/>
        <v>0</v>
      </c>
      <c r="T989" s="9">
        <v>0</v>
      </c>
      <c r="U989" s="8">
        <f t="shared" si="1409"/>
        <v>0</v>
      </c>
      <c r="V989" s="9">
        <v>0</v>
      </c>
      <c r="W989" s="8">
        <f t="shared" si="1410"/>
        <v>0</v>
      </c>
      <c r="X989" s="9">
        <v>0</v>
      </c>
      <c r="Y989" s="8">
        <f t="shared" si="1411"/>
        <v>0</v>
      </c>
      <c r="Z989" s="9">
        <v>0</v>
      </c>
      <c r="AA989" s="8">
        <f t="shared" si="1412"/>
        <v>0</v>
      </c>
      <c r="AB989" s="9">
        <v>0</v>
      </c>
      <c r="AC989" s="8">
        <f t="shared" si="1413"/>
        <v>0</v>
      </c>
      <c r="AD989" s="9">
        <v>0</v>
      </c>
      <c r="AE989" s="8">
        <f t="shared" si="1414"/>
        <v>0</v>
      </c>
      <c r="AF989" s="9">
        <v>0</v>
      </c>
      <c r="AG989" s="8">
        <f t="shared" si="1415"/>
        <v>0</v>
      </c>
      <c r="AH989" s="9">
        <v>0</v>
      </c>
      <c r="AI989" s="8">
        <f t="shared" si="1416"/>
        <v>0</v>
      </c>
      <c r="AJ989" s="9">
        <v>0</v>
      </c>
      <c r="AK989" s="8">
        <f t="shared" si="1417"/>
        <v>0</v>
      </c>
      <c r="AL989" s="9">
        <v>0</v>
      </c>
      <c r="AM989" s="8">
        <f t="shared" si="1418"/>
        <v>0</v>
      </c>
      <c r="AN989" s="9">
        <v>0</v>
      </c>
      <c r="AO989" s="8">
        <f t="shared" si="1419"/>
        <v>0</v>
      </c>
      <c r="AP989" s="9">
        <v>0</v>
      </c>
      <c r="AQ989" s="8">
        <f t="shared" si="1420"/>
        <v>0</v>
      </c>
      <c r="AR989" s="9">
        <v>0</v>
      </c>
      <c r="AS989" s="8">
        <f t="shared" si="1421"/>
        <v>0</v>
      </c>
      <c r="AT989" s="9">
        <v>0</v>
      </c>
      <c r="AU989" s="8">
        <f t="shared" si="1422"/>
        <v>0</v>
      </c>
      <c r="AV989" s="9">
        <v>0</v>
      </c>
      <c r="AW989" s="8">
        <f t="shared" si="1423"/>
        <v>0</v>
      </c>
      <c r="AX989" s="9">
        <v>0</v>
      </c>
      <c r="AY989" s="8">
        <f t="shared" si="1424"/>
        <v>0</v>
      </c>
      <c r="AZ989" s="9">
        <v>0</v>
      </c>
      <c r="BA989" s="8">
        <f t="shared" si="1425"/>
        <v>0</v>
      </c>
      <c r="BB989" s="9">
        <v>0</v>
      </c>
      <c r="BC989" s="8">
        <f t="shared" si="1426"/>
        <v>0</v>
      </c>
      <c r="BD989" s="9">
        <v>0</v>
      </c>
      <c r="BE989" s="8">
        <f t="shared" si="1427"/>
        <v>0</v>
      </c>
      <c r="BF989" s="9">
        <v>0</v>
      </c>
      <c r="BG989" s="8">
        <f t="shared" si="1428"/>
        <v>0</v>
      </c>
      <c r="BH989" s="9">
        <v>0</v>
      </c>
      <c r="BI989" s="8">
        <f t="shared" si="1429"/>
        <v>0</v>
      </c>
      <c r="BJ989" s="9">
        <v>0</v>
      </c>
      <c r="BK989" s="8">
        <f t="shared" si="1430"/>
        <v>0</v>
      </c>
      <c r="BL989" s="9">
        <v>0</v>
      </c>
      <c r="BM989" s="8">
        <f t="shared" si="1431"/>
        <v>0</v>
      </c>
      <c r="BN989" s="9">
        <v>0</v>
      </c>
      <c r="BO989" s="8">
        <f t="shared" si="1432"/>
        <v>0</v>
      </c>
      <c r="BP989" s="9">
        <v>0</v>
      </c>
      <c r="BQ989" s="8">
        <f t="shared" si="1433"/>
        <v>0</v>
      </c>
      <c r="BR989" s="9">
        <v>0</v>
      </c>
      <c r="BS989" s="8">
        <f t="shared" si="1434"/>
        <v>0</v>
      </c>
    </row>
    <row r="990" spans="1:71" x14ac:dyDescent="0.25">
      <c r="A990" s="10" t="s">
        <v>648</v>
      </c>
      <c r="B990" s="9">
        <v>0</v>
      </c>
      <c r="C990" s="8">
        <f t="shared" si="1400"/>
        <v>0</v>
      </c>
      <c r="D990" s="9">
        <v>0</v>
      </c>
      <c r="E990" s="8">
        <f t="shared" si="1401"/>
        <v>0</v>
      </c>
      <c r="F990" s="9">
        <v>0</v>
      </c>
      <c r="G990" s="8">
        <f t="shared" si="1402"/>
        <v>0</v>
      </c>
      <c r="H990" s="9">
        <v>0</v>
      </c>
      <c r="I990" s="8">
        <f t="shared" si="1403"/>
        <v>0</v>
      </c>
      <c r="J990" s="9">
        <v>0</v>
      </c>
      <c r="K990" s="8">
        <f t="shared" si="1404"/>
        <v>0</v>
      </c>
      <c r="L990" s="9">
        <v>0</v>
      </c>
      <c r="M990" s="8">
        <f t="shared" si="1405"/>
        <v>0</v>
      </c>
      <c r="N990" s="9">
        <v>0</v>
      </c>
      <c r="O990" s="8">
        <f t="shared" si="1406"/>
        <v>0</v>
      </c>
      <c r="P990" s="9">
        <v>0</v>
      </c>
      <c r="Q990" s="8">
        <f t="shared" si="1407"/>
        <v>0</v>
      </c>
      <c r="R990" s="9">
        <v>0</v>
      </c>
      <c r="S990" s="8">
        <f t="shared" si="1408"/>
        <v>0</v>
      </c>
      <c r="T990" s="9">
        <v>0</v>
      </c>
      <c r="U990" s="8">
        <f t="shared" si="1409"/>
        <v>0</v>
      </c>
      <c r="V990" s="9">
        <v>0</v>
      </c>
      <c r="W990" s="8">
        <f t="shared" si="1410"/>
        <v>0</v>
      </c>
      <c r="X990" s="9">
        <v>0</v>
      </c>
      <c r="Y990" s="8">
        <f t="shared" si="1411"/>
        <v>0</v>
      </c>
      <c r="Z990" s="9">
        <v>0</v>
      </c>
      <c r="AA990" s="8">
        <f t="shared" si="1412"/>
        <v>0</v>
      </c>
      <c r="AB990" s="9">
        <v>0</v>
      </c>
      <c r="AC990" s="8">
        <f t="shared" si="1413"/>
        <v>0</v>
      </c>
      <c r="AD990" s="9">
        <v>0</v>
      </c>
      <c r="AE990" s="8">
        <f t="shared" si="1414"/>
        <v>0</v>
      </c>
      <c r="AF990" s="9">
        <v>0</v>
      </c>
      <c r="AG990" s="8">
        <f t="shared" si="1415"/>
        <v>0</v>
      </c>
      <c r="AH990" s="9">
        <v>0</v>
      </c>
      <c r="AI990" s="8">
        <f t="shared" si="1416"/>
        <v>0</v>
      </c>
      <c r="AJ990" s="9">
        <v>0</v>
      </c>
      <c r="AK990" s="8">
        <f t="shared" si="1417"/>
        <v>0</v>
      </c>
      <c r="AL990" s="9">
        <v>0</v>
      </c>
      <c r="AM990" s="8">
        <f t="shared" si="1418"/>
        <v>0</v>
      </c>
      <c r="AN990" s="9">
        <v>0</v>
      </c>
      <c r="AO990" s="8">
        <f t="shared" si="1419"/>
        <v>0</v>
      </c>
      <c r="AP990" s="9">
        <v>0</v>
      </c>
      <c r="AQ990" s="8">
        <f t="shared" si="1420"/>
        <v>0</v>
      </c>
      <c r="AR990" s="9">
        <v>0</v>
      </c>
      <c r="AS990" s="8">
        <f t="shared" si="1421"/>
        <v>0</v>
      </c>
      <c r="AT990" s="9">
        <v>0</v>
      </c>
      <c r="AU990" s="8">
        <f t="shared" si="1422"/>
        <v>0</v>
      </c>
      <c r="AV990" s="9">
        <v>0</v>
      </c>
      <c r="AW990" s="8">
        <f t="shared" si="1423"/>
        <v>0</v>
      </c>
      <c r="AX990" s="9">
        <v>0</v>
      </c>
      <c r="AY990" s="8">
        <f t="shared" si="1424"/>
        <v>0</v>
      </c>
      <c r="AZ990" s="9">
        <v>0</v>
      </c>
      <c r="BA990" s="8">
        <f t="shared" si="1425"/>
        <v>0</v>
      </c>
      <c r="BB990" s="9">
        <v>0</v>
      </c>
      <c r="BC990" s="8">
        <f t="shared" si="1426"/>
        <v>0</v>
      </c>
      <c r="BD990" s="9">
        <v>0</v>
      </c>
      <c r="BE990" s="8">
        <f t="shared" si="1427"/>
        <v>0</v>
      </c>
      <c r="BF990" s="9">
        <v>0</v>
      </c>
      <c r="BG990" s="8">
        <f t="shared" si="1428"/>
        <v>0</v>
      </c>
      <c r="BH990" s="9">
        <v>0</v>
      </c>
      <c r="BI990" s="8">
        <f t="shared" si="1429"/>
        <v>0</v>
      </c>
      <c r="BJ990" s="9">
        <v>0</v>
      </c>
      <c r="BK990" s="8">
        <f t="shared" si="1430"/>
        <v>0</v>
      </c>
      <c r="BL990" s="9">
        <v>0</v>
      </c>
      <c r="BM990" s="8">
        <f t="shared" si="1431"/>
        <v>0</v>
      </c>
      <c r="BN990" s="9">
        <v>0</v>
      </c>
      <c r="BO990" s="8">
        <f t="shared" si="1432"/>
        <v>0</v>
      </c>
      <c r="BP990" s="9">
        <v>0</v>
      </c>
      <c r="BQ990" s="8">
        <f t="shared" si="1433"/>
        <v>0</v>
      </c>
      <c r="BR990" s="9">
        <v>0</v>
      </c>
      <c r="BS990" s="8">
        <f t="shared" si="1434"/>
        <v>0</v>
      </c>
    </row>
    <row r="991" spans="1:71" x14ac:dyDescent="0.25">
      <c r="A991" s="10" t="s">
        <v>647</v>
      </c>
      <c r="B991" s="9">
        <v>0</v>
      </c>
      <c r="C991" s="8">
        <f t="shared" si="1400"/>
        <v>0</v>
      </c>
      <c r="D991" s="9">
        <v>0</v>
      </c>
      <c r="E991" s="8">
        <f t="shared" si="1401"/>
        <v>0</v>
      </c>
      <c r="F991" s="9">
        <v>0</v>
      </c>
      <c r="G991" s="8">
        <f t="shared" si="1402"/>
        <v>0</v>
      </c>
      <c r="H991" s="9">
        <v>0</v>
      </c>
      <c r="I991" s="8">
        <f t="shared" si="1403"/>
        <v>0</v>
      </c>
      <c r="J991" s="9">
        <v>0</v>
      </c>
      <c r="K991" s="8">
        <f t="shared" si="1404"/>
        <v>0</v>
      </c>
      <c r="L991" s="9">
        <v>0</v>
      </c>
      <c r="M991" s="8">
        <f t="shared" si="1405"/>
        <v>0</v>
      </c>
      <c r="N991" s="9">
        <v>0</v>
      </c>
      <c r="O991" s="8">
        <f t="shared" si="1406"/>
        <v>0</v>
      </c>
      <c r="P991" s="9">
        <v>0</v>
      </c>
      <c r="Q991" s="8">
        <f t="shared" si="1407"/>
        <v>0</v>
      </c>
      <c r="R991" s="9">
        <v>0</v>
      </c>
      <c r="S991" s="8">
        <f t="shared" si="1408"/>
        <v>0</v>
      </c>
      <c r="T991" s="9">
        <v>0</v>
      </c>
      <c r="U991" s="8">
        <f t="shared" si="1409"/>
        <v>0</v>
      </c>
      <c r="V991" s="9">
        <v>0</v>
      </c>
      <c r="W991" s="8">
        <f t="shared" si="1410"/>
        <v>0</v>
      </c>
      <c r="X991" s="9">
        <v>0</v>
      </c>
      <c r="Y991" s="8">
        <f t="shared" si="1411"/>
        <v>0</v>
      </c>
      <c r="Z991" s="9">
        <v>0</v>
      </c>
      <c r="AA991" s="8">
        <f t="shared" si="1412"/>
        <v>0</v>
      </c>
      <c r="AB991" s="9">
        <v>0</v>
      </c>
      <c r="AC991" s="8">
        <f t="shared" si="1413"/>
        <v>0</v>
      </c>
      <c r="AD991" s="9">
        <v>0</v>
      </c>
      <c r="AE991" s="8">
        <f t="shared" si="1414"/>
        <v>0</v>
      </c>
      <c r="AF991" s="9">
        <v>0</v>
      </c>
      <c r="AG991" s="8">
        <f t="shared" si="1415"/>
        <v>0</v>
      </c>
      <c r="AH991" s="9">
        <v>0</v>
      </c>
      <c r="AI991" s="8">
        <f t="shared" si="1416"/>
        <v>0</v>
      </c>
      <c r="AJ991" s="9">
        <v>0</v>
      </c>
      <c r="AK991" s="8">
        <f t="shared" si="1417"/>
        <v>0</v>
      </c>
      <c r="AL991" s="9">
        <v>0</v>
      </c>
      <c r="AM991" s="8">
        <f t="shared" si="1418"/>
        <v>0</v>
      </c>
      <c r="AN991" s="9">
        <v>0</v>
      </c>
      <c r="AO991" s="8">
        <f t="shared" si="1419"/>
        <v>0</v>
      </c>
      <c r="AP991" s="9">
        <v>0</v>
      </c>
      <c r="AQ991" s="8">
        <f t="shared" si="1420"/>
        <v>0</v>
      </c>
      <c r="AR991" s="9">
        <v>0</v>
      </c>
      <c r="AS991" s="8">
        <f t="shared" si="1421"/>
        <v>0</v>
      </c>
      <c r="AT991" s="9">
        <v>0</v>
      </c>
      <c r="AU991" s="8">
        <f t="shared" si="1422"/>
        <v>0</v>
      </c>
      <c r="AV991" s="9">
        <v>0</v>
      </c>
      <c r="AW991" s="8">
        <f t="shared" si="1423"/>
        <v>0</v>
      </c>
      <c r="AX991" s="9">
        <v>0</v>
      </c>
      <c r="AY991" s="8">
        <f t="shared" si="1424"/>
        <v>0</v>
      </c>
      <c r="AZ991" s="9">
        <v>0</v>
      </c>
      <c r="BA991" s="8">
        <f t="shared" si="1425"/>
        <v>0</v>
      </c>
      <c r="BB991" s="9">
        <v>0</v>
      </c>
      <c r="BC991" s="8">
        <f t="shared" si="1426"/>
        <v>0</v>
      </c>
      <c r="BD991" s="9">
        <v>0</v>
      </c>
      <c r="BE991" s="8">
        <f t="shared" si="1427"/>
        <v>0</v>
      </c>
      <c r="BF991" s="9">
        <v>0</v>
      </c>
      <c r="BG991" s="8">
        <f t="shared" si="1428"/>
        <v>0</v>
      </c>
      <c r="BH991" s="9">
        <v>0</v>
      </c>
      <c r="BI991" s="8">
        <f t="shared" si="1429"/>
        <v>0</v>
      </c>
      <c r="BJ991" s="9">
        <v>0</v>
      </c>
      <c r="BK991" s="8">
        <f t="shared" si="1430"/>
        <v>0</v>
      </c>
      <c r="BL991" s="9">
        <v>0</v>
      </c>
      <c r="BM991" s="8">
        <f t="shared" si="1431"/>
        <v>0</v>
      </c>
      <c r="BN991" s="9">
        <v>0</v>
      </c>
      <c r="BO991" s="8">
        <f t="shared" si="1432"/>
        <v>0</v>
      </c>
      <c r="BP991" s="9">
        <v>0</v>
      </c>
      <c r="BQ991" s="8">
        <f t="shared" si="1433"/>
        <v>0</v>
      </c>
      <c r="BR991" s="9">
        <v>0</v>
      </c>
      <c r="BS991" s="8">
        <f t="shared" si="1434"/>
        <v>0</v>
      </c>
    </row>
    <row r="992" spans="1:71" x14ac:dyDescent="0.25">
      <c r="A992" s="10" t="s">
        <v>646</v>
      </c>
      <c r="B992" s="9">
        <v>0</v>
      </c>
      <c r="C992" s="8">
        <f t="shared" si="1400"/>
        <v>0</v>
      </c>
      <c r="D992" s="9">
        <v>0</v>
      </c>
      <c r="E992" s="8">
        <f t="shared" si="1401"/>
        <v>0</v>
      </c>
      <c r="F992" s="9">
        <v>0</v>
      </c>
      <c r="G992" s="8">
        <f t="shared" si="1402"/>
        <v>0</v>
      </c>
      <c r="H992" s="9">
        <v>0</v>
      </c>
      <c r="I992" s="8">
        <f t="shared" si="1403"/>
        <v>0</v>
      </c>
      <c r="J992" s="9">
        <v>0</v>
      </c>
      <c r="K992" s="8">
        <f t="shared" si="1404"/>
        <v>0</v>
      </c>
      <c r="L992" s="9">
        <v>0</v>
      </c>
      <c r="M992" s="8">
        <f t="shared" si="1405"/>
        <v>0</v>
      </c>
      <c r="N992" s="9">
        <v>0</v>
      </c>
      <c r="O992" s="8">
        <f t="shared" si="1406"/>
        <v>0</v>
      </c>
      <c r="P992" s="9">
        <v>0</v>
      </c>
      <c r="Q992" s="8">
        <f t="shared" si="1407"/>
        <v>0</v>
      </c>
      <c r="R992" s="9">
        <v>0</v>
      </c>
      <c r="S992" s="8">
        <f t="shared" si="1408"/>
        <v>0</v>
      </c>
      <c r="T992" s="9">
        <v>0</v>
      </c>
      <c r="U992" s="8">
        <f t="shared" si="1409"/>
        <v>0</v>
      </c>
      <c r="V992" s="9">
        <v>0</v>
      </c>
      <c r="W992" s="8">
        <f t="shared" si="1410"/>
        <v>0</v>
      </c>
      <c r="X992" s="9">
        <v>0</v>
      </c>
      <c r="Y992" s="8">
        <f t="shared" si="1411"/>
        <v>0</v>
      </c>
      <c r="Z992" s="9">
        <v>0</v>
      </c>
      <c r="AA992" s="8">
        <f t="shared" si="1412"/>
        <v>0</v>
      </c>
      <c r="AB992" s="9">
        <v>0</v>
      </c>
      <c r="AC992" s="8">
        <f t="shared" si="1413"/>
        <v>0</v>
      </c>
      <c r="AD992" s="9">
        <v>0</v>
      </c>
      <c r="AE992" s="8">
        <f t="shared" si="1414"/>
        <v>0</v>
      </c>
      <c r="AF992" s="9">
        <v>0</v>
      </c>
      <c r="AG992" s="8">
        <f t="shared" si="1415"/>
        <v>0</v>
      </c>
      <c r="AH992" s="9">
        <v>0</v>
      </c>
      <c r="AI992" s="8">
        <f t="shared" si="1416"/>
        <v>0</v>
      </c>
      <c r="AJ992" s="9">
        <v>0</v>
      </c>
      <c r="AK992" s="8">
        <f t="shared" si="1417"/>
        <v>0</v>
      </c>
      <c r="AL992" s="9">
        <v>0</v>
      </c>
      <c r="AM992" s="8">
        <f t="shared" si="1418"/>
        <v>0</v>
      </c>
      <c r="AN992" s="9">
        <v>0</v>
      </c>
      <c r="AO992" s="8">
        <f t="shared" si="1419"/>
        <v>0</v>
      </c>
      <c r="AP992" s="9">
        <v>0</v>
      </c>
      <c r="AQ992" s="8">
        <f t="shared" si="1420"/>
        <v>0</v>
      </c>
      <c r="AR992" s="9">
        <v>0</v>
      </c>
      <c r="AS992" s="8">
        <f t="shared" si="1421"/>
        <v>0</v>
      </c>
      <c r="AT992" s="9">
        <v>0</v>
      </c>
      <c r="AU992" s="8">
        <f t="shared" si="1422"/>
        <v>0</v>
      </c>
      <c r="AV992" s="9">
        <v>0</v>
      </c>
      <c r="AW992" s="8">
        <f t="shared" si="1423"/>
        <v>0</v>
      </c>
      <c r="AX992" s="9">
        <v>0</v>
      </c>
      <c r="AY992" s="8">
        <f t="shared" si="1424"/>
        <v>0</v>
      </c>
      <c r="AZ992" s="9">
        <v>0</v>
      </c>
      <c r="BA992" s="8">
        <f t="shared" si="1425"/>
        <v>0</v>
      </c>
      <c r="BB992" s="9">
        <v>0</v>
      </c>
      <c r="BC992" s="8">
        <f t="shared" si="1426"/>
        <v>0</v>
      </c>
      <c r="BD992" s="9">
        <v>0</v>
      </c>
      <c r="BE992" s="8">
        <f t="shared" si="1427"/>
        <v>0</v>
      </c>
      <c r="BF992" s="9">
        <v>0</v>
      </c>
      <c r="BG992" s="8">
        <f t="shared" si="1428"/>
        <v>0</v>
      </c>
      <c r="BH992" s="9">
        <v>0</v>
      </c>
      <c r="BI992" s="8">
        <f t="shared" si="1429"/>
        <v>0</v>
      </c>
      <c r="BJ992" s="9">
        <v>0</v>
      </c>
      <c r="BK992" s="8">
        <f t="shared" si="1430"/>
        <v>0</v>
      </c>
      <c r="BL992" s="9">
        <v>0</v>
      </c>
      <c r="BM992" s="8">
        <f t="shared" si="1431"/>
        <v>0</v>
      </c>
      <c r="BN992" s="9">
        <v>0</v>
      </c>
      <c r="BO992" s="8">
        <f t="shared" si="1432"/>
        <v>0</v>
      </c>
      <c r="BP992" s="9">
        <v>0</v>
      </c>
      <c r="BQ992" s="8">
        <f t="shared" si="1433"/>
        <v>0</v>
      </c>
      <c r="BR992" s="9">
        <v>0</v>
      </c>
      <c r="BS992" s="8">
        <f t="shared" si="1434"/>
        <v>0</v>
      </c>
    </row>
    <row r="993" spans="1:71" x14ac:dyDescent="0.25">
      <c r="A993" s="10" t="s">
        <v>645</v>
      </c>
      <c r="B993" s="9">
        <v>0</v>
      </c>
      <c r="C993" s="8">
        <f t="shared" si="1400"/>
        <v>0</v>
      </c>
      <c r="D993" s="9">
        <v>0</v>
      </c>
      <c r="E993" s="8">
        <f t="shared" si="1401"/>
        <v>0</v>
      </c>
      <c r="F993" s="9">
        <v>0</v>
      </c>
      <c r="G993" s="8">
        <f t="shared" si="1402"/>
        <v>0</v>
      </c>
      <c r="H993" s="9">
        <v>0</v>
      </c>
      <c r="I993" s="8">
        <f t="shared" si="1403"/>
        <v>0</v>
      </c>
      <c r="J993" s="9">
        <v>0</v>
      </c>
      <c r="K993" s="8">
        <f t="shared" si="1404"/>
        <v>0</v>
      </c>
      <c r="L993" s="9">
        <v>0</v>
      </c>
      <c r="M993" s="8">
        <f t="shared" si="1405"/>
        <v>0</v>
      </c>
      <c r="N993" s="9">
        <v>0</v>
      </c>
      <c r="O993" s="8">
        <f t="shared" si="1406"/>
        <v>0</v>
      </c>
      <c r="P993" s="9">
        <v>0</v>
      </c>
      <c r="Q993" s="8">
        <f t="shared" si="1407"/>
        <v>0</v>
      </c>
      <c r="R993" s="9">
        <v>0</v>
      </c>
      <c r="S993" s="8">
        <f t="shared" si="1408"/>
        <v>0</v>
      </c>
      <c r="T993" s="9">
        <v>0</v>
      </c>
      <c r="U993" s="8">
        <f t="shared" si="1409"/>
        <v>0</v>
      </c>
      <c r="V993" s="9">
        <v>0</v>
      </c>
      <c r="W993" s="8">
        <f t="shared" si="1410"/>
        <v>0</v>
      </c>
      <c r="X993" s="9">
        <v>0</v>
      </c>
      <c r="Y993" s="8">
        <f t="shared" si="1411"/>
        <v>0</v>
      </c>
      <c r="Z993" s="9">
        <v>0</v>
      </c>
      <c r="AA993" s="8">
        <f t="shared" si="1412"/>
        <v>0</v>
      </c>
      <c r="AB993" s="9">
        <v>0</v>
      </c>
      <c r="AC993" s="8">
        <f t="shared" si="1413"/>
        <v>0</v>
      </c>
      <c r="AD993" s="9">
        <v>0</v>
      </c>
      <c r="AE993" s="8">
        <f t="shared" si="1414"/>
        <v>0</v>
      </c>
      <c r="AF993" s="9">
        <v>0</v>
      </c>
      <c r="AG993" s="8">
        <f t="shared" si="1415"/>
        <v>0</v>
      </c>
      <c r="AH993" s="9">
        <v>0</v>
      </c>
      <c r="AI993" s="8">
        <f t="shared" si="1416"/>
        <v>0</v>
      </c>
      <c r="AJ993" s="9">
        <v>0</v>
      </c>
      <c r="AK993" s="8">
        <f t="shared" si="1417"/>
        <v>0</v>
      </c>
      <c r="AL993" s="9">
        <v>0</v>
      </c>
      <c r="AM993" s="8">
        <f t="shared" si="1418"/>
        <v>0</v>
      </c>
      <c r="AN993" s="9">
        <v>0</v>
      </c>
      <c r="AO993" s="8">
        <f t="shared" si="1419"/>
        <v>0</v>
      </c>
      <c r="AP993" s="9">
        <v>0</v>
      </c>
      <c r="AQ993" s="8">
        <f t="shared" si="1420"/>
        <v>0</v>
      </c>
      <c r="AR993" s="9">
        <v>0</v>
      </c>
      <c r="AS993" s="8">
        <f t="shared" si="1421"/>
        <v>0</v>
      </c>
      <c r="AT993" s="9">
        <v>0</v>
      </c>
      <c r="AU993" s="8">
        <f t="shared" si="1422"/>
        <v>0</v>
      </c>
      <c r="AV993" s="9">
        <v>0</v>
      </c>
      <c r="AW993" s="8">
        <f t="shared" si="1423"/>
        <v>0</v>
      </c>
      <c r="AX993" s="9">
        <v>0</v>
      </c>
      <c r="AY993" s="8">
        <f t="shared" si="1424"/>
        <v>0</v>
      </c>
      <c r="AZ993" s="9">
        <v>0</v>
      </c>
      <c r="BA993" s="8">
        <f t="shared" si="1425"/>
        <v>0</v>
      </c>
      <c r="BB993" s="9">
        <v>0</v>
      </c>
      <c r="BC993" s="8">
        <f t="shared" si="1426"/>
        <v>0</v>
      </c>
      <c r="BD993" s="9">
        <v>0</v>
      </c>
      <c r="BE993" s="8">
        <f t="shared" si="1427"/>
        <v>0</v>
      </c>
      <c r="BF993" s="9">
        <v>0</v>
      </c>
      <c r="BG993" s="8">
        <f t="shared" si="1428"/>
        <v>0</v>
      </c>
      <c r="BH993" s="9">
        <v>0</v>
      </c>
      <c r="BI993" s="8">
        <f t="shared" si="1429"/>
        <v>0</v>
      </c>
      <c r="BJ993" s="9">
        <v>0</v>
      </c>
      <c r="BK993" s="8">
        <f t="shared" si="1430"/>
        <v>0</v>
      </c>
      <c r="BL993" s="9">
        <v>0</v>
      </c>
      <c r="BM993" s="8">
        <f t="shared" si="1431"/>
        <v>0</v>
      </c>
      <c r="BN993" s="9">
        <v>0</v>
      </c>
      <c r="BO993" s="8">
        <f t="shared" si="1432"/>
        <v>0</v>
      </c>
      <c r="BP993" s="9">
        <v>0</v>
      </c>
      <c r="BQ993" s="8">
        <f t="shared" si="1433"/>
        <v>0</v>
      </c>
      <c r="BR993" s="9">
        <v>0</v>
      </c>
      <c r="BS993" s="8">
        <f t="shared" si="1434"/>
        <v>0</v>
      </c>
    </row>
    <row r="994" spans="1:71" x14ac:dyDescent="0.25">
      <c r="A994" s="10" t="s">
        <v>644</v>
      </c>
      <c r="B994" s="9">
        <v>0</v>
      </c>
      <c r="C994" s="8">
        <f t="shared" si="1400"/>
        <v>0</v>
      </c>
      <c r="D994" s="9">
        <v>0</v>
      </c>
      <c r="E994" s="8">
        <f t="shared" si="1401"/>
        <v>0</v>
      </c>
      <c r="F994" s="9">
        <v>0</v>
      </c>
      <c r="G994" s="8">
        <f t="shared" si="1402"/>
        <v>0</v>
      </c>
      <c r="H994" s="9">
        <v>0</v>
      </c>
      <c r="I994" s="8">
        <f t="shared" si="1403"/>
        <v>0</v>
      </c>
      <c r="J994" s="9">
        <v>0</v>
      </c>
      <c r="K994" s="8">
        <f t="shared" si="1404"/>
        <v>0</v>
      </c>
      <c r="L994" s="9">
        <v>0</v>
      </c>
      <c r="M994" s="8">
        <f t="shared" si="1405"/>
        <v>0</v>
      </c>
      <c r="N994" s="9">
        <v>0</v>
      </c>
      <c r="O994" s="8">
        <f t="shared" si="1406"/>
        <v>0</v>
      </c>
      <c r="P994" s="9">
        <v>0</v>
      </c>
      <c r="Q994" s="8">
        <f t="shared" si="1407"/>
        <v>0</v>
      </c>
      <c r="R994" s="9">
        <v>0</v>
      </c>
      <c r="S994" s="8">
        <f t="shared" si="1408"/>
        <v>0</v>
      </c>
      <c r="T994" s="9">
        <v>0</v>
      </c>
      <c r="U994" s="8">
        <f t="shared" si="1409"/>
        <v>0</v>
      </c>
      <c r="V994" s="9">
        <v>0</v>
      </c>
      <c r="W994" s="8">
        <f t="shared" si="1410"/>
        <v>0</v>
      </c>
      <c r="X994" s="9">
        <v>0</v>
      </c>
      <c r="Y994" s="8">
        <f t="shared" si="1411"/>
        <v>0</v>
      </c>
      <c r="Z994" s="9">
        <v>0</v>
      </c>
      <c r="AA994" s="8">
        <f t="shared" si="1412"/>
        <v>0</v>
      </c>
      <c r="AB994" s="9">
        <v>0</v>
      </c>
      <c r="AC994" s="8">
        <f t="shared" si="1413"/>
        <v>0</v>
      </c>
      <c r="AD994" s="9">
        <v>0</v>
      </c>
      <c r="AE994" s="8">
        <f t="shared" si="1414"/>
        <v>0</v>
      </c>
      <c r="AF994" s="9">
        <v>0</v>
      </c>
      <c r="AG994" s="8">
        <f t="shared" si="1415"/>
        <v>0</v>
      </c>
      <c r="AH994" s="9">
        <v>0</v>
      </c>
      <c r="AI994" s="8">
        <f t="shared" si="1416"/>
        <v>0</v>
      </c>
      <c r="AJ994" s="9">
        <v>0</v>
      </c>
      <c r="AK994" s="8">
        <f t="shared" si="1417"/>
        <v>0</v>
      </c>
      <c r="AL994" s="9">
        <v>0</v>
      </c>
      <c r="AM994" s="8">
        <f t="shared" si="1418"/>
        <v>0</v>
      </c>
      <c r="AN994" s="9">
        <v>0</v>
      </c>
      <c r="AO994" s="8">
        <f t="shared" si="1419"/>
        <v>0</v>
      </c>
      <c r="AP994" s="9">
        <v>0</v>
      </c>
      <c r="AQ994" s="8">
        <f t="shared" si="1420"/>
        <v>0</v>
      </c>
      <c r="AR994" s="9">
        <v>0</v>
      </c>
      <c r="AS994" s="8">
        <f t="shared" si="1421"/>
        <v>0</v>
      </c>
      <c r="AT994" s="9">
        <v>0</v>
      </c>
      <c r="AU994" s="8">
        <f t="shared" si="1422"/>
        <v>0</v>
      </c>
      <c r="AV994" s="9">
        <v>0</v>
      </c>
      <c r="AW994" s="8">
        <f t="shared" si="1423"/>
        <v>0</v>
      </c>
      <c r="AX994" s="9">
        <v>0</v>
      </c>
      <c r="AY994" s="8">
        <f t="shared" si="1424"/>
        <v>0</v>
      </c>
      <c r="AZ994" s="9">
        <v>0</v>
      </c>
      <c r="BA994" s="8">
        <f t="shared" si="1425"/>
        <v>0</v>
      </c>
      <c r="BB994" s="9">
        <v>0</v>
      </c>
      <c r="BC994" s="8">
        <f t="shared" si="1426"/>
        <v>0</v>
      </c>
      <c r="BD994" s="9">
        <v>0</v>
      </c>
      <c r="BE994" s="8">
        <f t="shared" si="1427"/>
        <v>0</v>
      </c>
      <c r="BF994" s="9">
        <v>0</v>
      </c>
      <c r="BG994" s="8">
        <f t="shared" si="1428"/>
        <v>0</v>
      </c>
      <c r="BH994" s="9">
        <v>0</v>
      </c>
      <c r="BI994" s="8">
        <f t="shared" si="1429"/>
        <v>0</v>
      </c>
      <c r="BJ994" s="9">
        <v>0</v>
      </c>
      <c r="BK994" s="8">
        <f t="shared" si="1430"/>
        <v>0</v>
      </c>
      <c r="BL994" s="9">
        <v>0</v>
      </c>
      <c r="BM994" s="8">
        <f t="shared" si="1431"/>
        <v>0</v>
      </c>
      <c r="BN994" s="9">
        <v>0</v>
      </c>
      <c r="BO994" s="8">
        <f t="shared" si="1432"/>
        <v>0</v>
      </c>
      <c r="BP994" s="9">
        <v>0</v>
      </c>
      <c r="BQ994" s="8">
        <f t="shared" si="1433"/>
        <v>0</v>
      </c>
      <c r="BR994" s="9">
        <v>0</v>
      </c>
      <c r="BS994" s="8">
        <f t="shared" si="1434"/>
        <v>0</v>
      </c>
    </row>
    <row r="995" spans="1:71" x14ac:dyDescent="0.25">
      <c r="A995" s="10" t="s">
        <v>643</v>
      </c>
      <c r="B995" s="9">
        <v>0</v>
      </c>
      <c r="C995" s="8">
        <f t="shared" si="1400"/>
        <v>0</v>
      </c>
      <c r="D995" s="9">
        <v>0</v>
      </c>
      <c r="E995" s="8">
        <f t="shared" si="1401"/>
        <v>0</v>
      </c>
      <c r="F995" s="9">
        <v>0</v>
      </c>
      <c r="G995" s="8">
        <f t="shared" si="1402"/>
        <v>0</v>
      </c>
      <c r="H995" s="9">
        <v>0</v>
      </c>
      <c r="I995" s="8">
        <f t="shared" si="1403"/>
        <v>0</v>
      </c>
      <c r="J995" s="9">
        <v>0</v>
      </c>
      <c r="K995" s="8">
        <f t="shared" si="1404"/>
        <v>0</v>
      </c>
      <c r="L995" s="9">
        <v>0</v>
      </c>
      <c r="M995" s="8">
        <f t="shared" si="1405"/>
        <v>0</v>
      </c>
      <c r="N995" s="9">
        <v>0</v>
      </c>
      <c r="O995" s="8">
        <f t="shared" si="1406"/>
        <v>0</v>
      </c>
      <c r="P995" s="9">
        <v>0</v>
      </c>
      <c r="Q995" s="8">
        <f t="shared" si="1407"/>
        <v>0</v>
      </c>
      <c r="R995" s="9">
        <v>0</v>
      </c>
      <c r="S995" s="8">
        <f t="shared" si="1408"/>
        <v>0</v>
      </c>
      <c r="T995" s="9">
        <v>0</v>
      </c>
      <c r="U995" s="8">
        <f t="shared" si="1409"/>
        <v>0</v>
      </c>
      <c r="V995" s="9">
        <v>0</v>
      </c>
      <c r="W995" s="8">
        <f t="shared" si="1410"/>
        <v>0</v>
      </c>
      <c r="X995" s="9">
        <v>0</v>
      </c>
      <c r="Y995" s="8">
        <f t="shared" si="1411"/>
        <v>0</v>
      </c>
      <c r="Z995" s="9">
        <v>0</v>
      </c>
      <c r="AA995" s="8">
        <f t="shared" si="1412"/>
        <v>0</v>
      </c>
      <c r="AB995" s="9">
        <v>0</v>
      </c>
      <c r="AC995" s="8">
        <f t="shared" si="1413"/>
        <v>0</v>
      </c>
      <c r="AD995" s="9">
        <v>0</v>
      </c>
      <c r="AE995" s="8">
        <f t="shared" si="1414"/>
        <v>0</v>
      </c>
      <c r="AF995" s="9">
        <v>0</v>
      </c>
      <c r="AG995" s="8">
        <f t="shared" si="1415"/>
        <v>0</v>
      </c>
      <c r="AH995" s="9">
        <v>0</v>
      </c>
      <c r="AI995" s="8">
        <f t="shared" si="1416"/>
        <v>0</v>
      </c>
      <c r="AJ995" s="9">
        <v>0</v>
      </c>
      <c r="AK995" s="8">
        <f t="shared" si="1417"/>
        <v>0</v>
      </c>
      <c r="AL995" s="9">
        <v>0</v>
      </c>
      <c r="AM995" s="8">
        <f t="shared" si="1418"/>
        <v>0</v>
      </c>
      <c r="AN995" s="9">
        <v>0</v>
      </c>
      <c r="AO995" s="8">
        <f t="shared" si="1419"/>
        <v>0</v>
      </c>
      <c r="AP995" s="9">
        <v>0</v>
      </c>
      <c r="AQ995" s="8">
        <f t="shared" si="1420"/>
        <v>0</v>
      </c>
      <c r="AR995" s="9">
        <v>0</v>
      </c>
      <c r="AS995" s="8">
        <f t="shared" si="1421"/>
        <v>0</v>
      </c>
      <c r="AT995" s="9">
        <v>0</v>
      </c>
      <c r="AU995" s="8">
        <f t="shared" si="1422"/>
        <v>0</v>
      </c>
      <c r="AV995" s="9">
        <v>0</v>
      </c>
      <c r="AW995" s="8">
        <f t="shared" si="1423"/>
        <v>0</v>
      </c>
      <c r="AX995" s="9">
        <v>0</v>
      </c>
      <c r="AY995" s="8">
        <f t="shared" si="1424"/>
        <v>0</v>
      </c>
      <c r="AZ995" s="9">
        <v>0</v>
      </c>
      <c r="BA995" s="8">
        <f t="shared" si="1425"/>
        <v>0</v>
      </c>
      <c r="BB995" s="9">
        <v>0</v>
      </c>
      <c r="BC995" s="8">
        <f t="shared" si="1426"/>
        <v>0</v>
      </c>
      <c r="BD995" s="9">
        <v>0</v>
      </c>
      <c r="BE995" s="8">
        <f t="shared" si="1427"/>
        <v>0</v>
      </c>
      <c r="BF995" s="9">
        <v>0</v>
      </c>
      <c r="BG995" s="8">
        <f t="shared" si="1428"/>
        <v>0</v>
      </c>
      <c r="BH995" s="9">
        <v>0</v>
      </c>
      <c r="BI995" s="8">
        <f t="shared" si="1429"/>
        <v>0</v>
      </c>
      <c r="BJ995" s="9">
        <v>0</v>
      </c>
      <c r="BK995" s="8">
        <f t="shared" si="1430"/>
        <v>0</v>
      </c>
      <c r="BL995" s="9">
        <v>0</v>
      </c>
      <c r="BM995" s="8">
        <f t="shared" si="1431"/>
        <v>0</v>
      </c>
      <c r="BN995" s="9">
        <v>0</v>
      </c>
      <c r="BO995" s="8">
        <f t="shared" si="1432"/>
        <v>0</v>
      </c>
      <c r="BP995" s="9">
        <v>0</v>
      </c>
      <c r="BQ995" s="8">
        <f t="shared" si="1433"/>
        <v>0</v>
      </c>
      <c r="BR995" s="9">
        <v>0</v>
      </c>
      <c r="BS995" s="8">
        <f t="shared" si="1434"/>
        <v>0</v>
      </c>
    </row>
    <row r="996" spans="1:71" x14ac:dyDescent="0.25">
      <c r="A996" s="10" t="s">
        <v>642</v>
      </c>
      <c r="B996" s="9">
        <v>0</v>
      </c>
      <c r="C996" s="8">
        <f t="shared" si="1400"/>
        <v>0</v>
      </c>
      <c r="D996" s="9">
        <v>0</v>
      </c>
      <c r="E996" s="8">
        <f t="shared" si="1401"/>
        <v>0</v>
      </c>
      <c r="F996" s="9">
        <v>0</v>
      </c>
      <c r="G996" s="8">
        <f t="shared" si="1402"/>
        <v>0</v>
      </c>
      <c r="H996" s="9">
        <v>0</v>
      </c>
      <c r="I996" s="8">
        <f t="shared" si="1403"/>
        <v>0</v>
      </c>
      <c r="J996" s="9">
        <v>0</v>
      </c>
      <c r="K996" s="8">
        <f t="shared" si="1404"/>
        <v>0</v>
      </c>
      <c r="L996" s="9">
        <v>0</v>
      </c>
      <c r="M996" s="8">
        <f t="shared" si="1405"/>
        <v>0</v>
      </c>
      <c r="N996" s="9">
        <v>0</v>
      </c>
      <c r="O996" s="8">
        <f t="shared" si="1406"/>
        <v>0</v>
      </c>
      <c r="P996" s="9">
        <v>0</v>
      </c>
      <c r="Q996" s="8">
        <f t="shared" si="1407"/>
        <v>0</v>
      </c>
      <c r="R996" s="9">
        <v>0</v>
      </c>
      <c r="S996" s="8">
        <f t="shared" si="1408"/>
        <v>0</v>
      </c>
      <c r="T996" s="9">
        <v>0</v>
      </c>
      <c r="U996" s="8">
        <f t="shared" si="1409"/>
        <v>0</v>
      </c>
      <c r="V996" s="9">
        <v>0</v>
      </c>
      <c r="W996" s="8">
        <f t="shared" si="1410"/>
        <v>0</v>
      </c>
      <c r="X996" s="9">
        <v>0</v>
      </c>
      <c r="Y996" s="8">
        <f t="shared" si="1411"/>
        <v>0</v>
      </c>
      <c r="Z996" s="9">
        <v>0</v>
      </c>
      <c r="AA996" s="8">
        <f t="shared" si="1412"/>
        <v>0</v>
      </c>
      <c r="AB996" s="9">
        <v>0</v>
      </c>
      <c r="AC996" s="8">
        <f t="shared" si="1413"/>
        <v>0</v>
      </c>
      <c r="AD996" s="9">
        <v>0</v>
      </c>
      <c r="AE996" s="8">
        <f t="shared" si="1414"/>
        <v>0</v>
      </c>
      <c r="AF996" s="9">
        <v>0</v>
      </c>
      <c r="AG996" s="8">
        <f t="shared" si="1415"/>
        <v>0</v>
      </c>
      <c r="AH996" s="9">
        <v>0</v>
      </c>
      <c r="AI996" s="8">
        <f t="shared" si="1416"/>
        <v>0</v>
      </c>
      <c r="AJ996" s="9">
        <v>0</v>
      </c>
      <c r="AK996" s="8">
        <f t="shared" si="1417"/>
        <v>0</v>
      </c>
      <c r="AL996" s="9">
        <v>0</v>
      </c>
      <c r="AM996" s="8">
        <f t="shared" si="1418"/>
        <v>0</v>
      </c>
      <c r="AN996" s="9">
        <v>0</v>
      </c>
      <c r="AO996" s="8">
        <f t="shared" si="1419"/>
        <v>0</v>
      </c>
      <c r="AP996" s="9">
        <v>0</v>
      </c>
      <c r="AQ996" s="8">
        <f t="shared" si="1420"/>
        <v>0</v>
      </c>
      <c r="AR996" s="9">
        <v>0</v>
      </c>
      <c r="AS996" s="8">
        <f t="shared" si="1421"/>
        <v>0</v>
      </c>
      <c r="AT996" s="9">
        <v>0</v>
      </c>
      <c r="AU996" s="8">
        <f t="shared" si="1422"/>
        <v>0</v>
      </c>
      <c r="AV996" s="9">
        <v>0</v>
      </c>
      <c r="AW996" s="8">
        <f t="shared" si="1423"/>
        <v>0</v>
      </c>
      <c r="AX996" s="9">
        <v>0</v>
      </c>
      <c r="AY996" s="8">
        <f t="shared" si="1424"/>
        <v>0</v>
      </c>
      <c r="AZ996" s="9">
        <v>0</v>
      </c>
      <c r="BA996" s="8">
        <f t="shared" si="1425"/>
        <v>0</v>
      </c>
      <c r="BB996" s="9">
        <v>0</v>
      </c>
      <c r="BC996" s="8">
        <f t="shared" si="1426"/>
        <v>0</v>
      </c>
      <c r="BD996" s="9">
        <v>0</v>
      </c>
      <c r="BE996" s="8">
        <f t="shared" si="1427"/>
        <v>0</v>
      </c>
      <c r="BF996" s="9">
        <v>0</v>
      </c>
      <c r="BG996" s="8">
        <f t="shared" si="1428"/>
        <v>0</v>
      </c>
      <c r="BH996" s="9">
        <v>0</v>
      </c>
      <c r="BI996" s="8">
        <f t="shared" si="1429"/>
        <v>0</v>
      </c>
      <c r="BJ996" s="9">
        <v>0</v>
      </c>
      <c r="BK996" s="8">
        <f t="shared" si="1430"/>
        <v>0</v>
      </c>
      <c r="BL996" s="9">
        <v>0</v>
      </c>
      <c r="BM996" s="8">
        <f t="shared" si="1431"/>
        <v>0</v>
      </c>
      <c r="BN996" s="9">
        <v>0</v>
      </c>
      <c r="BO996" s="8">
        <f t="shared" si="1432"/>
        <v>0</v>
      </c>
      <c r="BP996" s="9">
        <v>0</v>
      </c>
      <c r="BQ996" s="8">
        <f t="shared" si="1433"/>
        <v>0</v>
      </c>
      <c r="BR996" s="9">
        <v>0</v>
      </c>
      <c r="BS996" s="8">
        <f t="shared" si="1434"/>
        <v>0</v>
      </c>
    </row>
    <row r="997" spans="1:71" x14ac:dyDescent="0.25">
      <c r="A997" s="10" t="s">
        <v>641</v>
      </c>
      <c r="B997" s="9">
        <v>0</v>
      </c>
      <c r="C997" s="8">
        <f t="shared" si="1400"/>
        <v>0</v>
      </c>
      <c r="D997" s="9">
        <v>0</v>
      </c>
      <c r="E997" s="8">
        <f t="shared" si="1401"/>
        <v>0</v>
      </c>
      <c r="F997" s="9">
        <v>0</v>
      </c>
      <c r="G997" s="8">
        <f t="shared" si="1402"/>
        <v>0</v>
      </c>
      <c r="H997" s="9">
        <v>0</v>
      </c>
      <c r="I997" s="8">
        <f t="shared" si="1403"/>
        <v>0</v>
      </c>
      <c r="J997" s="9">
        <v>0</v>
      </c>
      <c r="K997" s="8">
        <f t="shared" si="1404"/>
        <v>0</v>
      </c>
      <c r="L997" s="9">
        <v>0</v>
      </c>
      <c r="M997" s="8">
        <f t="shared" si="1405"/>
        <v>0</v>
      </c>
      <c r="N997" s="9">
        <v>0</v>
      </c>
      <c r="O997" s="8">
        <f t="shared" si="1406"/>
        <v>0</v>
      </c>
      <c r="P997" s="9">
        <v>0</v>
      </c>
      <c r="Q997" s="8">
        <f t="shared" si="1407"/>
        <v>0</v>
      </c>
      <c r="R997" s="9">
        <v>0</v>
      </c>
      <c r="S997" s="8">
        <f t="shared" si="1408"/>
        <v>0</v>
      </c>
      <c r="T997" s="9">
        <v>0</v>
      </c>
      <c r="U997" s="8">
        <f t="shared" si="1409"/>
        <v>0</v>
      </c>
      <c r="V997" s="9">
        <v>0</v>
      </c>
      <c r="W997" s="8">
        <f t="shared" si="1410"/>
        <v>0</v>
      </c>
      <c r="X997" s="9">
        <v>0</v>
      </c>
      <c r="Y997" s="8">
        <f t="shared" si="1411"/>
        <v>0</v>
      </c>
      <c r="Z997" s="9">
        <v>0</v>
      </c>
      <c r="AA997" s="8">
        <f t="shared" si="1412"/>
        <v>0</v>
      </c>
      <c r="AB997" s="9">
        <v>0</v>
      </c>
      <c r="AC997" s="8">
        <f t="shared" si="1413"/>
        <v>0</v>
      </c>
      <c r="AD997" s="9">
        <v>0</v>
      </c>
      <c r="AE997" s="8">
        <f t="shared" si="1414"/>
        <v>0</v>
      </c>
      <c r="AF997" s="9">
        <v>0</v>
      </c>
      <c r="AG997" s="8">
        <f t="shared" si="1415"/>
        <v>0</v>
      </c>
      <c r="AH997" s="9">
        <v>0</v>
      </c>
      <c r="AI997" s="8">
        <f t="shared" si="1416"/>
        <v>0</v>
      </c>
      <c r="AJ997" s="9">
        <v>0</v>
      </c>
      <c r="AK997" s="8">
        <f t="shared" si="1417"/>
        <v>0</v>
      </c>
      <c r="AL997" s="9">
        <v>0</v>
      </c>
      <c r="AM997" s="8">
        <f t="shared" si="1418"/>
        <v>0</v>
      </c>
      <c r="AN997" s="9">
        <v>0</v>
      </c>
      <c r="AO997" s="8">
        <f t="shared" si="1419"/>
        <v>0</v>
      </c>
      <c r="AP997" s="9">
        <v>0</v>
      </c>
      <c r="AQ997" s="8">
        <f t="shared" si="1420"/>
        <v>0</v>
      </c>
      <c r="AR997" s="9">
        <v>0</v>
      </c>
      <c r="AS997" s="8">
        <f t="shared" si="1421"/>
        <v>0</v>
      </c>
      <c r="AT997" s="9">
        <v>0</v>
      </c>
      <c r="AU997" s="8">
        <f t="shared" si="1422"/>
        <v>0</v>
      </c>
      <c r="AV997" s="9">
        <v>0</v>
      </c>
      <c r="AW997" s="8">
        <f t="shared" si="1423"/>
        <v>0</v>
      </c>
      <c r="AX997" s="9">
        <v>0</v>
      </c>
      <c r="AY997" s="8">
        <f t="shared" si="1424"/>
        <v>0</v>
      </c>
      <c r="AZ997" s="9">
        <v>0</v>
      </c>
      <c r="BA997" s="8">
        <f t="shared" si="1425"/>
        <v>0</v>
      </c>
      <c r="BB997" s="9">
        <v>0</v>
      </c>
      <c r="BC997" s="8">
        <f t="shared" si="1426"/>
        <v>0</v>
      </c>
      <c r="BD997" s="9">
        <v>0</v>
      </c>
      <c r="BE997" s="8">
        <f t="shared" si="1427"/>
        <v>0</v>
      </c>
      <c r="BF997" s="9">
        <v>0</v>
      </c>
      <c r="BG997" s="8">
        <f t="shared" si="1428"/>
        <v>0</v>
      </c>
      <c r="BH997" s="9">
        <v>0</v>
      </c>
      <c r="BI997" s="8">
        <f t="shared" si="1429"/>
        <v>0</v>
      </c>
      <c r="BJ997" s="9">
        <v>0</v>
      </c>
      <c r="BK997" s="8">
        <f t="shared" si="1430"/>
        <v>0</v>
      </c>
      <c r="BL997" s="9">
        <v>0</v>
      </c>
      <c r="BM997" s="8">
        <f t="shared" si="1431"/>
        <v>0</v>
      </c>
      <c r="BN997" s="9">
        <v>0</v>
      </c>
      <c r="BO997" s="8">
        <f t="shared" si="1432"/>
        <v>0</v>
      </c>
      <c r="BP997" s="9">
        <v>0</v>
      </c>
      <c r="BQ997" s="8">
        <f t="shared" si="1433"/>
        <v>0</v>
      </c>
      <c r="BR997" s="9">
        <v>0</v>
      </c>
      <c r="BS997" s="8">
        <f t="shared" si="1434"/>
        <v>0</v>
      </c>
    </row>
    <row r="998" spans="1:71" x14ac:dyDescent="0.25">
      <c r="A998" s="10" t="s">
        <v>640</v>
      </c>
      <c r="B998" s="9">
        <v>0</v>
      </c>
      <c r="C998" s="8">
        <f t="shared" si="1400"/>
        <v>0</v>
      </c>
      <c r="D998" s="9">
        <v>0</v>
      </c>
      <c r="E998" s="8">
        <f t="shared" si="1401"/>
        <v>0</v>
      </c>
      <c r="F998" s="9">
        <v>0</v>
      </c>
      <c r="G998" s="8">
        <f t="shared" si="1402"/>
        <v>0</v>
      </c>
      <c r="H998" s="9">
        <v>0</v>
      </c>
      <c r="I998" s="8">
        <f t="shared" si="1403"/>
        <v>0</v>
      </c>
      <c r="J998" s="9">
        <v>0</v>
      </c>
      <c r="K998" s="8">
        <f t="shared" si="1404"/>
        <v>0</v>
      </c>
      <c r="L998" s="9">
        <v>0</v>
      </c>
      <c r="M998" s="8">
        <f t="shared" si="1405"/>
        <v>0</v>
      </c>
      <c r="N998" s="9">
        <v>0</v>
      </c>
      <c r="O998" s="8">
        <f t="shared" si="1406"/>
        <v>0</v>
      </c>
      <c r="P998" s="9">
        <v>0</v>
      </c>
      <c r="Q998" s="8">
        <f t="shared" si="1407"/>
        <v>0</v>
      </c>
      <c r="R998" s="9">
        <v>0</v>
      </c>
      <c r="S998" s="8">
        <f t="shared" si="1408"/>
        <v>0</v>
      </c>
      <c r="T998" s="9">
        <v>0</v>
      </c>
      <c r="U998" s="8">
        <f t="shared" si="1409"/>
        <v>0</v>
      </c>
      <c r="V998" s="9">
        <v>0</v>
      </c>
      <c r="W998" s="8">
        <f t="shared" si="1410"/>
        <v>0</v>
      </c>
      <c r="X998" s="9">
        <v>0</v>
      </c>
      <c r="Y998" s="8">
        <f t="shared" si="1411"/>
        <v>0</v>
      </c>
      <c r="Z998" s="9">
        <v>0</v>
      </c>
      <c r="AA998" s="8">
        <f t="shared" si="1412"/>
        <v>0</v>
      </c>
      <c r="AB998" s="9">
        <v>0</v>
      </c>
      <c r="AC998" s="8">
        <f t="shared" si="1413"/>
        <v>0</v>
      </c>
      <c r="AD998" s="9">
        <v>0</v>
      </c>
      <c r="AE998" s="8">
        <f t="shared" si="1414"/>
        <v>0</v>
      </c>
      <c r="AF998" s="9">
        <v>0</v>
      </c>
      <c r="AG998" s="8">
        <f t="shared" si="1415"/>
        <v>0</v>
      </c>
      <c r="AH998" s="9">
        <v>0</v>
      </c>
      <c r="AI998" s="8">
        <f t="shared" si="1416"/>
        <v>0</v>
      </c>
      <c r="AJ998" s="9">
        <v>0</v>
      </c>
      <c r="AK998" s="8">
        <f t="shared" si="1417"/>
        <v>0</v>
      </c>
      <c r="AL998" s="9">
        <v>0</v>
      </c>
      <c r="AM998" s="8">
        <f t="shared" si="1418"/>
        <v>0</v>
      </c>
      <c r="AN998" s="9">
        <v>0</v>
      </c>
      <c r="AO998" s="8">
        <f t="shared" si="1419"/>
        <v>0</v>
      </c>
      <c r="AP998" s="9">
        <v>0</v>
      </c>
      <c r="AQ998" s="8">
        <f t="shared" si="1420"/>
        <v>0</v>
      </c>
      <c r="AR998" s="9">
        <v>0</v>
      </c>
      <c r="AS998" s="8">
        <f t="shared" si="1421"/>
        <v>0</v>
      </c>
      <c r="AT998" s="9">
        <v>0</v>
      </c>
      <c r="AU998" s="8">
        <f t="shared" si="1422"/>
        <v>0</v>
      </c>
      <c r="AV998" s="9">
        <v>0</v>
      </c>
      <c r="AW998" s="8">
        <f t="shared" si="1423"/>
        <v>0</v>
      </c>
      <c r="AX998" s="9">
        <v>0</v>
      </c>
      <c r="AY998" s="8">
        <f t="shared" si="1424"/>
        <v>0</v>
      </c>
      <c r="AZ998" s="9">
        <v>0</v>
      </c>
      <c r="BA998" s="8">
        <f t="shared" si="1425"/>
        <v>0</v>
      </c>
      <c r="BB998" s="9">
        <v>0</v>
      </c>
      <c r="BC998" s="8">
        <f t="shared" si="1426"/>
        <v>0</v>
      </c>
      <c r="BD998" s="9">
        <v>0</v>
      </c>
      <c r="BE998" s="8">
        <f t="shared" si="1427"/>
        <v>0</v>
      </c>
      <c r="BF998" s="9">
        <v>0</v>
      </c>
      <c r="BG998" s="8">
        <f t="shared" si="1428"/>
        <v>0</v>
      </c>
      <c r="BH998" s="9">
        <v>0</v>
      </c>
      <c r="BI998" s="8">
        <f t="shared" si="1429"/>
        <v>0</v>
      </c>
      <c r="BJ998" s="9">
        <v>0</v>
      </c>
      <c r="BK998" s="8">
        <f t="shared" si="1430"/>
        <v>0</v>
      </c>
      <c r="BL998" s="9">
        <v>0</v>
      </c>
      <c r="BM998" s="8">
        <f t="shared" si="1431"/>
        <v>0</v>
      </c>
      <c r="BN998" s="9">
        <v>0</v>
      </c>
      <c r="BO998" s="8">
        <f t="shared" si="1432"/>
        <v>0</v>
      </c>
      <c r="BP998" s="9">
        <v>0</v>
      </c>
      <c r="BQ998" s="8">
        <f t="shared" si="1433"/>
        <v>0</v>
      </c>
      <c r="BR998" s="9">
        <v>0</v>
      </c>
      <c r="BS998" s="8">
        <f t="shared" si="1434"/>
        <v>0</v>
      </c>
    </row>
    <row r="999" spans="1:71" x14ac:dyDescent="0.25">
      <c r="A999" s="10" t="s">
        <v>639</v>
      </c>
      <c r="B999" s="9">
        <v>0</v>
      </c>
      <c r="C999" s="8">
        <f t="shared" si="1400"/>
        <v>0</v>
      </c>
      <c r="D999" s="9">
        <v>0</v>
      </c>
      <c r="E999" s="8">
        <f t="shared" si="1401"/>
        <v>0</v>
      </c>
      <c r="F999" s="9">
        <v>0</v>
      </c>
      <c r="G999" s="8">
        <f t="shared" si="1402"/>
        <v>0</v>
      </c>
      <c r="H999" s="9">
        <v>0</v>
      </c>
      <c r="I999" s="8">
        <f t="shared" si="1403"/>
        <v>0</v>
      </c>
      <c r="J999" s="9">
        <v>0</v>
      </c>
      <c r="K999" s="8">
        <f t="shared" si="1404"/>
        <v>0</v>
      </c>
      <c r="L999" s="9">
        <v>0</v>
      </c>
      <c r="M999" s="8">
        <f t="shared" si="1405"/>
        <v>0</v>
      </c>
      <c r="N999" s="9">
        <v>0</v>
      </c>
      <c r="O999" s="8">
        <f t="shared" si="1406"/>
        <v>0</v>
      </c>
      <c r="P999" s="9">
        <v>0</v>
      </c>
      <c r="Q999" s="8">
        <f t="shared" si="1407"/>
        <v>0</v>
      </c>
      <c r="R999" s="9">
        <v>0</v>
      </c>
      <c r="S999" s="8">
        <f t="shared" si="1408"/>
        <v>0</v>
      </c>
      <c r="T999" s="9">
        <v>0</v>
      </c>
      <c r="U999" s="8">
        <f t="shared" si="1409"/>
        <v>0</v>
      </c>
      <c r="V999" s="9">
        <v>0</v>
      </c>
      <c r="W999" s="8">
        <f t="shared" si="1410"/>
        <v>0</v>
      </c>
      <c r="X999" s="9">
        <v>0</v>
      </c>
      <c r="Y999" s="8">
        <f t="shared" si="1411"/>
        <v>0</v>
      </c>
      <c r="Z999" s="9">
        <v>0</v>
      </c>
      <c r="AA999" s="8">
        <f t="shared" si="1412"/>
        <v>0</v>
      </c>
      <c r="AB999" s="9">
        <v>0</v>
      </c>
      <c r="AC999" s="8">
        <f t="shared" si="1413"/>
        <v>0</v>
      </c>
      <c r="AD999" s="9">
        <v>0</v>
      </c>
      <c r="AE999" s="8">
        <f t="shared" si="1414"/>
        <v>0</v>
      </c>
      <c r="AF999" s="9">
        <v>0</v>
      </c>
      <c r="AG999" s="8">
        <f t="shared" si="1415"/>
        <v>0</v>
      </c>
      <c r="AH999" s="9">
        <v>0</v>
      </c>
      <c r="AI999" s="8">
        <f t="shared" si="1416"/>
        <v>0</v>
      </c>
      <c r="AJ999" s="9">
        <v>0</v>
      </c>
      <c r="AK999" s="8">
        <f t="shared" si="1417"/>
        <v>0</v>
      </c>
      <c r="AL999" s="9">
        <v>0</v>
      </c>
      <c r="AM999" s="8">
        <f t="shared" si="1418"/>
        <v>0</v>
      </c>
      <c r="AN999" s="9">
        <v>0</v>
      </c>
      <c r="AO999" s="8">
        <f t="shared" si="1419"/>
        <v>0</v>
      </c>
      <c r="AP999" s="9">
        <v>0</v>
      </c>
      <c r="AQ999" s="8">
        <f t="shared" si="1420"/>
        <v>0</v>
      </c>
      <c r="AR999" s="9">
        <v>0</v>
      </c>
      <c r="AS999" s="8">
        <f t="shared" si="1421"/>
        <v>0</v>
      </c>
      <c r="AT999" s="9">
        <v>0</v>
      </c>
      <c r="AU999" s="8">
        <f t="shared" si="1422"/>
        <v>0</v>
      </c>
      <c r="AV999" s="9">
        <v>0</v>
      </c>
      <c r="AW999" s="8">
        <f t="shared" si="1423"/>
        <v>0</v>
      </c>
      <c r="AX999" s="9">
        <v>0</v>
      </c>
      <c r="AY999" s="8">
        <f t="shared" si="1424"/>
        <v>0</v>
      </c>
      <c r="AZ999" s="9">
        <v>0</v>
      </c>
      <c r="BA999" s="8">
        <f t="shared" si="1425"/>
        <v>0</v>
      </c>
      <c r="BB999" s="9">
        <v>0</v>
      </c>
      <c r="BC999" s="8">
        <f t="shared" si="1426"/>
        <v>0</v>
      </c>
      <c r="BD999" s="9">
        <v>0</v>
      </c>
      <c r="BE999" s="8">
        <f t="shared" si="1427"/>
        <v>0</v>
      </c>
      <c r="BF999" s="9">
        <v>0</v>
      </c>
      <c r="BG999" s="8">
        <f t="shared" si="1428"/>
        <v>0</v>
      </c>
      <c r="BH999" s="9">
        <v>0</v>
      </c>
      <c r="BI999" s="8">
        <f t="shared" si="1429"/>
        <v>0</v>
      </c>
      <c r="BJ999" s="9">
        <v>0</v>
      </c>
      <c r="BK999" s="8">
        <f t="shared" si="1430"/>
        <v>0</v>
      </c>
      <c r="BL999" s="9">
        <v>0</v>
      </c>
      <c r="BM999" s="8">
        <f t="shared" si="1431"/>
        <v>0</v>
      </c>
      <c r="BN999" s="9">
        <v>0</v>
      </c>
      <c r="BO999" s="8">
        <f t="shared" si="1432"/>
        <v>0</v>
      </c>
      <c r="BP999" s="9">
        <v>0</v>
      </c>
      <c r="BQ999" s="8">
        <f t="shared" si="1433"/>
        <v>0</v>
      </c>
      <c r="BR999" s="9">
        <v>0</v>
      </c>
      <c r="BS999" s="8">
        <f t="shared" si="1434"/>
        <v>0</v>
      </c>
    </row>
    <row r="1000" spans="1:71" x14ac:dyDescent="0.25">
      <c r="A1000" s="10" t="s">
        <v>638</v>
      </c>
      <c r="B1000" s="9">
        <v>0</v>
      </c>
      <c r="C1000" s="8">
        <f t="shared" si="1400"/>
        <v>0</v>
      </c>
      <c r="D1000" s="9">
        <v>0</v>
      </c>
      <c r="E1000" s="8">
        <f t="shared" si="1401"/>
        <v>0</v>
      </c>
      <c r="F1000" s="9">
        <v>0</v>
      </c>
      <c r="G1000" s="8">
        <f t="shared" si="1402"/>
        <v>0</v>
      </c>
      <c r="H1000" s="9">
        <v>0</v>
      </c>
      <c r="I1000" s="8">
        <f t="shared" si="1403"/>
        <v>0</v>
      </c>
      <c r="J1000" s="9">
        <v>0</v>
      </c>
      <c r="K1000" s="8">
        <f t="shared" si="1404"/>
        <v>0</v>
      </c>
      <c r="L1000" s="9">
        <v>0</v>
      </c>
      <c r="M1000" s="8">
        <f t="shared" si="1405"/>
        <v>0</v>
      </c>
      <c r="N1000" s="9">
        <v>0</v>
      </c>
      <c r="O1000" s="8">
        <f t="shared" si="1406"/>
        <v>0</v>
      </c>
      <c r="P1000" s="9">
        <v>0</v>
      </c>
      <c r="Q1000" s="8">
        <f t="shared" si="1407"/>
        <v>0</v>
      </c>
      <c r="R1000" s="9">
        <v>0</v>
      </c>
      <c r="S1000" s="8">
        <f t="shared" si="1408"/>
        <v>0</v>
      </c>
      <c r="T1000" s="9">
        <v>0</v>
      </c>
      <c r="U1000" s="8">
        <f t="shared" si="1409"/>
        <v>0</v>
      </c>
      <c r="V1000" s="9">
        <v>0</v>
      </c>
      <c r="W1000" s="8">
        <f t="shared" si="1410"/>
        <v>0</v>
      </c>
      <c r="X1000" s="9">
        <v>0</v>
      </c>
      <c r="Y1000" s="8">
        <f t="shared" si="1411"/>
        <v>0</v>
      </c>
      <c r="Z1000" s="9">
        <v>0</v>
      </c>
      <c r="AA1000" s="8">
        <f t="shared" si="1412"/>
        <v>0</v>
      </c>
      <c r="AB1000" s="9">
        <v>0</v>
      </c>
      <c r="AC1000" s="8">
        <f t="shared" si="1413"/>
        <v>0</v>
      </c>
      <c r="AD1000" s="9">
        <v>0</v>
      </c>
      <c r="AE1000" s="8">
        <f t="shared" si="1414"/>
        <v>0</v>
      </c>
      <c r="AF1000" s="9">
        <v>0</v>
      </c>
      <c r="AG1000" s="8">
        <f t="shared" si="1415"/>
        <v>0</v>
      </c>
      <c r="AH1000" s="9">
        <v>0</v>
      </c>
      <c r="AI1000" s="8">
        <f t="shared" si="1416"/>
        <v>0</v>
      </c>
      <c r="AJ1000" s="9">
        <v>0</v>
      </c>
      <c r="AK1000" s="8">
        <f t="shared" si="1417"/>
        <v>0</v>
      </c>
      <c r="AL1000" s="9">
        <v>0</v>
      </c>
      <c r="AM1000" s="8">
        <f t="shared" si="1418"/>
        <v>0</v>
      </c>
      <c r="AN1000" s="9">
        <v>0</v>
      </c>
      <c r="AO1000" s="8">
        <f t="shared" si="1419"/>
        <v>0</v>
      </c>
      <c r="AP1000" s="9">
        <v>0</v>
      </c>
      <c r="AQ1000" s="8">
        <f t="shared" si="1420"/>
        <v>0</v>
      </c>
      <c r="AR1000" s="9">
        <v>0</v>
      </c>
      <c r="AS1000" s="8">
        <f t="shared" si="1421"/>
        <v>0</v>
      </c>
      <c r="AT1000" s="9">
        <v>0</v>
      </c>
      <c r="AU1000" s="8">
        <f t="shared" si="1422"/>
        <v>0</v>
      </c>
      <c r="AV1000" s="9">
        <v>0</v>
      </c>
      <c r="AW1000" s="8">
        <f t="shared" si="1423"/>
        <v>0</v>
      </c>
      <c r="AX1000" s="9">
        <v>0</v>
      </c>
      <c r="AY1000" s="8">
        <f t="shared" si="1424"/>
        <v>0</v>
      </c>
      <c r="AZ1000" s="9">
        <v>0</v>
      </c>
      <c r="BA1000" s="8">
        <f t="shared" si="1425"/>
        <v>0</v>
      </c>
      <c r="BB1000" s="9">
        <v>0</v>
      </c>
      <c r="BC1000" s="8">
        <f t="shared" si="1426"/>
        <v>0</v>
      </c>
      <c r="BD1000" s="9">
        <v>0</v>
      </c>
      <c r="BE1000" s="8">
        <f t="shared" si="1427"/>
        <v>0</v>
      </c>
      <c r="BF1000" s="9">
        <v>0</v>
      </c>
      <c r="BG1000" s="8">
        <f t="shared" si="1428"/>
        <v>0</v>
      </c>
      <c r="BH1000" s="9">
        <v>0</v>
      </c>
      <c r="BI1000" s="8">
        <f t="shared" si="1429"/>
        <v>0</v>
      </c>
      <c r="BJ1000" s="9">
        <v>0</v>
      </c>
      <c r="BK1000" s="8">
        <f t="shared" si="1430"/>
        <v>0</v>
      </c>
      <c r="BL1000" s="9">
        <v>0</v>
      </c>
      <c r="BM1000" s="8">
        <f t="shared" si="1431"/>
        <v>0</v>
      </c>
      <c r="BN1000" s="9">
        <v>0</v>
      </c>
      <c r="BO1000" s="8">
        <f t="shared" si="1432"/>
        <v>0</v>
      </c>
      <c r="BP1000" s="9">
        <v>0</v>
      </c>
      <c r="BQ1000" s="8">
        <f t="shared" si="1433"/>
        <v>0</v>
      </c>
      <c r="BR1000" s="9">
        <v>0</v>
      </c>
      <c r="BS1000" s="8">
        <f t="shared" si="1434"/>
        <v>0</v>
      </c>
    </row>
    <row r="1001" spans="1:71" x14ac:dyDescent="0.25">
      <c r="A1001" s="10" t="s">
        <v>637</v>
      </c>
      <c r="B1001" s="9">
        <v>0</v>
      </c>
      <c r="C1001" s="8">
        <f t="shared" si="1400"/>
        <v>0</v>
      </c>
      <c r="D1001" s="9">
        <v>0</v>
      </c>
      <c r="E1001" s="8">
        <f t="shared" si="1401"/>
        <v>0</v>
      </c>
      <c r="F1001" s="9">
        <v>0</v>
      </c>
      <c r="G1001" s="8">
        <f t="shared" si="1402"/>
        <v>0</v>
      </c>
      <c r="H1001" s="9">
        <v>0</v>
      </c>
      <c r="I1001" s="8">
        <f t="shared" si="1403"/>
        <v>0</v>
      </c>
      <c r="J1001" s="9">
        <v>0</v>
      </c>
      <c r="K1001" s="8">
        <f t="shared" si="1404"/>
        <v>0</v>
      </c>
      <c r="L1001" s="9">
        <v>0</v>
      </c>
      <c r="M1001" s="8">
        <f t="shared" si="1405"/>
        <v>0</v>
      </c>
      <c r="N1001" s="9">
        <v>0</v>
      </c>
      <c r="O1001" s="8">
        <f t="shared" si="1406"/>
        <v>0</v>
      </c>
      <c r="P1001" s="9">
        <v>0</v>
      </c>
      <c r="Q1001" s="8">
        <f t="shared" si="1407"/>
        <v>0</v>
      </c>
      <c r="R1001" s="9">
        <v>0</v>
      </c>
      <c r="S1001" s="8">
        <f t="shared" si="1408"/>
        <v>0</v>
      </c>
      <c r="T1001" s="9">
        <v>0</v>
      </c>
      <c r="U1001" s="8">
        <f t="shared" si="1409"/>
        <v>0</v>
      </c>
      <c r="V1001" s="9">
        <v>0</v>
      </c>
      <c r="W1001" s="8">
        <f t="shared" si="1410"/>
        <v>0</v>
      </c>
      <c r="X1001" s="9">
        <v>0</v>
      </c>
      <c r="Y1001" s="8">
        <f t="shared" si="1411"/>
        <v>0</v>
      </c>
      <c r="Z1001" s="9">
        <v>0</v>
      </c>
      <c r="AA1001" s="8">
        <f t="shared" si="1412"/>
        <v>0</v>
      </c>
      <c r="AB1001" s="9">
        <v>0</v>
      </c>
      <c r="AC1001" s="8">
        <f t="shared" si="1413"/>
        <v>0</v>
      </c>
      <c r="AD1001" s="9">
        <v>0</v>
      </c>
      <c r="AE1001" s="8">
        <f t="shared" si="1414"/>
        <v>0</v>
      </c>
      <c r="AF1001" s="9">
        <v>0</v>
      </c>
      <c r="AG1001" s="8">
        <f t="shared" si="1415"/>
        <v>0</v>
      </c>
      <c r="AH1001" s="9">
        <v>0</v>
      </c>
      <c r="AI1001" s="8">
        <f t="shared" si="1416"/>
        <v>0</v>
      </c>
      <c r="AJ1001" s="9">
        <v>0</v>
      </c>
      <c r="AK1001" s="8">
        <f t="shared" si="1417"/>
        <v>0</v>
      </c>
      <c r="AL1001" s="9">
        <v>0</v>
      </c>
      <c r="AM1001" s="8">
        <f t="shared" si="1418"/>
        <v>0</v>
      </c>
      <c r="AN1001" s="9">
        <v>0</v>
      </c>
      <c r="AO1001" s="8">
        <f t="shared" si="1419"/>
        <v>0</v>
      </c>
      <c r="AP1001" s="9">
        <v>0</v>
      </c>
      <c r="AQ1001" s="8">
        <f t="shared" si="1420"/>
        <v>0</v>
      </c>
      <c r="AR1001" s="9">
        <v>0</v>
      </c>
      <c r="AS1001" s="8">
        <f t="shared" si="1421"/>
        <v>0</v>
      </c>
      <c r="AT1001" s="9">
        <v>0</v>
      </c>
      <c r="AU1001" s="8">
        <f t="shared" si="1422"/>
        <v>0</v>
      </c>
      <c r="AV1001" s="9">
        <v>0</v>
      </c>
      <c r="AW1001" s="8">
        <f t="shared" si="1423"/>
        <v>0</v>
      </c>
      <c r="AX1001" s="9">
        <v>0</v>
      </c>
      <c r="AY1001" s="8">
        <f t="shared" si="1424"/>
        <v>0</v>
      </c>
      <c r="AZ1001" s="9">
        <v>0</v>
      </c>
      <c r="BA1001" s="8">
        <f t="shared" si="1425"/>
        <v>0</v>
      </c>
      <c r="BB1001" s="9">
        <v>0</v>
      </c>
      <c r="BC1001" s="8">
        <f t="shared" si="1426"/>
        <v>0</v>
      </c>
      <c r="BD1001" s="9">
        <v>0</v>
      </c>
      <c r="BE1001" s="8">
        <f t="shared" si="1427"/>
        <v>0</v>
      </c>
      <c r="BF1001" s="9">
        <v>0</v>
      </c>
      <c r="BG1001" s="8">
        <f t="shared" si="1428"/>
        <v>0</v>
      </c>
      <c r="BH1001" s="9">
        <v>0</v>
      </c>
      <c r="BI1001" s="8">
        <f t="shared" si="1429"/>
        <v>0</v>
      </c>
      <c r="BJ1001" s="9">
        <v>0</v>
      </c>
      <c r="BK1001" s="8">
        <f t="shared" si="1430"/>
        <v>0</v>
      </c>
      <c r="BL1001" s="9">
        <v>0</v>
      </c>
      <c r="BM1001" s="8">
        <f t="shared" si="1431"/>
        <v>0</v>
      </c>
      <c r="BN1001" s="9">
        <v>0</v>
      </c>
      <c r="BO1001" s="8">
        <f t="shared" si="1432"/>
        <v>0</v>
      </c>
      <c r="BP1001" s="9">
        <v>0</v>
      </c>
      <c r="BQ1001" s="8">
        <f t="shared" si="1433"/>
        <v>0</v>
      </c>
      <c r="BR1001" s="9">
        <v>0</v>
      </c>
      <c r="BS1001" s="8">
        <f t="shared" si="1434"/>
        <v>0</v>
      </c>
    </row>
    <row r="1002" spans="1:71" x14ac:dyDescent="0.25">
      <c r="A1002" s="10" t="s">
        <v>636</v>
      </c>
      <c r="B1002" s="9">
        <v>0</v>
      </c>
      <c r="C1002" s="8">
        <f t="shared" si="1400"/>
        <v>0</v>
      </c>
      <c r="D1002" s="9">
        <v>0</v>
      </c>
      <c r="E1002" s="8">
        <f t="shared" si="1401"/>
        <v>0</v>
      </c>
      <c r="F1002" s="9">
        <v>0</v>
      </c>
      <c r="G1002" s="8">
        <f t="shared" si="1402"/>
        <v>0</v>
      </c>
      <c r="H1002" s="9">
        <v>0</v>
      </c>
      <c r="I1002" s="8">
        <f t="shared" si="1403"/>
        <v>0</v>
      </c>
      <c r="J1002" s="9">
        <v>0</v>
      </c>
      <c r="K1002" s="8">
        <f t="shared" si="1404"/>
        <v>0</v>
      </c>
      <c r="L1002" s="9">
        <v>0</v>
      </c>
      <c r="M1002" s="8">
        <f t="shared" si="1405"/>
        <v>0</v>
      </c>
      <c r="N1002" s="9">
        <v>0</v>
      </c>
      <c r="O1002" s="8">
        <f t="shared" si="1406"/>
        <v>0</v>
      </c>
      <c r="P1002" s="9">
        <v>0</v>
      </c>
      <c r="Q1002" s="8">
        <f t="shared" si="1407"/>
        <v>0</v>
      </c>
      <c r="R1002" s="9">
        <v>0</v>
      </c>
      <c r="S1002" s="8">
        <f t="shared" si="1408"/>
        <v>0</v>
      </c>
      <c r="T1002" s="9">
        <v>0</v>
      </c>
      <c r="U1002" s="8">
        <f t="shared" si="1409"/>
        <v>0</v>
      </c>
      <c r="V1002" s="9">
        <v>0</v>
      </c>
      <c r="W1002" s="8">
        <f t="shared" si="1410"/>
        <v>0</v>
      </c>
      <c r="X1002" s="9">
        <v>0</v>
      </c>
      <c r="Y1002" s="8">
        <f t="shared" si="1411"/>
        <v>0</v>
      </c>
      <c r="Z1002" s="9">
        <v>0</v>
      </c>
      <c r="AA1002" s="8">
        <f t="shared" si="1412"/>
        <v>0</v>
      </c>
      <c r="AB1002" s="9">
        <v>0</v>
      </c>
      <c r="AC1002" s="8">
        <f t="shared" si="1413"/>
        <v>0</v>
      </c>
      <c r="AD1002" s="9">
        <v>0</v>
      </c>
      <c r="AE1002" s="8">
        <f t="shared" si="1414"/>
        <v>0</v>
      </c>
      <c r="AF1002" s="9">
        <v>0</v>
      </c>
      <c r="AG1002" s="8">
        <f t="shared" si="1415"/>
        <v>0</v>
      </c>
      <c r="AH1002" s="9">
        <v>0</v>
      </c>
      <c r="AI1002" s="8">
        <f t="shared" si="1416"/>
        <v>0</v>
      </c>
      <c r="AJ1002" s="9">
        <v>0</v>
      </c>
      <c r="AK1002" s="8">
        <f t="shared" si="1417"/>
        <v>0</v>
      </c>
      <c r="AL1002" s="9">
        <v>0</v>
      </c>
      <c r="AM1002" s="8">
        <f t="shared" si="1418"/>
        <v>0</v>
      </c>
      <c r="AN1002" s="9">
        <v>0</v>
      </c>
      <c r="AO1002" s="8">
        <f t="shared" si="1419"/>
        <v>0</v>
      </c>
      <c r="AP1002" s="9">
        <v>0</v>
      </c>
      <c r="AQ1002" s="8">
        <f t="shared" si="1420"/>
        <v>0</v>
      </c>
      <c r="AR1002" s="9">
        <v>0</v>
      </c>
      <c r="AS1002" s="8">
        <f t="shared" si="1421"/>
        <v>0</v>
      </c>
      <c r="AT1002" s="9">
        <v>0</v>
      </c>
      <c r="AU1002" s="8">
        <f t="shared" si="1422"/>
        <v>0</v>
      </c>
      <c r="AV1002" s="9">
        <v>0</v>
      </c>
      <c r="AW1002" s="8">
        <f t="shared" si="1423"/>
        <v>0</v>
      </c>
      <c r="AX1002" s="9">
        <v>0</v>
      </c>
      <c r="AY1002" s="8">
        <f t="shared" si="1424"/>
        <v>0</v>
      </c>
      <c r="AZ1002" s="9">
        <v>0</v>
      </c>
      <c r="BA1002" s="8">
        <f t="shared" si="1425"/>
        <v>0</v>
      </c>
      <c r="BB1002" s="9">
        <v>0</v>
      </c>
      <c r="BC1002" s="8">
        <f t="shared" si="1426"/>
        <v>0</v>
      </c>
      <c r="BD1002" s="9">
        <v>0</v>
      </c>
      <c r="BE1002" s="8">
        <f t="shared" si="1427"/>
        <v>0</v>
      </c>
      <c r="BF1002" s="9">
        <v>0</v>
      </c>
      <c r="BG1002" s="8">
        <f t="shared" si="1428"/>
        <v>0</v>
      </c>
      <c r="BH1002" s="9">
        <v>0</v>
      </c>
      <c r="BI1002" s="8">
        <f t="shared" si="1429"/>
        <v>0</v>
      </c>
      <c r="BJ1002" s="9">
        <v>0</v>
      </c>
      <c r="BK1002" s="8">
        <f t="shared" si="1430"/>
        <v>0</v>
      </c>
      <c r="BL1002" s="9">
        <v>0</v>
      </c>
      <c r="BM1002" s="8">
        <f t="shared" si="1431"/>
        <v>0</v>
      </c>
      <c r="BN1002" s="9">
        <v>0</v>
      </c>
      <c r="BO1002" s="8">
        <f t="shared" si="1432"/>
        <v>0</v>
      </c>
      <c r="BP1002" s="9">
        <v>0</v>
      </c>
      <c r="BQ1002" s="8">
        <f t="shared" si="1433"/>
        <v>0</v>
      </c>
      <c r="BR1002" s="9">
        <v>0</v>
      </c>
      <c r="BS1002" s="8">
        <f t="shared" si="1434"/>
        <v>0</v>
      </c>
    </row>
    <row r="1003" spans="1:71" x14ac:dyDescent="0.25">
      <c r="A1003" s="10" t="s">
        <v>635</v>
      </c>
      <c r="B1003" s="9">
        <v>0</v>
      </c>
      <c r="C1003" s="8">
        <f t="shared" si="1400"/>
        <v>0</v>
      </c>
      <c r="D1003" s="9">
        <v>0</v>
      </c>
      <c r="E1003" s="8">
        <f t="shared" si="1401"/>
        <v>0</v>
      </c>
      <c r="F1003" s="9">
        <v>0</v>
      </c>
      <c r="G1003" s="8">
        <f t="shared" si="1402"/>
        <v>0</v>
      </c>
      <c r="H1003" s="9">
        <v>0</v>
      </c>
      <c r="I1003" s="8">
        <f t="shared" si="1403"/>
        <v>0</v>
      </c>
      <c r="J1003" s="9">
        <v>0</v>
      </c>
      <c r="K1003" s="8">
        <f t="shared" si="1404"/>
        <v>0</v>
      </c>
      <c r="L1003" s="9">
        <v>0</v>
      </c>
      <c r="M1003" s="8">
        <f t="shared" si="1405"/>
        <v>0</v>
      </c>
      <c r="N1003" s="9">
        <v>0</v>
      </c>
      <c r="O1003" s="8">
        <f t="shared" si="1406"/>
        <v>0</v>
      </c>
      <c r="P1003" s="9">
        <v>0</v>
      </c>
      <c r="Q1003" s="8">
        <f t="shared" si="1407"/>
        <v>0</v>
      </c>
      <c r="R1003" s="9">
        <v>0</v>
      </c>
      <c r="S1003" s="8">
        <f t="shared" si="1408"/>
        <v>0</v>
      </c>
      <c r="T1003" s="9">
        <v>0</v>
      </c>
      <c r="U1003" s="8">
        <f t="shared" si="1409"/>
        <v>0</v>
      </c>
      <c r="V1003" s="9">
        <v>0</v>
      </c>
      <c r="W1003" s="8">
        <f t="shared" si="1410"/>
        <v>0</v>
      </c>
      <c r="X1003" s="9">
        <v>0</v>
      </c>
      <c r="Y1003" s="8">
        <f t="shared" si="1411"/>
        <v>0</v>
      </c>
      <c r="Z1003" s="9">
        <v>0</v>
      </c>
      <c r="AA1003" s="8">
        <f t="shared" si="1412"/>
        <v>0</v>
      </c>
      <c r="AB1003" s="9">
        <v>0</v>
      </c>
      <c r="AC1003" s="8">
        <f t="shared" si="1413"/>
        <v>0</v>
      </c>
      <c r="AD1003" s="9">
        <v>0</v>
      </c>
      <c r="AE1003" s="8">
        <f t="shared" si="1414"/>
        <v>0</v>
      </c>
      <c r="AF1003" s="9">
        <v>0</v>
      </c>
      <c r="AG1003" s="8">
        <f t="shared" si="1415"/>
        <v>0</v>
      </c>
      <c r="AH1003" s="9">
        <v>0</v>
      </c>
      <c r="AI1003" s="8">
        <f t="shared" si="1416"/>
        <v>0</v>
      </c>
      <c r="AJ1003" s="9">
        <v>0</v>
      </c>
      <c r="AK1003" s="8">
        <f t="shared" si="1417"/>
        <v>0</v>
      </c>
      <c r="AL1003" s="9">
        <v>0</v>
      </c>
      <c r="AM1003" s="8">
        <f t="shared" si="1418"/>
        <v>0</v>
      </c>
      <c r="AN1003" s="9">
        <v>0</v>
      </c>
      <c r="AO1003" s="8">
        <f t="shared" si="1419"/>
        <v>0</v>
      </c>
      <c r="AP1003" s="9">
        <v>0</v>
      </c>
      <c r="AQ1003" s="8">
        <f t="shared" si="1420"/>
        <v>0</v>
      </c>
      <c r="AR1003" s="9">
        <v>0</v>
      </c>
      <c r="AS1003" s="8">
        <f t="shared" si="1421"/>
        <v>0</v>
      </c>
      <c r="AT1003" s="9">
        <v>0</v>
      </c>
      <c r="AU1003" s="8">
        <f t="shared" si="1422"/>
        <v>0</v>
      </c>
      <c r="AV1003" s="9">
        <v>0</v>
      </c>
      <c r="AW1003" s="8">
        <f t="shared" si="1423"/>
        <v>0</v>
      </c>
      <c r="AX1003" s="9">
        <v>0</v>
      </c>
      <c r="AY1003" s="8">
        <f t="shared" si="1424"/>
        <v>0</v>
      </c>
      <c r="AZ1003" s="9">
        <v>0</v>
      </c>
      <c r="BA1003" s="8">
        <f t="shared" si="1425"/>
        <v>0</v>
      </c>
      <c r="BB1003" s="9">
        <v>0</v>
      </c>
      <c r="BC1003" s="8">
        <f t="shared" si="1426"/>
        <v>0</v>
      </c>
      <c r="BD1003" s="9">
        <v>0</v>
      </c>
      <c r="BE1003" s="8">
        <f t="shared" si="1427"/>
        <v>0</v>
      </c>
      <c r="BF1003" s="9">
        <v>0</v>
      </c>
      <c r="BG1003" s="8">
        <f t="shared" si="1428"/>
        <v>0</v>
      </c>
      <c r="BH1003" s="9">
        <v>0</v>
      </c>
      <c r="BI1003" s="8">
        <f t="shared" si="1429"/>
        <v>0</v>
      </c>
      <c r="BJ1003" s="9">
        <v>0</v>
      </c>
      <c r="BK1003" s="8">
        <f t="shared" si="1430"/>
        <v>0</v>
      </c>
      <c r="BL1003" s="9">
        <v>0</v>
      </c>
      <c r="BM1003" s="8">
        <f t="shared" si="1431"/>
        <v>0</v>
      </c>
      <c r="BN1003" s="9">
        <v>0</v>
      </c>
      <c r="BO1003" s="8">
        <f t="shared" si="1432"/>
        <v>0</v>
      </c>
      <c r="BP1003" s="9">
        <v>0</v>
      </c>
      <c r="BQ1003" s="8">
        <f t="shared" si="1433"/>
        <v>0</v>
      </c>
      <c r="BR1003" s="9">
        <v>0</v>
      </c>
      <c r="BS1003" s="8">
        <f t="shared" si="1434"/>
        <v>0</v>
      </c>
    </row>
    <row r="1004" spans="1:71" x14ac:dyDescent="0.25">
      <c r="A1004" s="10" t="s">
        <v>634</v>
      </c>
      <c r="B1004" s="9">
        <v>0</v>
      </c>
      <c r="C1004" s="8">
        <f t="shared" si="1400"/>
        <v>0</v>
      </c>
      <c r="D1004" s="9">
        <v>0</v>
      </c>
      <c r="E1004" s="8">
        <f t="shared" si="1401"/>
        <v>0</v>
      </c>
      <c r="F1004" s="9">
        <v>0</v>
      </c>
      <c r="G1004" s="8">
        <f t="shared" si="1402"/>
        <v>0</v>
      </c>
      <c r="H1004" s="9">
        <v>0</v>
      </c>
      <c r="I1004" s="8">
        <f t="shared" si="1403"/>
        <v>0</v>
      </c>
      <c r="J1004" s="9">
        <v>0</v>
      </c>
      <c r="K1004" s="8">
        <f t="shared" si="1404"/>
        <v>0</v>
      </c>
      <c r="L1004" s="9">
        <v>0</v>
      </c>
      <c r="M1004" s="8">
        <f t="shared" si="1405"/>
        <v>0</v>
      </c>
      <c r="N1004" s="9">
        <v>0</v>
      </c>
      <c r="O1004" s="8">
        <f t="shared" si="1406"/>
        <v>0</v>
      </c>
      <c r="P1004" s="9">
        <v>0</v>
      </c>
      <c r="Q1004" s="8">
        <f t="shared" si="1407"/>
        <v>0</v>
      </c>
      <c r="R1004" s="9">
        <v>0</v>
      </c>
      <c r="S1004" s="8">
        <f t="shared" si="1408"/>
        <v>0</v>
      </c>
      <c r="T1004" s="9">
        <v>0</v>
      </c>
      <c r="U1004" s="8">
        <f t="shared" si="1409"/>
        <v>0</v>
      </c>
      <c r="V1004" s="9">
        <v>0</v>
      </c>
      <c r="W1004" s="8">
        <f t="shared" si="1410"/>
        <v>0</v>
      </c>
      <c r="X1004" s="9">
        <v>0</v>
      </c>
      <c r="Y1004" s="8">
        <f t="shared" si="1411"/>
        <v>0</v>
      </c>
      <c r="Z1004" s="9">
        <v>0</v>
      </c>
      <c r="AA1004" s="8">
        <f t="shared" si="1412"/>
        <v>0</v>
      </c>
      <c r="AB1004" s="9">
        <v>0</v>
      </c>
      <c r="AC1004" s="8">
        <f t="shared" si="1413"/>
        <v>0</v>
      </c>
      <c r="AD1004" s="9">
        <v>0</v>
      </c>
      <c r="AE1004" s="8">
        <f t="shared" si="1414"/>
        <v>0</v>
      </c>
      <c r="AF1004" s="9">
        <v>0</v>
      </c>
      <c r="AG1004" s="8">
        <f t="shared" si="1415"/>
        <v>0</v>
      </c>
      <c r="AH1004" s="9">
        <v>0</v>
      </c>
      <c r="AI1004" s="8">
        <f t="shared" si="1416"/>
        <v>0</v>
      </c>
      <c r="AJ1004" s="9">
        <v>0</v>
      </c>
      <c r="AK1004" s="8">
        <f t="shared" si="1417"/>
        <v>0</v>
      </c>
      <c r="AL1004" s="9">
        <v>0</v>
      </c>
      <c r="AM1004" s="8">
        <f t="shared" si="1418"/>
        <v>0</v>
      </c>
      <c r="AN1004" s="9">
        <v>0</v>
      </c>
      <c r="AO1004" s="8">
        <f t="shared" si="1419"/>
        <v>0</v>
      </c>
      <c r="AP1004" s="9">
        <v>0</v>
      </c>
      <c r="AQ1004" s="8">
        <f t="shared" si="1420"/>
        <v>0</v>
      </c>
      <c r="AR1004" s="9">
        <v>0</v>
      </c>
      <c r="AS1004" s="8">
        <f t="shared" si="1421"/>
        <v>0</v>
      </c>
      <c r="AT1004" s="9">
        <v>0</v>
      </c>
      <c r="AU1004" s="8">
        <f t="shared" si="1422"/>
        <v>0</v>
      </c>
      <c r="AV1004" s="9">
        <v>0</v>
      </c>
      <c r="AW1004" s="8">
        <f t="shared" si="1423"/>
        <v>0</v>
      </c>
      <c r="AX1004" s="9">
        <v>0</v>
      </c>
      <c r="AY1004" s="8">
        <f t="shared" si="1424"/>
        <v>0</v>
      </c>
      <c r="AZ1004" s="9">
        <v>0</v>
      </c>
      <c r="BA1004" s="8">
        <f t="shared" si="1425"/>
        <v>0</v>
      </c>
      <c r="BB1004" s="9">
        <v>0</v>
      </c>
      <c r="BC1004" s="8">
        <f t="shared" si="1426"/>
        <v>0</v>
      </c>
      <c r="BD1004" s="9">
        <v>0</v>
      </c>
      <c r="BE1004" s="8">
        <f t="shared" si="1427"/>
        <v>0</v>
      </c>
      <c r="BF1004" s="9">
        <v>0</v>
      </c>
      <c r="BG1004" s="8">
        <f t="shared" si="1428"/>
        <v>0</v>
      </c>
      <c r="BH1004" s="9">
        <v>0</v>
      </c>
      <c r="BI1004" s="8">
        <f t="shared" si="1429"/>
        <v>0</v>
      </c>
      <c r="BJ1004" s="9">
        <v>0</v>
      </c>
      <c r="BK1004" s="8">
        <f t="shared" si="1430"/>
        <v>0</v>
      </c>
      <c r="BL1004" s="9">
        <v>0</v>
      </c>
      <c r="BM1004" s="8">
        <f t="shared" si="1431"/>
        <v>0</v>
      </c>
      <c r="BN1004" s="9">
        <v>0</v>
      </c>
      <c r="BO1004" s="8">
        <f t="shared" si="1432"/>
        <v>0</v>
      </c>
      <c r="BP1004" s="9">
        <v>0</v>
      </c>
      <c r="BQ1004" s="8">
        <f t="shared" si="1433"/>
        <v>0</v>
      </c>
      <c r="BR1004" s="9">
        <v>0</v>
      </c>
      <c r="BS1004" s="8">
        <f t="shared" si="1434"/>
        <v>0</v>
      </c>
    </row>
    <row r="1005" spans="1:71" x14ac:dyDescent="0.25">
      <c r="A1005" s="10" t="s">
        <v>633</v>
      </c>
      <c r="B1005" s="9">
        <v>0</v>
      </c>
      <c r="C1005" s="8">
        <f t="shared" si="1400"/>
        <v>0</v>
      </c>
      <c r="D1005" s="9">
        <v>0</v>
      </c>
      <c r="E1005" s="8">
        <f t="shared" si="1401"/>
        <v>0</v>
      </c>
      <c r="F1005" s="9">
        <v>0</v>
      </c>
      <c r="G1005" s="8">
        <f t="shared" si="1402"/>
        <v>0</v>
      </c>
      <c r="H1005" s="9">
        <v>0</v>
      </c>
      <c r="I1005" s="8">
        <f t="shared" si="1403"/>
        <v>0</v>
      </c>
      <c r="J1005" s="9">
        <v>0</v>
      </c>
      <c r="K1005" s="8">
        <f t="shared" si="1404"/>
        <v>0</v>
      </c>
      <c r="L1005" s="9">
        <v>0</v>
      </c>
      <c r="M1005" s="8">
        <f t="shared" si="1405"/>
        <v>0</v>
      </c>
      <c r="N1005" s="9">
        <v>0</v>
      </c>
      <c r="O1005" s="8">
        <f t="shared" si="1406"/>
        <v>0</v>
      </c>
      <c r="P1005" s="9">
        <v>0</v>
      </c>
      <c r="Q1005" s="8">
        <f t="shared" si="1407"/>
        <v>0</v>
      </c>
      <c r="R1005" s="9">
        <v>0</v>
      </c>
      <c r="S1005" s="8">
        <f t="shared" si="1408"/>
        <v>0</v>
      </c>
      <c r="T1005" s="9">
        <v>0</v>
      </c>
      <c r="U1005" s="8">
        <f t="shared" si="1409"/>
        <v>0</v>
      </c>
      <c r="V1005" s="9">
        <v>0</v>
      </c>
      <c r="W1005" s="8">
        <f t="shared" si="1410"/>
        <v>0</v>
      </c>
      <c r="X1005" s="9">
        <v>0</v>
      </c>
      <c r="Y1005" s="8">
        <f t="shared" si="1411"/>
        <v>0</v>
      </c>
      <c r="Z1005" s="9">
        <v>0</v>
      </c>
      <c r="AA1005" s="8">
        <f t="shared" si="1412"/>
        <v>0</v>
      </c>
      <c r="AB1005" s="9">
        <v>0</v>
      </c>
      <c r="AC1005" s="8">
        <f t="shared" si="1413"/>
        <v>0</v>
      </c>
      <c r="AD1005" s="9">
        <v>0</v>
      </c>
      <c r="AE1005" s="8">
        <f t="shared" si="1414"/>
        <v>0</v>
      </c>
      <c r="AF1005" s="9">
        <v>0</v>
      </c>
      <c r="AG1005" s="8">
        <f t="shared" si="1415"/>
        <v>0</v>
      </c>
      <c r="AH1005" s="9">
        <v>0</v>
      </c>
      <c r="AI1005" s="8">
        <f t="shared" si="1416"/>
        <v>0</v>
      </c>
      <c r="AJ1005" s="9">
        <v>0</v>
      </c>
      <c r="AK1005" s="8">
        <f t="shared" si="1417"/>
        <v>0</v>
      </c>
      <c r="AL1005" s="9">
        <v>0</v>
      </c>
      <c r="AM1005" s="8">
        <f t="shared" si="1418"/>
        <v>0</v>
      </c>
      <c r="AN1005" s="9">
        <v>0</v>
      </c>
      <c r="AO1005" s="8">
        <f t="shared" si="1419"/>
        <v>0</v>
      </c>
      <c r="AP1005" s="9">
        <v>0</v>
      </c>
      <c r="AQ1005" s="8">
        <f t="shared" si="1420"/>
        <v>0</v>
      </c>
      <c r="AR1005" s="9">
        <v>0</v>
      </c>
      <c r="AS1005" s="8">
        <f t="shared" si="1421"/>
        <v>0</v>
      </c>
      <c r="AT1005" s="9">
        <v>0</v>
      </c>
      <c r="AU1005" s="8">
        <f t="shared" si="1422"/>
        <v>0</v>
      </c>
      <c r="AV1005" s="9">
        <v>0</v>
      </c>
      <c r="AW1005" s="8">
        <f t="shared" si="1423"/>
        <v>0</v>
      </c>
      <c r="AX1005" s="9">
        <v>0</v>
      </c>
      <c r="AY1005" s="8">
        <f t="shared" si="1424"/>
        <v>0</v>
      </c>
      <c r="AZ1005" s="9">
        <v>0</v>
      </c>
      <c r="BA1005" s="8">
        <f t="shared" si="1425"/>
        <v>0</v>
      </c>
      <c r="BB1005" s="9">
        <v>0</v>
      </c>
      <c r="BC1005" s="8">
        <f t="shared" si="1426"/>
        <v>0</v>
      </c>
      <c r="BD1005" s="9">
        <v>0</v>
      </c>
      <c r="BE1005" s="8">
        <f t="shared" si="1427"/>
        <v>0</v>
      </c>
      <c r="BF1005" s="9">
        <v>0</v>
      </c>
      <c r="BG1005" s="8">
        <f t="shared" si="1428"/>
        <v>0</v>
      </c>
      <c r="BH1005" s="9">
        <v>0</v>
      </c>
      <c r="BI1005" s="8">
        <f t="shared" si="1429"/>
        <v>0</v>
      </c>
      <c r="BJ1005" s="9">
        <v>0</v>
      </c>
      <c r="BK1005" s="8">
        <f t="shared" si="1430"/>
        <v>0</v>
      </c>
      <c r="BL1005" s="9">
        <v>0</v>
      </c>
      <c r="BM1005" s="8">
        <f t="shared" si="1431"/>
        <v>0</v>
      </c>
      <c r="BN1005" s="9">
        <v>0</v>
      </c>
      <c r="BO1005" s="8">
        <f t="shared" si="1432"/>
        <v>0</v>
      </c>
      <c r="BP1005" s="9">
        <v>0</v>
      </c>
      <c r="BQ1005" s="8">
        <f t="shared" si="1433"/>
        <v>0</v>
      </c>
      <c r="BR1005" s="9">
        <v>0</v>
      </c>
      <c r="BS1005" s="8">
        <f t="shared" si="1434"/>
        <v>0</v>
      </c>
    </row>
    <row r="1006" spans="1:71" x14ac:dyDescent="0.25">
      <c r="A1006" s="10" t="s">
        <v>632</v>
      </c>
      <c r="B1006" s="9">
        <v>0</v>
      </c>
      <c r="C1006" s="8">
        <f t="shared" si="1400"/>
        <v>0</v>
      </c>
      <c r="D1006" s="9">
        <v>0</v>
      </c>
      <c r="E1006" s="8">
        <f t="shared" si="1401"/>
        <v>0</v>
      </c>
      <c r="F1006" s="9">
        <v>0</v>
      </c>
      <c r="G1006" s="8">
        <f t="shared" si="1402"/>
        <v>0</v>
      </c>
      <c r="H1006" s="9">
        <v>0</v>
      </c>
      <c r="I1006" s="8">
        <f t="shared" si="1403"/>
        <v>0</v>
      </c>
      <c r="J1006" s="9">
        <v>0</v>
      </c>
      <c r="K1006" s="8">
        <f t="shared" si="1404"/>
        <v>0</v>
      </c>
      <c r="L1006" s="9">
        <v>0</v>
      </c>
      <c r="M1006" s="8">
        <f t="shared" si="1405"/>
        <v>0</v>
      </c>
      <c r="N1006" s="9">
        <v>0</v>
      </c>
      <c r="O1006" s="8">
        <f t="shared" si="1406"/>
        <v>0</v>
      </c>
      <c r="P1006" s="9">
        <v>0</v>
      </c>
      <c r="Q1006" s="8">
        <f t="shared" si="1407"/>
        <v>0</v>
      </c>
      <c r="R1006" s="9">
        <v>0</v>
      </c>
      <c r="S1006" s="8">
        <f t="shared" si="1408"/>
        <v>0</v>
      </c>
      <c r="T1006" s="9">
        <v>0</v>
      </c>
      <c r="U1006" s="8">
        <f t="shared" si="1409"/>
        <v>0</v>
      </c>
      <c r="V1006" s="9">
        <v>0</v>
      </c>
      <c r="W1006" s="8">
        <f t="shared" si="1410"/>
        <v>0</v>
      </c>
      <c r="X1006" s="9">
        <v>0</v>
      </c>
      <c r="Y1006" s="8">
        <f t="shared" si="1411"/>
        <v>0</v>
      </c>
      <c r="Z1006" s="9">
        <v>0</v>
      </c>
      <c r="AA1006" s="8">
        <f t="shared" si="1412"/>
        <v>0</v>
      </c>
      <c r="AB1006" s="9">
        <v>0</v>
      </c>
      <c r="AC1006" s="8">
        <f t="shared" si="1413"/>
        <v>0</v>
      </c>
      <c r="AD1006" s="9">
        <v>0</v>
      </c>
      <c r="AE1006" s="8">
        <f t="shared" si="1414"/>
        <v>0</v>
      </c>
      <c r="AF1006" s="9">
        <v>0</v>
      </c>
      <c r="AG1006" s="8">
        <f t="shared" si="1415"/>
        <v>0</v>
      </c>
      <c r="AH1006" s="9">
        <v>0</v>
      </c>
      <c r="AI1006" s="8">
        <f t="shared" si="1416"/>
        <v>0</v>
      </c>
      <c r="AJ1006" s="9">
        <v>0</v>
      </c>
      <c r="AK1006" s="8">
        <f t="shared" si="1417"/>
        <v>0</v>
      </c>
      <c r="AL1006" s="9">
        <v>0</v>
      </c>
      <c r="AM1006" s="8">
        <f t="shared" si="1418"/>
        <v>0</v>
      </c>
      <c r="AN1006" s="9">
        <v>0</v>
      </c>
      <c r="AO1006" s="8">
        <f t="shared" si="1419"/>
        <v>0</v>
      </c>
      <c r="AP1006" s="9">
        <v>0</v>
      </c>
      <c r="AQ1006" s="8">
        <f t="shared" si="1420"/>
        <v>0</v>
      </c>
      <c r="AR1006" s="9">
        <v>0</v>
      </c>
      <c r="AS1006" s="8">
        <f t="shared" si="1421"/>
        <v>0</v>
      </c>
      <c r="AT1006" s="9">
        <v>0</v>
      </c>
      <c r="AU1006" s="8">
        <f t="shared" si="1422"/>
        <v>0</v>
      </c>
      <c r="AV1006" s="9">
        <v>0</v>
      </c>
      <c r="AW1006" s="8">
        <f t="shared" si="1423"/>
        <v>0</v>
      </c>
      <c r="AX1006" s="9">
        <v>0</v>
      </c>
      <c r="AY1006" s="8">
        <f t="shared" si="1424"/>
        <v>0</v>
      </c>
      <c r="AZ1006" s="9">
        <v>0</v>
      </c>
      <c r="BA1006" s="8">
        <f t="shared" si="1425"/>
        <v>0</v>
      </c>
      <c r="BB1006" s="9">
        <v>0</v>
      </c>
      <c r="BC1006" s="8">
        <f t="shared" si="1426"/>
        <v>0</v>
      </c>
      <c r="BD1006" s="9">
        <v>0</v>
      </c>
      <c r="BE1006" s="8">
        <f t="shared" si="1427"/>
        <v>0</v>
      </c>
      <c r="BF1006" s="9">
        <v>0</v>
      </c>
      <c r="BG1006" s="8">
        <f t="shared" si="1428"/>
        <v>0</v>
      </c>
      <c r="BH1006" s="9">
        <v>0</v>
      </c>
      <c r="BI1006" s="8">
        <f t="shared" si="1429"/>
        <v>0</v>
      </c>
      <c r="BJ1006" s="9">
        <v>0</v>
      </c>
      <c r="BK1006" s="8">
        <f t="shared" si="1430"/>
        <v>0</v>
      </c>
      <c r="BL1006" s="9">
        <v>0</v>
      </c>
      <c r="BM1006" s="8">
        <f t="shared" si="1431"/>
        <v>0</v>
      </c>
      <c r="BN1006" s="9">
        <v>0</v>
      </c>
      <c r="BO1006" s="8">
        <f t="shared" si="1432"/>
        <v>0</v>
      </c>
      <c r="BP1006" s="9">
        <v>0</v>
      </c>
      <c r="BQ1006" s="8">
        <f t="shared" si="1433"/>
        <v>0</v>
      </c>
      <c r="BR1006" s="9">
        <v>0</v>
      </c>
      <c r="BS1006" s="8">
        <f t="shared" si="1434"/>
        <v>0</v>
      </c>
    </row>
    <row r="1007" spans="1:71" x14ac:dyDescent="0.25">
      <c r="A1007" s="10" t="s">
        <v>631</v>
      </c>
      <c r="B1007" s="9">
        <v>0</v>
      </c>
      <c r="C1007" s="8">
        <f t="shared" si="1400"/>
        <v>0</v>
      </c>
      <c r="D1007" s="9">
        <v>0</v>
      </c>
      <c r="E1007" s="8">
        <f t="shared" si="1401"/>
        <v>0</v>
      </c>
      <c r="F1007" s="9">
        <v>0</v>
      </c>
      <c r="G1007" s="8">
        <f t="shared" si="1402"/>
        <v>0</v>
      </c>
      <c r="H1007" s="9">
        <v>0</v>
      </c>
      <c r="I1007" s="8">
        <f t="shared" si="1403"/>
        <v>0</v>
      </c>
      <c r="J1007" s="9">
        <v>0</v>
      </c>
      <c r="K1007" s="8">
        <f t="shared" si="1404"/>
        <v>0</v>
      </c>
      <c r="L1007" s="9">
        <v>0</v>
      </c>
      <c r="M1007" s="8">
        <f t="shared" si="1405"/>
        <v>0</v>
      </c>
      <c r="N1007" s="9">
        <v>0</v>
      </c>
      <c r="O1007" s="8">
        <f t="shared" si="1406"/>
        <v>0</v>
      </c>
      <c r="P1007" s="9">
        <v>0</v>
      </c>
      <c r="Q1007" s="8">
        <f t="shared" si="1407"/>
        <v>0</v>
      </c>
      <c r="R1007" s="9">
        <v>0</v>
      </c>
      <c r="S1007" s="8">
        <f t="shared" si="1408"/>
        <v>0</v>
      </c>
      <c r="T1007" s="9">
        <v>0</v>
      </c>
      <c r="U1007" s="8">
        <f t="shared" si="1409"/>
        <v>0</v>
      </c>
      <c r="V1007" s="9">
        <v>0</v>
      </c>
      <c r="W1007" s="8">
        <f t="shared" si="1410"/>
        <v>0</v>
      </c>
      <c r="X1007" s="9">
        <v>0</v>
      </c>
      <c r="Y1007" s="8">
        <f t="shared" si="1411"/>
        <v>0</v>
      </c>
      <c r="Z1007" s="9">
        <v>0</v>
      </c>
      <c r="AA1007" s="8">
        <f t="shared" si="1412"/>
        <v>0</v>
      </c>
      <c r="AB1007" s="9">
        <v>0</v>
      </c>
      <c r="AC1007" s="8">
        <f t="shared" si="1413"/>
        <v>0</v>
      </c>
      <c r="AD1007" s="9">
        <v>0</v>
      </c>
      <c r="AE1007" s="8">
        <f t="shared" si="1414"/>
        <v>0</v>
      </c>
      <c r="AF1007" s="9">
        <v>0</v>
      </c>
      <c r="AG1007" s="8">
        <f t="shared" si="1415"/>
        <v>0</v>
      </c>
      <c r="AH1007" s="9">
        <v>0</v>
      </c>
      <c r="AI1007" s="8">
        <f t="shared" si="1416"/>
        <v>0</v>
      </c>
      <c r="AJ1007" s="9">
        <v>0</v>
      </c>
      <c r="AK1007" s="8">
        <f t="shared" si="1417"/>
        <v>0</v>
      </c>
      <c r="AL1007" s="9">
        <v>0</v>
      </c>
      <c r="AM1007" s="8">
        <f t="shared" si="1418"/>
        <v>0</v>
      </c>
      <c r="AN1007" s="9">
        <v>0</v>
      </c>
      <c r="AO1007" s="8">
        <f t="shared" si="1419"/>
        <v>0</v>
      </c>
      <c r="AP1007" s="9">
        <v>0</v>
      </c>
      <c r="AQ1007" s="8">
        <f t="shared" si="1420"/>
        <v>0</v>
      </c>
      <c r="AR1007" s="9">
        <v>0</v>
      </c>
      <c r="AS1007" s="8">
        <f t="shared" si="1421"/>
        <v>0</v>
      </c>
      <c r="AT1007" s="9">
        <v>0</v>
      </c>
      <c r="AU1007" s="8">
        <f t="shared" si="1422"/>
        <v>0</v>
      </c>
      <c r="AV1007" s="9">
        <v>0</v>
      </c>
      <c r="AW1007" s="8">
        <f t="shared" si="1423"/>
        <v>0</v>
      </c>
      <c r="AX1007" s="9">
        <v>0</v>
      </c>
      <c r="AY1007" s="8">
        <f t="shared" si="1424"/>
        <v>0</v>
      </c>
      <c r="AZ1007" s="9">
        <v>0</v>
      </c>
      <c r="BA1007" s="8">
        <f t="shared" si="1425"/>
        <v>0</v>
      </c>
      <c r="BB1007" s="9">
        <v>0</v>
      </c>
      <c r="BC1007" s="8">
        <f t="shared" si="1426"/>
        <v>0</v>
      </c>
      <c r="BD1007" s="9">
        <v>0</v>
      </c>
      <c r="BE1007" s="8">
        <f t="shared" si="1427"/>
        <v>0</v>
      </c>
      <c r="BF1007" s="9">
        <v>0</v>
      </c>
      <c r="BG1007" s="8">
        <f t="shared" si="1428"/>
        <v>0</v>
      </c>
      <c r="BH1007" s="9">
        <v>0</v>
      </c>
      <c r="BI1007" s="8">
        <f t="shared" si="1429"/>
        <v>0</v>
      </c>
      <c r="BJ1007" s="9">
        <v>0</v>
      </c>
      <c r="BK1007" s="8">
        <f t="shared" si="1430"/>
        <v>0</v>
      </c>
      <c r="BL1007" s="9">
        <v>0</v>
      </c>
      <c r="BM1007" s="8">
        <f t="shared" si="1431"/>
        <v>0</v>
      </c>
      <c r="BN1007" s="9">
        <v>0</v>
      </c>
      <c r="BO1007" s="8">
        <f t="shared" si="1432"/>
        <v>0</v>
      </c>
      <c r="BP1007" s="9">
        <v>0</v>
      </c>
      <c r="BQ1007" s="8">
        <f t="shared" si="1433"/>
        <v>0</v>
      </c>
      <c r="BR1007" s="9">
        <v>0</v>
      </c>
      <c r="BS1007" s="8">
        <f t="shared" si="1434"/>
        <v>0</v>
      </c>
    </row>
    <row r="1008" spans="1:71" x14ac:dyDescent="0.25">
      <c r="A1008" s="10" t="s">
        <v>630</v>
      </c>
      <c r="B1008" s="9">
        <v>0</v>
      </c>
      <c r="C1008" s="8">
        <f t="shared" si="1400"/>
        <v>0</v>
      </c>
      <c r="D1008" s="9">
        <v>0</v>
      </c>
      <c r="E1008" s="8">
        <f t="shared" si="1401"/>
        <v>0</v>
      </c>
      <c r="F1008" s="9">
        <v>0</v>
      </c>
      <c r="G1008" s="8">
        <f t="shared" si="1402"/>
        <v>0</v>
      </c>
      <c r="H1008" s="9">
        <v>0</v>
      </c>
      <c r="I1008" s="8">
        <f t="shared" si="1403"/>
        <v>0</v>
      </c>
      <c r="J1008" s="9">
        <v>0</v>
      </c>
      <c r="K1008" s="8">
        <f t="shared" si="1404"/>
        <v>0</v>
      </c>
      <c r="L1008" s="9">
        <v>0</v>
      </c>
      <c r="M1008" s="8">
        <f t="shared" si="1405"/>
        <v>0</v>
      </c>
      <c r="N1008" s="9">
        <v>0</v>
      </c>
      <c r="O1008" s="8">
        <f t="shared" si="1406"/>
        <v>0</v>
      </c>
      <c r="P1008" s="9">
        <v>0</v>
      </c>
      <c r="Q1008" s="8">
        <f t="shared" si="1407"/>
        <v>0</v>
      </c>
      <c r="R1008" s="9">
        <v>0</v>
      </c>
      <c r="S1008" s="8">
        <f t="shared" si="1408"/>
        <v>0</v>
      </c>
      <c r="T1008" s="9">
        <v>0</v>
      </c>
      <c r="U1008" s="8">
        <f t="shared" si="1409"/>
        <v>0</v>
      </c>
      <c r="V1008" s="9">
        <v>0</v>
      </c>
      <c r="W1008" s="8">
        <f t="shared" si="1410"/>
        <v>0</v>
      </c>
      <c r="X1008" s="9">
        <v>0</v>
      </c>
      <c r="Y1008" s="8">
        <f t="shared" si="1411"/>
        <v>0</v>
      </c>
      <c r="Z1008" s="9">
        <v>0</v>
      </c>
      <c r="AA1008" s="8">
        <f t="shared" si="1412"/>
        <v>0</v>
      </c>
      <c r="AB1008" s="9">
        <v>0</v>
      </c>
      <c r="AC1008" s="8">
        <f t="shared" si="1413"/>
        <v>0</v>
      </c>
      <c r="AD1008" s="9">
        <v>0</v>
      </c>
      <c r="AE1008" s="8">
        <f t="shared" si="1414"/>
        <v>0</v>
      </c>
      <c r="AF1008" s="9">
        <v>0</v>
      </c>
      <c r="AG1008" s="8">
        <f t="shared" si="1415"/>
        <v>0</v>
      </c>
      <c r="AH1008" s="9">
        <v>0</v>
      </c>
      <c r="AI1008" s="8">
        <f t="shared" si="1416"/>
        <v>0</v>
      </c>
      <c r="AJ1008" s="9">
        <v>0</v>
      </c>
      <c r="AK1008" s="8">
        <f t="shared" si="1417"/>
        <v>0</v>
      </c>
      <c r="AL1008" s="9">
        <v>0</v>
      </c>
      <c r="AM1008" s="8">
        <f t="shared" si="1418"/>
        <v>0</v>
      </c>
      <c r="AN1008" s="9">
        <v>0</v>
      </c>
      <c r="AO1008" s="8">
        <f t="shared" si="1419"/>
        <v>0</v>
      </c>
      <c r="AP1008" s="9">
        <v>0</v>
      </c>
      <c r="AQ1008" s="8">
        <f t="shared" si="1420"/>
        <v>0</v>
      </c>
      <c r="AR1008" s="9">
        <v>0</v>
      </c>
      <c r="AS1008" s="8">
        <f t="shared" si="1421"/>
        <v>0</v>
      </c>
      <c r="AT1008" s="9">
        <v>0</v>
      </c>
      <c r="AU1008" s="8">
        <f t="shared" si="1422"/>
        <v>0</v>
      </c>
      <c r="AV1008" s="9">
        <v>0</v>
      </c>
      <c r="AW1008" s="8">
        <f t="shared" si="1423"/>
        <v>0</v>
      </c>
      <c r="AX1008" s="9">
        <v>0</v>
      </c>
      <c r="AY1008" s="8">
        <f t="shared" si="1424"/>
        <v>0</v>
      </c>
      <c r="AZ1008" s="9">
        <v>0</v>
      </c>
      <c r="BA1008" s="8">
        <f t="shared" si="1425"/>
        <v>0</v>
      </c>
      <c r="BB1008" s="9">
        <v>0</v>
      </c>
      <c r="BC1008" s="8">
        <f t="shared" si="1426"/>
        <v>0</v>
      </c>
      <c r="BD1008" s="9">
        <v>0</v>
      </c>
      <c r="BE1008" s="8">
        <f t="shared" si="1427"/>
        <v>0</v>
      </c>
      <c r="BF1008" s="9">
        <v>0</v>
      </c>
      <c r="BG1008" s="8">
        <f t="shared" si="1428"/>
        <v>0</v>
      </c>
      <c r="BH1008" s="9">
        <v>0</v>
      </c>
      <c r="BI1008" s="8">
        <f t="shared" si="1429"/>
        <v>0</v>
      </c>
      <c r="BJ1008" s="9">
        <v>0</v>
      </c>
      <c r="BK1008" s="8">
        <f t="shared" si="1430"/>
        <v>0</v>
      </c>
      <c r="BL1008" s="9">
        <v>0</v>
      </c>
      <c r="BM1008" s="8">
        <f t="shared" si="1431"/>
        <v>0</v>
      </c>
      <c r="BN1008" s="9">
        <v>0</v>
      </c>
      <c r="BO1008" s="8">
        <f t="shared" si="1432"/>
        <v>0</v>
      </c>
      <c r="BP1008" s="9">
        <v>0</v>
      </c>
      <c r="BQ1008" s="8">
        <f t="shared" si="1433"/>
        <v>0</v>
      </c>
      <c r="BR1008" s="9">
        <v>0</v>
      </c>
      <c r="BS1008" s="8">
        <f t="shared" si="1434"/>
        <v>0</v>
      </c>
    </row>
    <row r="1009" spans="1:71" x14ac:dyDescent="0.25">
      <c r="A1009" s="10" t="s">
        <v>629</v>
      </c>
      <c r="B1009" s="9">
        <v>0</v>
      </c>
      <c r="C1009" s="8">
        <f t="shared" si="1400"/>
        <v>0</v>
      </c>
      <c r="D1009" s="9">
        <v>0</v>
      </c>
      <c r="E1009" s="8">
        <f t="shared" si="1401"/>
        <v>0</v>
      </c>
      <c r="F1009" s="9">
        <v>0</v>
      </c>
      <c r="G1009" s="8">
        <f t="shared" si="1402"/>
        <v>0</v>
      </c>
      <c r="H1009" s="9">
        <v>0</v>
      </c>
      <c r="I1009" s="8">
        <f t="shared" si="1403"/>
        <v>0</v>
      </c>
      <c r="J1009" s="9">
        <v>0</v>
      </c>
      <c r="K1009" s="8">
        <f t="shared" si="1404"/>
        <v>0</v>
      </c>
      <c r="L1009" s="9">
        <v>0</v>
      </c>
      <c r="M1009" s="8">
        <f t="shared" si="1405"/>
        <v>0</v>
      </c>
      <c r="N1009" s="9">
        <v>0</v>
      </c>
      <c r="O1009" s="8">
        <f t="shared" si="1406"/>
        <v>0</v>
      </c>
      <c r="P1009" s="9">
        <v>0</v>
      </c>
      <c r="Q1009" s="8">
        <f t="shared" si="1407"/>
        <v>0</v>
      </c>
      <c r="R1009" s="9">
        <v>0</v>
      </c>
      <c r="S1009" s="8">
        <f t="shared" si="1408"/>
        <v>0</v>
      </c>
      <c r="T1009" s="9">
        <v>0</v>
      </c>
      <c r="U1009" s="8">
        <f t="shared" si="1409"/>
        <v>0</v>
      </c>
      <c r="V1009" s="9">
        <v>0</v>
      </c>
      <c r="W1009" s="8">
        <f t="shared" si="1410"/>
        <v>0</v>
      </c>
      <c r="X1009" s="9">
        <v>0</v>
      </c>
      <c r="Y1009" s="8">
        <f t="shared" si="1411"/>
        <v>0</v>
      </c>
      <c r="Z1009" s="9">
        <v>0</v>
      </c>
      <c r="AA1009" s="8">
        <f t="shared" si="1412"/>
        <v>0</v>
      </c>
      <c r="AB1009" s="9">
        <v>0</v>
      </c>
      <c r="AC1009" s="8">
        <f t="shared" si="1413"/>
        <v>0</v>
      </c>
      <c r="AD1009" s="9">
        <v>0</v>
      </c>
      <c r="AE1009" s="8">
        <f t="shared" si="1414"/>
        <v>0</v>
      </c>
      <c r="AF1009" s="9">
        <v>0</v>
      </c>
      <c r="AG1009" s="8">
        <f t="shared" si="1415"/>
        <v>0</v>
      </c>
      <c r="AH1009" s="9">
        <v>0</v>
      </c>
      <c r="AI1009" s="8">
        <f t="shared" si="1416"/>
        <v>0</v>
      </c>
      <c r="AJ1009" s="9">
        <v>0</v>
      </c>
      <c r="AK1009" s="8">
        <f t="shared" si="1417"/>
        <v>0</v>
      </c>
      <c r="AL1009" s="9">
        <v>0</v>
      </c>
      <c r="AM1009" s="8">
        <f t="shared" si="1418"/>
        <v>0</v>
      </c>
      <c r="AN1009" s="9">
        <v>0</v>
      </c>
      <c r="AO1009" s="8">
        <f t="shared" si="1419"/>
        <v>0</v>
      </c>
      <c r="AP1009" s="9">
        <v>0</v>
      </c>
      <c r="AQ1009" s="8">
        <f t="shared" si="1420"/>
        <v>0</v>
      </c>
      <c r="AR1009" s="9">
        <v>0</v>
      </c>
      <c r="AS1009" s="8">
        <f t="shared" si="1421"/>
        <v>0</v>
      </c>
      <c r="AT1009" s="9">
        <v>0</v>
      </c>
      <c r="AU1009" s="8">
        <f t="shared" si="1422"/>
        <v>0</v>
      </c>
      <c r="AV1009" s="9">
        <v>0</v>
      </c>
      <c r="AW1009" s="8">
        <f t="shared" si="1423"/>
        <v>0</v>
      </c>
      <c r="AX1009" s="9">
        <v>0</v>
      </c>
      <c r="AY1009" s="8">
        <f t="shared" si="1424"/>
        <v>0</v>
      </c>
      <c r="AZ1009" s="9">
        <v>0</v>
      </c>
      <c r="BA1009" s="8">
        <f t="shared" si="1425"/>
        <v>0</v>
      </c>
      <c r="BB1009" s="9">
        <v>0</v>
      </c>
      <c r="BC1009" s="8">
        <f t="shared" si="1426"/>
        <v>0</v>
      </c>
      <c r="BD1009" s="9">
        <v>0</v>
      </c>
      <c r="BE1009" s="8">
        <f t="shared" si="1427"/>
        <v>0</v>
      </c>
      <c r="BF1009" s="9">
        <v>0</v>
      </c>
      <c r="BG1009" s="8">
        <f t="shared" si="1428"/>
        <v>0</v>
      </c>
      <c r="BH1009" s="9">
        <v>0</v>
      </c>
      <c r="BI1009" s="8">
        <f t="shared" si="1429"/>
        <v>0</v>
      </c>
      <c r="BJ1009" s="9">
        <v>0</v>
      </c>
      <c r="BK1009" s="8">
        <f t="shared" si="1430"/>
        <v>0</v>
      </c>
      <c r="BL1009" s="9">
        <v>0</v>
      </c>
      <c r="BM1009" s="8">
        <f t="shared" si="1431"/>
        <v>0</v>
      </c>
      <c r="BN1009" s="9">
        <v>0</v>
      </c>
      <c r="BO1009" s="8">
        <f t="shared" si="1432"/>
        <v>0</v>
      </c>
      <c r="BP1009" s="9">
        <v>0</v>
      </c>
      <c r="BQ1009" s="8">
        <f t="shared" si="1433"/>
        <v>0</v>
      </c>
      <c r="BR1009" s="9">
        <v>0</v>
      </c>
      <c r="BS1009" s="8">
        <f t="shared" si="1434"/>
        <v>0</v>
      </c>
    </row>
    <row r="1010" spans="1:71" x14ac:dyDescent="0.25">
      <c r="A1010" s="10" t="s">
        <v>628</v>
      </c>
      <c r="B1010" s="9">
        <v>0</v>
      </c>
      <c r="C1010" s="8">
        <f t="shared" si="1400"/>
        <v>0</v>
      </c>
      <c r="D1010" s="9">
        <v>0</v>
      </c>
      <c r="E1010" s="8">
        <f t="shared" si="1401"/>
        <v>0</v>
      </c>
      <c r="F1010" s="9">
        <v>0</v>
      </c>
      <c r="G1010" s="8">
        <f t="shared" si="1402"/>
        <v>0</v>
      </c>
      <c r="H1010" s="9">
        <v>0</v>
      </c>
      <c r="I1010" s="8">
        <f t="shared" si="1403"/>
        <v>0</v>
      </c>
      <c r="J1010" s="9">
        <v>0</v>
      </c>
      <c r="K1010" s="8">
        <f t="shared" si="1404"/>
        <v>0</v>
      </c>
      <c r="L1010" s="9">
        <v>0</v>
      </c>
      <c r="M1010" s="8">
        <f t="shared" si="1405"/>
        <v>0</v>
      </c>
      <c r="N1010" s="9">
        <v>0</v>
      </c>
      <c r="O1010" s="8">
        <f t="shared" si="1406"/>
        <v>0</v>
      </c>
      <c r="P1010" s="9">
        <v>0</v>
      </c>
      <c r="Q1010" s="8">
        <f t="shared" si="1407"/>
        <v>0</v>
      </c>
      <c r="R1010" s="9">
        <v>0</v>
      </c>
      <c r="S1010" s="8">
        <f t="shared" si="1408"/>
        <v>0</v>
      </c>
      <c r="T1010" s="9">
        <v>0</v>
      </c>
      <c r="U1010" s="8">
        <f t="shared" si="1409"/>
        <v>0</v>
      </c>
      <c r="V1010" s="9">
        <v>0</v>
      </c>
      <c r="W1010" s="8">
        <f t="shared" si="1410"/>
        <v>0</v>
      </c>
      <c r="X1010" s="9">
        <v>0</v>
      </c>
      <c r="Y1010" s="8">
        <f t="shared" si="1411"/>
        <v>0</v>
      </c>
      <c r="Z1010" s="9">
        <v>0</v>
      </c>
      <c r="AA1010" s="8">
        <f t="shared" si="1412"/>
        <v>0</v>
      </c>
      <c r="AB1010" s="9">
        <v>0</v>
      </c>
      <c r="AC1010" s="8">
        <f t="shared" si="1413"/>
        <v>0</v>
      </c>
      <c r="AD1010" s="9">
        <v>0</v>
      </c>
      <c r="AE1010" s="8">
        <f t="shared" si="1414"/>
        <v>0</v>
      </c>
      <c r="AF1010" s="9">
        <v>0</v>
      </c>
      <c r="AG1010" s="8">
        <f t="shared" si="1415"/>
        <v>0</v>
      </c>
      <c r="AH1010" s="9">
        <v>0</v>
      </c>
      <c r="AI1010" s="8">
        <f t="shared" si="1416"/>
        <v>0</v>
      </c>
      <c r="AJ1010" s="9">
        <v>0</v>
      </c>
      <c r="AK1010" s="8">
        <f t="shared" si="1417"/>
        <v>0</v>
      </c>
      <c r="AL1010" s="9">
        <v>0</v>
      </c>
      <c r="AM1010" s="8">
        <f t="shared" si="1418"/>
        <v>0</v>
      </c>
      <c r="AN1010" s="9">
        <v>0</v>
      </c>
      <c r="AO1010" s="8">
        <f t="shared" si="1419"/>
        <v>0</v>
      </c>
      <c r="AP1010" s="9">
        <v>0</v>
      </c>
      <c r="AQ1010" s="8">
        <f t="shared" si="1420"/>
        <v>0</v>
      </c>
      <c r="AR1010" s="9">
        <v>0</v>
      </c>
      <c r="AS1010" s="8">
        <f t="shared" si="1421"/>
        <v>0</v>
      </c>
      <c r="AT1010" s="9">
        <v>0</v>
      </c>
      <c r="AU1010" s="8">
        <f t="shared" si="1422"/>
        <v>0</v>
      </c>
      <c r="AV1010" s="9">
        <v>0</v>
      </c>
      <c r="AW1010" s="8">
        <f t="shared" si="1423"/>
        <v>0</v>
      </c>
      <c r="AX1010" s="9">
        <v>0</v>
      </c>
      <c r="AY1010" s="8">
        <f t="shared" si="1424"/>
        <v>0</v>
      </c>
      <c r="AZ1010" s="9">
        <v>0</v>
      </c>
      <c r="BA1010" s="8">
        <f t="shared" si="1425"/>
        <v>0</v>
      </c>
      <c r="BB1010" s="9">
        <v>0</v>
      </c>
      <c r="BC1010" s="8">
        <f t="shared" si="1426"/>
        <v>0</v>
      </c>
      <c r="BD1010" s="9">
        <v>0</v>
      </c>
      <c r="BE1010" s="8">
        <f t="shared" si="1427"/>
        <v>0</v>
      </c>
      <c r="BF1010" s="9">
        <v>0</v>
      </c>
      <c r="BG1010" s="8">
        <f t="shared" si="1428"/>
        <v>0</v>
      </c>
      <c r="BH1010" s="9">
        <v>0</v>
      </c>
      <c r="BI1010" s="8">
        <f t="shared" si="1429"/>
        <v>0</v>
      </c>
      <c r="BJ1010" s="9">
        <v>0</v>
      </c>
      <c r="BK1010" s="8">
        <f t="shared" si="1430"/>
        <v>0</v>
      </c>
      <c r="BL1010" s="9">
        <v>0</v>
      </c>
      <c r="BM1010" s="8">
        <f t="shared" si="1431"/>
        <v>0</v>
      </c>
      <c r="BN1010" s="9">
        <v>0</v>
      </c>
      <c r="BO1010" s="8">
        <f t="shared" si="1432"/>
        <v>0</v>
      </c>
      <c r="BP1010" s="9">
        <v>0</v>
      </c>
      <c r="BQ1010" s="8">
        <f t="shared" si="1433"/>
        <v>0</v>
      </c>
      <c r="BR1010" s="9">
        <v>0</v>
      </c>
      <c r="BS1010" s="8">
        <f t="shared" si="1434"/>
        <v>0</v>
      </c>
    </row>
    <row r="1011" spans="1:71" x14ac:dyDescent="0.25">
      <c r="A1011" s="10" t="s">
        <v>627</v>
      </c>
      <c r="B1011" s="9">
        <v>0</v>
      </c>
      <c r="C1011" s="8">
        <f t="shared" si="1400"/>
        <v>0</v>
      </c>
      <c r="D1011" s="9">
        <v>0</v>
      </c>
      <c r="E1011" s="8">
        <f t="shared" si="1401"/>
        <v>0</v>
      </c>
      <c r="F1011" s="9">
        <v>0</v>
      </c>
      <c r="G1011" s="8">
        <f t="shared" si="1402"/>
        <v>0</v>
      </c>
      <c r="H1011" s="9">
        <v>0</v>
      </c>
      <c r="I1011" s="8">
        <f t="shared" si="1403"/>
        <v>0</v>
      </c>
      <c r="J1011" s="9">
        <v>0</v>
      </c>
      <c r="K1011" s="8">
        <f t="shared" si="1404"/>
        <v>0</v>
      </c>
      <c r="L1011" s="9">
        <v>0</v>
      </c>
      <c r="M1011" s="8">
        <f t="shared" si="1405"/>
        <v>0</v>
      </c>
      <c r="N1011" s="9">
        <v>0</v>
      </c>
      <c r="O1011" s="8">
        <f t="shared" si="1406"/>
        <v>0</v>
      </c>
      <c r="P1011" s="9">
        <v>0</v>
      </c>
      <c r="Q1011" s="8">
        <f t="shared" si="1407"/>
        <v>0</v>
      </c>
      <c r="R1011" s="9">
        <v>0</v>
      </c>
      <c r="S1011" s="8">
        <f t="shared" si="1408"/>
        <v>0</v>
      </c>
      <c r="T1011" s="9">
        <v>0</v>
      </c>
      <c r="U1011" s="8">
        <f t="shared" si="1409"/>
        <v>0</v>
      </c>
      <c r="V1011" s="9">
        <v>0</v>
      </c>
      <c r="W1011" s="8">
        <f t="shared" si="1410"/>
        <v>0</v>
      </c>
      <c r="X1011" s="9">
        <v>0</v>
      </c>
      <c r="Y1011" s="8">
        <f t="shared" si="1411"/>
        <v>0</v>
      </c>
      <c r="Z1011" s="9">
        <v>0</v>
      </c>
      <c r="AA1011" s="8">
        <f t="shared" si="1412"/>
        <v>0</v>
      </c>
      <c r="AB1011" s="9">
        <v>0</v>
      </c>
      <c r="AC1011" s="8">
        <f t="shared" si="1413"/>
        <v>0</v>
      </c>
      <c r="AD1011" s="9">
        <v>0</v>
      </c>
      <c r="AE1011" s="8">
        <f t="shared" si="1414"/>
        <v>0</v>
      </c>
      <c r="AF1011" s="9">
        <v>0</v>
      </c>
      <c r="AG1011" s="8">
        <f t="shared" si="1415"/>
        <v>0</v>
      </c>
      <c r="AH1011" s="9">
        <v>0</v>
      </c>
      <c r="AI1011" s="8">
        <f t="shared" si="1416"/>
        <v>0</v>
      </c>
      <c r="AJ1011" s="9">
        <v>0</v>
      </c>
      <c r="AK1011" s="8">
        <f t="shared" si="1417"/>
        <v>0</v>
      </c>
      <c r="AL1011" s="9">
        <v>0</v>
      </c>
      <c r="AM1011" s="8">
        <f t="shared" si="1418"/>
        <v>0</v>
      </c>
      <c r="AN1011" s="9">
        <v>0</v>
      </c>
      <c r="AO1011" s="8">
        <f t="shared" si="1419"/>
        <v>0</v>
      </c>
      <c r="AP1011" s="9">
        <v>0</v>
      </c>
      <c r="AQ1011" s="8">
        <f t="shared" si="1420"/>
        <v>0</v>
      </c>
      <c r="AR1011" s="9">
        <v>0</v>
      </c>
      <c r="AS1011" s="8">
        <f t="shared" si="1421"/>
        <v>0</v>
      </c>
      <c r="AT1011" s="9">
        <v>0</v>
      </c>
      <c r="AU1011" s="8">
        <f t="shared" si="1422"/>
        <v>0</v>
      </c>
      <c r="AV1011" s="9">
        <v>0</v>
      </c>
      <c r="AW1011" s="8">
        <f t="shared" si="1423"/>
        <v>0</v>
      </c>
      <c r="AX1011" s="9">
        <v>0</v>
      </c>
      <c r="AY1011" s="8">
        <f t="shared" si="1424"/>
        <v>0</v>
      </c>
      <c r="AZ1011" s="9">
        <v>0</v>
      </c>
      <c r="BA1011" s="8">
        <f t="shared" si="1425"/>
        <v>0</v>
      </c>
      <c r="BB1011" s="9">
        <v>0</v>
      </c>
      <c r="BC1011" s="8">
        <f t="shared" si="1426"/>
        <v>0</v>
      </c>
      <c r="BD1011" s="9">
        <v>0</v>
      </c>
      <c r="BE1011" s="8">
        <f t="shared" si="1427"/>
        <v>0</v>
      </c>
      <c r="BF1011" s="9">
        <v>0</v>
      </c>
      <c r="BG1011" s="8">
        <f t="shared" si="1428"/>
        <v>0</v>
      </c>
      <c r="BH1011" s="9">
        <v>0</v>
      </c>
      <c r="BI1011" s="8">
        <f t="shared" si="1429"/>
        <v>0</v>
      </c>
      <c r="BJ1011" s="9">
        <v>0</v>
      </c>
      <c r="BK1011" s="8">
        <f t="shared" si="1430"/>
        <v>0</v>
      </c>
      <c r="BL1011" s="9">
        <v>0</v>
      </c>
      <c r="BM1011" s="8">
        <f t="shared" si="1431"/>
        <v>0</v>
      </c>
      <c r="BN1011" s="9">
        <v>0</v>
      </c>
      <c r="BO1011" s="8">
        <f t="shared" si="1432"/>
        <v>0</v>
      </c>
      <c r="BP1011" s="9">
        <v>0</v>
      </c>
      <c r="BQ1011" s="8">
        <f t="shared" si="1433"/>
        <v>0</v>
      </c>
      <c r="BR1011" s="9">
        <v>0</v>
      </c>
      <c r="BS1011" s="8">
        <f t="shared" si="1434"/>
        <v>0</v>
      </c>
    </row>
    <row r="1012" spans="1:71" x14ac:dyDescent="0.25">
      <c r="A1012" s="10" t="s">
        <v>626</v>
      </c>
      <c r="B1012" s="9">
        <v>0</v>
      </c>
      <c r="C1012" s="8">
        <f t="shared" si="1400"/>
        <v>0</v>
      </c>
      <c r="D1012" s="9">
        <v>0</v>
      </c>
      <c r="E1012" s="8">
        <f t="shared" si="1401"/>
        <v>0</v>
      </c>
      <c r="F1012" s="9">
        <v>0</v>
      </c>
      <c r="G1012" s="8">
        <f t="shared" si="1402"/>
        <v>0</v>
      </c>
      <c r="H1012" s="9">
        <v>0</v>
      </c>
      <c r="I1012" s="8">
        <f t="shared" si="1403"/>
        <v>0</v>
      </c>
      <c r="J1012" s="9">
        <v>0</v>
      </c>
      <c r="K1012" s="8">
        <f t="shared" si="1404"/>
        <v>0</v>
      </c>
      <c r="L1012" s="9">
        <v>0</v>
      </c>
      <c r="M1012" s="8">
        <f t="shared" si="1405"/>
        <v>0</v>
      </c>
      <c r="N1012" s="9">
        <v>0</v>
      </c>
      <c r="O1012" s="8">
        <f t="shared" si="1406"/>
        <v>0</v>
      </c>
      <c r="P1012" s="9">
        <v>0</v>
      </c>
      <c r="Q1012" s="8">
        <f t="shared" si="1407"/>
        <v>0</v>
      </c>
      <c r="R1012" s="9">
        <v>0</v>
      </c>
      <c r="S1012" s="8">
        <f t="shared" si="1408"/>
        <v>0</v>
      </c>
      <c r="T1012" s="9">
        <v>0</v>
      </c>
      <c r="U1012" s="8">
        <f t="shared" si="1409"/>
        <v>0</v>
      </c>
      <c r="V1012" s="9">
        <v>0</v>
      </c>
      <c r="W1012" s="8">
        <f t="shared" si="1410"/>
        <v>0</v>
      </c>
      <c r="X1012" s="9">
        <v>0</v>
      </c>
      <c r="Y1012" s="8">
        <f t="shared" si="1411"/>
        <v>0</v>
      </c>
      <c r="Z1012" s="9">
        <v>0</v>
      </c>
      <c r="AA1012" s="8">
        <f t="shared" si="1412"/>
        <v>0</v>
      </c>
      <c r="AB1012" s="9">
        <v>0</v>
      </c>
      <c r="AC1012" s="8">
        <f t="shared" si="1413"/>
        <v>0</v>
      </c>
      <c r="AD1012" s="9">
        <v>0</v>
      </c>
      <c r="AE1012" s="8">
        <f t="shared" si="1414"/>
        <v>0</v>
      </c>
      <c r="AF1012" s="9">
        <v>0</v>
      </c>
      <c r="AG1012" s="8">
        <f t="shared" si="1415"/>
        <v>0</v>
      </c>
      <c r="AH1012" s="9">
        <v>0</v>
      </c>
      <c r="AI1012" s="8">
        <f t="shared" si="1416"/>
        <v>0</v>
      </c>
      <c r="AJ1012" s="9">
        <v>0</v>
      </c>
      <c r="AK1012" s="8">
        <f t="shared" si="1417"/>
        <v>0</v>
      </c>
      <c r="AL1012" s="9">
        <v>0</v>
      </c>
      <c r="AM1012" s="8">
        <f t="shared" si="1418"/>
        <v>0</v>
      </c>
      <c r="AN1012" s="9">
        <v>0</v>
      </c>
      <c r="AO1012" s="8">
        <f t="shared" si="1419"/>
        <v>0</v>
      </c>
      <c r="AP1012" s="9">
        <v>0</v>
      </c>
      <c r="AQ1012" s="8">
        <f t="shared" si="1420"/>
        <v>0</v>
      </c>
      <c r="AR1012" s="9">
        <v>0</v>
      </c>
      <c r="AS1012" s="8">
        <f t="shared" si="1421"/>
        <v>0</v>
      </c>
      <c r="AT1012" s="9">
        <v>0</v>
      </c>
      <c r="AU1012" s="8">
        <f t="shared" si="1422"/>
        <v>0</v>
      </c>
      <c r="AV1012" s="9">
        <v>0</v>
      </c>
      <c r="AW1012" s="8">
        <f t="shared" si="1423"/>
        <v>0</v>
      </c>
      <c r="AX1012" s="9">
        <v>0</v>
      </c>
      <c r="AY1012" s="8">
        <f t="shared" si="1424"/>
        <v>0</v>
      </c>
      <c r="AZ1012" s="9">
        <v>0</v>
      </c>
      <c r="BA1012" s="8">
        <f t="shared" si="1425"/>
        <v>0</v>
      </c>
      <c r="BB1012" s="9">
        <v>0</v>
      </c>
      <c r="BC1012" s="8">
        <f t="shared" si="1426"/>
        <v>0</v>
      </c>
      <c r="BD1012" s="9">
        <v>0</v>
      </c>
      <c r="BE1012" s="8">
        <f t="shared" si="1427"/>
        <v>0</v>
      </c>
      <c r="BF1012" s="9">
        <v>0</v>
      </c>
      <c r="BG1012" s="8">
        <f t="shared" si="1428"/>
        <v>0</v>
      </c>
      <c r="BH1012" s="9">
        <v>0</v>
      </c>
      <c r="BI1012" s="8">
        <f t="shared" si="1429"/>
        <v>0</v>
      </c>
      <c r="BJ1012" s="9">
        <v>0</v>
      </c>
      <c r="BK1012" s="8">
        <f t="shared" si="1430"/>
        <v>0</v>
      </c>
      <c r="BL1012" s="9">
        <v>0</v>
      </c>
      <c r="BM1012" s="8">
        <f t="shared" si="1431"/>
        <v>0</v>
      </c>
      <c r="BN1012" s="9">
        <v>0</v>
      </c>
      <c r="BO1012" s="8">
        <f t="shared" si="1432"/>
        <v>0</v>
      </c>
      <c r="BP1012" s="9">
        <v>0</v>
      </c>
      <c r="BQ1012" s="8">
        <f t="shared" si="1433"/>
        <v>0</v>
      </c>
      <c r="BR1012" s="9">
        <v>0</v>
      </c>
      <c r="BS1012" s="8">
        <f t="shared" si="1434"/>
        <v>0</v>
      </c>
    </row>
    <row r="1013" spans="1:71" x14ac:dyDescent="0.25">
      <c r="A1013" s="10" t="s">
        <v>625</v>
      </c>
      <c r="B1013" s="9">
        <v>14625</v>
      </c>
      <c r="C1013" s="8">
        <f t="shared" si="1400"/>
        <v>1.2734666155828775</v>
      </c>
      <c r="D1013" s="9">
        <v>13125</v>
      </c>
      <c r="E1013" s="8">
        <f t="shared" si="1401"/>
        <v>1.2907952774103451</v>
      </c>
      <c r="F1013" s="9">
        <v>930</v>
      </c>
      <c r="G1013" s="8">
        <f t="shared" si="1402"/>
        <v>1.2669436686874191</v>
      </c>
      <c r="H1013" s="9">
        <v>160</v>
      </c>
      <c r="I1013" s="8">
        <f t="shared" si="1403"/>
        <v>0.72398190045248867</v>
      </c>
      <c r="J1013" s="9">
        <v>1225</v>
      </c>
      <c r="K1013" s="8">
        <f t="shared" si="1404"/>
        <v>1.2179965200099427</v>
      </c>
      <c r="L1013" s="9">
        <v>160</v>
      </c>
      <c r="M1013" s="8">
        <f t="shared" si="1405"/>
        <v>0.61919504643962853</v>
      </c>
      <c r="N1013" s="9">
        <v>800</v>
      </c>
      <c r="O1013" s="8">
        <f t="shared" si="1406"/>
        <v>1.7965416573096791</v>
      </c>
      <c r="P1013" s="9">
        <v>800</v>
      </c>
      <c r="Q1013" s="8">
        <f t="shared" si="1407"/>
        <v>1.0931201748992279</v>
      </c>
      <c r="R1013" s="9">
        <v>465</v>
      </c>
      <c r="S1013" s="8">
        <f t="shared" si="1408"/>
        <v>0.89131684876365724</v>
      </c>
      <c r="T1013" s="9">
        <v>60</v>
      </c>
      <c r="U1013" s="8">
        <f t="shared" si="1409"/>
        <v>0.554016620498615</v>
      </c>
      <c r="V1013" s="9">
        <v>520</v>
      </c>
      <c r="W1013" s="8">
        <f t="shared" si="1410"/>
        <v>0.63291139240506333</v>
      </c>
      <c r="X1013" s="9">
        <v>590</v>
      </c>
      <c r="Y1013" s="8">
        <f t="shared" si="1411"/>
        <v>1.3693860972496228</v>
      </c>
      <c r="Z1013" s="9">
        <v>480</v>
      </c>
      <c r="AA1013" s="8">
        <f t="shared" si="1412"/>
        <v>3.7180480247869867</v>
      </c>
      <c r="AB1013" s="9">
        <v>335</v>
      </c>
      <c r="AC1013" s="8">
        <f t="shared" si="1413"/>
        <v>0.83896819434009529</v>
      </c>
      <c r="AD1013" s="9">
        <v>340</v>
      </c>
      <c r="AE1013" s="8">
        <f t="shared" si="1414"/>
        <v>0.58104759463385458</v>
      </c>
      <c r="AF1013" s="9">
        <v>580</v>
      </c>
      <c r="AG1013" s="8">
        <f t="shared" si="1415"/>
        <v>0.65363159970699281</v>
      </c>
      <c r="AH1013" s="9">
        <v>1350</v>
      </c>
      <c r="AI1013" s="8">
        <f t="shared" si="1416"/>
        <v>2.4732069249793898</v>
      </c>
      <c r="AJ1013" s="9">
        <v>520</v>
      </c>
      <c r="AK1013" s="8">
        <f t="shared" si="1417"/>
        <v>1.3292433537832311</v>
      </c>
      <c r="AL1013" s="9">
        <v>435</v>
      </c>
      <c r="AM1013" s="8">
        <f t="shared" si="1418"/>
        <v>1.0229276895943562</v>
      </c>
      <c r="AN1013" s="9">
        <v>1185</v>
      </c>
      <c r="AO1013" s="8">
        <f t="shared" si="1419"/>
        <v>1.7182628869716523</v>
      </c>
      <c r="AP1013" s="9">
        <v>2185</v>
      </c>
      <c r="AQ1013" s="8">
        <f t="shared" si="1420"/>
        <v>2.6125425958031925</v>
      </c>
      <c r="AR1013" s="9">
        <v>20</v>
      </c>
      <c r="AS1013" s="8">
        <f t="shared" si="1421"/>
        <v>0.99255583126550873</v>
      </c>
      <c r="AT1013" s="9">
        <v>70</v>
      </c>
      <c r="AU1013" s="8">
        <f t="shared" si="1422"/>
        <v>0.65604498594189309</v>
      </c>
      <c r="AV1013" s="9">
        <v>250</v>
      </c>
      <c r="AW1013" s="8">
        <f t="shared" si="1423"/>
        <v>1.4594279042615295</v>
      </c>
      <c r="AX1013" s="9">
        <v>365</v>
      </c>
      <c r="AY1013" s="8">
        <f t="shared" si="1424"/>
        <v>1.3411721477126584</v>
      </c>
      <c r="AZ1013" s="9">
        <v>75</v>
      </c>
      <c r="BA1013" s="8">
        <f t="shared" si="1425"/>
        <v>0.6599208095028597</v>
      </c>
      <c r="BB1013" s="9">
        <v>40</v>
      </c>
      <c r="BC1013" s="8">
        <f t="shared" si="1426"/>
        <v>0.99502487562189057</v>
      </c>
      <c r="BD1013" s="9">
        <v>145</v>
      </c>
      <c r="BE1013" s="8">
        <f t="shared" si="1427"/>
        <v>1.3211845102505695</v>
      </c>
      <c r="BF1013" s="9">
        <v>0</v>
      </c>
      <c r="BG1013" s="8">
        <f t="shared" si="1428"/>
        <v>0</v>
      </c>
      <c r="BH1013" s="9">
        <v>0</v>
      </c>
      <c r="BI1013" s="8">
        <f t="shared" si="1429"/>
        <v>0</v>
      </c>
      <c r="BJ1013" s="9">
        <v>155</v>
      </c>
      <c r="BK1013" s="8">
        <f t="shared" si="1430"/>
        <v>1.3722886232846392</v>
      </c>
      <c r="BL1013" s="9">
        <v>185</v>
      </c>
      <c r="BM1013" s="8">
        <f t="shared" si="1431"/>
        <v>1.053230856817535</v>
      </c>
      <c r="BN1013" s="9">
        <v>10</v>
      </c>
      <c r="BO1013" s="8">
        <f t="shared" si="1432"/>
        <v>0.333889816360601</v>
      </c>
      <c r="BP1013" s="9">
        <v>0</v>
      </c>
      <c r="BQ1013" s="8">
        <f t="shared" si="1433"/>
        <v>0</v>
      </c>
      <c r="BR1013" s="9">
        <v>160</v>
      </c>
      <c r="BS1013" s="8">
        <f t="shared" si="1434"/>
        <v>1.5511391177896268</v>
      </c>
    </row>
    <row r="1014" spans="1:71" x14ac:dyDescent="0.25">
      <c r="A1014" s="10" t="s">
        <v>624</v>
      </c>
      <c r="B1014" s="9">
        <v>1450</v>
      </c>
      <c r="C1014" s="8">
        <f t="shared" si="1400"/>
        <v>0.12625822855351607</v>
      </c>
      <c r="D1014" s="9">
        <v>1295</v>
      </c>
      <c r="E1014" s="8">
        <f t="shared" si="1401"/>
        <v>0.12735846737115405</v>
      </c>
      <c r="F1014" s="9">
        <v>255</v>
      </c>
      <c r="G1014" s="8">
        <f t="shared" si="1402"/>
        <v>0.34738778012396976</v>
      </c>
      <c r="H1014" s="9">
        <v>10</v>
      </c>
      <c r="I1014" s="8">
        <f t="shared" si="1403"/>
        <v>4.5248868778280542E-2</v>
      </c>
      <c r="J1014" s="9">
        <v>115</v>
      </c>
      <c r="K1014" s="8">
        <f t="shared" si="1404"/>
        <v>0.11434253044991299</v>
      </c>
      <c r="L1014" s="9">
        <v>0</v>
      </c>
      <c r="M1014" s="8">
        <f t="shared" si="1405"/>
        <v>0</v>
      </c>
      <c r="N1014" s="9">
        <v>10</v>
      </c>
      <c r="O1014" s="8">
        <f t="shared" si="1406"/>
        <v>2.2456770716370988E-2</v>
      </c>
      <c r="P1014" s="9">
        <v>80</v>
      </c>
      <c r="Q1014" s="8">
        <f t="shared" si="1407"/>
        <v>0.10931201748992281</v>
      </c>
      <c r="R1014" s="9">
        <v>25</v>
      </c>
      <c r="S1014" s="8">
        <f t="shared" si="1408"/>
        <v>4.7920260686218137E-2</v>
      </c>
      <c r="T1014" s="9">
        <v>0</v>
      </c>
      <c r="U1014" s="8">
        <f t="shared" si="1409"/>
        <v>0</v>
      </c>
      <c r="V1014" s="9">
        <v>15</v>
      </c>
      <c r="W1014" s="8">
        <f t="shared" si="1410"/>
        <v>1.8257059396299902E-2</v>
      </c>
      <c r="X1014" s="9">
        <v>100</v>
      </c>
      <c r="Y1014" s="8">
        <f t="shared" si="1411"/>
        <v>0.23209933851688525</v>
      </c>
      <c r="Z1014" s="9">
        <v>10</v>
      </c>
      <c r="AA1014" s="8">
        <f t="shared" si="1412"/>
        <v>7.7459333849728904E-2</v>
      </c>
      <c r="AB1014" s="9">
        <v>45</v>
      </c>
      <c r="AC1014" s="8">
        <f t="shared" si="1413"/>
        <v>0.11269722013523666</v>
      </c>
      <c r="AD1014" s="9">
        <v>10</v>
      </c>
      <c r="AE1014" s="8">
        <f t="shared" si="1414"/>
        <v>1.7089635136289839E-2</v>
      </c>
      <c r="AF1014" s="9">
        <v>25</v>
      </c>
      <c r="AG1014" s="8">
        <f t="shared" si="1415"/>
        <v>2.8173775849439343E-2</v>
      </c>
      <c r="AH1014" s="9">
        <v>340</v>
      </c>
      <c r="AI1014" s="8">
        <f t="shared" si="1416"/>
        <v>0.62288174406888341</v>
      </c>
      <c r="AJ1014" s="9">
        <v>80</v>
      </c>
      <c r="AK1014" s="8">
        <f t="shared" si="1417"/>
        <v>0.20449897750511251</v>
      </c>
      <c r="AL1014" s="9">
        <v>15</v>
      </c>
      <c r="AM1014" s="8">
        <f t="shared" si="1418"/>
        <v>3.5273368606701945E-2</v>
      </c>
      <c r="AN1014" s="9">
        <v>105</v>
      </c>
      <c r="AO1014" s="8">
        <f t="shared" si="1419"/>
        <v>0.15225114188356415</v>
      </c>
      <c r="AP1014" s="9">
        <v>40</v>
      </c>
      <c r="AQ1014" s="8">
        <f t="shared" si="1420"/>
        <v>4.7826866742392539E-2</v>
      </c>
      <c r="AR1014" s="9">
        <v>0</v>
      </c>
      <c r="AS1014" s="8">
        <f t="shared" si="1421"/>
        <v>0</v>
      </c>
      <c r="AT1014" s="9">
        <v>0</v>
      </c>
      <c r="AU1014" s="8">
        <f t="shared" si="1422"/>
        <v>0</v>
      </c>
      <c r="AV1014" s="9">
        <v>45</v>
      </c>
      <c r="AW1014" s="8">
        <f t="shared" si="1423"/>
        <v>0.26269702276707529</v>
      </c>
      <c r="AX1014" s="9">
        <v>55</v>
      </c>
      <c r="AY1014" s="8">
        <f t="shared" si="1424"/>
        <v>0.20209443321697593</v>
      </c>
      <c r="AZ1014" s="9">
        <v>10</v>
      </c>
      <c r="BA1014" s="8">
        <f t="shared" si="1425"/>
        <v>8.7989441267047955E-2</v>
      </c>
      <c r="BB1014" s="9">
        <v>0</v>
      </c>
      <c r="BC1014" s="8">
        <f t="shared" si="1426"/>
        <v>0</v>
      </c>
      <c r="BD1014" s="9">
        <v>0</v>
      </c>
      <c r="BE1014" s="8">
        <f t="shared" si="1427"/>
        <v>0</v>
      </c>
      <c r="BF1014" s="9">
        <v>0</v>
      </c>
      <c r="BG1014" s="8">
        <f t="shared" si="1428"/>
        <v>0</v>
      </c>
      <c r="BH1014" s="9">
        <v>0</v>
      </c>
      <c r="BI1014" s="8">
        <f t="shared" si="1429"/>
        <v>0</v>
      </c>
      <c r="BJ1014" s="9">
        <v>0</v>
      </c>
      <c r="BK1014" s="8">
        <f t="shared" si="1430"/>
        <v>0</v>
      </c>
      <c r="BL1014" s="9">
        <v>10</v>
      </c>
      <c r="BM1014" s="8">
        <f t="shared" si="1431"/>
        <v>5.6931397665812698E-2</v>
      </c>
      <c r="BN1014" s="9">
        <v>0</v>
      </c>
      <c r="BO1014" s="8">
        <f t="shared" si="1432"/>
        <v>0</v>
      </c>
      <c r="BP1014" s="9">
        <v>0</v>
      </c>
      <c r="BQ1014" s="8">
        <f t="shared" si="1433"/>
        <v>0</v>
      </c>
      <c r="BR1014" s="9">
        <v>15</v>
      </c>
      <c r="BS1014" s="8">
        <f t="shared" si="1434"/>
        <v>0.1454192922927775</v>
      </c>
    </row>
    <row r="1015" spans="1:71" x14ac:dyDescent="0.25">
      <c r="A1015" s="10" t="s">
        <v>623</v>
      </c>
      <c r="B1015" s="9">
        <v>25</v>
      </c>
      <c r="C1015" s="8">
        <f t="shared" si="1400"/>
        <v>2.1768660095433808E-3</v>
      </c>
      <c r="D1015" s="9">
        <v>20</v>
      </c>
      <c r="E1015" s="8">
        <f t="shared" si="1401"/>
        <v>1.96692613700624E-3</v>
      </c>
      <c r="F1015" s="9">
        <v>0</v>
      </c>
      <c r="G1015" s="8">
        <f t="shared" si="1402"/>
        <v>0</v>
      </c>
      <c r="H1015" s="9">
        <v>0</v>
      </c>
      <c r="I1015" s="8">
        <f t="shared" si="1403"/>
        <v>0</v>
      </c>
      <c r="J1015" s="9">
        <v>0</v>
      </c>
      <c r="K1015" s="8">
        <f t="shared" si="1404"/>
        <v>0</v>
      </c>
      <c r="L1015" s="9">
        <v>0</v>
      </c>
      <c r="M1015" s="8">
        <f t="shared" si="1405"/>
        <v>0</v>
      </c>
      <c r="N1015" s="9">
        <v>0</v>
      </c>
      <c r="O1015" s="8">
        <f t="shared" si="1406"/>
        <v>0</v>
      </c>
      <c r="P1015" s="9">
        <v>0</v>
      </c>
      <c r="Q1015" s="8">
        <f t="shared" si="1407"/>
        <v>0</v>
      </c>
      <c r="R1015" s="9">
        <v>0</v>
      </c>
      <c r="S1015" s="8">
        <f t="shared" si="1408"/>
        <v>0</v>
      </c>
      <c r="T1015" s="9">
        <v>0</v>
      </c>
      <c r="U1015" s="8">
        <f t="shared" si="1409"/>
        <v>0</v>
      </c>
      <c r="V1015" s="9">
        <v>0</v>
      </c>
      <c r="W1015" s="8">
        <f t="shared" si="1410"/>
        <v>0</v>
      </c>
      <c r="X1015" s="9">
        <v>0</v>
      </c>
      <c r="Y1015" s="8">
        <f t="shared" si="1411"/>
        <v>0</v>
      </c>
      <c r="Z1015" s="9">
        <v>0</v>
      </c>
      <c r="AA1015" s="8">
        <f t="shared" si="1412"/>
        <v>0</v>
      </c>
      <c r="AB1015" s="9">
        <v>0</v>
      </c>
      <c r="AC1015" s="8">
        <f t="shared" si="1413"/>
        <v>0</v>
      </c>
      <c r="AD1015" s="9">
        <v>0</v>
      </c>
      <c r="AE1015" s="8">
        <f t="shared" si="1414"/>
        <v>0</v>
      </c>
      <c r="AF1015" s="9">
        <v>0</v>
      </c>
      <c r="AG1015" s="8">
        <f t="shared" si="1415"/>
        <v>0</v>
      </c>
      <c r="AH1015" s="9">
        <v>0</v>
      </c>
      <c r="AI1015" s="8">
        <f t="shared" si="1416"/>
        <v>0</v>
      </c>
      <c r="AJ1015" s="9">
        <v>20</v>
      </c>
      <c r="AK1015" s="8">
        <f t="shared" si="1417"/>
        <v>5.1124744376278126E-2</v>
      </c>
      <c r="AL1015" s="9">
        <v>0</v>
      </c>
      <c r="AM1015" s="8">
        <f t="shared" si="1418"/>
        <v>0</v>
      </c>
      <c r="AN1015" s="9">
        <v>0</v>
      </c>
      <c r="AO1015" s="8">
        <f t="shared" si="1419"/>
        <v>0</v>
      </c>
      <c r="AP1015" s="9">
        <v>0</v>
      </c>
      <c r="AQ1015" s="8">
        <f t="shared" si="1420"/>
        <v>0</v>
      </c>
      <c r="AR1015" s="9">
        <v>0</v>
      </c>
      <c r="AS1015" s="8">
        <f t="shared" si="1421"/>
        <v>0</v>
      </c>
      <c r="AT1015" s="9">
        <v>0</v>
      </c>
      <c r="AU1015" s="8">
        <f t="shared" si="1422"/>
        <v>0</v>
      </c>
      <c r="AV1015" s="9">
        <v>0</v>
      </c>
      <c r="AW1015" s="8">
        <f t="shared" si="1423"/>
        <v>0</v>
      </c>
      <c r="AX1015" s="9">
        <v>0</v>
      </c>
      <c r="AY1015" s="8">
        <f t="shared" si="1424"/>
        <v>0</v>
      </c>
      <c r="AZ1015" s="9">
        <v>0</v>
      </c>
      <c r="BA1015" s="8">
        <f t="shared" si="1425"/>
        <v>0</v>
      </c>
      <c r="BB1015" s="9">
        <v>0</v>
      </c>
      <c r="BC1015" s="8">
        <f t="shared" si="1426"/>
        <v>0</v>
      </c>
      <c r="BD1015" s="9">
        <v>0</v>
      </c>
      <c r="BE1015" s="8">
        <f t="shared" si="1427"/>
        <v>0</v>
      </c>
      <c r="BF1015" s="9">
        <v>0</v>
      </c>
      <c r="BG1015" s="8">
        <f t="shared" si="1428"/>
        <v>0</v>
      </c>
      <c r="BH1015" s="9">
        <v>0</v>
      </c>
      <c r="BI1015" s="8">
        <f t="shared" si="1429"/>
        <v>0</v>
      </c>
      <c r="BJ1015" s="9">
        <v>0</v>
      </c>
      <c r="BK1015" s="8">
        <f t="shared" si="1430"/>
        <v>0</v>
      </c>
      <c r="BL1015" s="9">
        <v>0</v>
      </c>
      <c r="BM1015" s="8">
        <f t="shared" si="1431"/>
        <v>0</v>
      </c>
      <c r="BN1015" s="9">
        <v>0</v>
      </c>
      <c r="BO1015" s="8">
        <f t="shared" si="1432"/>
        <v>0</v>
      </c>
      <c r="BP1015" s="9">
        <v>0</v>
      </c>
      <c r="BQ1015" s="8">
        <f t="shared" si="1433"/>
        <v>0</v>
      </c>
      <c r="BR1015" s="9">
        <v>0</v>
      </c>
      <c r="BS1015" s="8">
        <f t="shared" si="1434"/>
        <v>0</v>
      </c>
    </row>
    <row r="1016" spans="1:71" x14ac:dyDescent="0.25">
      <c r="A1016" s="10" t="s">
        <v>622</v>
      </c>
      <c r="B1016" s="9">
        <v>25</v>
      </c>
      <c r="C1016" s="8">
        <f t="shared" si="1400"/>
        <v>2.1768660095433808E-3</v>
      </c>
      <c r="D1016" s="9">
        <v>20</v>
      </c>
      <c r="E1016" s="8">
        <f t="shared" si="1401"/>
        <v>1.96692613700624E-3</v>
      </c>
      <c r="F1016" s="9">
        <v>0</v>
      </c>
      <c r="G1016" s="8">
        <f t="shared" si="1402"/>
        <v>0</v>
      </c>
      <c r="H1016" s="9">
        <v>0</v>
      </c>
      <c r="I1016" s="8">
        <f t="shared" si="1403"/>
        <v>0</v>
      </c>
      <c r="J1016" s="9">
        <v>0</v>
      </c>
      <c r="K1016" s="8">
        <f t="shared" si="1404"/>
        <v>0</v>
      </c>
      <c r="L1016" s="9">
        <v>0</v>
      </c>
      <c r="M1016" s="8">
        <f t="shared" si="1405"/>
        <v>0</v>
      </c>
      <c r="N1016" s="9">
        <v>0</v>
      </c>
      <c r="O1016" s="8">
        <f t="shared" si="1406"/>
        <v>0</v>
      </c>
      <c r="P1016" s="9">
        <v>0</v>
      </c>
      <c r="Q1016" s="8">
        <f t="shared" si="1407"/>
        <v>0</v>
      </c>
      <c r="R1016" s="9">
        <v>0</v>
      </c>
      <c r="S1016" s="8">
        <f t="shared" si="1408"/>
        <v>0</v>
      </c>
      <c r="T1016" s="9">
        <v>0</v>
      </c>
      <c r="U1016" s="8">
        <f t="shared" si="1409"/>
        <v>0</v>
      </c>
      <c r="V1016" s="9">
        <v>0</v>
      </c>
      <c r="W1016" s="8">
        <f t="shared" si="1410"/>
        <v>0</v>
      </c>
      <c r="X1016" s="9">
        <v>0</v>
      </c>
      <c r="Y1016" s="8">
        <f t="shared" si="1411"/>
        <v>0</v>
      </c>
      <c r="Z1016" s="9">
        <v>0</v>
      </c>
      <c r="AA1016" s="8">
        <f t="shared" si="1412"/>
        <v>0</v>
      </c>
      <c r="AB1016" s="9">
        <v>0</v>
      </c>
      <c r="AC1016" s="8">
        <f t="shared" si="1413"/>
        <v>0</v>
      </c>
      <c r="AD1016" s="9">
        <v>0</v>
      </c>
      <c r="AE1016" s="8">
        <f t="shared" si="1414"/>
        <v>0</v>
      </c>
      <c r="AF1016" s="9">
        <v>0</v>
      </c>
      <c r="AG1016" s="8">
        <f t="shared" si="1415"/>
        <v>0</v>
      </c>
      <c r="AH1016" s="9">
        <v>0</v>
      </c>
      <c r="AI1016" s="8">
        <f t="shared" si="1416"/>
        <v>0</v>
      </c>
      <c r="AJ1016" s="9">
        <v>20</v>
      </c>
      <c r="AK1016" s="8">
        <f t="shared" si="1417"/>
        <v>5.1124744376278126E-2</v>
      </c>
      <c r="AL1016" s="9">
        <v>0</v>
      </c>
      <c r="AM1016" s="8">
        <f t="shared" si="1418"/>
        <v>0</v>
      </c>
      <c r="AN1016" s="9">
        <v>0</v>
      </c>
      <c r="AO1016" s="8">
        <f t="shared" si="1419"/>
        <v>0</v>
      </c>
      <c r="AP1016" s="9">
        <v>0</v>
      </c>
      <c r="AQ1016" s="8">
        <f t="shared" si="1420"/>
        <v>0</v>
      </c>
      <c r="AR1016" s="9">
        <v>0</v>
      </c>
      <c r="AS1016" s="8">
        <f t="shared" si="1421"/>
        <v>0</v>
      </c>
      <c r="AT1016" s="9">
        <v>0</v>
      </c>
      <c r="AU1016" s="8">
        <f t="shared" si="1422"/>
        <v>0</v>
      </c>
      <c r="AV1016" s="9">
        <v>0</v>
      </c>
      <c r="AW1016" s="8">
        <f t="shared" si="1423"/>
        <v>0</v>
      </c>
      <c r="AX1016" s="9">
        <v>0</v>
      </c>
      <c r="AY1016" s="8">
        <f t="shared" si="1424"/>
        <v>0</v>
      </c>
      <c r="AZ1016" s="9">
        <v>0</v>
      </c>
      <c r="BA1016" s="8">
        <f t="shared" si="1425"/>
        <v>0</v>
      </c>
      <c r="BB1016" s="9">
        <v>0</v>
      </c>
      <c r="BC1016" s="8">
        <f t="shared" si="1426"/>
        <v>0</v>
      </c>
      <c r="BD1016" s="9">
        <v>0</v>
      </c>
      <c r="BE1016" s="8">
        <f t="shared" si="1427"/>
        <v>0</v>
      </c>
      <c r="BF1016" s="9">
        <v>0</v>
      </c>
      <c r="BG1016" s="8">
        <f t="shared" si="1428"/>
        <v>0</v>
      </c>
      <c r="BH1016" s="9">
        <v>0</v>
      </c>
      <c r="BI1016" s="8">
        <f t="shared" si="1429"/>
        <v>0</v>
      </c>
      <c r="BJ1016" s="9">
        <v>0</v>
      </c>
      <c r="BK1016" s="8">
        <f t="shared" si="1430"/>
        <v>0</v>
      </c>
      <c r="BL1016" s="9">
        <v>0</v>
      </c>
      <c r="BM1016" s="8">
        <f t="shared" si="1431"/>
        <v>0</v>
      </c>
      <c r="BN1016" s="9">
        <v>0</v>
      </c>
      <c r="BO1016" s="8">
        <f t="shared" si="1432"/>
        <v>0</v>
      </c>
      <c r="BP1016" s="9">
        <v>0</v>
      </c>
      <c r="BQ1016" s="8">
        <f t="shared" si="1433"/>
        <v>0</v>
      </c>
      <c r="BR1016" s="9">
        <v>0</v>
      </c>
      <c r="BS1016" s="8">
        <f t="shared" si="1434"/>
        <v>0</v>
      </c>
    </row>
    <row r="1017" spans="1:71" x14ac:dyDescent="0.25">
      <c r="A1017" s="10" t="s">
        <v>621</v>
      </c>
      <c r="B1017" s="9">
        <v>0</v>
      </c>
      <c r="C1017" s="8">
        <f t="shared" si="1400"/>
        <v>0</v>
      </c>
      <c r="D1017" s="9">
        <v>0</v>
      </c>
      <c r="E1017" s="8">
        <f t="shared" si="1401"/>
        <v>0</v>
      </c>
      <c r="F1017" s="9">
        <v>0</v>
      </c>
      <c r="G1017" s="8">
        <f t="shared" si="1402"/>
        <v>0</v>
      </c>
      <c r="H1017" s="9">
        <v>0</v>
      </c>
      <c r="I1017" s="8">
        <f t="shared" si="1403"/>
        <v>0</v>
      </c>
      <c r="J1017" s="9">
        <v>0</v>
      </c>
      <c r="K1017" s="8">
        <f t="shared" si="1404"/>
        <v>0</v>
      </c>
      <c r="L1017" s="9">
        <v>0</v>
      </c>
      <c r="M1017" s="8">
        <f t="shared" si="1405"/>
        <v>0</v>
      </c>
      <c r="N1017" s="9">
        <v>0</v>
      </c>
      <c r="O1017" s="8">
        <f t="shared" si="1406"/>
        <v>0</v>
      </c>
      <c r="P1017" s="9">
        <v>0</v>
      </c>
      <c r="Q1017" s="8">
        <f t="shared" si="1407"/>
        <v>0</v>
      </c>
      <c r="R1017" s="9">
        <v>0</v>
      </c>
      <c r="S1017" s="8">
        <f t="shared" si="1408"/>
        <v>0</v>
      </c>
      <c r="T1017" s="9">
        <v>0</v>
      </c>
      <c r="U1017" s="8">
        <f t="shared" si="1409"/>
        <v>0</v>
      </c>
      <c r="V1017" s="9">
        <v>0</v>
      </c>
      <c r="W1017" s="8">
        <f t="shared" si="1410"/>
        <v>0</v>
      </c>
      <c r="X1017" s="9">
        <v>0</v>
      </c>
      <c r="Y1017" s="8">
        <f t="shared" si="1411"/>
        <v>0</v>
      </c>
      <c r="Z1017" s="9">
        <v>0</v>
      </c>
      <c r="AA1017" s="8">
        <f t="shared" si="1412"/>
        <v>0</v>
      </c>
      <c r="AB1017" s="9">
        <v>0</v>
      </c>
      <c r="AC1017" s="8">
        <f t="shared" si="1413"/>
        <v>0</v>
      </c>
      <c r="AD1017" s="9">
        <v>0</v>
      </c>
      <c r="AE1017" s="8">
        <f t="shared" si="1414"/>
        <v>0</v>
      </c>
      <c r="AF1017" s="9">
        <v>0</v>
      </c>
      <c r="AG1017" s="8">
        <f t="shared" si="1415"/>
        <v>0</v>
      </c>
      <c r="AH1017" s="9">
        <v>0</v>
      </c>
      <c r="AI1017" s="8">
        <f t="shared" si="1416"/>
        <v>0</v>
      </c>
      <c r="AJ1017" s="9">
        <v>0</v>
      </c>
      <c r="AK1017" s="8">
        <f t="shared" si="1417"/>
        <v>0</v>
      </c>
      <c r="AL1017" s="9">
        <v>0</v>
      </c>
      <c r="AM1017" s="8">
        <f t="shared" si="1418"/>
        <v>0</v>
      </c>
      <c r="AN1017" s="9">
        <v>0</v>
      </c>
      <c r="AO1017" s="8">
        <f t="shared" si="1419"/>
        <v>0</v>
      </c>
      <c r="AP1017" s="9">
        <v>0</v>
      </c>
      <c r="AQ1017" s="8">
        <f t="shared" si="1420"/>
        <v>0</v>
      </c>
      <c r="AR1017" s="9">
        <v>0</v>
      </c>
      <c r="AS1017" s="8">
        <f t="shared" si="1421"/>
        <v>0</v>
      </c>
      <c r="AT1017" s="9">
        <v>0</v>
      </c>
      <c r="AU1017" s="8">
        <f t="shared" si="1422"/>
        <v>0</v>
      </c>
      <c r="AV1017" s="9">
        <v>0</v>
      </c>
      <c r="AW1017" s="8">
        <f t="shared" si="1423"/>
        <v>0</v>
      </c>
      <c r="AX1017" s="9">
        <v>0</v>
      </c>
      <c r="AY1017" s="8">
        <f t="shared" si="1424"/>
        <v>0</v>
      </c>
      <c r="AZ1017" s="9">
        <v>0</v>
      </c>
      <c r="BA1017" s="8">
        <f t="shared" si="1425"/>
        <v>0</v>
      </c>
      <c r="BB1017" s="9">
        <v>0</v>
      </c>
      <c r="BC1017" s="8">
        <f t="shared" si="1426"/>
        <v>0</v>
      </c>
      <c r="BD1017" s="9">
        <v>0</v>
      </c>
      <c r="BE1017" s="8">
        <f t="shared" si="1427"/>
        <v>0</v>
      </c>
      <c r="BF1017" s="9">
        <v>0</v>
      </c>
      <c r="BG1017" s="8">
        <f t="shared" si="1428"/>
        <v>0</v>
      </c>
      <c r="BH1017" s="9">
        <v>0</v>
      </c>
      <c r="BI1017" s="8">
        <f t="shared" si="1429"/>
        <v>0</v>
      </c>
      <c r="BJ1017" s="9">
        <v>0</v>
      </c>
      <c r="BK1017" s="8">
        <f t="shared" si="1430"/>
        <v>0</v>
      </c>
      <c r="BL1017" s="9">
        <v>0</v>
      </c>
      <c r="BM1017" s="8">
        <f t="shared" si="1431"/>
        <v>0</v>
      </c>
      <c r="BN1017" s="9">
        <v>0</v>
      </c>
      <c r="BO1017" s="8">
        <f t="shared" si="1432"/>
        <v>0</v>
      </c>
      <c r="BP1017" s="9">
        <v>0</v>
      </c>
      <c r="BQ1017" s="8">
        <f t="shared" si="1433"/>
        <v>0</v>
      </c>
      <c r="BR1017" s="9">
        <v>0</v>
      </c>
      <c r="BS1017" s="8">
        <f t="shared" si="1434"/>
        <v>0</v>
      </c>
    </row>
    <row r="1018" spans="1:71" x14ac:dyDescent="0.25">
      <c r="A1018" s="10" t="s">
        <v>620</v>
      </c>
      <c r="B1018" s="9">
        <v>0</v>
      </c>
      <c r="C1018" s="8">
        <f t="shared" si="1400"/>
        <v>0</v>
      </c>
      <c r="D1018" s="9">
        <v>0</v>
      </c>
      <c r="E1018" s="8">
        <f t="shared" si="1401"/>
        <v>0</v>
      </c>
      <c r="F1018" s="9">
        <v>0</v>
      </c>
      <c r="G1018" s="8">
        <f t="shared" si="1402"/>
        <v>0</v>
      </c>
      <c r="H1018" s="9">
        <v>0</v>
      </c>
      <c r="I1018" s="8">
        <f t="shared" si="1403"/>
        <v>0</v>
      </c>
      <c r="J1018" s="9">
        <v>0</v>
      </c>
      <c r="K1018" s="8">
        <f t="shared" si="1404"/>
        <v>0</v>
      </c>
      <c r="L1018" s="9">
        <v>0</v>
      </c>
      <c r="M1018" s="8">
        <f t="shared" si="1405"/>
        <v>0</v>
      </c>
      <c r="N1018" s="9">
        <v>0</v>
      </c>
      <c r="O1018" s="8">
        <f t="shared" si="1406"/>
        <v>0</v>
      </c>
      <c r="P1018" s="9">
        <v>0</v>
      </c>
      <c r="Q1018" s="8">
        <f t="shared" si="1407"/>
        <v>0</v>
      </c>
      <c r="R1018" s="9">
        <v>0</v>
      </c>
      <c r="S1018" s="8">
        <f t="shared" si="1408"/>
        <v>0</v>
      </c>
      <c r="T1018" s="9">
        <v>0</v>
      </c>
      <c r="U1018" s="8">
        <f t="shared" si="1409"/>
        <v>0</v>
      </c>
      <c r="V1018" s="9">
        <v>0</v>
      </c>
      <c r="W1018" s="8">
        <f t="shared" si="1410"/>
        <v>0</v>
      </c>
      <c r="X1018" s="9">
        <v>0</v>
      </c>
      <c r="Y1018" s="8">
        <f t="shared" si="1411"/>
        <v>0</v>
      </c>
      <c r="Z1018" s="9">
        <v>0</v>
      </c>
      <c r="AA1018" s="8">
        <f t="shared" si="1412"/>
        <v>0</v>
      </c>
      <c r="AB1018" s="9">
        <v>0</v>
      </c>
      <c r="AC1018" s="8">
        <f t="shared" si="1413"/>
        <v>0</v>
      </c>
      <c r="AD1018" s="9">
        <v>0</v>
      </c>
      <c r="AE1018" s="8">
        <f t="shared" si="1414"/>
        <v>0</v>
      </c>
      <c r="AF1018" s="9">
        <v>0</v>
      </c>
      <c r="AG1018" s="8">
        <f t="shared" si="1415"/>
        <v>0</v>
      </c>
      <c r="AH1018" s="9">
        <v>0</v>
      </c>
      <c r="AI1018" s="8">
        <f t="shared" si="1416"/>
        <v>0</v>
      </c>
      <c r="AJ1018" s="9">
        <v>0</v>
      </c>
      <c r="AK1018" s="8">
        <f t="shared" si="1417"/>
        <v>0</v>
      </c>
      <c r="AL1018" s="9">
        <v>0</v>
      </c>
      <c r="AM1018" s="8">
        <f t="shared" si="1418"/>
        <v>0</v>
      </c>
      <c r="AN1018" s="9">
        <v>0</v>
      </c>
      <c r="AO1018" s="8">
        <f t="shared" si="1419"/>
        <v>0</v>
      </c>
      <c r="AP1018" s="9">
        <v>0</v>
      </c>
      <c r="AQ1018" s="8">
        <f t="shared" si="1420"/>
        <v>0</v>
      </c>
      <c r="AR1018" s="9">
        <v>0</v>
      </c>
      <c r="AS1018" s="8">
        <f t="shared" si="1421"/>
        <v>0</v>
      </c>
      <c r="AT1018" s="9">
        <v>0</v>
      </c>
      <c r="AU1018" s="8">
        <f t="shared" si="1422"/>
        <v>0</v>
      </c>
      <c r="AV1018" s="9">
        <v>0</v>
      </c>
      <c r="AW1018" s="8">
        <f t="shared" si="1423"/>
        <v>0</v>
      </c>
      <c r="AX1018" s="9">
        <v>0</v>
      </c>
      <c r="AY1018" s="8">
        <f t="shared" si="1424"/>
        <v>0</v>
      </c>
      <c r="AZ1018" s="9">
        <v>0</v>
      </c>
      <c r="BA1018" s="8">
        <f t="shared" si="1425"/>
        <v>0</v>
      </c>
      <c r="BB1018" s="9">
        <v>0</v>
      </c>
      <c r="BC1018" s="8">
        <f t="shared" si="1426"/>
        <v>0</v>
      </c>
      <c r="BD1018" s="9">
        <v>0</v>
      </c>
      <c r="BE1018" s="8">
        <f t="shared" si="1427"/>
        <v>0</v>
      </c>
      <c r="BF1018" s="9">
        <v>0</v>
      </c>
      <c r="BG1018" s="8">
        <f t="shared" si="1428"/>
        <v>0</v>
      </c>
      <c r="BH1018" s="9">
        <v>0</v>
      </c>
      <c r="BI1018" s="8">
        <f t="shared" si="1429"/>
        <v>0</v>
      </c>
      <c r="BJ1018" s="9">
        <v>0</v>
      </c>
      <c r="BK1018" s="8">
        <f t="shared" si="1430"/>
        <v>0</v>
      </c>
      <c r="BL1018" s="9">
        <v>0</v>
      </c>
      <c r="BM1018" s="8">
        <f t="shared" si="1431"/>
        <v>0</v>
      </c>
      <c r="BN1018" s="9">
        <v>0</v>
      </c>
      <c r="BO1018" s="8">
        <f t="shared" si="1432"/>
        <v>0</v>
      </c>
      <c r="BP1018" s="9">
        <v>0</v>
      </c>
      <c r="BQ1018" s="8">
        <f t="shared" si="1433"/>
        <v>0</v>
      </c>
      <c r="BR1018" s="9">
        <v>0</v>
      </c>
      <c r="BS1018" s="8">
        <f t="shared" si="1434"/>
        <v>0</v>
      </c>
    </row>
    <row r="1019" spans="1:71" x14ac:dyDescent="0.25">
      <c r="A1019" s="10" t="s">
        <v>619</v>
      </c>
      <c r="B1019" s="9">
        <v>0</v>
      </c>
      <c r="C1019" s="8">
        <f t="shared" si="1400"/>
        <v>0</v>
      </c>
      <c r="D1019" s="9">
        <v>0</v>
      </c>
      <c r="E1019" s="8">
        <f t="shared" si="1401"/>
        <v>0</v>
      </c>
      <c r="F1019" s="9">
        <v>0</v>
      </c>
      <c r="G1019" s="8">
        <f t="shared" si="1402"/>
        <v>0</v>
      </c>
      <c r="H1019" s="9">
        <v>0</v>
      </c>
      <c r="I1019" s="8">
        <f t="shared" si="1403"/>
        <v>0</v>
      </c>
      <c r="J1019" s="9">
        <v>0</v>
      </c>
      <c r="K1019" s="8">
        <f t="shared" si="1404"/>
        <v>0</v>
      </c>
      <c r="L1019" s="9">
        <v>0</v>
      </c>
      <c r="M1019" s="8">
        <f t="shared" si="1405"/>
        <v>0</v>
      </c>
      <c r="N1019" s="9">
        <v>0</v>
      </c>
      <c r="O1019" s="8">
        <f t="shared" si="1406"/>
        <v>0</v>
      </c>
      <c r="P1019" s="9">
        <v>0</v>
      </c>
      <c r="Q1019" s="8">
        <f t="shared" si="1407"/>
        <v>0</v>
      </c>
      <c r="R1019" s="9">
        <v>0</v>
      </c>
      <c r="S1019" s="8">
        <f t="shared" si="1408"/>
        <v>0</v>
      </c>
      <c r="T1019" s="9">
        <v>0</v>
      </c>
      <c r="U1019" s="8">
        <f t="shared" si="1409"/>
        <v>0</v>
      </c>
      <c r="V1019" s="9">
        <v>0</v>
      </c>
      <c r="W1019" s="8">
        <f t="shared" si="1410"/>
        <v>0</v>
      </c>
      <c r="X1019" s="9">
        <v>0</v>
      </c>
      <c r="Y1019" s="8">
        <f t="shared" si="1411"/>
        <v>0</v>
      </c>
      <c r="Z1019" s="9">
        <v>0</v>
      </c>
      <c r="AA1019" s="8">
        <f t="shared" si="1412"/>
        <v>0</v>
      </c>
      <c r="AB1019" s="9">
        <v>0</v>
      </c>
      <c r="AC1019" s="8">
        <f t="shared" si="1413"/>
        <v>0</v>
      </c>
      <c r="AD1019" s="9">
        <v>0</v>
      </c>
      <c r="AE1019" s="8">
        <f t="shared" si="1414"/>
        <v>0</v>
      </c>
      <c r="AF1019" s="9">
        <v>0</v>
      </c>
      <c r="AG1019" s="8">
        <f t="shared" si="1415"/>
        <v>0</v>
      </c>
      <c r="AH1019" s="9">
        <v>0</v>
      </c>
      <c r="AI1019" s="8">
        <f t="shared" si="1416"/>
        <v>0</v>
      </c>
      <c r="AJ1019" s="9">
        <v>0</v>
      </c>
      <c r="AK1019" s="8">
        <f t="shared" si="1417"/>
        <v>0</v>
      </c>
      <c r="AL1019" s="9">
        <v>0</v>
      </c>
      <c r="AM1019" s="8">
        <f t="shared" si="1418"/>
        <v>0</v>
      </c>
      <c r="AN1019" s="9">
        <v>0</v>
      </c>
      <c r="AO1019" s="8">
        <f t="shared" si="1419"/>
        <v>0</v>
      </c>
      <c r="AP1019" s="9">
        <v>0</v>
      </c>
      <c r="AQ1019" s="8">
        <f t="shared" si="1420"/>
        <v>0</v>
      </c>
      <c r="AR1019" s="9">
        <v>0</v>
      </c>
      <c r="AS1019" s="8">
        <f t="shared" si="1421"/>
        <v>0</v>
      </c>
      <c r="AT1019" s="9">
        <v>0</v>
      </c>
      <c r="AU1019" s="8">
        <f t="shared" si="1422"/>
        <v>0</v>
      </c>
      <c r="AV1019" s="9">
        <v>0</v>
      </c>
      <c r="AW1019" s="8">
        <f t="shared" si="1423"/>
        <v>0</v>
      </c>
      <c r="AX1019" s="9">
        <v>0</v>
      </c>
      <c r="AY1019" s="8">
        <f t="shared" si="1424"/>
        <v>0</v>
      </c>
      <c r="AZ1019" s="9">
        <v>0</v>
      </c>
      <c r="BA1019" s="8">
        <f t="shared" si="1425"/>
        <v>0</v>
      </c>
      <c r="BB1019" s="9">
        <v>0</v>
      </c>
      <c r="BC1019" s="8">
        <f t="shared" si="1426"/>
        <v>0</v>
      </c>
      <c r="BD1019" s="9">
        <v>0</v>
      </c>
      <c r="BE1019" s="8">
        <f t="shared" si="1427"/>
        <v>0</v>
      </c>
      <c r="BF1019" s="9">
        <v>0</v>
      </c>
      <c r="BG1019" s="8">
        <f t="shared" si="1428"/>
        <v>0</v>
      </c>
      <c r="BH1019" s="9">
        <v>0</v>
      </c>
      <c r="BI1019" s="8">
        <f t="shared" si="1429"/>
        <v>0</v>
      </c>
      <c r="BJ1019" s="9">
        <v>0</v>
      </c>
      <c r="BK1019" s="8">
        <f t="shared" si="1430"/>
        <v>0</v>
      </c>
      <c r="BL1019" s="9">
        <v>0</v>
      </c>
      <c r="BM1019" s="8">
        <f t="shared" si="1431"/>
        <v>0</v>
      </c>
      <c r="BN1019" s="9">
        <v>0</v>
      </c>
      <c r="BO1019" s="8">
        <f t="shared" si="1432"/>
        <v>0</v>
      </c>
      <c r="BP1019" s="9">
        <v>0</v>
      </c>
      <c r="BQ1019" s="8">
        <f t="shared" si="1433"/>
        <v>0</v>
      </c>
      <c r="BR1019" s="9">
        <v>0</v>
      </c>
      <c r="BS1019" s="8">
        <f t="shared" si="1434"/>
        <v>0</v>
      </c>
    </row>
    <row r="1020" spans="1:71" x14ac:dyDescent="0.25">
      <c r="A1020" s="10" t="s">
        <v>618</v>
      </c>
      <c r="B1020" s="9">
        <v>0</v>
      </c>
      <c r="C1020" s="8">
        <f t="shared" si="1400"/>
        <v>0</v>
      </c>
      <c r="D1020" s="9">
        <v>0</v>
      </c>
      <c r="E1020" s="8">
        <f t="shared" si="1401"/>
        <v>0</v>
      </c>
      <c r="F1020" s="9">
        <v>0</v>
      </c>
      <c r="G1020" s="8">
        <f t="shared" si="1402"/>
        <v>0</v>
      </c>
      <c r="H1020" s="9">
        <v>0</v>
      </c>
      <c r="I1020" s="8">
        <f t="shared" si="1403"/>
        <v>0</v>
      </c>
      <c r="J1020" s="9">
        <v>0</v>
      </c>
      <c r="K1020" s="8">
        <f t="shared" si="1404"/>
        <v>0</v>
      </c>
      <c r="L1020" s="9">
        <v>0</v>
      </c>
      <c r="M1020" s="8">
        <f t="shared" si="1405"/>
        <v>0</v>
      </c>
      <c r="N1020" s="9">
        <v>0</v>
      </c>
      <c r="O1020" s="8">
        <f t="shared" si="1406"/>
        <v>0</v>
      </c>
      <c r="P1020" s="9">
        <v>0</v>
      </c>
      <c r="Q1020" s="8">
        <f t="shared" si="1407"/>
        <v>0</v>
      </c>
      <c r="R1020" s="9">
        <v>0</v>
      </c>
      <c r="S1020" s="8">
        <f t="shared" si="1408"/>
        <v>0</v>
      </c>
      <c r="T1020" s="9">
        <v>0</v>
      </c>
      <c r="U1020" s="8">
        <f t="shared" si="1409"/>
        <v>0</v>
      </c>
      <c r="V1020" s="9">
        <v>0</v>
      </c>
      <c r="W1020" s="8">
        <f t="shared" si="1410"/>
        <v>0</v>
      </c>
      <c r="X1020" s="9">
        <v>0</v>
      </c>
      <c r="Y1020" s="8">
        <f t="shared" si="1411"/>
        <v>0</v>
      </c>
      <c r="Z1020" s="9">
        <v>0</v>
      </c>
      <c r="AA1020" s="8">
        <f t="shared" si="1412"/>
        <v>0</v>
      </c>
      <c r="AB1020" s="9">
        <v>0</v>
      </c>
      <c r="AC1020" s="8">
        <f t="shared" si="1413"/>
        <v>0</v>
      </c>
      <c r="AD1020" s="9">
        <v>0</v>
      </c>
      <c r="AE1020" s="8">
        <f t="shared" si="1414"/>
        <v>0</v>
      </c>
      <c r="AF1020" s="9">
        <v>0</v>
      </c>
      <c r="AG1020" s="8">
        <f t="shared" si="1415"/>
        <v>0</v>
      </c>
      <c r="AH1020" s="9">
        <v>0</v>
      </c>
      <c r="AI1020" s="8">
        <f t="shared" si="1416"/>
        <v>0</v>
      </c>
      <c r="AJ1020" s="9">
        <v>0</v>
      </c>
      <c r="AK1020" s="8">
        <f t="shared" si="1417"/>
        <v>0</v>
      </c>
      <c r="AL1020" s="9">
        <v>0</v>
      </c>
      <c r="AM1020" s="8">
        <f t="shared" si="1418"/>
        <v>0</v>
      </c>
      <c r="AN1020" s="9">
        <v>0</v>
      </c>
      <c r="AO1020" s="8">
        <f t="shared" si="1419"/>
        <v>0</v>
      </c>
      <c r="AP1020" s="9">
        <v>0</v>
      </c>
      <c r="AQ1020" s="8">
        <f t="shared" si="1420"/>
        <v>0</v>
      </c>
      <c r="AR1020" s="9">
        <v>0</v>
      </c>
      <c r="AS1020" s="8">
        <f t="shared" si="1421"/>
        <v>0</v>
      </c>
      <c r="AT1020" s="9">
        <v>0</v>
      </c>
      <c r="AU1020" s="8">
        <f t="shared" si="1422"/>
        <v>0</v>
      </c>
      <c r="AV1020" s="9">
        <v>0</v>
      </c>
      <c r="AW1020" s="8">
        <f t="shared" si="1423"/>
        <v>0</v>
      </c>
      <c r="AX1020" s="9">
        <v>0</v>
      </c>
      <c r="AY1020" s="8">
        <f t="shared" si="1424"/>
        <v>0</v>
      </c>
      <c r="AZ1020" s="9">
        <v>0</v>
      </c>
      <c r="BA1020" s="8">
        <f t="shared" si="1425"/>
        <v>0</v>
      </c>
      <c r="BB1020" s="9">
        <v>0</v>
      </c>
      <c r="BC1020" s="8">
        <f t="shared" si="1426"/>
        <v>0</v>
      </c>
      <c r="BD1020" s="9">
        <v>0</v>
      </c>
      <c r="BE1020" s="8">
        <f t="shared" si="1427"/>
        <v>0</v>
      </c>
      <c r="BF1020" s="9">
        <v>0</v>
      </c>
      <c r="BG1020" s="8">
        <f t="shared" si="1428"/>
        <v>0</v>
      </c>
      <c r="BH1020" s="9">
        <v>0</v>
      </c>
      <c r="BI1020" s="8">
        <f t="shared" si="1429"/>
        <v>0</v>
      </c>
      <c r="BJ1020" s="9">
        <v>0</v>
      </c>
      <c r="BK1020" s="8">
        <f t="shared" si="1430"/>
        <v>0</v>
      </c>
      <c r="BL1020" s="9">
        <v>0</v>
      </c>
      <c r="BM1020" s="8">
        <f t="shared" si="1431"/>
        <v>0</v>
      </c>
      <c r="BN1020" s="9">
        <v>0</v>
      </c>
      <c r="BO1020" s="8">
        <f t="shared" si="1432"/>
        <v>0</v>
      </c>
      <c r="BP1020" s="9">
        <v>0</v>
      </c>
      <c r="BQ1020" s="8">
        <f t="shared" si="1433"/>
        <v>0</v>
      </c>
      <c r="BR1020" s="9">
        <v>0</v>
      </c>
      <c r="BS1020" s="8">
        <f t="shared" si="1434"/>
        <v>0</v>
      </c>
    </row>
    <row r="1021" spans="1:71" x14ac:dyDescent="0.25">
      <c r="A1021" s="10" t="s">
        <v>617</v>
      </c>
      <c r="B1021" s="9">
        <v>0</v>
      </c>
      <c r="C1021" s="8">
        <f t="shared" si="1400"/>
        <v>0</v>
      </c>
      <c r="D1021" s="9">
        <v>0</v>
      </c>
      <c r="E1021" s="8">
        <f t="shared" si="1401"/>
        <v>0</v>
      </c>
      <c r="F1021" s="9">
        <v>0</v>
      </c>
      <c r="G1021" s="8">
        <f t="shared" si="1402"/>
        <v>0</v>
      </c>
      <c r="H1021" s="9">
        <v>0</v>
      </c>
      <c r="I1021" s="8">
        <f t="shared" si="1403"/>
        <v>0</v>
      </c>
      <c r="J1021" s="9">
        <v>0</v>
      </c>
      <c r="K1021" s="8">
        <f t="shared" si="1404"/>
        <v>0</v>
      </c>
      <c r="L1021" s="9">
        <v>0</v>
      </c>
      <c r="M1021" s="8">
        <f t="shared" si="1405"/>
        <v>0</v>
      </c>
      <c r="N1021" s="9">
        <v>0</v>
      </c>
      <c r="O1021" s="8">
        <f t="shared" si="1406"/>
        <v>0</v>
      </c>
      <c r="P1021" s="9">
        <v>0</v>
      </c>
      <c r="Q1021" s="8">
        <f t="shared" si="1407"/>
        <v>0</v>
      </c>
      <c r="R1021" s="9">
        <v>0</v>
      </c>
      <c r="S1021" s="8">
        <f t="shared" si="1408"/>
        <v>0</v>
      </c>
      <c r="T1021" s="9">
        <v>0</v>
      </c>
      <c r="U1021" s="8">
        <f t="shared" si="1409"/>
        <v>0</v>
      </c>
      <c r="V1021" s="9">
        <v>0</v>
      </c>
      <c r="W1021" s="8">
        <f t="shared" si="1410"/>
        <v>0</v>
      </c>
      <c r="X1021" s="9">
        <v>0</v>
      </c>
      <c r="Y1021" s="8">
        <f t="shared" si="1411"/>
        <v>0</v>
      </c>
      <c r="Z1021" s="9">
        <v>0</v>
      </c>
      <c r="AA1021" s="8">
        <f t="shared" si="1412"/>
        <v>0</v>
      </c>
      <c r="AB1021" s="9">
        <v>0</v>
      </c>
      <c r="AC1021" s="8">
        <f t="shared" si="1413"/>
        <v>0</v>
      </c>
      <c r="AD1021" s="9">
        <v>0</v>
      </c>
      <c r="AE1021" s="8">
        <f t="shared" si="1414"/>
        <v>0</v>
      </c>
      <c r="AF1021" s="9">
        <v>0</v>
      </c>
      <c r="AG1021" s="8">
        <f t="shared" si="1415"/>
        <v>0</v>
      </c>
      <c r="AH1021" s="9">
        <v>0</v>
      </c>
      <c r="AI1021" s="8">
        <f t="shared" si="1416"/>
        <v>0</v>
      </c>
      <c r="AJ1021" s="9">
        <v>0</v>
      </c>
      <c r="AK1021" s="8">
        <f t="shared" si="1417"/>
        <v>0</v>
      </c>
      <c r="AL1021" s="9">
        <v>0</v>
      </c>
      <c r="AM1021" s="8">
        <f t="shared" si="1418"/>
        <v>0</v>
      </c>
      <c r="AN1021" s="9">
        <v>0</v>
      </c>
      <c r="AO1021" s="8">
        <f t="shared" si="1419"/>
        <v>0</v>
      </c>
      <c r="AP1021" s="9">
        <v>0</v>
      </c>
      <c r="AQ1021" s="8">
        <f t="shared" si="1420"/>
        <v>0</v>
      </c>
      <c r="AR1021" s="9">
        <v>0</v>
      </c>
      <c r="AS1021" s="8">
        <f t="shared" si="1421"/>
        <v>0</v>
      </c>
      <c r="AT1021" s="9">
        <v>0</v>
      </c>
      <c r="AU1021" s="8">
        <f t="shared" si="1422"/>
        <v>0</v>
      </c>
      <c r="AV1021" s="9">
        <v>0</v>
      </c>
      <c r="AW1021" s="8">
        <f t="shared" si="1423"/>
        <v>0</v>
      </c>
      <c r="AX1021" s="9">
        <v>0</v>
      </c>
      <c r="AY1021" s="8">
        <f t="shared" si="1424"/>
        <v>0</v>
      </c>
      <c r="AZ1021" s="9">
        <v>0</v>
      </c>
      <c r="BA1021" s="8">
        <f t="shared" si="1425"/>
        <v>0</v>
      </c>
      <c r="BB1021" s="9">
        <v>0</v>
      </c>
      <c r="BC1021" s="8">
        <f t="shared" si="1426"/>
        <v>0</v>
      </c>
      <c r="BD1021" s="9">
        <v>0</v>
      </c>
      <c r="BE1021" s="8">
        <f t="shared" si="1427"/>
        <v>0</v>
      </c>
      <c r="BF1021" s="9">
        <v>0</v>
      </c>
      <c r="BG1021" s="8">
        <f t="shared" si="1428"/>
        <v>0</v>
      </c>
      <c r="BH1021" s="9">
        <v>0</v>
      </c>
      <c r="BI1021" s="8">
        <f t="shared" si="1429"/>
        <v>0</v>
      </c>
      <c r="BJ1021" s="9">
        <v>0</v>
      </c>
      <c r="BK1021" s="8">
        <f t="shared" si="1430"/>
        <v>0</v>
      </c>
      <c r="BL1021" s="9">
        <v>0</v>
      </c>
      <c r="BM1021" s="8">
        <f t="shared" si="1431"/>
        <v>0</v>
      </c>
      <c r="BN1021" s="9">
        <v>0</v>
      </c>
      <c r="BO1021" s="8">
        <f t="shared" si="1432"/>
        <v>0</v>
      </c>
      <c r="BP1021" s="9">
        <v>0</v>
      </c>
      <c r="BQ1021" s="8">
        <f t="shared" si="1433"/>
        <v>0</v>
      </c>
      <c r="BR1021" s="9">
        <v>0</v>
      </c>
      <c r="BS1021" s="8">
        <f t="shared" si="1434"/>
        <v>0</v>
      </c>
    </row>
    <row r="1022" spans="1:71" x14ac:dyDescent="0.25">
      <c r="A1022" s="10" t="s">
        <v>616</v>
      </c>
      <c r="B1022" s="9">
        <v>0</v>
      </c>
      <c r="C1022" s="8">
        <f t="shared" si="1400"/>
        <v>0</v>
      </c>
      <c r="D1022" s="9">
        <v>0</v>
      </c>
      <c r="E1022" s="8">
        <f t="shared" si="1401"/>
        <v>0</v>
      </c>
      <c r="F1022" s="9">
        <v>0</v>
      </c>
      <c r="G1022" s="8">
        <f t="shared" si="1402"/>
        <v>0</v>
      </c>
      <c r="H1022" s="9">
        <v>0</v>
      </c>
      <c r="I1022" s="8">
        <f t="shared" si="1403"/>
        <v>0</v>
      </c>
      <c r="J1022" s="9">
        <v>0</v>
      </c>
      <c r="K1022" s="8">
        <f t="shared" si="1404"/>
        <v>0</v>
      </c>
      <c r="L1022" s="9">
        <v>0</v>
      </c>
      <c r="M1022" s="8">
        <f t="shared" si="1405"/>
        <v>0</v>
      </c>
      <c r="N1022" s="9">
        <v>0</v>
      </c>
      <c r="O1022" s="8">
        <f t="shared" si="1406"/>
        <v>0</v>
      </c>
      <c r="P1022" s="9">
        <v>0</v>
      </c>
      <c r="Q1022" s="8">
        <f t="shared" si="1407"/>
        <v>0</v>
      </c>
      <c r="R1022" s="9">
        <v>0</v>
      </c>
      <c r="S1022" s="8">
        <f t="shared" si="1408"/>
        <v>0</v>
      </c>
      <c r="T1022" s="9">
        <v>0</v>
      </c>
      <c r="U1022" s="8">
        <f t="shared" si="1409"/>
        <v>0</v>
      </c>
      <c r="V1022" s="9">
        <v>0</v>
      </c>
      <c r="W1022" s="8">
        <f t="shared" si="1410"/>
        <v>0</v>
      </c>
      <c r="X1022" s="9">
        <v>0</v>
      </c>
      <c r="Y1022" s="8">
        <f t="shared" si="1411"/>
        <v>0</v>
      </c>
      <c r="Z1022" s="9">
        <v>0</v>
      </c>
      <c r="AA1022" s="8">
        <f t="shared" si="1412"/>
        <v>0</v>
      </c>
      <c r="AB1022" s="9">
        <v>0</v>
      </c>
      <c r="AC1022" s="8">
        <f t="shared" si="1413"/>
        <v>0</v>
      </c>
      <c r="AD1022" s="9">
        <v>0</v>
      </c>
      <c r="AE1022" s="8">
        <f t="shared" si="1414"/>
        <v>0</v>
      </c>
      <c r="AF1022" s="9">
        <v>0</v>
      </c>
      <c r="AG1022" s="8">
        <f t="shared" si="1415"/>
        <v>0</v>
      </c>
      <c r="AH1022" s="9">
        <v>0</v>
      </c>
      <c r="AI1022" s="8">
        <f t="shared" si="1416"/>
        <v>0</v>
      </c>
      <c r="AJ1022" s="9">
        <v>0</v>
      </c>
      <c r="AK1022" s="8">
        <f t="shared" si="1417"/>
        <v>0</v>
      </c>
      <c r="AL1022" s="9">
        <v>0</v>
      </c>
      <c r="AM1022" s="8">
        <f t="shared" si="1418"/>
        <v>0</v>
      </c>
      <c r="AN1022" s="9">
        <v>0</v>
      </c>
      <c r="AO1022" s="8">
        <f t="shared" si="1419"/>
        <v>0</v>
      </c>
      <c r="AP1022" s="9">
        <v>0</v>
      </c>
      <c r="AQ1022" s="8">
        <f t="shared" si="1420"/>
        <v>0</v>
      </c>
      <c r="AR1022" s="9">
        <v>0</v>
      </c>
      <c r="AS1022" s="8">
        <f t="shared" si="1421"/>
        <v>0</v>
      </c>
      <c r="AT1022" s="9">
        <v>0</v>
      </c>
      <c r="AU1022" s="8">
        <f t="shared" si="1422"/>
        <v>0</v>
      </c>
      <c r="AV1022" s="9">
        <v>0</v>
      </c>
      <c r="AW1022" s="8">
        <f t="shared" si="1423"/>
        <v>0</v>
      </c>
      <c r="AX1022" s="9">
        <v>0</v>
      </c>
      <c r="AY1022" s="8">
        <f t="shared" si="1424"/>
        <v>0</v>
      </c>
      <c r="AZ1022" s="9">
        <v>0</v>
      </c>
      <c r="BA1022" s="8">
        <f t="shared" si="1425"/>
        <v>0</v>
      </c>
      <c r="BB1022" s="9">
        <v>0</v>
      </c>
      <c r="BC1022" s="8">
        <f t="shared" si="1426"/>
        <v>0</v>
      </c>
      <c r="BD1022" s="9">
        <v>0</v>
      </c>
      <c r="BE1022" s="8">
        <f t="shared" si="1427"/>
        <v>0</v>
      </c>
      <c r="BF1022" s="9">
        <v>0</v>
      </c>
      <c r="BG1022" s="8">
        <f t="shared" si="1428"/>
        <v>0</v>
      </c>
      <c r="BH1022" s="9">
        <v>0</v>
      </c>
      <c r="BI1022" s="8">
        <f t="shared" si="1429"/>
        <v>0</v>
      </c>
      <c r="BJ1022" s="9">
        <v>0</v>
      </c>
      <c r="BK1022" s="8">
        <f t="shared" si="1430"/>
        <v>0</v>
      </c>
      <c r="BL1022" s="9">
        <v>0</v>
      </c>
      <c r="BM1022" s="8">
        <f t="shared" si="1431"/>
        <v>0</v>
      </c>
      <c r="BN1022" s="9">
        <v>0</v>
      </c>
      <c r="BO1022" s="8">
        <f t="shared" si="1432"/>
        <v>0</v>
      </c>
      <c r="BP1022" s="9">
        <v>0</v>
      </c>
      <c r="BQ1022" s="8">
        <f t="shared" si="1433"/>
        <v>0</v>
      </c>
      <c r="BR1022" s="9">
        <v>0</v>
      </c>
      <c r="BS1022" s="8">
        <f t="shared" si="1434"/>
        <v>0</v>
      </c>
    </row>
    <row r="1023" spans="1:71" x14ac:dyDescent="0.25">
      <c r="A1023" s="10" t="s">
        <v>615</v>
      </c>
      <c r="B1023" s="9">
        <v>0</v>
      </c>
      <c r="C1023" s="8">
        <f t="shared" si="1400"/>
        <v>0</v>
      </c>
      <c r="D1023" s="9">
        <v>0</v>
      </c>
      <c r="E1023" s="8">
        <f t="shared" si="1401"/>
        <v>0</v>
      </c>
      <c r="F1023" s="9">
        <v>0</v>
      </c>
      <c r="G1023" s="8">
        <f t="shared" si="1402"/>
        <v>0</v>
      </c>
      <c r="H1023" s="9">
        <v>0</v>
      </c>
      <c r="I1023" s="8">
        <f t="shared" si="1403"/>
        <v>0</v>
      </c>
      <c r="J1023" s="9">
        <v>0</v>
      </c>
      <c r="K1023" s="8">
        <f t="shared" si="1404"/>
        <v>0</v>
      </c>
      <c r="L1023" s="9">
        <v>0</v>
      </c>
      <c r="M1023" s="8">
        <f t="shared" si="1405"/>
        <v>0</v>
      </c>
      <c r="N1023" s="9">
        <v>0</v>
      </c>
      <c r="O1023" s="8">
        <f t="shared" si="1406"/>
        <v>0</v>
      </c>
      <c r="P1023" s="9">
        <v>0</v>
      </c>
      <c r="Q1023" s="8">
        <f t="shared" si="1407"/>
        <v>0</v>
      </c>
      <c r="R1023" s="9">
        <v>0</v>
      </c>
      <c r="S1023" s="8">
        <f t="shared" si="1408"/>
        <v>0</v>
      </c>
      <c r="T1023" s="9">
        <v>0</v>
      </c>
      <c r="U1023" s="8">
        <f t="shared" si="1409"/>
        <v>0</v>
      </c>
      <c r="V1023" s="9">
        <v>0</v>
      </c>
      <c r="W1023" s="8">
        <f t="shared" si="1410"/>
        <v>0</v>
      </c>
      <c r="X1023" s="9">
        <v>0</v>
      </c>
      <c r="Y1023" s="8">
        <f t="shared" si="1411"/>
        <v>0</v>
      </c>
      <c r="Z1023" s="9">
        <v>0</v>
      </c>
      <c r="AA1023" s="8">
        <f t="shared" si="1412"/>
        <v>0</v>
      </c>
      <c r="AB1023" s="9">
        <v>0</v>
      </c>
      <c r="AC1023" s="8">
        <f t="shared" si="1413"/>
        <v>0</v>
      </c>
      <c r="AD1023" s="9">
        <v>0</v>
      </c>
      <c r="AE1023" s="8">
        <f t="shared" si="1414"/>
        <v>0</v>
      </c>
      <c r="AF1023" s="9">
        <v>0</v>
      </c>
      <c r="AG1023" s="8">
        <f t="shared" si="1415"/>
        <v>0</v>
      </c>
      <c r="AH1023" s="9">
        <v>0</v>
      </c>
      <c r="AI1023" s="8">
        <f t="shared" si="1416"/>
        <v>0</v>
      </c>
      <c r="AJ1023" s="9">
        <v>0</v>
      </c>
      <c r="AK1023" s="8">
        <f t="shared" si="1417"/>
        <v>0</v>
      </c>
      <c r="AL1023" s="9">
        <v>0</v>
      </c>
      <c r="AM1023" s="8">
        <f t="shared" si="1418"/>
        <v>0</v>
      </c>
      <c r="AN1023" s="9">
        <v>0</v>
      </c>
      <c r="AO1023" s="8">
        <f t="shared" si="1419"/>
        <v>0</v>
      </c>
      <c r="AP1023" s="9">
        <v>0</v>
      </c>
      <c r="AQ1023" s="8">
        <f t="shared" si="1420"/>
        <v>0</v>
      </c>
      <c r="AR1023" s="9">
        <v>0</v>
      </c>
      <c r="AS1023" s="8">
        <f t="shared" si="1421"/>
        <v>0</v>
      </c>
      <c r="AT1023" s="9">
        <v>0</v>
      </c>
      <c r="AU1023" s="8">
        <f t="shared" si="1422"/>
        <v>0</v>
      </c>
      <c r="AV1023" s="9">
        <v>0</v>
      </c>
      <c r="AW1023" s="8">
        <f t="shared" si="1423"/>
        <v>0</v>
      </c>
      <c r="AX1023" s="9">
        <v>0</v>
      </c>
      <c r="AY1023" s="8">
        <f t="shared" si="1424"/>
        <v>0</v>
      </c>
      <c r="AZ1023" s="9">
        <v>0</v>
      </c>
      <c r="BA1023" s="8">
        <f t="shared" si="1425"/>
        <v>0</v>
      </c>
      <c r="BB1023" s="9">
        <v>0</v>
      </c>
      <c r="BC1023" s="8">
        <f t="shared" si="1426"/>
        <v>0</v>
      </c>
      <c r="BD1023" s="9">
        <v>0</v>
      </c>
      <c r="BE1023" s="8">
        <f t="shared" si="1427"/>
        <v>0</v>
      </c>
      <c r="BF1023" s="9">
        <v>0</v>
      </c>
      <c r="BG1023" s="8">
        <f t="shared" si="1428"/>
        <v>0</v>
      </c>
      <c r="BH1023" s="9">
        <v>0</v>
      </c>
      <c r="BI1023" s="8">
        <f t="shared" si="1429"/>
        <v>0</v>
      </c>
      <c r="BJ1023" s="9">
        <v>0</v>
      </c>
      <c r="BK1023" s="8">
        <f t="shared" si="1430"/>
        <v>0</v>
      </c>
      <c r="BL1023" s="9">
        <v>0</v>
      </c>
      <c r="BM1023" s="8">
        <f t="shared" si="1431"/>
        <v>0</v>
      </c>
      <c r="BN1023" s="9">
        <v>0</v>
      </c>
      <c r="BO1023" s="8">
        <f t="shared" si="1432"/>
        <v>0</v>
      </c>
      <c r="BP1023" s="9">
        <v>0</v>
      </c>
      <c r="BQ1023" s="8">
        <f t="shared" si="1433"/>
        <v>0</v>
      </c>
      <c r="BR1023" s="9">
        <v>0</v>
      </c>
      <c r="BS1023" s="8">
        <f t="shared" si="1434"/>
        <v>0</v>
      </c>
    </row>
    <row r="1024" spans="1:71" x14ac:dyDescent="0.25">
      <c r="A1024" s="10" t="s">
        <v>614</v>
      </c>
      <c r="B1024" s="9">
        <v>0</v>
      </c>
      <c r="C1024" s="8">
        <f t="shared" si="1400"/>
        <v>0</v>
      </c>
      <c r="D1024" s="9">
        <v>0</v>
      </c>
      <c r="E1024" s="8">
        <f t="shared" si="1401"/>
        <v>0</v>
      </c>
      <c r="F1024" s="9">
        <v>0</v>
      </c>
      <c r="G1024" s="8">
        <f t="shared" si="1402"/>
        <v>0</v>
      </c>
      <c r="H1024" s="9">
        <v>0</v>
      </c>
      <c r="I1024" s="8">
        <f t="shared" si="1403"/>
        <v>0</v>
      </c>
      <c r="J1024" s="9">
        <v>0</v>
      </c>
      <c r="K1024" s="8">
        <f t="shared" si="1404"/>
        <v>0</v>
      </c>
      <c r="L1024" s="9">
        <v>0</v>
      </c>
      <c r="M1024" s="8">
        <f t="shared" si="1405"/>
        <v>0</v>
      </c>
      <c r="N1024" s="9">
        <v>0</v>
      </c>
      <c r="O1024" s="8">
        <f t="shared" si="1406"/>
        <v>0</v>
      </c>
      <c r="P1024" s="9">
        <v>0</v>
      </c>
      <c r="Q1024" s="8">
        <f t="shared" si="1407"/>
        <v>0</v>
      </c>
      <c r="R1024" s="9">
        <v>0</v>
      </c>
      <c r="S1024" s="8">
        <f t="shared" si="1408"/>
        <v>0</v>
      </c>
      <c r="T1024" s="9">
        <v>0</v>
      </c>
      <c r="U1024" s="8">
        <f t="shared" si="1409"/>
        <v>0</v>
      </c>
      <c r="V1024" s="9">
        <v>0</v>
      </c>
      <c r="W1024" s="8">
        <f t="shared" si="1410"/>
        <v>0</v>
      </c>
      <c r="X1024" s="9">
        <v>0</v>
      </c>
      <c r="Y1024" s="8">
        <f t="shared" si="1411"/>
        <v>0</v>
      </c>
      <c r="Z1024" s="9">
        <v>0</v>
      </c>
      <c r="AA1024" s="8">
        <f t="shared" si="1412"/>
        <v>0</v>
      </c>
      <c r="AB1024" s="9">
        <v>0</v>
      </c>
      <c r="AC1024" s="8">
        <f t="shared" si="1413"/>
        <v>0</v>
      </c>
      <c r="AD1024" s="9">
        <v>0</v>
      </c>
      <c r="AE1024" s="8">
        <f t="shared" si="1414"/>
        <v>0</v>
      </c>
      <c r="AF1024" s="9">
        <v>0</v>
      </c>
      <c r="AG1024" s="8">
        <f t="shared" si="1415"/>
        <v>0</v>
      </c>
      <c r="AH1024" s="9">
        <v>0</v>
      </c>
      <c r="AI1024" s="8">
        <f t="shared" si="1416"/>
        <v>0</v>
      </c>
      <c r="AJ1024" s="9">
        <v>0</v>
      </c>
      <c r="AK1024" s="8">
        <f t="shared" si="1417"/>
        <v>0</v>
      </c>
      <c r="AL1024" s="9">
        <v>0</v>
      </c>
      <c r="AM1024" s="8">
        <f t="shared" si="1418"/>
        <v>0</v>
      </c>
      <c r="AN1024" s="9">
        <v>0</v>
      </c>
      <c r="AO1024" s="8">
        <f t="shared" si="1419"/>
        <v>0</v>
      </c>
      <c r="AP1024" s="9">
        <v>0</v>
      </c>
      <c r="AQ1024" s="8">
        <f t="shared" si="1420"/>
        <v>0</v>
      </c>
      <c r="AR1024" s="9">
        <v>0</v>
      </c>
      <c r="AS1024" s="8">
        <f t="shared" si="1421"/>
        <v>0</v>
      </c>
      <c r="AT1024" s="9">
        <v>0</v>
      </c>
      <c r="AU1024" s="8">
        <f t="shared" si="1422"/>
        <v>0</v>
      </c>
      <c r="AV1024" s="9">
        <v>0</v>
      </c>
      <c r="AW1024" s="8">
        <f t="shared" si="1423"/>
        <v>0</v>
      </c>
      <c r="AX1024" s="9">
        <v>0</v>
      </c>
      <c r="AY1024" s="8">
        <f t="shared" si="1424"/>
        <v>0</v>
      </c>
      <c r="AZ1024" s="9">
        <v>0</v>
      </c>
      <c r="BA1024" s="8">
        <f t="shared" si="1425"/>
        <v>0</v>
      </c>
      <c r="BB1024" s="9">
        <v>0</v>
      </c>
      <c r="BC1024" s="8">
        <f t="shared" si="1426"/>
        <v>0</v>
      </c>
      <c r="BD1024" s="9">
        <v>0</v>
      </c>
      <c r="BE1024" s="8">
        <f t="shared" si="1427"/>
        <v>0</v>
      </c>
      <c r="BF1024" s="9">
        <v>0</v>
      </c>
      <c r="BG1024" s="8">
        <f t="shared" si="1428"/>
        <v>0</v>
      </c>
      <c r="BH1024" s="9">
        <v>0</v>
      </c>
      <c r="BI1024" s="8">
        <f t="shared" si="1429"/>
        <v>0</v>
      </c>
      <c r="BJ1024" s="9">
        <v>0</v>
      </c>
      <c r="BK1024" s="8">
        <f t="shared" si="1430"/>
        <v>0</v>
      </c>
      <c r="BL1024" s="9">
        <v>0</v>
      </c>
      <c r="BM1024" s="8">
        <f t="shared" si="1431"/>
        <v>0</v>
      </c>
      <c r="BN1024" s="9">
        <v>0</v>
      </c>
      <c r="BO1024" s="8">
        <f t="shared" si="1432"/>
        <v>0</v>
      </c>
      <c r="BP1024" s="9">
        <v>0</v>
      </c>
      <c r="BQ1024" s="8">
        <f t="shared" si="1433"/>
        <v>0</v>
      </c>
      <c r="BR1024" s="9">
        <v>0</v>
      </c>
      <c r="BS1024" s="8">
        <f t="shared" si="1434"/>
        <v>0</v>
      </c>
    </row>
    <row r="1025" spans="1:71" x14ac:dyDescent="0.25">
      <c r="A1025" s="10" t="s">
        <v>613</v>
      </c>
      <c r="B1025" s="9">
        <v>0</v>
      </c>
      <c r="C1025" s="8">
        <f t="shared" si="1400"/>
        <v>0</v>
      </c>
      <c r="D1025" s="9">
        <v>0</v>
      </c>
      <c r="E1025" s="8">
        <f t="shared" si="1401"/>
        <v>0</v>
      </c>
      <c r="F1025" s="9">
        <v>0</v>
      </c>
      <c r="G1025" s="8">
        <f t="shared" si="1402"/>
        <v>0</v>
      </c>
      <c r="H1025" s="9">
        <v>0</v>
      </c>
      <c r="I1025" s="8">
        <f t="shared" si="1403"/>
        <v>0</v>
      </c>
      <c r="J1025" s="9">
        <v>0</v>
      </c>
      <c r="K1025" s="8">
        <f t="shared" si="1404"/>
        <v>0</v>
      </c>
      <c r="L1025" s="9">
        <v>0</v>
      </c>
      <c r="M1025" s="8">
        <f t="shared" si="1405"/>
        <v>0</v>
      </c>
      <c r="N1025" s="9">
        <v>0</v>
      </c>
      <c r="O1025" s="8">
        <f t="shared" si="1406"/>
        <v>0</v>
      </c>
      <c r="P1025" s="9">
        <v>0</v>
      </c>
      <c r="Q1025" s="8">
        <f t="shared" si="1407"/>
        <v>0</v>
      </c>
      <c r="R1025" s="9">
        <v>0</v>
      </c>
      <c r="S1025" s="8">
        <f t="shared" si="1408"/>
        <v>0</v>
      </c>
      <c r="T1025" s="9">
        <v>0</v>
      </c>
      <c r="U1025" s="8">
        <f t="shared" si="1409"/>
        <v>0</v>
      </c>
      <c r="V1025" s="9">
        <v>0</v>
      </c>
      <c r="W1025" s="8">
        <f t="shared" si="1410"/>
        <v>0</v>
      </c>
      <c r="X1025" s="9">
        <v>0</v>
      </c>
      <c r="Y1025" s="8">
        <f t="shared" si="1411"/>
        <v>0</v>
      </c>
      <c r="Z1025" s="9">
        <v>0</v>
      </c>
      <c r="AA1025" s="8">
        <f t="shared" si="1412"/>
        <v>0</v>
      </c>
      <c r="AB1025" s="9">
        <v>0</v>
      </c>
      <c r="AC1025" s="8">
        <f t="shared" si="1413"/>
        <v>0</v>
      </c>
      <c r="AD1025" s="9">
        <v>0</v>
      </c>
      <c r="AE1025" s="8">
        <f t="shared" si="1414"/>
        <v>0</v>
      </c>
      <c r="AF1025" s="9">
        <v>0</v>
      </c>
      <c r="AG1025" s="8">
        <f t="shared" si="1415"/>
        <v>0</v>
      </c>
      <c r="AH1025" s="9">
        <v>0</v>
      </c>
      <c r="AI1025" s="8">
        <f t="shared" si="1416"/>
        <v>0</v>
      </c>
      <c r="AJ1025" s="9">
        <v>0</v>
      </c>
      <c r="AK1025" s="8">
        <f t="shared" si="1417"/>
        <v>0</v>
      </c>
      <c r="AL1025" s="9">
        <v>0</v>
      </c>
      <c r="AM1025" s="8">
        <f t="shared" si="1418"/>
        <v>0</v>
      </c>
      <c r="AN1025" s="9">
        <v>0</v>
      </c>
      <c r="AO1025" s="8">
        <f t="shared" si="1419"/>
        <v>0</v>
      </c>
      <c r="AP1025" s="9">
        <v>0</v>
      </c>
      <c r="AQ1025" s="8">
        <f t="shared" si="1420"/>
        <v>0</v>
      </c>
      <c r="AR1025" s="9">
        <v>0</v>
      </c>
      <c r="AS1025" s="8">
        <f t="shared" si="1421"/>
        <v>0</v>
      </c>
      <c r="AT1025" s="9">
        <v>0</v>
      </c>
      <c r="AU1025" s="8">
        <f t="shared" si="1422"/>
        <v>0</v>
      </c>
      <c r="AV1025" s="9">
        <v>0</v>
      </c>
      <c r="AW1025" s="8">
        <f t="shared" si="1423"/>
        <v>0</v>
      </c>
      <c r="AX1025" s="9">
        <v>0</v>
      </c>
      <c r="AY1025" s="8">
        <f t="shared" si="1424"/>
        <v>0</v>
      </c>
      <c r="AZ1025" s="9">
        <v>0</v>
      </c>
      <c r="BA1025" s="8">
        <f t="shared" si="1425"/>
        <v>0</v>
      </c>
      <c r="BB1025" s="9">
        <v>0</v>
      </c>
      <c r="BC1025" s="8">
        <f t="shared" si="1426"/>
        <v>0</v>
      </c>
      <c r="BD1025" s="9">
        <v>0</v>
      </c>
      <c r="BE1025" s="8">
        <f t="shared" si="1427"/>
        <v>0</v>
      </c>
      <c r="BF1025" s="9">
        <v>0</v>
      </c>
      <c r="BG1025" s="8">
        <f t="shared" si="1428"/>
        <v>0</v>
      </c>
      <c r="BH1025" s="9">
        <v>0</v>
      </c>
      <c r="BI1025" s="8">
        <f t="shared" si="1429"/>
        <v>0</v>
      </c>
      <c r="BJ1025" s="9">
        <v>0</v>
      </c>
      <c r="BK1025" s="8">
        <f t="shared" si="1430"/>
        <v>0</v>
      </c>
      <c r="BL1025" s="9">
        <v>0</v>
      </c>
      <c r="BM1025" s="8">
        <f t="shared" si="1431"/>
        <v>0</v>
      </c>
      <c r="BN1025" s="9">
        <v>0</v>
      </c>
      <c r="BO1025" s="8">
        <f t="shared" si="1432"/>
        <v>0</v>
      </c>
      <c r="BP1025" s="9">
        <v>0</v>
      </c>
      <c r="BQ1025" s="8">
        <f t="shared" si="1433"/>
        <v>0</v>
      </c>
      <c r="BR1025" s="9">
        <v>0</v>
      </c>
      <c r="BS1025" s="8">
        <f t="shared" si="1434"/>
        <v>0</v>
      </c>
    </row>
    <row r="1026" spans="1:71" x14ac:dyDescent="0.25">
      <c r="A1026" s="10" t="s">
        <v>612</v>
      </c>
      <c r="B1026" s="9">
        <v>1425</v>
      </c>
      <c r="C1026" s="8">
        <f t="shared" si="1400"/>
        <v>0.1240813625439727</v>
      </c>
      <c r="D1026" s="9">
        <v>1275</v>
      </c>
      <c r="E1026" s="8">
        <f t="shared" si="1401"/>
        <v>0.12539154123414781</v>
      </c>
      <c r="F1026" s="9">
        <v>250</v>
      </c>
      <c r="G1026" s="8">
        <f t="shared" si="1402"/>
        <v>0.34057625502349975</v>
      </c>
      <c r="H1026" s="9">
        <v>10</v>
      </c>
      <c r="I1026" s="8">
        <f t="shared" si="1403"/>
        <v>4.5248868778280542E-2</v>
      </c>
      <c r="J1026" s="9">
        <v>115</v>
      </c>
      <c r="K1026" s="8">
        <f t="shared" si="1404"/>
        <v>0.11434253044991299</v>
      </c>
      <c r="L1026" s="9">
        <v>0</v>
      </c>
      <c r="M1026" s="8">
        <f t="shared" si="1405"/>
        <v>0</v>
      </c>
      <c r="N1026" s="9">
        <v>10</v>
      </c>
      <c r="O1026" s="8">
        <f t="shared" si="1406"/>
        <v>2.2456770716370988E-2</v>
      </c>
      <c r="P1026" s="9">
        <v>80</v>
      </c>
      <c r="Q1026" s="8">
        <f t="shared" si="1407"/>
        <v>0.10931201748992281</v>
      </c>
      <c r="R1026" s="9">
        <v>25</v>
      </c>
      <c r="S1026" s="8">
        <f t="shared" si="1408"/>
        <v>4.7920260686218137E-2</v>
      </c>
      <c r="T1026" s="9">
        <v>0</v>
      </c>
      <c r="U1026" s="8">
        <f t="shared" si="1409"/>
        <v>0</v>
      </c>
      <c r="V1026" s="9">
        <v>15</v>
      </c>
      <c r="W1026" s="8">
        <f t="shared" si="1410"/>
        <v>1.8257059396299902E-2</v>
      </c>
      <c r="X1026" s="9">
        <v>95</v>
      </c>
      <c r="Y1026" s="8">
        <f t="shared" si="1411"/>
        <v>0.22049437159104096</v>
      </c>
      <c r="Z1026" s="9">
        <v>10</v>
      </c>
      <c r="AA1026" s="8">
        <f t="shared" si="1412"/>
        <v>7.7459333849728904E-2</v>
      </c>
      <c r="AB1026" s="9">
        <v>45</v>
      </c>
      <c r="AC1026" s="8">
        <f t="shared" si="1413"/>
        <v>0.11269722013523666</v>
      </c>
      <c r="AD1026" s="9">
        <v>10</v>
      </c>
      <c r="AE1026" s="8">
        <f t="shared" si="1414"/>
        <v>1.7089635136289839E-2</v>
      </c>
      <c r="AF1026" s="9">
        <v>25</v>
      </c>
      <c r="AG1026" s="8">
        <f t="shared" si="1415"/>
        <v>2.8173775849439343E-2</v>
      </c>
      <c r="AH1026" s="9">
        <v>340</v>
      </c>
      <c r="AI1026" s="8">
        <f t="shared" si="1416"/>
        <v>0.62288174406888341</v>
      </c>
      <c r="AJ1026" s="9">
        <v>60</v>
      </c>
      <c r="AK1026" s="8">
        <f t="shared" si="1417"/>
        <v>0.15337423312883436</v>
      </c>
      <c r="AL1026" s="9">
        <v>15</v>
      </c>
      <c r="AM1026" s="8">
        <f t="shared" si="1418"/>
        <v>3.5273368606701945E-2</v>
      </c>
      <c r="AN1026" s="9">
        <v>105</v>
      </c>
      <c r="AO1026" s="8">
        <f t="shared" si="1419"/>
        <v>0.15225114188356415</v>
      </c>
      <c r="AP1026" s="9">
        <v>40</v>
      </c>
      <c r="AQ1026" s="8">
        <f t="shared" si="1420"/>
        <v>4.7826866742392539E-2</v>
      </c>
      <c r="AR1026" s="9">
        <v>0</v>
      </c>
      <c r="AS1026" s="8">
        <f t="shared" si="1421"/>
        <v>0</v>
      </c>
      <c r="AT1026" s="9">
        <v>0</v>
      </c>
      <c r="AU1026" s="8">
        <f t="shared" si="1422"/>
        <v>0</v>
      </c>
      <c r="AV1026" s="9">
        <v>45</v>
      </c>
      <c r="AW1026" s="8">
        <f t="shared" si="1423"/>
        <v>0.26269702276707529</v>
      </c>
      <c r="AX1026" s="9">
        <v>55</v>
      </c>
      <c r="AY1026" s="8">
        <f t="shared" si="1424"/>
        <v>0.20209443321697593</v>
      </c>
      <c r="AZ1026" s="9">
        <v>10</v>
      </c>
      <c r="BA1026" s="8">
        <f t="shared" si="1425"/>
        <v>8.7989441267047955E-2</v>
      </c>
      <c r="BB1026" s="9">
        <v>0</v>
      </c>
      <c r="BC1026" s="8">
        <f t="shared" si="1426"/>
        <v>0</v>
      </c>
      <c r="BD1026" s="9">
        <v>0</v>
      </c>
      <c r="BE1026" s="8">
        <f t="shared" si="1427"/>
        <v>0</v>
      </c>
      <c r="BF1026" s="9">
        <v>0</v>
      </c>
      <c r="BG1026" s="8">
        <f t="shared" si="1428"/>
        <v>0</v>
      </c>
      <c r="BH1026" s="9">
        <v>0</v>
      </c>
      <c r="BI1026" s="8">
        <f t="shared" si="1429"/>
        <v>0</v>
      </c>
      <c r="BJ1026" s="9">
        <v>0</v>
      </c>
      <c r="BK1026" s="8">
        <f t="shared" si="1430"/>
        <v>0</v>
      </c>
      <c r="BL1026" s="9">
        <v>10</v>
      </c>
      <c r="BM1026" s="8">
        <f t="shared" si="1431"/>
        <v>5.6931397665812698E-2</v>
      </c>
      <c r="BN1026" s="9">
        <v>0</v>
      </c>
      <c r="BO1026" s="8">
        <f t="shared" si="1432"/>
        <v>0</v>
      </c>
      <c r="BP1026" s="9">
        <v>0</v>
      </c>
      <c r="BQ1026" s="8">
        <f t="shared" si="1433"/>
        <v>0</v>
      </c>
      <c r="BR1026" s="9">
        <v>15</v>
      </c>
      <c r="BS1026" s="8">
        <f t="shared" si="1434"/>
        <v>0.1454192922927775</v>
      </c>
    </row>
    <row r="1027" spans="1:71" x14ac:dyDescent="0.25">
      <c r="A1027" s="10" t="s">
        <v>611</v>
      </c>
      <c r="B1027" s="9">
        <v>0</v>
      </c>
      <c r="C1027" s="8">
        <f t="shared" si="1400"/>
        <v>0</v>
      </c>
      <c r="D1027" s="9">
        <v>0</v>
      </c>
      <c r="E1027" s="8">
        <f t="shared" si="1401"/>
        <v>0</v>
      </c>
      <c r="F1027" s="9">
        <v>0</v>
      </c>
      <c r="G1027" s="8">
        <f t="shared" si="1402"/>
        <v>0</v>
      </c>
      <c r="H1027" s="9">
        <v>0</v>
      </c>
      <c r="I1027" s="8">
        <f t="shared" si="1403"/>
        <v>0</v>
      </c>
      <c r="J1027" s="9">
        <v>0</v>
      </c>
      <c r="K1027" s="8">
        <f t="shared" si="1404"/>
        <v>0</v>
      </c>
      <c r="L1027" s="9">
        <v>0</v>
      </c>
      <c r="M1027" s="8">
        <f t="shared" si="1405"/>
        <v>0</v>
      </c>
      <c r="N1027" s="9">
        <v>0</v>
      </c>
      <c r="O1027" s="8">
        <f t="shared" si="1406"/>
        <v>0</v>
      </c>
      <c r="P1027" s="9">
        <v>0</v>
      </c>
      <c r="Q1027" s="8">
        <f t="shared" si="1407"/>
        <v>0</v>
      </c>
      <c r="R1027" s="9">
        <v>0</v>
      </c>
      <c r="S1027" s="8">
        <f t="shared" si="1408"/>
        <v>0</v>
      </c>
      <c r="T1027" s="9">
        <v>0</v>
      </c>
      <c r="U1027" s="8">
        <f t="shared" si="1409"/>
        <v>0</v>
      </c>
      <c r="V1027" s="9">
        <v>0</v>
      </c>
      <c r="W1027" s="8">
        <f t="shared" si="1410"/>
        <v>0</v>
      </c>
      <c r="X1027" s="9">
        <v>0</v>
      </c>
      <c r="Y1027" s="8">
        <f t="shared" si="1411"/>
        <v>0</v>
      </c>
      <c r="Z1027" s="9">
        <v>0</v>
      </c>
      <c r="AA1027" s="8">
        <f t="shared" si="1412"/>
        <v>0</v>
      </c>
      <c r="AB1027" s="9">
        <v>0</v>
      </c>
      <c r="AC1027" s="8">
        <f t="shared" si="1413"/>
        <v>0</v>
      </c>
      <c r="AD1027" s="9">
        <v>0</v>
      </c>
      <c r="AE1027" s="8">
        <f t="shared" si="1414"/>
        <v>0</v>
      </c>
      <c r="AF1027" s="9">
        <v>0</v>
      </c>
      <c r="AG1027" s="8">
        <f t="shared" si="1415"/>
        <v>0</v>
      </c>
      <c r="AH1027" s="9">
        <v>0</v>
      </c>
      <c r="AI1027" s="8">
        <f t="shared" si="1416"/>
        <v>0</v>
      </c>
      <c r="AJ1027" s="9">
        <v>0</v>
      </c>
      <c r="AK1027" s="8">
        <f t="shared" si="1417"/>
        <v>0</v>
      </c>
      <c r="AL1027" s="9">
        <v>0</v>
      </c>
      <c r="AM1027" s="8">
        <f t="shared" si="1418"/>
        <v>0</v>
      </c>
      <c r="AN1027" s="9">
        <v>0</v>
      </c>
      <c r="AO1027" s="8">
        <f t="shared" si="1419"/>
        <v>0</v>
      </c>
      <c r="AP1027" s="9">
        <v>0</v>
      </c>
      <c r="AQ1027" s="8">
        <f t="shared" si="1420"/>
        <v>0</v>
      </c>
      <c r="AR1027" s="9">
        <v>0</v>
      </c>
      <c r="AS1027" s="8">
        <f t="shared" si="1421"/>
        <v>0</v>
      </c>
      <c r="AT1027" s="9">
        <v>0</v>
      </c>
      <c r="AU1027" s="8">
        <f t="shared" si="1422"/>
        <v>0</v>
      </c>
      <c r="AV1027" s="9">
        <v>0</v>
      </c>
      <c r="AW1027" s="8">
        <f t="shared" si="1423"/>
        <v>0</v>
      </c>
      <c r="AX1027" s="9">
        <v>0</v>
      </c>
      <c r="AY1027" s="8">
        <f t="shared" si="1424"/>
        <v>0</v>
      </c>
      <c r="AZ1027" s="9">
        <v>0</v>
      </c>
      <c r="BA1027" s="8">
        <f t="shared" si="1425"/>
        <v>0</v>
      </c>
      <c r="BB1027" s="9">
        <v>0</v>
      </c>
      <c r="BC1027" s="8">
        <f t="shared" si="1426"/>
        <v>0</v>
      </c>
      <c r="BD1027" s="9">
        <v>0</v>
      </c>
      <c r="BE1027" s="8">
        <f t="shared" si="1427"/>
        <v>0</v>
      </c>
      <c r="BF1027" s="9">
        <v>0</v>
      </c>
      <c r="BG1027" s="8">
        <f t="shared" si="1428"/>
        <v>0</v>
      </c>
      <c r="BH1027" s="9">
        <v>0</v>
      </c>
      <c r="BI1027" s="8">
        <f t="shared" si="1429"/>
        <v>0</v>
      </c>
      <c r="BJ1027" s="9">
        <v>0</v>
      </c>
      <c r="BK1027" s="8">
        <f t="shared" si="1430"/>
        <v>0</v>
      </c>
      <c r="BL1027" s="9">
        <v>0</v>
      </c>
      <c r="BM1027" s="8">
        <f t="shared" si="1431"/>
        <v>0</v>
      </c>
      <c r="BN1027" s="9">
        <v>0</v>
      </c>
      <c r="BO1027" s="8">
        <f t="shared" si="1432"/>
        <v>0</v>
      </c>
      <c r="BP1027" s="9">
        <v>0</v>
      </c>
      <c r="BQ1027" s="8">
        <f t="shared" si="1433"/>
        <v>0</v>
      </c>
      <c r="BR1027" s="9">
        <v>0</v>
      </c>
      <c r="BS1027" s="8">
        <f t="shared" si="1434"/>
        <v>0</v>
      </c>
    </row>
    <row r="1028" spans="1:71" x14ac:dyDescent="0.25">
      <c r="A1028" s="10" t="s">
        <v>610</v>
      </c>
      <c r="B1028" s="9">
        <v>1280</v>
      </c>
      <c r="C1028" s="8">
        <f t="shared" si="1400"/>
        <v>0.11145553968862108</v>
      </c>
      <c r="D1028" s="9">
        <v>1190</v>
      </c>
      <c r="E1028" s="8">
        <f t="shared" si="1401"/>
        <v>0.11703210515187129</v>
      </c>
      <c r="F1028" s="9">
        <v>250</v>
      </c>
      <c r="G1028" s="8">
        <f t="shared" si="1402"/>
        <v>0.34057625502349975</v>
      </c>
      <c r="H1028" s="9">
        <v>10</v>
      </c>
      <c r="I1028" s="8">
        <f t="shared" si="1403"/>
        <v>4.5248868778280542E-2</v>
      </c>
      <c r="J1028" s="9">
        <v>90</v>
      </c>
      <c r="K1028" s="8">
        <f t="shared" si="1404"/>
        <v>8.9485458612975396E-2</v>
      </c>
      <c r="L1028" s="9">
        <v>0</v>
      </c>
      <c r="M1028" s="8">
        <f t="shared" si="1405"/>
        <v>0</v>
      </c>
      <c r="N1028" s="9">
        <v>10</v>
      </c>
      <c r="O1028" s="8">
        <f t="shared" si="1406"/>
        <v>2.2456770716370988E-2</v>
      </c>
      <c r="P1028" s="9">
        <v>45</v>
      </c>
      <c r="Q1028" s="8">
        <f t="shared" si="1407"/>
        <v>6.1488009838081573E-2</v>
      </c>
      <c r="R1028" s="9">
        <v>20</v>
      </c>
      <c r="S1028" s="8">
        <f t="shared" si="1408"/>
        <v>3.8336208548974508E-2</v>
      </c>
      <c r="T1028" s="9">
        <v>0</v>
      </c>
      <c r="U1028" s="8">
        <f t="shared" si="1409"/>
        <v>0</v>
      </c>
      <c r="V1028" s="9">
        <v>15</v>
      </c>
      <c r="W1028" s="8">
        <f t="shared" si="1410"/>
        <v>1.8257059396299902E-2</v>
      </c>
      <c r="X1028" s="9">
        <v>95</v>
      </c>
      <c r="Y1028" s="8">
        <f t="shared" si="1411"/>
        <v>0.22049437159104096</v>
      </c>
      <c r="Z1028" s="9">
        <v>0</v>
      </c>
      <c r="AA1028" s="8">
        <f t="shared" si="1412"/>
        <v>0</v>
      </c>
      <c r="AB1028" s="9">
        <v>45</v>
      </c>
      <c r="AC1028" s="8">
        <f t="shared" si="1413"/>
        <v>0.11269722013523666</v>
      </c>
      <c r="AD1028" s="9">
        <v>10</v>
      </c>
      <c r="AE1028" s="8">
        <f t="shared" si="1414"/>
        <v>1.7089635136289839E-2</v>
      </c>
      <c r="AF1028" s="9">
        <v>20</v>
      </c>
      <c r="AG1028" s="8">
        <f t="shared" si="1415"/>
        <v>2.2539020679551471E-2</v>
      </c>
      <c r="AH1028" s="9">
        <v>340</v>
      </c>
      <c r="AI1028" s="8">
        <f t="shared" si="1416"/>
        <v>0.62288174406888341</v>
      </c>
      <c r="AJ1028" s="9">
        <v>60</v>
      </c>
      <c r="AK1028" s="8">
        <f t="shared" si="1417"/>
        <v>0.15337423312883436</v>
      </c>
      <c r="AL1028" s="9">
        <v>15</v>
      </c>
      <c r="AM1028" s="8">
        <f t="shared" si="1418"/>
        <v>3.5273368606701945E-2</v>
      </c>
      <c r="AN1028" s="9">
        <v>105</v>
      </c>
      <c r="AO1028" s="8">
        <f t="shared" si="1419"/>
        <v>0.15225114188356415</v>
      </c>
      <c r="AP1028" s="9">
        <v>40</v>
      </c>
      <c r="AQ1028" s="8">
        <f t="shared" si="1420"/>
        <v>4.7826866742392539E-2</v>
      </c>
      <c r="AR1028" s="9">
        <v>0</v>
      </c>
      <c r="AS1028" s="8">
        <f t="shared" si="1421"/>
        <v>0</v>
      </c>
      <c r="AT1028" s="9">
        <v>0</v>
      </c>
      <c r="AU1028" s="8">
        <f t="shared" si="1422"/>
        <v>0</v>
      </c>
      <c r="AV1028" s="9">
        <v>0</v>
      </c>
      <c r="AW1028" s="8">
        <f t="shared" si="1423"/>
        <v>0</v>
      </c>
      <c r="AX1028" s="9">
        <v>40</v>
      </c>
      <c r="AY1028" s="8">
        <f t="shared" si="1424"/>
        <v>0.14697776961234615</v>
      </c>
      <c r="AZ1028" s="9">
        <v>10</v>
      </c>
      <c r="BA1028" s="8">
        <f t="shared" si="1425"/>
        <v>8.7989441267047955E-2</v>
      </c>
      <c r="BB1028" s="9">
        <v>0</v>
      </c>
      <c r="BC1028" s="8">
        <f t="shared" si="1426"/>
        <v>0</v>
      </c>
      <c r="BD1028" s="9">
        <v>0</v>
      </c>
      <c r="BE1028" s="8">
        <f t="shared" si="1427"/>
        <v>0</v>
      </c>
      <c r="BF1028" s="9">
        <v>0</v>
      </c>
      <c r="BG1028" s="8">
        <f t="shared" si="1428"/>
        <v>0</v>
      </c>
      <c r="BH1028" s="9">
        <v>0</v>
      </c>
      <c r="BI1028" s="8">
        <f t="shared" si="1429"/>
        <v>0</v>
      </c>
      <c r="BJ1028" s="9">
        <v>0</v>
      </c>
      <c r="BK1028" s="8">
        <f t="shared" si="1430"/>
        <v>0</v>
      </c>
      <c r="BL1028" s="9">
        <v>10</v>
      </c>
      <c r="BM1028" s="8">
        <f t="shared" si="1431"/>
        <v>5.6931397665812698E-2</v>
      </c>
      <c r="BN1028" s="9">
        <v>0</v>
      </c>
      <c r="BO1028" s="8">
        <f t="shared" si="1432"/>
        <v>0</v>
      </c>
      <c r="BP1028" s="9">
        <v>0</v>
      </c>
      <c r="BQ1028" s="8">
        <f t="shared" si="1433"/>
        <v>0</v>
      </c>
      <c r="BR1028" s="9">
        <v>15</v>
      </c>
      <c r="BS1028" s="8">
        <f t="shared" si="1434"/>
        <v>0.1454192922927775</v>
      </c>
    </row>
    <row r="1029" spans="1:71" x14ac:dyDescent="0.25">
      <c r="A1029" s="10" t="s">
        <v>609</v>
      </c>
      <c r="B1029" s="9">
        <v>0</v>
      </c>
      <c r="C1029" s="8">
        <f t="shared" si="1400"/>
        <v>0</v>
      </c>
      <c r="D1029" s="9">
        <v>0</v>
      </c>
      <c r="E1029" s="8">
        <f t="shared" si="1401"/>
        <v>0</v>
      </c>
      <c r="F1029" s="9">
        <v>0</v>
      </c>
      <c r="G1029" s="8">
        <f t="shared" si="1402"/>
        <v>0</v>
      </c>
      <c r="H1029" s="9">
        <v>0</v>
      </c>
      <c r="I1029" s="8">
        <f t="shared" si="1403"/>
        <v>0</v>
      </c>
      <c r="J1029" s="9">
        <v>0</v>
      </c>
      <c r="K1029" s="8">
        <f t="shared" si="1404"/>
        <v>0</v>
      </c>
      <c r="L1029" s="9">
        <v>0</v>
      </c>
      <c r="M1029" s="8">
        <f t="shared" si="1405"/>
        <v>0</v>
      </c>
      <c r="N1029" s="9">
        <v>0</v>
      </c>
      <c r="O1029" s="8">
        <f t="shared" si="1406"/>
        <v>0</v>
      </c>
      <c r="P1029" s="9">
        <v>0</v>
      </c>
      <c r="Q1029" s="8">
        <f t="shared" si="1407"/>
        <v>0</v>
      </c>
      <c r="R1029" s="9">
        <v>0</v>
      </c>
      <c r="S1029" s="8">
        <f t="shared" si="1408"/>
        <v>0</v>
      </c>
      <c r="T1029" s="9">
        <v>0</v>
      </c>
      <c r="U1029" s="8">
        <f t="shared" si="1409"/>
        <v>0</v>
      </c>
      <c r="V1029" s="9">
        <v>0</v>
      </c>
      <c r="W1029" s="8">
        <f t="shared" si="1410"/>
        <v>0</v>
      </c>
      <c r="X1029" s="9">
        <v>0</v>
      </c>
      <c r="Y1029" s="8">
        <f t="shared" si="1411"/>
        <v>0</v>
      </c>
      <c r="Z1029" s="9">
        <v>0</v>
      </c>
      <c r="AA1029" s="8">
        <f t="shared" si="1412"/>
        <v>0</v>
      </c>
      <c r="AB1029" s="9">
        <v>0</v>
      </c>
      <c r="AC1029" s="8">
        <f t="shared" si="1413"/>
        <v>0</v>
      </c>
      <c r="AD1029" s="9">
        <v>0</v>
      </c>
      <c r="AE1029" s="8">
        <f t="shared" si="1414"/>
        <v>0</v>
      </c>
      <c r="AF1029" s="9">
        <v>0</v>
      </c>
      <c r="AG1029" s="8">
        <f t="shared" si="1415"/>
        <v>0</v>
      </c>
      <c r="AH1029" s="9">
        <v>0</v>
      </c>
      <c r="AI1029" s="8">
        <f t="shared" si="1416"/>
        <v>0</v>
      </c>
      <c r="AJ1029" s="9">
        <v>0</v>
      </c>
      <c r="AK1029" s="8">
        <f t="shared" si="1417"/>
        <v>0</v>
      </c>
      <c r="AL1029" s="9">
        <v>0</v>
      </c>
      <c r="AM1029" s="8">
        <f t="shared" si="1418"/>
        <v>0</v>
      </c>
      <c r="AN1029" s="9">
        <v>0</v>
      </c>
      <c r="AO1029" s="8">
        <f t="shared" si="1419"/>
        <v>0</v>
      </c>
      <c r="AP1029" s="9">
        <v>0</v>
      </c>
      <c r="AQ1029" s="8">
        <f t="shared" si="1420"/>
        <v>0</v>
      </c>
      <c r="AR1029" s="9">
        <v>0</v>
      </c>
      <c r="AS1029" s="8">
        <f t="shared" si="1421"/>
        <v>0</v>
      </c>
      <c r="AT1029" s="9">
        <v>0</v>
      </c>
      <c r="AU1029" s="8">
        <f t="shared" si="1422"/>
        <v>0</v>
      </c>
      <c r="AV1029" s="9">
        <v>0</v>
      </c>
      <c r="AW1029" s="8">
        <f t="shared" si="1423"/>
        <v>0</v>
      </c>
      <c r="AX1029" s="9">
        <v>0</v>
      </c>
      <c r="AY1029" s="8">
        <f t="shared" si="1424"/>
        <v>0</v>
      </c>
      <c r="AZ1029" s="9">
        <v>0</v>
      </c>
      <c r="BA1029" s="8">
        <f t="shared" si="1425"/>
        <v>0</v>
      </c>
      <c r="BB1029" s="9">
        <v>0</v>
      </c>
      <c r="BC1029" s="8">
        <f t="shared" si="1426"/>
        <v>0</v>
      </c>
      <c r="BD1029" s="9">
        <v>0</v>
      </c>
      <c r="BE1029" s="8">
        <f t="shared" si="1427"/>
        <v>0</v>
      </c>
      <c r="BF1029" s="9">
        <v>0</v>
      </c>
      <c r="BG1029" s="8">
        <f t="shared" si="1428"/>
        <v>0</v>
      </c>
      <c r="BH1029" s="9">
        <v>0</v>
      </c>
      <c r="BI1029" s="8">
        <f t="shared" si="1429"/>
        <v>0</v>
      </c>
      <c r="BJ1029" s="9">
        <v>0</v>
      </c>
      <c r="BK1029" s="8">
        <f t="shared" si="1430"/>
        <v>0</v>
      </c>
      <c r="BL1029" s="9">
        <v>0</v>
      </c>
      <c r="BM1029" s="8">
        <f t="shared" si="1431"/>
        <v>0</v>
      </c>
      <c r="BN1029" s="9">
        <v>0</v>
      </c>
      <c r="BO1029" s="8">
        <f t="shared" si="1432"/>
        <v>0</v>
      </c>
      <c r="BP1029" s="9">
        <v>0</v>
      </c>
      <c r="BQ1029" s="8">
        <f t="shared" si="1433"/>
        <v>0</v>
      </c>
      <c r="BR1029" s="9">
        <v>0</v>
      </c>
      <c r="BS1029" s="8">
        <f t="shared" si="1434"/>
        <v>0</v>
      </c>
    </row>
    <row r="1030" spans="1:71" x14ac:dyDescent="0.25">
      <c r="A1030" s="10" t="s">
        <v>608</v>
      </c>
      <c r="B1030" s="9">
        <v>0</v>
      </c>
      <c r="C1030" s="8">
        <f t="shared" si="1400"/>
        <v>0</v>
      </c>
      <c r="D1030" s="9">
        <v>0</v>
      </c>
      <c r="E1030" s="8">
        <f t="shared" si="1401"/>
        <v>0</v>
      </c>
      <c r="F1030" s="9">
        <v>0</v>
      </c>
      <c r="G1030" s="8">
        <f t="shared" si="1402"/>
        <v>0</v>
      </c>
      <c r="H1030" s="9">
        <v>0</v>
      </c>
      <c r="I1030" s="8">
        <f t="shared" si="1403"/>
        <v>0</v>
      </c>
      <c r="J1030" s="9">
        <v>0</v>
      </c>
      <c r="K1030" s="8">
        <f t="shared" si="1404"/>
        <v>0</v>
      </c>
      <c r="L1030" s="9">
        <v>0</v>
      </c>
      <c r="M1030" s="8">
        <f t="shared" si="1405"/>
        <v>0</v>
      </c>
      <c r="N1030" s="9">
        <v>0</v>
      </c>
      <c r="O1030" s="8">
        <f t="shared" si="1406"/>
        <v>0</v>
      </c>
      <c r="P1030" s="9">
        <v>0</v>
      </c>
      <c r="Q1030" s="8">
        <f t="shared" si="1407"/>
        <v>0</v>
      </c>
      <c r="R1030" s="9">
        <v>0</v>
      </c>
      <c r="S1030" s="8">
        <f t="shared" si="1408"/>
        <v>0</v>
      </c>
      <c r="T1030" s="9">
        <v>0</v>
      </c>
      <c r="U1030" s="8">
        <f t="shared" si="1409"/>
        <v>0</v>
      </c>
      <c r="V1030" s="9">
        <v>0</v>
      </c>
      <c r="W1030" s="8">
        <f t="shared" si="1410"/>
        <v>0</v>
      </c>
      <c r="X1030" s="9">
        <v>0</v>
      </c>
      <c r="Y1030" s="8">
        <f t="shared" si="1411"/>
        <v>0</v>
      </c>
      <c r="Z1030" s="9">
        <v>0</v>
      </c>
      <c r="AA1030" s="8">
        <f t="shared" si="1412"/>
        <v>0</v>
      </c>
      <c r="AB1030" s="9">
        <v>0</v>
      </c>
      <c r="AC1030" s="8">
        <f t="shared" si="1413"/>
        <v>0</v>
      </c>
      <c r="AD1030" s="9">
        <v>0</v>
      </c>
      <c r="AE1030" s="8">
        <f t="shared" si="1414"/>
        <v>0</v>
      </c>
      <c r="AF1030" s="9">
        <v>0</v>
      </c>
      <c r="AG1030" s="8">
        <f t="shared" si="1415"/>
        <v>0</v>
      </c>
      <c r="AH1030" s="9">
        <v>0</v>
      </c>
      <c r="AI1030" s="8">
        <f t="shared" si="1416"/>
        <v>0</v>
      </c>
      <c r="AJ1030" s="9">
        <v>0</v>
      </c>
      <c r="AK1030" s="8">
        <f t="shared" si="1417"/>
        <v>0</v>
      </c>
      <c r="AL1030" s="9">
        <v>0</v>
      </c>
      <c r="AM1030" s="8">
        <f t="shared" si="1418"/>
        <v>0</v>
      </c>
      <c r="AN1030" s="9">
        <v>0</v>
      </c>
      <c r="AO1030" s="8">
        <f t="shared" si="1419"/>
        <v>0</v>
      </c>
      <c r="AP1030" s="9">
        <v>0</v>
      </c>
      <c r="AQ1030" s="8">
        <f t="shared" si="1420"/>
        <v>0</v>
      </c>
      <c r="AR1030" s="9">
        <v>0</v>
      </c>
      <c r="AS1030" s="8">
        <f t="shared" si="1421"/>
        <v>0</v>
      </c>
      <c r="AT1030" s="9">
        <v>0</v>
      </c>
      <c r="AU1030" s="8">
        <f t="shared" si="1422"/>
        <v>0</v>
      </c>
      <c r="AV1030" s="9">
        <v>0</v>
      </c>
      <c r="AW1030" s="8">
        <f t="shared" si="1423"/>
        <v>0</v>
      </c>
      <c r="AX1030" s="9">
        <v>0</v>
      </c>
      <c r="AY1030" s="8">
        <f t="shared" si="1424"/>
        <v>0</v>
      </c>
      <c r="AZ1030" s="9">
        <v>0</v>
      </c>
      <c r="BA1030" s="8">
        <f t="shared" si="1425"/>
        <v>0</v>
      </c>
      <c r="BB1030" s="9">
        <v>0</v>
      </c>
      <c r="BC1030" s="8">
        <f t="shared" si="1426"/>
        <v>0</v>
      </c>
      <c r="BD1030" s="9">
        <v>0</v>
      </c>
      <c r="BE1030" s="8">
        <f t="shared" si="1427"/>
        <v>0</v>
      </c>
      <c r="BF1030" s="9">
        <v>0</v>
      </c>
      <c r="BG1030" s="8">
        <f t="shared" si="1428"/>
        <v>0</v>
      </c>
      <c r="BH1030" s="9">
        <v>0</v>
      </c>
      <c r="BI1030" s="8">
        <f t="shared" si="1429"/>
        <v>0</v>
      </c>
      <c r="BJ1030" s="9">
        <v>0</v>
      </c>
      <c r="BK1030" s="8">
        <f t="shared" si="1430"/>
        <v>0</v>
      </c>
      <c r="BL1030" s="9">
        <v>0</v>
      </c>
      <c r="BM1030" s="8">
        <f t="shared" si="1431"/>
        <v>0</v>
      </c>
      <c r="BN1030" s="9">
        <v>0</v>
      </c>
      <c r="BO1030" s="8">
        <f t="shared" si="1432"/>
        <v>0</v>
      </c>
      <c r="BP1030" s="9">
        <v>0</v>
      </c>
      <c r="BQ1030" s="8">
        <f t="shared" si="1433"/>
        <v>0</v>
      </c>
      <c r="BR1030" s="9">
        <v>0</v>
      </c>
      <c r="BS1030" s="8">
        <f t="shared" si="1434"/>
        <v>0</v>
      </c>
    </row>
    <row r="1031" spans="1:71" x14ac:dyDescent="0.25">
      <c r="A1031" s="10" t="s">
        <v>607</v>
      </c>
      <c r="B1031" s="9">
        <v>0</v>
      </c>
      <c r="C1031" s="8">
        <f t="shared" si="1400"/>
        <v>0</v>
      </c>
      <c r="D1031" s="9">
        <v>0</v>
      </c>
      <c r="E1031" s="8">
        <f t="shared" si="1401"/>
        <v>0</v>
      </c>
      <c r="F1031" s="9">
        <v>0</v>
      </c>
      <c r="G1031" s="8">
        <f t="shared" si="1402"/>
        <v>0</v>
      </c>
      <c r="H1031" s="9">
        <v>0</v>
      </c>
      <c r="I1031" s="8">
        <f t="shared" si="1403"/>
        <v>0</v>
      </c>
      <c r="J1031" s="9">
        <v>0</v>
      </c>
      <c r="K1031" s="8">
        <f t="shared" si="1404"/>
        <v>0</v>
      </c>
      <c r="L1031" s="9">
        <v>0</v>
      </c>
      <c r="M1031" s="8">
        <f t="shared" si="1405"/>
        <v>0</v>
      </c>
      <c r="N1031" s="9">
        <v>0</v>
      </c>
      <c r="O1031" s="8">
        <f t="shared" si="1406"/>
        <v>0</v>
      </c>
      <c r="P1031" s="9">
        <v>0</v>
      </c>
      <c r="Q1031" s="8">
        <f t="shared" si="1407"/>
        <v>0</v>
      </c>
      <c r="R1031" s="9">
        <v>0</v>
      </c>
      <c r="S1031" s="8">
        <f t="shared" si="1408"/>
        <v>0</v>
      </c>
      <c r="T1031" s="9">
        <v>0</v>
      </c>
      <c r="U1031" s="8">
        <f t="shared" si="1409"/>
        <v>0</v>
      </c>
      <c r="V1031" s="9">
        <v>0</v>
      </c>
      <c r="W1031" s="8">
        <f t="shared" si="1410"/>
        <v>0</v>
      </c>
      <c r="X1031" s="9">
        <v>0</v>
      </c>
      <c r="Y1031" s="8">
        <f t="shared" si="1411"/>
        <v>0</v>
      </c>
      <c r="Z1031" s="9">
        <v>0</v>
      </c>
      <c r="AA1031" s="8">
        <f t="shared" si="1412"/>
        <v>0</v>
      </c>
      <c r="AB1031" s="9">
        <v>0</v>
      </c>
      <c r="AC1031" s="8">
        <f t="shared" si="1413"/>
        <v>0</v>
      </c>
      <c r="AD1031" s="9">
        <v>0</v>
      </c>
      <c r="AE1031" s="8">
        <f t="shared" si="1414"/>
        <v>0</v>
      </c>
      <c r="AF1031" s="9">
        <v>0</v>
      </c>
      <c r="AG1031" s="8">
        <f t="shared" si="1415"/>
        <v>0</v>
      </c>
      <c r="AH1031" s="9">
        <v>0</v>
      </c>
      <c r="AI1031" s="8">
        <f t="shared" si="1416"/>
        <v>0</v>
      </c>
      <c r="AJ1031" s="9">
        <v>0</v>
      </c>
      <c r="AK1031" s="8">
        <f t="shared" si="1417"/>
        <v>0</v>
      </c>
      <c r="AL1031" s="9">
        <v>0</v>
      </c>
      <c r="AM1031" s="8">
        <f t="shared" si="1418"/>
        <v>0</v>
      </c>
      <c r="AN1031" s="9">
        <v>0</v>
      </c>
      <c r="AO1031" s="8">
        <f t="shared" si="1419"/>
        <v>0</v>
      </c>
      <c r="AP1031" s="9">
        <v>0</v>
      </c>
      <c r="AQ1031" s="8">
        <f t="shared" si="1420"/>
        <v>0</v>
      </c>
      <c r="AR1031" s="9">
        <v>0</v>
      </c>
      <c r="AS1031" s="8">
        <f t="shared" si="1421"/>
        <v>0</v>
      </c>
      <c r="AT1031" s="9">
        <v>0</v>
      </c>
      <c r="AU1031" s="8">
        <f t="shared" si="1422"/>
        <v>0</v>
      </c>
      <c r="AV1031" s="9">
        <v>0</v>
      </c>
      <c r="AW1031" s="8">
        <f t="shared" si="1423"/>
        <v>0</v>
      </c>
      <c r="AX1031" s="9">
        <v>0</v>
      </c>
      <c r="AY1031" s="8">
        <f t="shared" si="1424"/>
        <v>0</v>
      </c>
      <c r="AZ1031" s="9">
        <v>0</v>
      </c>
      <c r="BA1031" s="8">
        <f t="shared" si="1425"/>
        <v>0</v>
      </c>
      <c r="BB1031" s="9">
        <v>0</v>
      </c>
      <c r="BC1031" s="8">
        <f t="shared" si="1426"/>
        <v>0</v>
      </c>
      <c r="BD1031" s="9">
        <v>0</v>
      </c>
      <c r="BE1031" s="8">
        <f t="shared" si="1427"/>
        <v>0</v>
      </c>
      <c r="BF1031" s="9">
        <v>0</v>
      </c>
      <c r="BG1031" s="8">
        <f t="shared" si="1428"/>
        <v>0</v>
      </c>
      <c r="BH1031" s="9">
        <v>0</v>
      </c>
      <c r="BI1031" s="8">
        <f t="shared" si="1429"/>
        <v>0</v>
      </c>
      <c r="BJ1031" s="9">
        <v>0</v>
      </c>
      <c r="BK1031" s="8">
        <f t="shared" si="1430"/>
        <v>0</v>
      </c>
      <c r="BL1031" s="9">
        <v>0</v>
      </c>
      <c r="BM1031" s="8">
        <f t="shared" si="1431"/>
        <v>0</v>
      </c>
      <c r="BN1031" s="9">
        <v>0</v>
      </c>
      <c r="BO1031" s="8">
        <f t="shared" si="1432"/>
        <v>0</v>
      </c>
      <c r="BP1031" s="9">
        <v>0</v>
      </c>
      <c r="BQ1031" s="8">
        <f t="shared" si="1433"/>
        <v>0</v>
      </c>
      <c r="BR1031" s="9">
        <v>0</v>
      </c>
      <c r="BS1031" s="8">
        <f t="shared" si="1434"/>
        <v>0</v>
      </c>
    </row>
    <row r="1032" spans="1:71" x14ac:dyDescent="0.25">
      <c r="A1032" s="10" t="s">
        <v>606</v>
      </c>
      <c r="B1032" s="9">
        <v>0</v>
      </c>
      <c r="C1032" s="8">
        <f t="shared" si="1400"/>
        <v>0</v>
      </c>
      <c r="D1032" s="9">
        <v>0</v>
      </c>
      <c r="E1032" s="8">
        <f t="shared" si="1401"/>
        <v>0</v>
      </c>
      <c r="F1032" s="9">
        <v>0</v>
      </c>
      <c r="G1032" s="8">
        <f t="shared" si="1402"/>
        <v>0</v>
      </c>
      <c r="H1032" s="9">
        <v>0</v>
      </c>
      <c r="I1032" s="8">
        <f t="shared" si="1403"/>
        <v>0</v>
      </c>
      <c r="J1032" s="9">
        <v>0</v>
      </c>
      <c r="K1032" s="8">
        <f t="shared" si="1404"/>
        <v>0</v>
      </c>
      <c r="L1032" s="9">
        <v>0</v>
      </c>
      <c r="M1032" s="8">
        <f t="shared" si="1405"/>
        <v>0</v>
      </c>
      <c r="N1032" s="9">
        <v>0</v>
      </c>
      <c r="O1032" s="8">
        <f t="shared" si="1406"/>
        <v>0</v>
      </c>
      <c r="P1032" s="9">
        <v>0</v>
      </c>
      <c r="Q1032" s="8">
        <f t="shared" si="1407"/>
        <v>0</v>
      </c>
      <c r="R1032" s="9">
        <v>0</v>
      </c>
      <c r="S1032" s="8">
        <f t="shared" si="1408"/>
        <v>0</v>
      </c>
      <c r="T1032" s="9">
        <v>0</v>
      </c>
      <c r="U1032" s="8">
        <f t="shared" si="1409"/>
        <v>0</v>
      </c>
      <c r="V1032" s="9">
        <v>0</v>
      </c>
      <c r="W1032" s="8">
        <f t="shared" si="1410"/>
        <v>0</v>
      </c>
      <c r="X1032" s="9">
        <v>0</v>
      </c>
      <c r="Y1032" s="8">
        <f t="shared" si="1411"/>
        <v>0</v>
      </c>
      <c r="Z1032" s="9">
        <v>0</v>
      </c>
      <c r="AA1032" s="8">
        <f t="shared" si="1412"/>
        <v>0</v>
      </c>
      <c r="AB1032" s="9">
        <v>0</v>
      </c>
      <c r="AC1032" s="8">
        <f t="shared" si="1413"/>
        <v>0</v>
      </c>
      <c r="AD1032" s="9">
        <v>0</v>
      </c>
      <c r="AE1032" s="8">
        <f t="shared" si="1414"/>
        <v>0</v>
      </c>
      <c r="AF1032" s="9">
        <v>0</v>
      </c>
      <c r="AG1032" s="8">
        <f t="shared" si="1415"/>
        <v>0</v>
      </c>
      <c r="AH1032" s="9">
        <v>0</v>
      </c>
      <c r="AI1032" s="8">
        <f t="shared" si="1416"/>
        <v>0</v>
      </c>
      <c r="AJ1032" s="9">
        <v>0</v>
      </c>
      <c r="AK1032" s="8">
        <f t="shared" si="1417"/>
        <v>0</v>
      </c>
      <c r="AL1032" s="9">
        <v>0</v>
      </c>
      <c r="AM1032" s="8">
        <f t="shared" si="1418"/>
        <v>0</v>
      </c>
      <c r="AN1032" s="9">
        <v>0</v>
      </c>
      <c r="AO1032" s="8">
        <f t="shared" si="1419"/>
        <v>0</v>
      </c>
      <c r="AP1032" s="9">
        <v>0</v>
      </c>
      <c r="AQ1032" s="8">
        <f t="shared" si="1420"/>
        <v>0</v>
      </c>
      <c r="AR1032" s="9">
        <v>0</v>
      </c>
      <c r="AS1032" s="8">
        <f t="shared" si="1421"/>
        <v>0</v>
      </c>
      <c r="AT1032" s="9">
        <v>0</v>
      </c>
      <c r="AU1032" s="8">
        <f t="shared" si="1422"/>
        <v>0</v>
      </c>
      <c r="AV1032" s="9">
        <v>0</v>
      </c>
      <c r="AW1032" s="8">
        <f t="shared" si="1423"/>
        <v>0</v>
      </c>
      <c r="AX1032" s="9">
        <v>0</v>
      </c>
      <c r="AY1032" s="8">
        <f t="shared" si="1424"/>
        <v>0</v>
      </c>
      <c r="AZ1032" s="9">
        <v>0</v>
      </c>
      <c r="BA1032" s="8">
        <f t="shared" si="1425"/>
        <v>0</v>
      </c>
      <c r="BB1032" s="9">
        <v>0</v>
      </c>
      <c r="BC1032" s="8">
        <f t="shared" si="1426"/>
        <v>0</v>
      </c>
      <c r="BD1032" s="9">
        <v>0</v>
      </c>
      <c r="BE1032" s="8">
        <f t="shared" si="1427"/>
        <v>0</v>
      </c>
      <c r="BF1032" s="9">
        <v>0</v>
      </c>
      <c r="BG1032" s="8">
        <f t="shared" si="1428"/>
        <v>0</v>
      </c>
      <c r="BH1032" s="9">
        <v>0</v>
      </c>
      <c r="BI1032" s="8">
        <f t="shared" si="1429"/>
        <v>0</v>
      </c>
      <c r="BJ1032" s="9">
        <v>0</v>
      </c>
      <c r="BK1032" s="8">
        <f t="shared" si="1430"/>
        <v>0</v>
      </c>
      <c r="BL1032" s="9">
        <v>0</v>
      </c>
      <c r="BM1032" s="8">
        <f t="shared" si="1431"/>
        <v>0</v>
      </c>
      <c r="BN1032" s="9">
        <v>0</v>
      </c>
      <c r="BO1032" s="8">
        <f t="shared" si="1432"/>
        <v>0</v>
      </c>
      <c r="BP1032" s="9">
        <v>0</v>
      </c>
      <c r="BQ1032" s="8">
        <f t="shared" si="1433"/>
        <v>0</v>
      </c>
      <c r="BR1032" s="9">
        <v>0</v>
      </c>
      <c r="BS1032" s="8">
        <f t="shared" si="1434"/>
        <v>0</v>
      </c>
    </row>
    <row r="1033" spans="1:71" x14ac:dyDescent="0.25">
      <c r="A1033" s="10" t="s">
        <v>605</v>
      </c>
      <c r="B1033" s="9">
        <v>125</v>
      </c>
      <c r="C1033" s="8">
        <f t="shared" si="1400"/>
        <v>1.0884330047716903E-2</v>
      </c>
      <c r="D1033" s="9">
        <v>70</v>
      </c>
      <c r="E1033" s="8">
        <f t="shared" si="1401"/>
        <v>6.8842414795218399E-3</v>
      </c>
      <c r="F1033" s="9">
        <v>0</v>
      </c>
      <c r="G1033" s="8">
        <f t="shared" si="1402"/>
        <v>0</v>
      </c>
      <c r="H1033" s="9">
        <v>0</v>
      </c>
      <c r="I1033" s="8">
        <f t="shared" si="1403"/>
        <v>0</v>
      </c>
      <c r="J1033" s="9">
        <v>15</v>
      </c>
      <c r="K1033" s="8">
        <f t="shared" si="1404"/>
        <v>1.4914243102162566E-2</v>
      </c>
      <c r="L1033" s="9">
        <v>0</v>
      </c>
      <c r="M1033" s="8">
        <f t="shared" si="1405"/>
        <v>0</v>
      </c>
      <c r="N1033" s="9">
        <v>0</v>
      </c>
      <c r="O1033" s="8">
        <f t="shared" si="1406"/>
        <v>0</v>
      </c>
      <c r="P1033" s="9">
        <v>35</v>
      </c>
      <c r="Q1033" s="8">
        <f t="shared" si="1407"/>
        <v>4.7824007651841229E-2</v>
      </c>
      <c r="R1033" s="9">
        <v>0</v>
      </c>
      <c r="S1033" s="8">
        <f t="shared" si="1408"/>
        <v>0</v>
      </c>
      <c r="T1033" s="9">
        <v>0</v>
      </c>
      <c r="U1033" s="8">
        <f t="shared" si="1409"/>
        <v>0</v>
      </c>
      <c r="V1033" s="9">
        <v>0</v>
      </c>
      <c r="W1033" s="8">
        <f t="shared" si="1410"/>
        <v>0</v>
      </c>
      <c r="X1033" s="9">
        <v>0</v>
      </c>
      <c r="Y1033" s="8">
        <f t="shared" si="1411"/>
        <v>0</v>
      </c>
      <c r="Z1033" s="9">
        <v>10</v>
      </c>
      <c r="AA1033" s="8">
        <f t="shared" si="1412"/>
        <v>7.7459333849728904E-2</v>
      </c>
      <c r="AB1033" s="9">
        <v>0</v>
      </c>
      <c r="AC1033" s="8">
        <f t="shared" si="1413"/>
        <v>0</v>
      </c>
      <c r="AD1033" s="9">
        <v>0</v>
      </c>
      <c r="AE1033" s="8">
        <f t="shared" si="1414"/>
        <v>0</v>
      </c>
      <c r="AF1033" s="9">
        <v>0</v>
      </c>
      <c r="AG1033" s="8">
        <f t="shared" si="1415"/>
        <v>0</v>
      </c>
      <c r="AH1033" s="9">
        <v>0</v>
      </c>
      <c r="AI1033" s="8">
        <f t="shared" si="1416"/>
        <v>0</v>
      </c>
      <c r="AJ1033" s="9">
        <v>0</v>
      </c>
      <c r="AK1033" s="8">
        <f t="shared" si="1417"/>
        <v>0</v>
      </c>
      <c r="AL1033" s="9">
        <v>0</v>
      </c>
      <c r="AM1033" s="8">
        <f t="shared" si="1418"/>
        <v>0</v>
      </c>
      <c r="AN1033" s="9">
        <v>0</v>
      </c>
      <c r="AO1033" s="8">
        <f t="shared" si="1419"/>
        <v>0</v>
      </c>
      <c r="AP1033" s="9">
        <v>0</v>
      </c>
      <c r="AQ1033" s="8">
        <f t="shared" si="1420"/>
        <v>0</v>
      </c>
      <c r="AR1033" s="9">
        <v>0</v>
      </c>
      <c r="AS1033" s="8">
        <f t="shared" si="1421"/>
        <v>0</v>
      </c>
      <c r="AT1033" s="9">
        <v>0</v>
      </c>
      <c r="AU1033" s="8">
        <f t="shared" si="1422"/>
        <v>0</v>
      </c>
      <c r="AV1033" s="9">
        <v>35</v>
      </c>
      <c r="AW1033" s="8">
        <f t="shared" si="1423"/>
        <v>0.20431990659661414</v>
      </c>
      <c r="AX1033" s="9">
        <v>10</v>
      </c>
      <c r="AY1033" s="8">
        <f t="shared" si="1424"/>
        <v>3.6744442403086539E-2</v>
      </c>
      <c r="AZ1033" s="9">
        <v>0</v>
      </c>
      <c r="BA1033" s="8">
        <f t="shared" si="1425"/>
        <v>0</v>
      </c>
      <c r="BB1033" s="9">
        <v>0</v>
      </c>
      <c r="BC1033" s="8">
        <f t="shared" si="1426"/>
        <v>0</v>
      </c>
      <c r="BD1033" s="9">
        <v>0</v>
      </c>
      <c r="BE1033" s="8">
        <f t="shared" si="1427"/>
        <v>0</v>
      </c>
      <c r="BF1033" s="9">
        <v>0</v>
      </c>
      <c r="BG1033" s="8">
        <f t="shared" si="1428"/>
        <v>0</v>
      </c>
      <c r="BH1033" s="9">
        <v>0</v>
      </c>
      <c r="BI1033" s="8">
        <f t="shared" si="1429"/>
        <v>0</v>
      </c>
      <c r="BJ1033" s="9">
        <v>0</v>
      </c>
      <c r="BK1033" s="8">
        <f t="shared" si="1430"/>
        <v>0</v>
      </c>
      <c r="BL1033" s="9">
        <v>0</v>
      </c>
      <c r="BM1033" s="8">
        <f t="shared" si="1431"/>
        <v>0</v>
      </c>
      <c r="BN1033" s="9">
        <v>0</v>
      </c>
      <c r="BO1033" s="8">
        <f t="shared" si="1432"/>
        <v>0</v>
      </c>
      <c r="BP1033" s="9">
        <v>0</v>
      </c>
      <c r="BQ1033" s="8">
        <f t="shared" si="1433"/>
        <v>0</v>
      </c>
      <c r="BR1033" s="9">
        <v>0</v>
      </c>
      <c r="BS1033" s="8">
        <f t="shared" si="1434"/>
        <v>0</v>
      </c>
    </row>
    <row r="1034" spans="1:71" x14ac:dyDescent="0.25">
      <c r="A1034" s="10" t="s">
        <v>604</v>
      </c>
      <c r="B1034" s="9">
        <v>0</v>
      </c>
      <c r="C1034" s="8">
        <f t="shared" si="1400"/>
        <v>0</v>
      </c>
      <c r="D1034" s="9">
        <v>0</v>
      </c>
      <c r="E1034" s="8">
        <f t="shared" si="1401"/>
        <v>0</v>
      </c>
      <c r="F1034" s="9">
        <v>0</v>
      </c>
      <c r="G1034" s="8">
        <f t="shared" si="1402"/>
        <v>0</v>
      </c>
      <c r="H1034" s="9">
        <v>0</v>
      </c>
      <c r="I1034" s="8">
        <f t="shared" si="1403"/>
        <v>0</v>
      </c>
      <c r="J1034" s="9">
        <v>0</v>
      </c>
      <c r="K1034" s="8">
        <f t="shared" si="1404"/>
        <v>0</v>
      </c>
      <c r="L1034" s="9">
        <v>0</v>
      </c>
      <c r="M1034" s="8">
        <f t="shared" si="1405"/>
        <v>0</v>
      </c>
      <c r="N1034" s="9">
        <v>0</v>
      </c>
      <c r="O1034" s="8">
        <f t="shared" si="1406"/>
        <v>0</v>
      </c>
      <c r="P1034" s="9">
        <v>0</v>
      </c>
      <c r="Q1034" s="8">
        <f t="shared" si="1407"/>
        <v>0</v>
      </c>
      <c r="R1034" s="9">
        <v>0</v>
      </c>
      <c r="S1034" s="8">
        <f t="shared" si="1408"/>
        <v>0</v>
      </c>
      <c r="T1034" s="9">
        <v>0</v>
      </c>
      <c r="U1034" s="8">
        <f t="shared" si="1409"/>
        <v>0</v>
      </c>
      <c r="V1034" s="9">
        <v>0</v>
      </c>
      <c r="W1034" s="8">
        <f t="shared" si="1410"/>
        <v>0</v>
      </c>
      <c r="X1034" s="9">
        <v>0</v>
      </c>
      <c r="Y1034" s="8">
        <f t="shared" si="1411"/>
        <v>0</v>
      </c>
      <c r="Z1034" s="9">
        <v>0</v>
      </c>
      <c r="AA1034" s="8">
        <f t="shared" si="1412"/>
        <v>0</v>
      </c>
      <c r="AB1034" s="9">
        <v>0</v>
      </c>
      <c r="AC1034" s="8">
        <f t="shared" si="1413"/>
        <v>0</v>
      </c>
      <c r="AD1034" s="9">
        <v>0</v>
      </c>
      <c r="AE1034" s="8">
        <f t="shared" si="1414"/>
        <v>0</v>
      </c>
      <c r="AF1034" s="9">
        <v>0</v>
      </c>
      <c r="AG1034" s="8">
        <f t="shared" si="1415"/>
        <v>0</v>
      </c>
      <c r="AH1034" s="9">
        <v>0</v>
      </c>
      <c r="AI1034" s="8">
        <f t="shared" si="1416"/>
        <v>0</v>
      </c>
      <c r="AJ1034" s="9">
        <v>0</v>
      </c>
      <c r="AK1034" s="8">
        <f t="shared" si="1417"/>
        <v>0</v>
      </c>
      <c r="AL1034" s="9">
        <v>0</v>
      </c>
      <c r="AM1034" s="8">
        <f t="shared" si="1418"/>
        <v>0</v>
      </c>
      <c r="AN1034" s="9">
        <v>0</v>
      </c>
      <c r="AO1034" s="8">
        <f t="shared" si="1419"/>
        <v>0</v>
      </c>
      <c r="AP1034" s="9">
        <v>0</v>
      </c>
      <c r="AQ1034" s="8">
        <f t="shared" si="1420"/>
        <v>0</v>
      </c>
      <c r="AR1034" s="9">
        <v>0</v>
      </c>
      <c r="AS1034" s="8">
        <f t="shared" si="1421"/>
        <v>0</v>
      </c>
      <c r="AT1034" s="9">
        <v>0</v>
      </c>
      <c r="AU1034" s="8">
        <f t="shared" si="1422"/>
        <v>0</v>
      </c>
      <c r="AV1034" s="9">
        <v>0</v>
      </c>
      <c r="AW1034" s="8">
        <f t="shared" si="1423"/>
        <v>0</v>
      </c>
      <c r="AX1034" s="9">
        <v>0</v>
      </c>
      <c r="AY1034" s="8">
        <f t="shared" si="1424"/>
        <v>0</v>
      </c>
      <c r="AZ1034" s="9">
        <v>0</v>
      </c>
      <c r="BA1034" s="8">
        <f t="shared" si="1425"/>
        <v>0</v>
      </c>
      <c r="BB1034" s="9">
        <v>0</v>
      </c>
      <c r="BC1034" s="8">
        <f t="shared" si="1426"/>
        <v>0</v>
      </c>
      <c r="BD1034" s="9">
        <v>0</v>
      </c>
      <c r="BE1034" s="8">
        <f t="shared" si="1427"/>
        <v>0</v>
      </c>
      <c r="BF1034" s="9">
        <v>0</v>
      </c>
      <c r="BG1034" s="8">
        <f t="shared" si="1428"/>
        <v>0</v>
      </c>
      <c r="BH1034" s="9">
        <v>0</v>
      </c>
      <c r="BI1034" s="8">
        <f t="shared" si="1429"/>
        <v>0</v>
      </c>
      <c r="BJ1034" s="9">
        <v>0</v>
      </c>
      <c r="BK1034" s="8">
        <f t="shared" si="1430"/>
        <v>0</v>
      </c>
      <c r="BL1034" s="9">
        <v>0</v>
      </c>
      <c r="BM1034" s="8">
        <f t="shared" si="1431"/>
        <v>0</v>
      </c>
      <c r="BN1034" s="9">
        <v>0</v>
      </c>
      <c r="BO1034" s="8">
        <f t="shared" si="1432"/>
        <v>0</v>
      </c>
      <c r="BP1034" s="9">
        <v>0</v>
      </c>
      <c r="BQ1034" s="8">
        <f t="shared" si="1433"/>
        <v>0</v>
      </c>
      <c r="BR1034" s="9">
        <v>0</v>
      </c>
      <c r="BS1034" s="8">
        <f t="shared" si="1434"/>
        <v>0</v>
      </c>
    </row>
    <row r="1035" spans="1:71" x14ac:dyDescent="0.25">
      <c r="A1035" s="10" t="s">
        <v>603</v>
      </c>
      <c r="B1035" s="9">
        <v>0</v>
      </c>
      <c r="C1035" s="8">
        <f t="shared" si="1400"/>
        <v>0</v>
      </c>
      <c r="D1035" s="9">
        <v>0</v>
      </c>
      <c r="E1035" s="8">
        <f t="shared" si="1401"/>
        <v>0</v>
      </c>
      <c r="F1035" s="9">
        <v>0</v>
      </c>
      <c r="G1035" s="8">
        <f t="shared" si="1402"/>
        <v>0</v>
      </c>
      <c r="H1035" s="9">
        <v>0</v>
      </c>
      <c r="I1035" s="8">
        <f t="shared" si="1403"/>
        <v>0</v>
      </c>
      <c r="J1035" s="9">
        <v>0</v>
      </c>
      <c r="K1035" s="8">
        <f t="shared" si="1404"/>
        <v>0</v>
      </c>
      <c r="L1035" s="9">
        <v>0</v>
      </c>
      <c r="M1035" s="8">
        <f t="shared" si="1405"/>
        <v>0</v>
      </c>
      <c r="N1035" s="9">
        <v>0</v>
      </c>
      <c r="O1035" s="8">
        <f t="shared" si="1406"/>
        <v>0</v>
      </c>
      <c r="P1035" s="9">
        <v>0</v>
      </c>
      <c r="Q1035" s="8">
        <f t="shared" si="1407"/>
        <v>0</v>
      </c>
      <c r="R1035" s="9">
        <v>0</v>
      </c>
      <c r="S1035" s="8">
        <f t="shared" si="1408"/>
        <v>0</v>
      </c>
      <c r="T1035" s="9">
        <v>0</v>
      </c>
      <c r="U1035" s="8">
        <f t="shared" si="1409"/>
        <v>0</v>
      </c>
      <c r="V1035" s="9">
        <v>0</v>
      </c>
      <c r="W1035" s="8">
        <f t="shared" si="1410"/>
        <v>0</v>
      </c>
      <c r="X1035" s="9">
        <v>0</v>
      </c>
      <c r="Y1035" s="8">
        <f t="shared" si="1411"/>
        <v>0</v>
      </c>
      <c r="Z1035" s="9">
        <v>0</v>
      </c>
      <c r="AA1035" s="8">
        <f t="shared" si="1412"/>
        <v>0</v>
      </c>
      <c r="AB1035" s="9">
        <v>0</v>
      </c>
      <c r="AC1035" s="8">
        <f t="shared" si="1413"/>
        <v>0</v>
      </c>
      <c r="AD1035" s="9">
        <v>0</v>
      </c>
      <c r="AE1035" s="8">
        <f t="shared" si="1414"/>
        <v>0</v>
      </c>
      <c r="AF1035" s="9">
        <v>0</v>
      </c>
      <c r="AG1035" s="8">
        <f t="shared" si="1415"/>
        <v>0</v>
      </c>
      <c r="AH1035" s="9">
        <v>0</v>
      </c>
      <c r="AI1035" s="8">
        <f t="shared" si="1416"/>
        <v>0</v>
      </c>
      <c r="AJ1035" s="9">
        <v>0</v>
      </c>
      <c r="AK1035" s="8">
        <f t="shared" si="1417"/>
        <v>0</v>
      </c>
      <c r="AL1035" s="9">
        <v>0</v>
      </c>
      <c r="AM1035" s="8">
        <f t="shared" si="1418"/>
        <v>0</v>
      </c>
      <c r="AN1035" s="9">
        <v>0</v>
      </c>
      <c r="AO1035" s="8">
        <f t="shared" si="1419"/>
        <v>0</v>
      </c>
      <c r="AP1035" s="9">
        <v>0</v>
      </c>
      <c r="AQ1035" s="8">
        <f t="shared" si="1420"/>
        <v>0</v>
      </c>
      <c r="AR1035" s="9">
        <v>0</v>
      </c>
      <c r="AS1035" s="8">
        <f t="shared" si="1421"/>
        <v>0</v>
      </c>
      <c r="AT1035" s="9">
        <v>0</v>
      </c>
      <c r="AU1035" s="8">
        <f t="shared" si="1422"/>
        <v>0</v>
      </c>
      <c r="AV1035" s="9">
        <v>0</v>
      </c>
      <c r="AW1035" s="8">
        <f t="shared" si="1423"/>
        <v>0</v>
      </c>
      <c r="AX1035" s="9">
        <v>0</v>
      </c>
      <c r="AY1035" s="8">
        <f t="shared" si="1424"/>
        <v>0</v>
      </c>
      <c r="AZ1035" s="9">
        <v>0</v>
      </c>
      <c r="BA1035" s="8">
        <f t="shared" si="1425"/>
        <v>0</v>
      </c>
      <c r="BB1035" s="9">
        <v>0</v>
      </c>
      <c r="BC1035" s="8">
        <f t="shared" si="1426"/>
        <v>0</v>
      </c>
      <c r="BD1035" s="9">
        <v>0</v>
      </c>
      <c r="BE1035" s="8">
        <f t="shared" si="1427"/>
        <v>0</v>
      </c>
      <c r="BF1035" s="9">
        <v>0</v>
      </c>
      <c r="BG1035" s="8">
        <f t="shared" si="1428"/>
        <v>0</v>
      </c>
      <c r="BH1035" s="9">
        <v>0</v>
      </c>
      <c r="BI1035" s="8">
        <f t="shared" si="1429"/>
        <v>0</v>
      </c>
      <c r="BJ1035" s="9">
        <v>0</v>
      </c>
      <c r="BK1035" s="8">
        <f t="shared" si="1430"/>
        <v>0</v>
      </c>
      <c r="BL1035" s="9">
        <v>0</v>
      </c>
      <c r="BM1035" s="8">
        <f t="shared" si="1431"/>
        <v>0</v>
      </c>
      <c r="BN1035" s="9">
        <v>0</v>
      </c>
      <c r="BO1035" s="8">
        <f t="shared" si="1432"/>
        <v>0</v>
      </c>
      <c r="BP1035" s="9">
        <v>0</v>
      </c>
      <c r="BQ1035" s="8">
        <f t="shared" si="1433"/>
        <v>0</v>
      </c>
      <c r="BR1035" s="9">
        <v>0</v>
      </c>
      <c r="BS1035" s="8">
        <f t="shared" si="1434"/>
        <v>0</v>
      </c>
    </row>
    <row r="1036" spans="1:71" x14ac:dyDescent="0.25">
      <c r="A1036" s="10" t="s">
        <v>602</v>
      </c>
      <c r="B1036" s="9">
        <v>1250</v>
      </c>
      <c r="C1036" s="8">
        <f t="shared" si="1400"/>
        <v>0.10884330047716904</v>
      </c>
      <c r="D1036" s="9">
        <v>1220</v>
      </c>
      <c r="E1036" s="8">
        <f t="shared" si="1401"/>
        <v>0.11998249435738065</v>
      </c>
      <c r="F1036" s="9">
        <v>100</v>
      </c>
      <c r="G1036" s="8">
        <f t="shared" si="1402"/>
        <v>0.1362305020093999</v>
      </c>
      <c r="H1036" s="9">
        <v>25</v>
      </c>
      <c r="I1036" s="8">
        <f t="shared" si="1403"/>
        <v>0.11312217194570137</v>
      </c>
      <c r="J1036" s="9">
        <v>65</v>
      </c>
      <c r="K1036" s="8">
        <f t="shared" si="1404"/>
        <v>6.4628386776037786E-2</v>
      </c>
      <c r="L1036" s="9">
        <v>10</v>
      </c>
      <c r="M1036" s="8">
        <f t="shared" si="1405"/>
        <v>3.8699690402476783E-2</v>
      </c>
      <c r="N1036" s="9">
        <v>15</v>
      </c>
      <c r="O1036" s="8">
        <f t="shared" si="1406"/>
        <v>3.368515607455648E-2</v>
      </c>
      <c r="P1036" s="9">
        <v>0</v>
      </c>
      <c r="Q1036" s="8">
        <f t="shared" si="1407"/>
        <v>0</v>
      </c>
      <c r="R1036" s="9">
        <v>0</v>
      </c>
      <c r="S1036" s="8">
        <f t="shared" si="1408"/>
        <v>0</v>
      </c>
      <c r="T1036" s="9">
        <v>0</v>
      </c>
      <c r="U1036" s="8">
        <f t="shared" si="1409"/>
        <v>0</v>
      </c>
      <c r="V1036" s="9">
        <v>95</v>
      </c>
      <c r="W1036" s="8">
        <f t="shared" si="1410"/>
        <v>0.11562804284323272</v>
      </c>
      <c r="X1036" s="9">
        <v>90</v>
      </c>
      <c r="Y1036" s="8">
        <f t="shared" si="1411"/>
        <v>0.2088894046651967</v>
      </c>
      <c r="Z1036" s="9">
        <v>0</v>
      </c>
      <c r="AA1036" s="8">
        <f t="shared" si="1412"/>
        <v>0</v>
      </c>
      <c r="AB1036" s="9">
        <v>0</v>
      </c>
      <c r="AC1036" s="8">
        <f t="shared" si="1413"/>
        <v>0</v>
      </c>
      <c r="AD1036" s="9">
        <v>125</v>
      </c>
      <c r="AE1036" s="8">
        <f t="shared" si="1414"/>
        <v>0.213620439203623</v>
      </c>
      <c r="AF1036" s="9">
        <v>100</v>
      </c>
      <c r="AG1036" s="8">
        <f t="shared" si="1415"/>
        <v>0.11269510339775737</v>
      </c>
      <c r="AH1036" s="9">
        <v>55</v>
      </c>
      <c r="AI1036" s="8">
        <f t="shared" si="1416"/>
        <v>0.10076028212878997</v>
      </c>
      <c r="AJ1036" s="9">
        <v>135</v>
      </c>
      <c r="AK1036" s="8">
        <f t="shared" si="1417"/>
        <v>0.34509202453987731</v>
      </c>
      <c r="AL1036" s="9">
        <v>0</v>
      </c>
      <c r="AM1036" s="8">
        <f t="shared" si="1418"/>
        <v>0</v>
      </c>
      <c r="AN1036" s="9">
        <v>15</v>
      </c>
      <c r="AO1036" s="8">
        <f t="shared" si="1419"/>
        <v>2.1750163126223448E-2</v>
      </c>
      <c r="AP1036" s="9">
        <v>395</v>
      </c>
      <c r="AQ1036" s="8">
        <f t="shared" si="1420"/>
        <v>0.47229030908112635</v>
      </c>
      <c r="AR1036" s="9">
        <v>0</v>
      </c>
      <c r="AS1036" s="8">
        <f t="shared" si="1421"/>
        <v>0</v>
      </c>
      <c r="AT1036" s="9">
        <v>0</v>
      </c>
      <c r="AU1036" s="8">
        <f t="shared" si="1422"/>
        <v>0</v>
      </c>
      <c r="AV1036" s="9">
        <v>0</v>
      </c>
      <c r="AW1036" s="8">
        <f t="shared" si="1423"/>
        <v>0</v>
      </c>
      <c r="AX1036" s="9">
        <v>0</v>
      </c>
      <c r="AY1036" s="8">
        <f t="shared" si="1424"/>
        <v>0</v>
      </c>
      <c r="AZ1036" s="9">
        <v>0</v>
      </c>
      <c r="BA1036" s="8">
        <f t="shared" si="1425"/>
        <v>0</v>
      </c>
      <c r="BB1036" s="9">
        <v>0</v>
      </c>
      <c r="BC1036" s="8">
        <f t="shared" si="1426"/>
        <v>0</v>
      </c>
      <c r="BD1036" s="9">
        <v>0</v>
      </c>
      <c r="BE1036" s="8">
        <f t="shared" si="1427"/>
        <v>0</v>
      </c>
      <c r="BF1036" s="9">
        <v>0</v>
      </c>
      <c r="BG1036" s="8">
        <f t="shared" si="1428"/>
        <v>0</v>
      </c>
      <c r="BH1036" s="9">
        <v>0</v>
      </c>
      <c r="BI1036" s="8">
        <f t="shared" si="1429"/>
        <v>0</v>
      </c>
      <c r="BJ1036" s="9">
        <v>15</v>
      </c>
      <c r="BK1036" s="8">
        <f t="shared" si="1430"/>
        <v>0.13280212483399734</v>
      </c>
      <c r="BL1036" s="9">
        <v>0</v>
      </c>
      <c r="BM1036" s="8">
        <f t="shared" si="1431"/>
        <v>0</v>
      </c>
      <c r="BN1036" s="9">
        <v>0</v>
      </c>
      <c r="BO1036" s="8">
        <f t="shared" si="1432"/>
        <v>0</v>
      </c>
      <c r="BP1036" s="9">
        <v>0</v>
      </c>
      <c r="BQ1036" s="8">
        <f t="shared" si="1433"/>
        <v>0</v>
      </c>
      <c r="BR1036" s="9">
        <v>0</v>
      </c>
      <c r="BS1036" s="8">
        <f t="shared" si="1434"/>
        <v>0</v>
      </c>
    </row>
    <row r="1037" spans="1:71" x14ac:dyDescent="0.25">
      <c r="A1037" s="10" t="s">
        <v>601</v>
      </c>
      <c r="B1037" s="9">
        <v>175</v>
      </c>
      <c r="C1037" s="8">
        <f t="shared" si="1400"/>
        <v>1.5238062066803663E-2</v>
      </c>
      <c r="D1037" s="9">
        <v>175</v>
      </c>
      <c r="E1037" s="8">
        <f t="shared" si="1401"/>
        <v>1.7210603698804599E-2</v>
      </c>
      <c r="F1037" s="9">
        <v>25</v>
      </c>
      <c r="G1037" s="8">
        <f t="shared" si="1402"/>
        <v>3.4057625502349975E-2</v>
      </c>
      <c r="H1037" s="9">
        <v>0</v>
      </c>
      <c r="I1037" s="8">
        <f t="shared" si="1403"/>
        <v>0</v>
      </c>
      <c r="J1037" s="9">
        <v>0</v>
      </c>
      <c r="K1037" s="8">
        <f t="shared" si="1404"/>
        <v>0</v>
      </c>
      <c r="L1037" s="9">
        <v>0</v>
      </c>
      <c r="M1037" s="8">
        <f t="shared" si="1405"/>
        <v>0</v>
      </c>
      <c r="N1037" s="9">
        <v>0</v>
      </c>
      <c r="O1037" s="8">
        <f t="shared" si="1406"/>
        <v>0</v>
      </c>
      <c r="P1037" s="9">
        <v>0</v>
      </c>
      <c r="Q1037" s="8">
        <f t="shared" si="1407"/>
        <v>0</v>
      </c>
      <c r="R1037" s="9">
        <v>0</v>
      </c>
      <c r="S1037" s="8">
        <f t="shared" si="1408"/>
        <v>0</v>
      </c>
      <c r="T1037" s="9">
        <v>0</v>
      </c>
      <c r="U1037" s="8">
        <f t="shared" si="1409"/>
        <v>0</v>
      </c>
      <c r="V1037" s="9">
        <v>0</v>
      </c>
      <c r="W1037" s="8">
        <f t="shared" si="1410"/>
        <v>0</v>
      </c>
      <c r="X1037" s="9">
        <v>15</v>
      </c>
      <c r="Y1037" s="8">
        <f t="shared" si="1411"/>
        <v>3.4814900777532784E-2</v>
      </c>
      <c r="Z1037" s="9">
        <v>0</v>
      </c>
      <c r="AA1037" s="8">
        <f t="shared" si="1412"/>
        <v>0</v>
      </c>
      <c r="AB1037" s="9">
        <v>0</v>
      </c>
      <c r="AC1037" s="8">
        <f t="shared" si="1413"/>
        <v>0</v>
      </c>
      <c r="AD1037" s="9">
        <v>20</v>
      </c>
      <c r="AE1037" s="8">
        <f t="shared" si="1414"/>
        <v>3.4179270272579679E-2</v>
      </c>
      <c r="AF1037" s="9">
        <v>0</v>
      </c>
      <c r="AG1037" s="8">
        <f t="shared" si="1415"/>
        <v>0</v>
      </c>
      <c r="AH1037" s="9">
        <v>10</v>
      </c>
      <c r="AI1037" s="8">
        <f t="shared" si="1416"/>
        <v>1.8320051296143631E-2</v>
      </c>
      <c r="AJ1037" s="9">
        <v>30</v>
      </c>
      <c r="AK1037" s="8">
        <f t="shared" si="1417"/>
        <v>7.6687116564417179E-2</v>
      </c>
      <c r="AL1037" s="9">
        <v>0</v>
      </c>
      <c r="AM1037" s="8">
        <f t="shared" si="1418"/>
        <v>0</v>
      </c>
      <c r="AN1037" s="9">
        <v>0</v>
      </c>
      <c r="AO1037" s="8">
        <f t="shared" si="1419"/>
        <v>0</v>
      </c>
      <c r="AP1037" s="9">
        <v>50</v>
      </c>
      <c r="AQ1037" s="8">
        <f t="shared" si="1420"/>
        <v>5.9783583427990679E-2</v>
      </c>
      <c r="AR1037" s="9">
        <v>0</v>
      </c>
      <c r="AS1037" s="8">
        <f t="shared" si="1421"/>
        <v>0</v>
      </c>
      <c r="AT1037" s="9">
        <v>0</v>
      </c>
      <c r="AU1037" s="8">
        <f t="shared" si="1422"/>
        <v>0</v>
      </c>
      <c r="AV1037" s="9">
        <v>0</v>
      </c>
      <c r="AW1037" s="8">
        <f t="shared" si="1423"/>
        <v>0</v>
      </c>
      <c r="AX1037" s="9">
        <v>0</v>
      </c>
      <c r="AY1037" s="8">
        <f t="shared" si="1424"/>
        <v>0</v>
      </c>
      <c r="AZ1037" s="9">
        <v>0</v>
      </c>
      <c r="BA1037" s="8">
        <f t="shared" si="1425"/>
        <v>0</v>
      </c>
      <c r="BB1037" s="9">
        <v>0</v>
      </c>
      <c r="BC1037" s="8">
        <f t="shared" si="1426"/>
        <v>0</v>
      </c>
      <c r="BD1037" s="9">
        <v>0</v>
      </c>
      <c r="BE1037" s="8">
        <f t="shared" si="1427"/>
        <v>0</v>
      </c>
      <c r="BF1037" s="9">
        <v>0</v>
      </c>
      <c r="BG1037" s="8">
        <f t="shared" si="1428"/>
        <v>0</v>
      </c>
      <c r="BH1037" s="9">
        <v>0</v>
      </c>
      <c r="BI1037" s="8">
        <f t="shared" si="1429"/>
        <v>0</v>
      </c>
      <c r="BJ1037" s="9">
        <v>0</v>
      </c>
      <c r="BK1037" s="8">
        <f t="shared" si="1430"/>
        <v>0</v>
      </c>
      <c r="BL1037" s="9">
        <v>0</v>
      </c>
      <c r="BM1037" s="8">
        <f t="shared" si="1431"/>
        <v>0</v>
      </c>
      <c r="BN1037" s="9">
        <v>0</v>
      </c>
      <c r="BO1037" s="8">
        <f t="shared" si="1432"/>
        <v>0</v>
      </c>
      <c r="BP1037" s="9">
        <v>0</v>
      </c>
      <c r="BQ1037" s="8">
        <f t="shared" si="1433"/>
        <v>0</v>
      </c>
      <c r="BR1037" s="9">
        <v>0</v>
      </c>
      <c r="BS1037" s="8">
        <f t="shared" si="1434"/>
        <v>0</v>
      </c>
    </row>
    <row r="1038" spans="1:71" x14ac:dyDescent="0.25">
      <c r="A1038" s="10" t="s">
        <v>600</v>
      </c>
      <c r="B1038" s="9">
        <v>1075</v>
      </c>
      <c r="C1038" s="8">
        <f t="shared" si="1400"/>
        <v>9.360523841036536E-2</v>
      </c>
      <c r="D1038" s="9">
        <v>1050</v>
      </c>
      <c r="E1038" s="8">
        <f t="shared" si="1401"/>
        <v>0.10326362219282761</v>
      </c>
      <c r="F1038" s="9">
        <v>75</v>
      </c>
      <c r="G1038" s="8">
        <f t="shared" si="1402"/>
        <v>0.10217287650704993</v>
      </c>
      <c r="H1038" s="9">
        <v>10</v>
      </c>
      <c r="I1038" s="8">
        <f t="shared" si="1403"/>
        <v>4.5248868778280542E-2</v>
      </c>
      <c r="J1038" s="9">
        <v>60</v>
      </c>
      <c r="K1038" s="8">
        <f t="shared" si="1404"/>
        <v>5.9656972408650262E-2</v>
      </c>
      <c r="L1038" s="9">
        <v>10</v>
      </c>
      <c r="M1038" s="8">
        <f t="shared" si="1405"/>
        <v>3.8699690402476783E-2</v>
      </c>
      <c r="N1038" s="9">
        <v>15</v>
      </c>
      <c r="O1038" s="8">
        <f t="shared" si="1406"/>
        <v>3.368515607455648E-2</v>
      </c>
      <c r="P1038" s="9">
        <v>0</v>
      </c>
      <c r="Q1038" s="8">
        <f t="shared" si="1407"/>
        <v>0</v>
      </c>
      <c r="R1038" s="9">
        <v>0</v>
      </c>
      <c r="S1038" s="8">
        <f t="shared" si="1408"/>
        <v>0</v>
      </c>
      <c r="T1038" s="9">
        <v>0</v>
      </c>
      <c r="U1038" s="8">
        <f t="shared" si="1409"/>
        <v>0</v>
      </c>
      <c r="V1038" s="9">
        <v>90</v>
      </c>
      <c r="W1038" s="8">
        <f t="shared" si="1410"/>
        <v>0.10954235637779942</v>
      </c>
      <c r="X1038" s="9">
        <v>75</v>
      </c>
      <c r="Y1038" s="8">
        <f t="shared" si="1411"/>
        <v>0.17407450388766393</v>
      </c>
      <c r="Z1038" s="9">
        <v>0</v>
      </c>
      <c r="AA1038" s="8">
        <f t="shared" si="1412"/>
        <v>0</v>
      </c>
      <c r="AB1038" s="9">
        <v>0</v>
      </c>
      <c r="AC1038" s="8">
        <f t="shared" si="1413"/>
        <v>0</v>
      </c>
      <c r="AD1038" s="9">
        <v>105</v>
      </c>
      <c r="AE1038" s="8">
        <f t="shared" si="1414"/>
        <v>0.17944116893104334</v>
      </c>
      <c r="AF1038" s="9">
        <v>100</v>
      </c>
      <c r="AG1038" s="8">
        <f t="shared" si="1415"/>
        <v>0.11269510339775737</v>
      </c>
      <c r="AH1038" s="9">
        <v>45</v>
      </c>
      <c r="AI1038" s="8">
        <f t="shared" si="1416"/>
        <v>8.244023083264633E-2</v>
      </c>
      <c r="AJ1038" s="9">
        <v>100</v>
      </c>
      <c r="AK1038" s="8">
        <f t="shared" si="1417"/>
        <v>0.2556237218813906</v>
      </c>
      <c r="AL1038" s="9">
        <v>0</v>
      </c>
      <c r="AM1038" s="8">
        <f t="shared" si="1418"/>
        <v>0</v>
      </c>
      <c r="AN1038" s="9">
        <v>15</v>
      </c>
      <c r="AO1038" s="8">
        <f t="shared" si="1419"/>
        <v>2.1750163126223448E-2</v>
      </c>
      <c r="AP1038" s="9">
        <v>340</v>
      </c>
      <c r="AQ1038" s="8">
        <f t="shared" si="1420"/>
        <v>0.40652836731033659</v>
      </c>
      <c r="AR1038" s="9">
        <v>0</v>
      </c>
      <c r="AS1038" s="8">
        <f t="shared" si="1421"/>
        <v>0</v>
      </c>
      <c r="AT1038" s="9">
        <v>0</v>
      </c>
      <c r="AU1038" s="8">
        <f t="shared" si="1422"/>
        <v>0</v>
      </c>
      <c r="AV1038" s="9">
        <v>0</v>
      </c>
      <c r="AW1038" s="8">
        <f t="shared" si="1423"/>
        <v>0</v>
      </c>
      <c r="AX1038" s="9">
        <v>0</v>
      </c>
      <c r="AY1038" s="8">
        <f t="shared" si="1424"/>
        <v>0</v>
      </c>
      <c r="AZ1038" s="9">
        <v>0</v>
      </c>
      <c r="BA1038" s="8">
        <f t="shared" si="1425"/>
        <v>0</v>
      </c>
      <c r="BB1038" s="9">
        <v>0</v>
      </c>
      <c r="BC1038" s="8">
        <f t="shared" si="1426"/>
        <v>0</v>
      </c>
      <c r="BD1038" s="9">
        <v>0</v>
      </c>
      <c r="BE1038" s="8">
        <f t="shared" si="1427"/>
        <v>0</v>
      </c>
      <c r="BF1038" s="9">
        <v>0</v>
      </c>
      <c r="BG1038" s="8">
        <f t="shared" si="1428"/>
        <v>0</v>
      </c>
      <c r="BH1038" s="9">
        <v>0</v>
      </c>
      <c r="BI1038" s="8">
        <f t="shared" si="1429"/>
        <v>0</v>
      </c>
      <c r="BJ1038" s="9">
        <v>15</v>
      </c>
      <c r="BK1038" s="8">
        <f t="shared" si="1430"/>
        <v>0.13280212483399734</v>
      </c>
      <c r="BL1038" s="9">
        <v>0</v>
      </c>
      <c r="BM1038" s="8">
        <f t="shared" si="1431"/>
        <v>0</v>
      </c>
      <c r="BN1038" s="9">
        <v>0</v>
      </c>
      <c r="BO1038" s="8">
        <f t="shared" si="1432"/>
        <v>0</v>
      </c>
      <c r="BP1038" s="9">
        <v>0</v>
      </c>
      <c r="BQ1038" s="8">
        <f t="shared" si="1433"/>
        <v>0</v>
      </c>
      <c r="BR1038" s="9">
        <v>0</v>
      </c>
      <c r="BS1038" s="8">
        <f t="shared" si="1434"/>
        <v>0</v>
      </c>
    </row>
    <row r="1039" spans="1:71" x14ac:dyDescent="0.25">
      <c r="A1039" s="10" t="s">
        <v>599</v>
      </c>
      <c r="B1039" s="9">
        <v>0</v>
      </c>
      <c r="C1039" s="8">
        <f t="shared" si="1400"/>
        <v>0</v>
      </c>
      <c r="D1039" s="9">
        <v>0</v>
      </c>
      <c r="E1039" s="8">
        <f t="shared" si="1401"/>
        <v>0</v>
      </c>
      <c r="F1039" s="9">
        <v>0</v>
      </c>
      <c r="G1039" s="8">
        <f t="shared" si="1402"/>
        <v>0</v>
      </c>
      <c r="H1039" s="9">
        <v>0</v>
      </c>
      <c r="I1039" s="8">
        <f t="shared" si="1403"/>
        <v>0</v>
      </c>
      <c r="J1039" s="9">
        <v>0</v>
      </c>
      <c r="K1039" s="8">
        <f t="shared" si="1404"/>
        <v>0</v>
      </c>
      <c r="L1039" s="9">
        <v>0</v>
      </c>
      <c r="M1039" s="8">
        <f t="shared" si="1405"/>
        <v>0</v>
      </c>
      <c r="N1039" s="9">
        <v>0</v>
      </c>
      <c r="O1039" s="8">
        <f t="shared" si="1406"/>
        <v>0</v>
      </c>
      <c r="P1039" s="9">
        <v>0</v>
      </c>
      <c r="Q1039" s="8">
        <f t="shared" si="1407"/>
        <v>0</v>
      </c>
      <c r="R1039" s="9">
        <v>0</v>
      </c>
      <c r="S1039" s="8">
        <f t="shared" si="1408"/>
        <v>0</v>
      </c>
      <c r="T1039" s="9">
        <v>0</v>
      </c>
      <c r="U1039" s="8">
        <f t="shared" si="1409"/>
        <v>0</v>
      </c>
      <c r="V1039" s="9">
        <v>0</v>
      </c>
      <c r="W1039" s="8">
        <f t="shared" si="1410"/>
        <v>0</v>
      </c>
      <c r="X1039" s="9">
        <v>0</v>
      </c>
      <c r="Y1039" s="8">
        <f t="shared" si="1411"/>
        <v>0</v>
      </c>
      <c r="Z1039" s="9">
        <v>0</v>
      </c>
      <c r="AA1039" s="8">
        <f t="shared" si="1412"/>
        <v>0</v>
      </c>
      <c r="AB1039" s="9">
        <v>0</v>
      </c>
      <c r="AC1039" s="8">
        <f t="shared" si="1413"/>
        <v>0</v>
      </c>
      <c r="AD1039" s="9">
        <v>0</v>
      </c>
      <c r="AE1039" s="8">
        <f t="shared" si="1414"/>
        <v>0</v>
      </c>
      <c r="AF1039" s="9">
        <v>0</v>
      </c>
      <c r="AG1039" s="8">
        <f t="shared" si="1415"/>
        <v>0</v>
      </c>
      <c r="AH1039" s="9">
        <v>0</v>
      </c>
      <c r="AI1039" s="8">
        <f t="shared" si="1416"/>
        <v>0</v>
      </c>
      <c r="AJ1039" s="9">
        <v>0</v>
      </c>
      <c r="AK1039" s="8">
        <f t="shared" si="1417"/>
        <v>0</v>
      </c>
      <c r="AL1039" s="9">
        <v>0</v>
      </c>
      <c r="AM1039" s="8">
        <f t="shared" si="1418"/>
        <v>0</v>
      </c>
      <c r="AN1039" s="9">
        <v>0</v>
      </c>
      <c r="AO1039" s="8">
        <f t="shared" si="1419"/>
        <v>0</v>
      </c>
      <c r="AP1039" s="9">
        <v>0</v>
      </c>
      <c r="AQ1039" s="8">
        <f t="shared" si="1420"/>
        <v>0</v>
      </c>
      <c r="AR1039" s="9">
        <v>0</v>
      </c>
      <c r="AS1039" s="8">
        <f t="shared" si="1421"/>
        <v>0</v>
      </c>
      <c r="AT1039" s="9">
        <v>0</v>
      </c>
      <c r="AU1039" s="8">
        <f t="shared" si="1422"/>
        <v>0</v>
      </c>
      <c r="AV1039" s="9">
        <v>0</v>
      </c>
      <c r="AW1039" s="8">
        <f t="shared" si="1423"/>
        <v>0</v>
      </c>
      <c r="AX1039" s="9">
        <v>0</v>
      </c>
      <c r="AY1039" s="8">
        <f t="shared" si="1424"/>
        <v>0</v>
      </c>
      <c r="AZ1039" s="9">
        <v>0</v>
      </c>
      <c r="BA1039" s="8">
        <f t="shared" si="1425"/>
        <v>0</v>
      </c>
      <c r="BB1039" s="9">
        <v>0</v>
      </c>
      <c r="BC1039" s="8">
        <f t="shared" si="1426"/>
        <v>0</v>
      </c>
      <c r="BD1039" s="9">
        <v>0</v>
      </c>
      <c r="BE1039" s="8">
        <f t="shared" si="1427"/>
        <v>0</v>
      </c>
      <c r="BF1039" s="9">
        <v>0</v>
      </c>
      <c r="BG1039" s="8">
        <f t="shared" si="1428"/>
        <v>0</v>
      </c>
      <c r="BH1039" s="9">
        <v>0</v>
      </c>
      <c r="BI1039" s="8">
        <f t="shared" si="1429"/>
        <v>0</v>
      </c>
      <c r="BJ1039" s="9">
        <v>0</v>
      </c>
      <c r="BK1039" s="8">
        <f t="shared" si="1430"/>
        <v>0</v>
      </c>
      <c r="BL1039" s="9">
        <v>0</v>
      </c>
      <c r="BM1039" s="8">
        <f t="shared" si="1431"/>
        <v>0</v>
      </c>
      <c r="BN1039" s="9">
        <v>0</v>
      </c>
      <c r="BO1039" s="8">
        <f t="shared" si="1432"/>
        <v>0</v>
      </c>
      <c r="BP1039" s="9">
        <v>0</v>
      </c>
      <c r="BQ1039" s="8">
        <f t="shared" si="1433"/>
        <v>0</v>
      </c>
      <c r="BR1039" s="9">
        <v>0</v>
      </c>
      <c r="BS1039" s="8">
        <f t="shared" si="1434"/>
        <v>0</v>
      </c>
    </row>
    <row r="1040" spans="1:71" x14ac:dyDescent="0.25">
      <c r="A1040" s="10" t="s">
        <v>598</v>
      </c>
      <c r="B1040" s="9">
        <v>125</v>
      </c>
      <c r="C1040" s="8">
        <f t="shared" si="1400"/>
        <v>1.0884330047716903E-2</v>
      </c>
      <c r="D1040" s="9">
        <v>120</v>
      </c>
      <c r="E1040" s="8">
        <f t="shared" si="1401"/>
        <v>1.1801556822037439E-2</v>
      </c>
      <c r="F1040" s="9">
        <v>0</v>
      </c>
      <c r="G1040" s="8">
        <f t="shared" si="1402"/>
        <v>0</v>
      </c>
      <c r="H1040" s="9">
        <v>0</v>
      </c>
      <c r="I1040" s="8">
        <f t="shared" si="1403"/>
        <v>0</v>
      </c>
      <c r="J1040" s="9">
        <v>80</v>
      </c>
      <c r="K1040" s="8">
        <f t="shared" si="1404"/>
        <v>7.9542629878200349E-2</v>
      </c>
      <c r="L1040" s="9">
        <v>0</v>
      </c>
      <c r="M1040" s="8">
        <f t="shared" si="1405"/>
        <v>0</v>
      </c>
      <c r="N1040" s="9">
        <v>0</v>
      </c>
      <c r="O1040" s="8">
        <f t="shared" si="1406"/>
        <v>0</v>
      </c>
      <c r="P1040" s="9">
        <v>0</v>
      </c>
      <c r="Q1040" s="8">
        <f t="shared" si="1407"/>
        <v>0</v>
      </c>
      <c r="R1040" s="9">
        <v>0</v>
      </c>
      <c r="S1040" s="8">
        <f t="shared" si="1408"/>
        <v>0</v>
      </c>
      <c r="T1040" s="9">
        <v>0</v>
      </c>
      <c r="U1040" s="8">
        <f t="shared" si="1409"/>
        <v>0</v>
      </c>
      <c r="V1040" s="9">
        <v>0</v>
      </c>
      <c r="W1040" s="8">
        <f t="shared" si="1410"/>
        <v>0</v>
      </c>
      <c r="X1040" s="9">
        <v>0</v>
      </c>
      <c r="Y1040" s="8">
        <f t="shared" si="1411"/>
        <v>0</v>
      </c>
      <c r="Z1040" s="9">
        <v>0</v>
      </c>
      <c r="AA1040" s="8">
        <f t="shared" si="1412"/>
        <v>0</v>
      </c>
      <c r="AB1040" s="9">
        <v>20</v>
      </c>
      <c r="AC1040" s="8">
        <f t="shared" si="1413"/>
        <v>5.0087653393438514E-2</v>
      </c>
      <c r="AD1040" s="9">
        <v>0</v>
      </c>
      <c r="AE1040" s="8">
        <f t="shared" si="1414"/>
        <v>0</v>
      </c>
      <c r="AF1040" s="9">
        <v>0</v>
      </c>
      <c r="AG1040" s="8">
        <f t="shared" si="1415"/>
        <v>0</v>
      </c>
      <c r="AH1040" s="9">
        <v>10</v>
      </c>
      <c r="AI1040" s="8">
        <f t="shared" si="1416"/>
        <v>1.8320051296143631E-2</v>
      </c>
      <c r="AJ1040" s="9">
        <v>0</v>
      </c>
      <c r="AK1040" s="8">
        <f t="shared" si="1417"/>
        <v>0</v>
      </c>
      <c r="AL1040" s="9">
        <v>0</v>
      </c>
      <c r="AM1040" s="8">
        <f t="shared" si="1418"/>
        <v>0</v>
      </c>
      <c r="AN1040" s="9">
        <v>0</v>
      </c>
      <c r="AO1040" s="8">
        <f t="shared" si="1419"/>
        <v>0</v>
      </c>
      <c r="AP1040" s="9">
        <v>0</v>
      </c>
      <c r="AQ1040" s="8">
        <f t="shared" si="1420"/>
        <v>0</v>
      </c>
      <c r="AR1040" s="9">
        <v>0</v>
      </c>
      <c r="AS1040" s="8">
        <f t="shared" si="1421"/>
        <v>0</v>
      </c>
      <c r="AT1040" s="9">
        <v>0</v>
      </c>
      <c r="AU1040" s="8">
        <f t="shared" si="1422"/>
        <v>0</v>
      </c>
      <c r="AV1040" s="9">
        <v>0</v>
      </c>
      <c r="AW1040" s="8">
        <f t="shared" si="1423"/>
        <v>0</v>
      </c>
      <c r="AX1040" s="9">
        <v>0</v>
      </c>
      <c r="AY1040" s="8">
        <f t="shared" si="1424"/>
        <v>0</v>
      </c>
      <c r="AZ1040" s="9">
        <v>0</v>
      </c>
      <c r="BA1040" s="8">
        <f t="shared" si="1425"/>
        <v>0</v>
      </c>
      <c r="BB1040" s="9">
        <v>0</v>
      </c>
      <c r="BC1040" s="8">
        <f t="shared" si="1426"/>
        <v>0</v>
      </c>
      <c r="BD1040" s="9">
        <v>0</v>
      </c>
      <c r="BE1040" s="8">
        <f t="shared" si="1427"/>
        <v>0</v>
      </c>
      <c r="BF1040" s="9">
        <v>0</v>
      </c>
      <c r="BG1040" s="8">
        <f t="shared" si="1428"/>
        <v>0</v>
      </c>
      <c r="BH1040" s="9">
        <v>0</v>
      </c>
      <c r="BI1040" s="8">
        <f t="shared" si="1429"/>
        <v>0</v>
      </c>
      <c r="BJ1040" s="9">
        <v>0</v>
      </c>
      <c r="BK1040" s="8">
        <f t="shared" si="1430"/>
        <v>0</v>
      </c>
      <c r="BL1040" s="9">
        <v>0</v>
      </c>
      <c r="BM1040" s="8">
        <f t="shared" si="1431"/>
        <v>0</v>
      </c>
      <c r="BN1040" s="9">
        <v>0</v>
      </c>
      <c r="BO1040" s="8">
        <f t="shared" si="1432"/>
        <v>0</v>
      </c>
      <c r="BP1040" s="9">
        <v>0</v>
      </c>
      <c r="BQ1040" s="8">
        <f t="shared" si="1433"/>
        <v>0</v>
      </c>
      <c r="BR1040" s="9">
        <v>0</v>
      </c>
      <c r="BS1040" s="8">
        <f t="shared" si="1434"/>
        <v>0</v>
      </c>
    </row>
    <row r="1041" spans="1:71" x14ac:dyDescent="0.25">
      <c r="A1041" s="10" t="s">
        <v>597</v>
      </c>
      <c r="B1041" s="9">
        <v>0</v>
      </c>
      <c r="C1041" s="8">
        <f t="shared" si="1400"/>
        <v>0</v>
      </c>
      <c r="D1041" s="9">
        <v>0</v>
      </c>
      <c r="E1041" s="8">
        <f t="shared" si="1401"/>
        <v>0</v>
      </c>
      <c r="F1041" s="9">
        <v>0</v>
      </c>
      <c r="G1041" s="8">
        <f t="shared" si="1402"/>
        <v>0</v>
      </c>
      <c r="H1041" s="9">
        <v>0</v>
      </c>
      <c r="I1041" s="8">
        <f t="shared" si="1403"/>
        <v>0</v>
      </c>
      <c r="J1041" s="9">
        <v>0</v>
      </c>
      <c r="K1041" s="8">
        <f t="shared" si="1404"/>
        <v>0</v>
      </c>
      <c r="L1041" s="9">
        <v>0</v>
      </c>
      <c r="M1041" s="8">
        <f t="shared" si="1405"/>
        <v>0</v>
      </c>
      <c r="N1041" s="9">
        <v>0</v>
      </c>
      <c r="O1041" s="8">
        <f t="shared" si="1406"/>
        <v>0</v>
      </c>
      <c r="P1041" s="9">
        <v>0</v>
      </c>
      <c r="Q1041" s="8">
        <f t="shared" si="1407"/>
        <v>0</v>
      </c>
      <c r="R1041" s="9">
        <v>0</v>
      </c>
      <c r="S1041" s="8">
        <f t="shared" si="1408"/>
        <v>0</v>
      </c>
      <c r="T1041" s="9">
        <v>0</v>
      </c>
      <c r="U1041" s="8">
        <f t="shared" si="1409"/>
        <v>0</v>
      </c>
      <c r="V1041" s="9">
        <v>0</v>
      </c>
      <c r="W1041" s="8">
        <f t="shared" si="1410"/>
        <v>0</v>
      </c>
      <c r="X1041" s="9">
        <v>0</v>
      </c>
      <c r="Y1041" s="8">
        <f t="shared" si="1411"/>
        <v>0</v>
      </c>
      <c r="Z1041" s="9">
        <v>0</v>
      </c>
      <c r="AA1041" s="8">
        <f t="shared" si="1412"/>
        <v>0</v>
      </c>
      <c r="AB1041" s="9">
        <v>0</v>
      </c>
      <c r="AC1041" s="8">
        <f t="shared" si="1413"/>
        <v>0</v>
      </c>
      <c r="AD1041" s="9">
        <v>0</v>
      </c>
      <c r="AE1041" s="8">
        <f t="shared" si="1414"/>
        <v>0</v>
      </c>
      <c r="AF1041" s="9">
        <v>0</v>
      </c>
      <c r="AG1041" s="8">
        <f t="shared" si="1415"/>
        <v>0</v>
      </c>
      <c r="AH1041" s="9">
        <v>0</v>
      </c>
      <c r="AI1041" s="8">
        <f t="shared" si="1416"/>
        <v>0</v>
      </c>
      <c r="AJ1041" s="9">
        <v>0</v>
      </c>
      <c r="AK1041" s="8">
        <f t="shared" si="1417"/>
        <v>0</v>
      </c>
      <c r="AL1041" s="9">
        <v>0</v>
      </c>
      <c r="AM1041" s="8">
        <f t="shared" si="1418"/>
        <v>0</v>
      </c>
      <c r="AN1041" s="9">
        <v>0</v>
      </c>
      <c r="AO1041" s="8">
        <f t="shared" si="1419"/>
        <v>0</v>
      </c>
      <c r="AP1041" s="9">
        <v>0</v>
      </c>
      <c r="AQ1041" s="8">
        <f t="shared" si="1420"/>
        <v>0</v>
      </c>
      <c r="AR1041" s="9">
        <v>0</v>
      </c>
      <c r="AS1041" s="8">
        <f t="shared" si="1421"/>
        <v>0</v>
      </c>
      <c r="AT1041" s="9">
        <v>0</v>
      </c>
      <c r="AU1041" s="8">
        <f t="shared" si="1422"/>
        <v>0</v>
      </c>
      <c r="AV1041" s="9">
        <v>0</v>
      </c>
      <c r="AW1041" s="8">
        <f t="shared" si="1423"/>
        <v>0</v>
      </c>
      <c r="AX1041" s="9">
        <v>0</v>
      </c>
      <c r="AY1041" s="8">
        <f t="shared" si="1424"/>
        <v>0</v>
      </c>
      <c r="AZ1041" s="9">
        <v>0</v>
      </c>
      <c r="BA1041" s="8">
        <f t="shared" si="1425"/>
        <v>0</v>
      </c>
      <c r="BB1041" s="9">
        <v>0</v>
      </c>
      <c r="BC1041" s="8">
        <f t="shared" si="1426"/>
        <v>0</v>
      </c>
      <c r="BD1041" s="9">
        <v>0</v>
      </c>
      <c r="BE1041" s="8">
        <f t="shared" si="1427"/>
        <v>0</v>
      </c>
      <c r="BF1041" s="9">
        <v>0</v>
      </c>
      <c r="BG1041" s="8">
        <f t="shared" si="1428"/>
        <v>0</v>
      </c>
      <c r="BH1041" s="9">
        <v>0</v>
      </c>
      <c r="BI1041" s="8">
        <f t="shared" si="1429"/>
        <v>0</v>
      </c>
      <c r="BJ1041" s="9">
        <v>0</v>
      </c>
      <c r="BK1041" s="8">
        <f t="shared" si="1430"/>
        <v>0</v>
      </c>
      <c r="BL1041" s="9">
        <v>0</v>
      </c>
      <c r="BM1041" s="8">
        <f t="shared" si="1431"/>
        <v>0</v>
      </c>
      <c r="BN1041" s="9">
        <v>0</v>
      </c>
      <c r="BO1041" s="8">
        <f t="shared" si="1432"/>
        <v>0</v>
      </c>
      <c r="BP1041" s="9">
        <v>0</v>
      </c>
      <c r="BQ1041" s="8">
        <f t="shared" si="1433"/>
        <v>0</v>
      </c>
      <c r="BR1041" s="9">
        <v>0</v>
      </c>
      <c r="BS1041" s="8">
        <f t="shared" si="1434"/>
        <v>0</v>
      </c>
    </row>
    <row r="1042" spans="1:71" x14ac:dyDescent="0.25">
      <c r="A1042" s="10" t="s">
        <v>596</v>
      </c>
      <c r="B1042" s="9">
        <v>0</v>
      </c>
      <c r="C1042" s="8">
        <f t="shared" si="1400"/>
        <v>0</v>
      </c>
      <c r="D1042" s="9">
        <v>0</v>
      </c>
      <c r="E1042" s="8">
        <f t="shared" si="1401"/>
        <v>0</v>
      </c>
      <c r="F1042" s="9">
        <v>0</v>
      </c>
      <c r="G1042" s="8">
        <f t="shared" si="1402"/>
        <v>0</v>
      </c>
      <c r="H1042" s="9">
        <v>0</v>
      </c>
      <c r="I1042" s="8">
        <f t="shared" si="1403"/>
        <v>0</v>
      </c>
      <c r="J1042" s="9">
        <v>0</v>
      </c>
      <c r="K1042" s="8">
        <f t="shared" si="1404"/>
        <v>0</v>
      </c>
      <c r="L1042" s="9">
        <v>0</v>
      </c>
      <c r="M1042" s="8">
        <f t="shared" si="1405"/>
        <v>0</v>
      </c>
      <c r="N1042" s="9">
        <v>0</v>
      </c>
      <c r="O1042" s="8">
        <f t="shared" si="1406"/>
        <v>0</v>
      </c>
      <c r="P1042" s="9">
        <v>0</v>
      </c>
      <c r="Q1042" s="8">
        <f t="shared" si="1407"/>
        <v>0</v>
      </c>
      <c r="R1042" s="9">
        <v>0</v>
      </c>
      <c r="S1042" s="8">
        <f t="shared" si="1408"/>
        <v>0</v>
      </c>
      <c r="T1042" s="9">
        <v>0</v>
      </c>
      <c r="U1042" s="8">
        <f t="shared" si="1409"/>
        <v>0</v>
      </c>
      <c r="V1042" s="9">
        <v>0</v>
      </c>
      <c r="W1042" s="8">
        <f t="shared" si="1410"/>
        <v>0</v>
      </c>
      <c r="X1042" s="9">
        <v>0</v>
      </c>
      <c r="Y1042" s="8">
        <f t="shared" si="1411"/>
        <v>0</v>
      </c>
      <c r="Z1042" s="9">
        <v>0</v>
      </c>
      <c r="AA1042" s="8">
        <f t="shared" si="1412"/>
        <v>0</v>
      </c>
      <c r="AB1042" s="9">
        <v>0</v>
      </c>
      <c r="AC1042" s="8">
        <f t="shared" si="1413"/>
        <v>0</v>
      </c>
      <c r="AD1042" s="9">
        <v>0</v>
      </c>
      <c r="AE1042" s="8">
        <f t="shared" si="1414"/>
        <v>0</v>
      </c>
      <c r="AF1042" s="9">
        <v>0</v>
      </c>
      <c r="AG1042" s="8">
        <f t="shared" si="1415"/>
        <v>0</v>
      </c>
      <c r="AH1042" s="9">
        <v>0</v>
      </c>
      <c r="AI1042" s="8">
        <f t="shared" si="1416"/>
        <v>0</v>
      </c>
      <c r="AJ1042" s="9">
        <v>0</v>
      </c>
      <c r="AK1042" s="8">
        <f t="shared" si="1417"/>
        <v>0</v>
      </c>
      <c r="AL1042" s="9">
        <v>0</v>
      </c>
      <c r="AM1042" s="8">
        <f t="shared" si="1418"/>
        <v>0</v>
      </c>
      <c r="AN1042" s="9">
        <v>0</v>
      </c>
      <c r="AO1042" s="8">
        <f t="shared" si="1419"/>
        <v>0</v>
      </c>
      <c r="AP1042" s="9">
        <v>0</v>
      </c>
      <c r="AQ1042" s="8">
        <f t="shared" si="1420"/>
        <v>0</v>
      </c>
      <c r="AR1042" s="9">
        <v>0</v>
      </c>
      <c r="AS1042" s="8">
        <f t="shared" si="1421"/>
        <v>0</v>
      </c>
      <c r="AT1042" s="9">
        <v>0</v>
      </c>
      <c r="AU1042" s="8">
        <f t="shared" si="1422"/>
        <v>0</v>
      </c>
      <c r="AV1042" s="9">
        <v>0</v>
      </c>
      <c r="AW1042" s="8">
        <f t="shared" si="1423"/>
        <v>0</v>
      </c>
      <c r="AX1042" s="9">
        <v>0</v>
      </c>
      <c r="AY1042" s="8">
        <f t="shared" si="1424"/>
        <v>0</v>
      </c>
      <c r="AZ1042" s="9">
        <v>0</v>
      </c>
      <c r="BA1042" s="8">
        <f t="shared" si="1425"/>
        <v>0</v>
      </c>
      <c r="BB1042" s="9">
        <v>0</v>
      </c>
      <c r="BC1042" s="8">
        <f t="shared" si="1426"/>
        <v>0</v>
      </c>
      <c r="BD1042" s="9">
        <v>0</v>
      </c>
      <c r="BE1042" s="8">
        <f t="shared" si="1427"/>
        <v>0</v>
      </c>
      <c r="BF1042" s="9">
        <v>0</v>
      </c>
      <c r="BG1042" s="8">
        <f t="shared" si="1428"/>
        <v>0</v>
      </c>
      <c r="BH1042" s="9">
        <v>0</v>
      </c>
      <c r="BI1042" s="8">
        <f t="shared" si="1429"/>
        <v>0</v>
      </c>
      <c r="BJ1042" s="9">
        <v>0</v>
      </c>
      <c r="BK1042" s="8">
        <f t="shared" si="1430"/>
        <v>0</v>
      </c>
      <c r="BL1042" s="9">
        <v>0</v>
      </c>
      <c r="BM1042" s="8">
        <f t="shared" si="1431"/>
        <v>0</v>
      </c>
      <c r="BN1042" s="9">
        <v>0</v>
      </c>
      <c r="BO1042" s="8">
        <f t="shared" si="1432"/>
        <v>0</v>
      </c>
      <c r="BP1042" s="9">
        <v>0</v>
      </c>
      <c r="BQ1042" s="8">
        <f t="shared" si="1433"/>
        <v>0</v>
      </c>
      <c r="BR1042" s="9">
        <v>0</v>
      </c>
      <c r="BS1042" s="8">
        <f t="shared" si="1434"/>
        <v>0</v>
      </c>
    </row>
    <row r="1043" spans="1:71" x14ac:dyDescent="0.25">
      <c r="A1043" s="10" t="s">
        <v>595</v>
      </c>
      <c r="B1043" s="9">
        <v>0</v>
      </c>
      <c r="C1043" s="8">
        <f t="shared" si="1400"/>
        <v>0</v>
      </c>
      <c r="D1043" s="9">
        <v>0</v>
      </c>
      <c r="E1043" s="8">
        <f t="shared" si="1401"/>
        <v>0</v>
      </c>
      <c r="F1043" s="9">
        <v>0</v>
      </c>
      <c r="G1043" s="8">
        <f t="shared" si="1402"/>
        <v>0</v>
      </c>
      <c r="H1043" s="9">
        <v>0</v>
      </c>
      <c r="I1043" s="8">
        <f t="shared" si="1403"/>
        <v>0</v>
      </c>
      <c r="J1043" s="9">
        <v>0</v>
      </c>
      <c r="K1043" s="8">
        <f t="shared" si="1404"/>
        <v>0</v>
      </c>
      <c r="L1043" s="9">
        <v>0</v>
      </c>
      <c r="M1043" s="8">
        <f t="shared" si="1405"/>
        <v>0</v>
      </c>
      <c r="N1043" s="9">
        <v>0</v>
      </c>
      <c r="O1043" s="8">
        <f t="shared" si="1406"/>
        <v>0</v>
      </c>
      <c r="P1043" s="9">
        <v>0</v>
      </c>
      <c r="Q1043" s="8">
        <f t="shared" si="1407"/>
        <v>0</v>
      </c>
      <c r="R1043" s="9">
        <v>0</v>
      </c>
      <c r="S1043" s="8">
        <f t="shared" si="1408"/>
        <v>0</v>
      </c>
      <c r="T1043" s="9">
        <v>0</v>
      </c>
      <c r="U1043" s="8">
        <f t="shared" si="1409"/>
        <v>0</v>
      </c>
      <c r="V1043" s="9">
        <v>0</v>
      </c>
      <c r="W1043" s="8">
        <f t="shared" si="1410"/>
        <v>0</v>
      </c>
      <c r="X1043" s="9">
        <v>0</v>
      </c>
      <c r="Y1043" s="8">
        <f t="shared" si="1411"/>
        <v>0</v>
      </c>
      <c r="Z1043" s="9">
        <v>0</v>
      </c>
      <c r="AA1043" s="8">
        <f t="shared" si="1412"/>
        <v>0</v>
      </c>
      <c r="AB1043" s="9">
        <v>0</v>
      </c>
      <c r="AC1043" s="8">
        <f t="shared" si="1413"/>
        <v>0</v>
      </c>
      <c r="AD1043" s="9">
        <v>0</v>
      </c>
      <c r="AE1043" s="8">
        <f t="shared" si="1414"/>
        <v>0</v>
      </c>
      <c r="AF1043" s="9">
        <v>0</v>
      </c>
      <c r="AG1043" s="8">
        <f t="shared" si="1415"/>
        <v>0</v>
      </c>
      <c r="AH1043" s="9">
        <v>0</v>
      </c>
      <c r="AI1043" s="8">
        <f t="shared" si="1416"/>
        <v>0</v>
      </c>
      <c r="AJ1043" s="9">
        <v>0</v>
      </c>
      <c r="AK1043" s="8">
        <f t="shared" si="1417"/>
        <v>0</v>
      </c>
      <c r="AL1043" s="9">
        <v>0</v>
      </c>
      <c r="AM1043" s="8">
        <f t="shared" si="1418"/>
        <v>0</v>
      </c>
      <c r="AN1043" s="9">
        <v>0</v>
      </c>
      <c r="AO1043" s="8">
        <f t="shared" si="1419"/>
        <v>0</v>
      </c>
      <c r="AP1043" s="9">
        <v>0</v>
      </c>
      <c r="AQ1043" s="8">
        <f t="shared" si="1420"/>
        <v>0</v>
      </c>
      <c r="AR1043" s="9">
        <v>0</v>
      </c>
      <c r="AS1043" s="8">
        <f t="shared" si="1421"/>
        <v>0</v>
      </c>
      <c r="AT1043" s="9">
        <v>0</v>
      </c>
      <c r="AU1043" s="8">
        <f t="shared" si="1422"/>
        <v>0</v>
      </c>
      <c r="AV1043" s="9">
        <v>0</v>
      </c>
      <c r="AW1043" s="8">
        <f t="shared" si="1423"/>
        <v>0</v>
      </c>
      <c r="AX1043" s="9">
        <v>0</v>
      </c>
      <c r="AY1043" s="8">
        <f t="shared" si="1424"/>
        <v>0</v>
      </c>
      <c r="AZ1043" s="9">
        <v>0</v>
      </c>
      <c r="BA1043" s="8">
        <f t="shared" si="1425"/>
        <v>0</v>
      </c>
      <c r="BB1043" s="9">
        <v>0</v>
      </c>
      <c r="BC1043" s="8">
        <f t="shared" si="1426"/>
        <v>0</v>
      </c>
      <c r="BD1043" s="9">
        <v>0</v>
      </c>
      <c r="BE1043" s="8">
        <f t="shared" si="1427"/>
        <v>0</v>
      </c>
      <c r="BF1043" s="9">
        <v>0</v>
      </c>
      <c r="BG1043" s="8">
        <f t="shared" si="1428"/>
        <v>0</v>
      </c>
      <c r="BH1043" s="9">
        <v>0</v>
      </c>
      <c r="BI1043" s="8">
        <f t="shared" si="1429"/>
        <v>0</v>
      </c>
      <c r="BJ1043" s="9">
        <v>0</v>
      </c>
      <c r="BK1043" s="8">
        <f t="shared" si="1430"/>
        <v>0</v>
      </c>
      <c r="BL1043" s="9">
        <v>0</v>
      </c>
      <c r="BM1043" s="8">
        <f t="shared" si="1431"/>
        <v>0</v>
      </c>
      <c r="BN1043" s="9">
        <v>0</v>
      </c>
      <c r="BO1043" s="8">
        <f t="shared" si="1432"/>
        <v>0</v>
      </c>
      <c r="BP1043" s="9">
        <v>0</v>
      </c>
      <c r="BQ1043" s="8">
        <f t="shared" si="1433"/>
        <v>0</v>
      </c>
      <c r="BR1043" s="9">
        <v>0</v>
      </c>
      <c r="BS1043" s="8">
        <f t="shared" si="1434"/>
        <v>0</v>
      </c>
    </row>
    <row r="1044" spans="1:71" x14ac:dyDescent="0.25">
      <c r="A1044" s="10" t="s">
        <v>594</v>
      </c>
      <c r="B1044" s="9">
        <v>0</v>
      </c>
      <c r="C1044" s="8">
        <f t="shared" si="1400"/>
        <v>0</v>
      </c>
      <c r="D1044" s="9">
        <v>0</v>
      </c>
      <c r="E1044" s="8">
        <f t="shared" si="1401"/>
        <v>0</v>
      </c>
      <c r="F1044" s="9">
        <v>0</v>
      </c>
      <c r="G1044" s="8">
        <f t="shared" si="1402"/>
        <v>0</v>
      </c>
      <c r="H1044" s="9">
        <v>0</v>
      </c>
      <c r="I1044" s="8">
        <f t="shared" si="1403"/>
        <v>0</v>
      </c>
      <c r="J1044" s="9">
        <v>0</v>
      </c>
      <c r="K1044" s="8">
        <f t="shared" si="1404"/>
        <v>0</v>
      </c>
      <c r="L1044" s="9">
        <v>0</v>
      </c>
      <c r="M1044" s="8">
        <f t="shared" si="1405"/>
        <v>0</v>
      </c>
      <c r="N1044" s="9">
        <v>0</v>
      </c>
      <c r="O1044" s="8">
        <f t="shared" si="1406"/>
        <v>0</v>
      </c>
      <c r="P1044" s="9">
        <v>0</v>
      </c>
      <c r="Q1044" s="8">
        <f t="shared" si="1407"/>
        <v>0</v>
      </c>
      <c r="R1044" s="9">
        <v>0</v>
      </c>
      <c r="S1044" s="8">
        <f t="shared" si="1408"/>
        <v>0</v>
      </c>
      <c r="T1044" s="9">
        <v>0</v>
      </c>
      <c r="U1044" s="8">
        <f t="shared" si="1409"/>
        <v>0</v>
      </c>
      <c r="V1044" s="9">
        <v>0</v>
      </c>
      <c r="W1044" s="8">
        <f t="shared" si="1410"/>
        <v>0</v>
      </c>
      <c r="X1044" s="9">
        <v>0</v>
      </c>
      <c r="Y1044" s="8">
        <f t="shared" si="1411"/>
        <v>0</v>
      </c>
      <c r="Z1044" s="9">
        <v>0</v>
      </c>
      <c r="AA1044" s="8">
        <f t="shared" si="1412"/>
        <v>0</v>
      </c>
      <c r="AB1044" s="9">
        <v>0</v>
      </c>
      <c r="AC1044" s="8">
        <f t="shared" si="1413"/>
        <v>0</v>
      </c>
      <c r="AD1044" s="9">
        <v>0</v>
      </c>
      <c r="AE1044" s="8">
        <f t="shared" si="1414"/>
        <v>0</v>
      </c>
      <c r="AF1044" s="9">
        <v>0</v>
      </c>
      <c r="AG1044" s="8">
        <f t="shared" si="1415"/>
        <v>0</v>
      </c>
      <c r="AH1044" s="9">
        <v>0</v>
      </c>
      <c r="AI1044" s="8">
        <f t="shared" si="1416"/>
        <v>0</v>
      </c>
      <c r="AJ1044" s="9">
        <v>0</v>
      </c>
      <c r="AK1044" s="8">
        <f t="shared" si="1417"/>
        <v>0</v>
      </c>
      <c r="AL1044" s="9">
        <v>0</v>
      </c>
      <c r="AM1044" s="8">
        <f t="shared" si="1418"/>
        <v>0</v>
      </c>
      <c r="AN1044" s="9">
        <v>0</v>
      </c>
      <c r="AO1044" s="8">
        <f t="shared" si="1419"/>
        <v>0</v>
      </c>
      <c r="AP1044" s="9">
        <v>0</v>
      </c>
      <c r="AQ1044" s="8">
        <f t="shared" si="1420"/>
        <v>0</v>
      </c>
      <c r="AR1044" s="9">
        <v>0</v>
      </c>
      <c r="AS1044" s="8">
        <f t="shared" si="1421"/>
        <v>0</v>
      </c>
      <c r="AT1044" s="9">
        <v>0</v>
      </c>
      <c r="AU1044" s="8">
        <f t="shared" si="1422"/>
        <v>0</v>
      </c>
      <c r="AV1044" s="9">
        <v>0</v>
      </c>
      <c r="AW1044" s="8">
        <f t="shared" si="1423"/>
        <v>0</v>
      </c>
      <c r="AX1044" s="9">
        <v>0</v>
      </c>
      <c r="AY1044" s="8">
        <f t="shared" si="1424"/>
        <v>0</v>
      </c>
      <c r="AZ1044" s="9">
        <v>0</v>
      </c>
      <c r="BA1044" s="8">
        <f t="shared" si="1425"/>
        <v>0</v>
      </c>
      <c r="BB1044" s="9">
        <v>0</v>
      </c>
      <c r="BC1044" s="8">
        <f t="shared" si="1426"/>
        <v>0</v>
      </c>
      <c r="BD1044" s="9">
        <v>0</v>
      </c>
      <c r="BE1044" s="8">
        <f t="shared" si="1427"/>
        <v>0</v>
      </c>
      <c r="BF1044" s="9">
        <v>0</v>
      </c>
      <c r="BG1044" s="8">
        <f t="shared" si="1428"/>
        <v>0</v>
      </c>
      <c r="BH1044" s="9">
        <v>0</v>
      </c>
      <c r="BI1044" s="8">
        <f t="shared" si="1429"/>
        <v>0</v>
      </c>
      <c r="BJ1044" s="9">
        <v>0</v>
      </c>
      <c r="BK1044" s="8">
        <f t="shared" si="1430"/>
        <v>0</v>
      </c>
      <c r="BL1044" s="9">
        <v>0</v>
      </c>
      <c r="BM1044" s="8">
        <f t="shared" si="1431"/>
        <v>0</v>
      </c>
      <c r="BN1044" s="9">
        <v>0</v>
      </c>
      <c r="BO1044" s="8">
        <f t="shared" si="1432"/>
        <v>0</v>
      </c>
      <c r="BP1044" s="9">
        <v>0</v>
      </c>
      <c r="BQ1044" s="8">
        <f t="shared" si="1433"/>
        <v>0</v>
      </c>
      <c r="BR1044" s="9">
        <v>0</v>
      </c>
      <c r="BS1044" s="8">
        <f t="shared" si="1434"/>
        <v>0</v>
      </c>
    </row>
    <row r="1045" spans="1:71" x14ac:dyDescent="0.25">
      <c r="A1045" s="10" t="s">
        <v>593</v>
      </c>
      <c r="B1045" s="9">
        <v>10</v>
      </c>
      <c r="C1045" s="8">
        <f t="shared" si="1400"/>
        <v>8.7074640381735221E-4</v>
      </c>
      <c r="D1045" s="9">
        <v>10</v>
      </c>
      <c r="E1045" s="8">
        <f t="shared" si="1401"/>
        <v>9.8346306850312002E-4</v>
      </c>
      <c r="F1045" s="9">
        <v>0</v>
      </c>
      <c r="G1045" s="8">
        <f t="shared" si="1402"/>
        <v>0</v>
      </c>
      <c r="H1045" s="9">
        <v>0</v>
      </c>
      <c r="I1045" s="8">
        <f t="shared" si="1403"/>
        <v>0</v>
      </c>
      <c r="J1045" s="9">
        <v>10</v>
      </c>
      <c r="K1045" s="8">
        <f t="shared" si="1404"/>
        <v>9.9428287347750437E-3</v>
      </c>
      <c r="L1045" s="9">
        <v>0</v>
      </c>
      <c r="M1045" s="8">
        <f t="shared" si="1405"/>
        <v>0</v>
      </c>
      <c r="N1045" s="9">
        <v>0</v>
      </c>
      <c r="O1045" s="8">
        <f t="shared" si="1406"/>
        <v>0</v>
      </c>
      <c r="P1045" s="9">
        <v>0</v>
      </c>
      <c r="Q1045" s="8">
        <f t="shared" si="1407"/>
        <v>0</v>
      </c>
      <c r="R1045" s="9">
        <v>0</v>
      </c>
      <c r="S1045" s="8">
        <f t="shared" si="1408"/>
        <v>0</v>
      </c>
      <c r="T1045" s="9">
        <v>0</v>
      </c>
      <c r="U1045" s="8">
        <f t="shared" si="1409"/>
        <v>0</v>
      </c>
      <c r="V1045" s="9">
        <v>0</v>
      </c>
      <c r="W1045" s="8">
        <f t="shared" si="1410"/>
        <v>0</v>
      </c>
      <c r="X1045" s="9">
        <v>0</v>
      </c>
      <c r="Y1045" s="8">
        <f t="shared" si="1411"/>
        <v>0</v>
      </c>
      <c r="Z1045" s="9">
        <v>0</v>
      </c>
      <c r="AA1045" s="8">
        <f t="shared" si="1412"/>
        <v>0</v>
      </c>
      <c r="AB1045" s="9">
        <v>0</v>
      </c>
      <c r="AC1045" s="8">
        <f t="shared" si="1413"/>
        <v>0</v>
      </c>
      <c r="AD1045" s="9">
        <v>0</v>
      </c>
      <c r="AE1045" s="8">
        <f t="shared" si="1414"/>
        <v>0</v>
      </c>
      <c r="AF1045" s="9">
        <v>0</v>
      </c>
      <c r="AG1045" s="8">
        <f t="shared" si="1415"/>
        <v>0</v>
      </c>
      <c r="AH1045" s="9">
        <v>0</v>
      </c>
      <c r="AI1045" s="8">
        <f t="shared" si="1416"/>
        <v>0</v>
      </c>
      <c r="AJ1045" s="9">
        <v>0</v>
      </c>
      <c r="AK1045" s="8">
        <f t="shared" si="1417"/>
        <v>0</v>
      </c>
      <c r="AL1045" s="9">
        <v>0</v>
      </c>
      <c r="AM1045" s="8">
        <f t="shared" si="1418"/>
        <v>0</v>
      </c>
      <c r="AN1045" s="9">
        <v>0</v>
      </c>
      <c r="AO1045" s="8">
        <f t="shared" si="1419"/>
        <v>0</v>
      </c>
      <c r="AP1045" s="9">
        <v>0</v>
      </c>
      <c r="AQ1045" s="8">
        <f t="shared" si="1420"/>
        <v>0</v>
      </c>
      <c r="AR1045" s="9">
        <v>0</v>
      </c>
      <c r="AS1045" s="8">
        <f t="shared" si="1421"/>
        <v>0</v>
      </c>
      <c r="AT1045" s="9">
        <v>0</v>
      </c>
      <c r="AU1045" s="8">
        <f t="shared" si="1422"/>
        <v>0</v>
      </c>
      <c r="AV1045" s="9">
        <v>0</v>
      </c>
      <c r="AW1045" s="8">
        <f t="shared" si="1423"/>
        <v>0</v>
      </c>
      <c r="AX1045" s="9">
        <v>0</v>
      </c>
      <c r="AY1045" s="8">
        <f t="shared" si="1424"/>
        <v>0</v>
      </c>
      <c r="AZ1045" s="9">
        <v>0</v>
      </c>
      <c r="BA1045" s="8">
        <f t="shared" si="1425"/>
        <v>0</v>
      </c>
      <c r="BB1045" s="9">
        <v>0</v>
      </c>
      <c r="BC1045" s="8">
        <f t="shared" si="1426"/>
        <v>0</v>
      </c>
      <c r="BD1045" s="9">
        <v>0</v>
      </c>
      <c r="BE1045" s="8">
        <f t="shared" si="1427"/>
        <v>0</v>
      </c>
      <c r="BF1045" s="9">
        <v>0</v>
      </c>
      <c r="BG1045" s="8">
        <f t="shared" si="1428"/>
        <v>0</v>
      </c>
      <c r="BH1045" s="9">
        <v>0</v>
      </c>
      <c r="BI1045" s="8">
        <f t="shared" si="1429"/>
        <v>0</v>
      </c>
      <c r="BJ1045" s="9">
        <v>0</v>
      </c>
      <c r="BK1045" s="8">
        <f t="shared" si="1430"/>
        <v>0</v>
      </c>
      <c r="BL1045" s="9">
        <v>0</v>
      </c>
      <c r="BM1045" s="8">
        <f t="shared" si="1431"/>
        <v>0</v>
      </c>
      <c r="BN1045" s="9">
        <v>0</v>
      </c>
      <c r="BO1045" s="8">
        <f t="shared" si="1432"/>
        <v>0</v>
      </c>
      <c r="BP1045" s="9">
        <v>0</v>
      </c>
      <c r="BQ1045" s="8">
        <f t="shared" si="1433"/>
        <v>0</v>
      </c>
      <c r="BR1045" s="9">
        <v>0</v>
      </c>
      <c r="BS1045" s="8">
        <f t="shared" si="1434"/>
        <v>0</v>
      </c>
    </row>
    <row r="1046" spans="1:71" x14ac:dyDescent="0.25">
      <c r="A1046" s="10" t="s">
        <v>592</v>
      </c>
      <c r="B1046" s="9">
        <v>0</v>
      </c>
      <c r="C1046" s="8">
        <f t="shared" si="1400"/>
        <v>0</v>
      </c>
      <c r="D1046" s="9">
        <v>0</v>
      </c>
      <c r="E1046" s="8">
        <f t="shared" si="1401"/>
        <v>0</v>
      </c>
      <c r="F1046" s="9">
        <v>0</v>
      </c>
      <c r="G1046" s="8">
        <f t="shared" si="1402"/>
        <v>0</v>
      </c>
      <c r="H1046" s="9">
        <v>0</v>
      </c>
      <c r="I1046" s="8">
        <f t="shared" si="1403"/>
        <v>0</v>
      </c>
      <c r="J1046" s="9">
        <v>0</v>
      </c>
      <c r="K1046" s="8">
        <f t="shared" si="1404"/>
        <v>0</v>
      </c>
      <c r="L1046" s="9">
        <v>0</v>
      </c>
      <c r="M1046" s="8">
        <f t="shared" si="1405"/>
        <v>0</v>
      </c>
      <c r="N1046" s="9">
        <v>0</v>
      </c>
      <c r="O1046" s="8">
        <f t="shared" si="1406"/>
        <v>0</v>
      </c>
      <c r="P1046" s="9">
        <v>0</v>
      </c>
      <c r="Q1046" s="8">
        <f t="shared" si="1407"/>
        <v>0</v>
      </c>
      <c r="R1046" s="9">
        <v>0</v>
      </c>
      <c r="S1046" s="8">
        <f t="shared" si="1408"/>
        <v>0</v>
      </c>
      <c r="T1046" s="9">
        <v>0</v>
      </c>
      <c r="U1046" s="8">
        <f t="shared" si="1409"/>
        <v>0</v>
      </c>
      <c r="V1046" s="9">
        <v>0</v>
      </c>
      <c r="W1046" s="8">
        <f t="shared" si="1410"/>
        <v>0</v>
      </c>
      <c r="X1046" s="9">
        <v>0</v>
      </c>
      <c r="Y1046" s="8">
        <f t="shared" si="1411"/>
        <v>0</v>
      </c>
      <c r="Z1046" s="9">
        <v>0</v>
      </c>
      <c r="AA1046" s="8">
        <f t="shared" si="1412"/>
        <v>0</v>
      </c>
      <c r="AB1046" s="9">
        <v>0</v>
      </c>
      <c r="AC1046" s="8">
        <f t="shared" si="1413"/>
        <v>0</v>
      </c>
      <c r="AD1046" s="9">
        <v>0</v>
      </c>
      <c r="AE1046" s="8">
        <f t="shared" si="1414"/>
        <v>0</v>
      </c>
      <c r="AF1046" s="9">
        <v>0</v>
      </c>
      <c r="AG1046" s="8">
        <f t="shared" si="1415"/>
        <v>0</v>
      </c>
      <c r="AH1046" s="9">
        <v>0</v>
      </c>
      <c r="AI1046" s="8">
        <f t="shared" si="1416"/>
        <v>0</v>
      </c>
      <c r="AJ1046" s="9">
        <v>0</v>
      </c>
      <c r="AK1046" s="8">
        <f t="shared" si="1417"/>
        <v>0</v>
      </c>
      <c r="AL1046" s="9">
        <v>0</v>
      </c>
      <c r="AM1046" s="8">
        <f t="shared" si="1418"/>
        <v>0</v>
      </c>
      <c r="AN1046" s="9">
        <v>0</v>
      </c>
      <c r="AO1046" s="8">
        <f t="shared" si="1419"/>
        <v>0</v>
      </c>
      <c r="AP1046" s="9">
        <v>0</v>
      </c>
      <c r="AQ1046" s="8">
        <f t="shared" si="1420"/>
        <v>0</v>
      </c>
      <c r="AR1046" s="9">
        <v>0</v>
      </c>
      <c r="AS1046" s="8">
        <f t="shared" si="1421"/>
        <v>0</v>
      </c>
      <c r="AT1046" s="9">
        <v>0</v>
      </c>
      <c r="AU1046" s="8">
        <f t="shared" si="1422"/>
        <v>0</v>
      </c>
      <c r="AV1046" s="9">
        <v>0</v>
      </c>
      <c r="AW1046" s="8">
        <f t="shared" si="1423"/>
        <v>0</v>
      </c>
      <c r="AX1046" s="9">
        <v>0</v>
      </c>
      <c r="AY1046" s="8">
        <f t="shared" si="1424"/>
        <v>0</v>
      </c>
      <c r="AZ1046" s="9">
        <v>0</v>
      </c>
      <c r="BA1046" s="8">
        <f t="shared" si="1425"/>
        <v>0</v>
      </c>
      <c r="BB1046" s="9">
        <v>0</v>
      </c>
      <c r="BC1046" s="8">
        <f t="shared" si="1426"/>
        <v>0</v>
      </c>
      <c r="BD1046" s="9">
        <v>0</v>
      </c>
      <c r="BE1046" s="8">
        <f t="shared" si="1427"/>
        <v>0</v>
      </c>
      <c r="BF1046" s="9">
        <v>0</v>
      </c>
      <c r="BG1046" s="8">
        <f t="shared" si="1428"/>
        <v>0</v>
      </c>
      <c r="BH1046" s="9">
        <v>0</v>
      </c>
      <c r="BI1046" s="8">
        <f t="shared" si="1429"/>
        <v>0</v>
      </c>
      <c r="BJ1046" s="9">
        <v>0</v>
      </c>
      <c r="BK1046" s="8">
        <f t="shared" si="1430"/>
        <v>0</v>
      </c>
      <c r="BL1046" s="9">
        <v>0</v>
      </c>
      <c r="BM1046" s="8">
        <f t="shared" si="1431"/>
        <v>0</v>
      </c>
      <c r="BN1046" s="9">
        <v>0</v>
      </c>
      <c r="BO1046" s="8">
        <f t="shared" si="1432"/>
        <v>0</v>
      </c>
      <c r="BP1046" s="9">
        <v>0</v>
      </c>
      <c r="BQ1046" s="8">
        <f t="shared" si="1433"/>
        <v>0</v>
      </c>
      <c r="BR1046" s="9">
        <v>0</v>
      </c>
      <c r="BS1046" s="8">
        <f t="shared" si="1434"/>
        <v>0</v>
      </c>
    </row>
    <row r="1047" spans="1:71" x14ac:dyDescent="0.25">
      <c r="A1047" s="10" t="s">
        <v>591</v>
      </c>
      <c r="B1047" s="9">
        <v>0</v>
      </c>
      <c r="C1047" s="8">
        <f t="shared" ref="C1047:C1110" si="1435">B1047/B$919*100</f>
        <v>0</v>
      </c>
      <c r="D1047" s="9">
        <v>0</v>
      </c>
      <c r="E1047" s="8">
        <f t="shared" ref="E1047:E1110" si="1436">D1047/D$919*100</f>
        <v>0</v>
      </c>
      <c r="F1047" s="9">
        <v>0</v>
      </c>
      <c r="G1047" s="8">
        <f t="shared" ref="G1047:G1110" si="1437">F1047/F$919*100</f>
        <v>0</v>
      </c>
      <c r="H1047" s="9">
        <v>0</v>
      </c>
      <c r="I1047" s="8">
        <f t="shared" ref="I1047:I1110" si="1438">H1047/H$919*100</f>
        <v>0</v>
      </c>
      <c r="J1047" s="9">
        <v>0</v>
      </c>
      <c r="K1047" s="8">
        <f t="shared" ref="K1047:K1110" si="1439">J1047/J$919*100</f>
        <v>0</v>
      </c>
      <c r="L1047" s="9">
        <v>0</v>
      </c>
      <c r="M1047" s="8">
        <f t="shared" ref="M1047:M1110" si="1440">L1047/L$919*100</f>
        <v>0</v>
      </c>
      <c r="N1047" s="9">
        <v>0</v>
      </c>
      <c r="O1047" s="8">
        <f t="shared" ref="O1047:O1110" si="1441">N1047/N$919*100</f>
        <v>0</v>
      </c>
      <c r="P1047" s="9">
        <v>0</v>
      </c>
      <c r="Q1047" s="8">
        <f t="shared" ref="Q1047:Q1110" si="1442">P1047/P$919*100</f>
        <v>0</v>
      </c>
      <c r="R1047" s="9">
        <v>0</v>
      </c>
      <c r="S1047" s="8">
        <f t="shared" ref="S1047:S1110" si="1443">R1047/R$919*100</f>
        <v>0</v>
      </c>
      <c r="T1047" s="9">
        <v>0</v>
      </c>
      <c r="U1047" s="8">
        <f t="shared" ref="U1047:U1110" si="1444">T1047/T$919*100</f>
        <v>0</v>
      </c>
      <c r="V1047" s="9">
        <v>0</v>
      </c>
      <c r="W1047" s="8">
        <f t="shared" ref="W1047:W1110" si="1445">V1047/V$919*100</f>
        <v>0</v>
      </c>
      <c r="X1047" s="9">
        <v>0</v>
      </c>
      <c r="Y1047" s="8">
        <f t="shared" ref="Y1047:Y1110" si="1446">X1047/X$919*100</f>
        <v>0</v>
      </c>
      <c r="Z1047" s="9">
        <v>0</v>
      </c>
      <c r="AA1047" s="8">
        <f t="shared" ref="AA1047:AA1110" si="1447">Z1047/Z$919*100</f>
        <v>0</v>
      </c>
      <c r="AB1047" s="9">
        <v>0</v>
      </c>
      <c r="AC1047" s="8">
        <f t="shared" ref="AC1047:AC1110" si="1448">AB1047/AB$919*100</f>
        <v>0</v>
      </c>
      <c r="AD1047" s="9">
        <v>0</v>
      </c>
      <c r="AE1047" s="8">
        <f t="shared" ref="AE1047:AE1110" si="1449">AD1047/AD$919*100</f>
        <v>0</v>
      </c>
      <c r="AF1047" s="9">
        <v>0</v>
      </c>
      <c r="AG1047" s="8">
        <f t="shared" ref="AG1047:AG1110" si="1450">AF1047/AF$919*100</f>
        <v>0</v>
      </c>
      <c r="AH1047" s="9">
        <v>0</v>
      </c>
      <c r="AI1047" s="8">
        <f t="shared" ref="AI1047:AI1110" si="1451">AH1047/AH$919*100</f>
        <v>0</v>
      </c>
      <c r="AJ1047" s="9">
        <v>0</v>
      </c>
      <c r="AK1047" s="8">
        <f t="shared" ref="AK1047:AK1110" si="1452">AJ1047/AJ$919*100</f>
        <v>0</v>
      </c>
      <c r="AL1047" s="9">
        <v>0</v>
      </c>
      <c r="AM1047" s="8">
        <f t="shared" ref="AM1047:AM1110" si="1453">AL1047/AL$919*100</f>
        <v>0</v>
      </c>
      <c r="AN1047" s="9">
        <v>0</v>
      </c>
      <c r="AO1047" s="8">
        <f t="shared" ref="AO1047:AO1110" si="1454">AN1047/AN$919*100</f>
        <v>0</v>
      </c>
      <c r="AP1047" s="9">
        <v>0</v>
      </c>
      <c r="AQ1047" s="8">
        <f t="shared" ref="AQ1047:AQ1110" si="1455">AP1047/AP$919*100</f>
        <v>0</v>
      </c>
      <c r="AR1047" s="9">
        <v>0</v>
      </c>
      <c r="AS1047" s="8">
        <f t="shared" ref="AS1047:AS1110" si="1456">AR1047/AR$919*100</f>
        <v>0</v>
      </c>
      <c r="AT1047" s="9">
        <v>0</v>
      </c>
      <c r="AU1047" s="8">
        <f t="shared" ref="AU1047:AU1110" si="1457">AT1047/AT$919*100</f>
        <v>0</v>
      </c>
      <c r="AV1047" s="9">
        <v>0</v>
      </c>
      <c r="AW1047" s="8">
        <f t="shared" ref="AW1047:AW1110" si="1458">AV1047/AV$919*100</f>
        <v>0</v>
      </c>
      <c r="AX1047" s="9">
        <v>0</v>
      </c>
      <c r="AY1047" s="8">
        <f t="shared" ref="AY1047:AY1110" si="1459">AX1047/AX$919*100</f>
        <v>0</v>
      </c>
      <c r="AZ1047" s="9">
        <v>0</v>
      </c>
      <c r="BA1047" s="8">
        <f t="shared" ref="BA1047:BA1110" si="1460">AZ1047/AZ$919*100</f>
        <v>0</v>
      </c>
      <c r="BB1047" s="9">
        <v>0</v>
      </c>
      <c r="BC1047" s="8">
        <f t="shared" ref="BC1047:BC1110" si="1461">BB1047/BB$919*100</f>
        <v>0</v>
      </c>
      <c r="BD1047" s="9">
        <v>0</v>
      </c>
      <c r="BE1047" s="8">
        <f t="shared" ref="BE1047:BE1110" si="1462">BD1047/BD$919*100</f>
        <v>0</v>
      </c>
      <c r="BF1047" s="9">
        <v>0</v>
      </c>
      <c r="BG1047" s="8">
        <f t="shared" ref="BG1047:BG1110" si="1463">BF1047/BF$919*100</f>
        <v>0</v>
      </c>
      <c r="BH1047" s="9">
        <v>0</v>
      </c>
      <c r="BI1047" s="8">
        <f t="shared" ref="BI1047:BI1110" si="1464">BH1047/BH$919*100</f>
        <v>0</v>
      </c>
      <c r="BJ1047" s="9">
        <v>0</v>
      </c>
      <c r="BK1047" s="8">
        <f t="shared" ref="BK1047:BK1110" si="1465">BJ1047/BJ$919*100</f>
        <v>0</v>
      </c>
      <c r="BL1047" s="9">
        <v>0</v>
      </c>
      <c r="BM1047" s="8">
        <f t="shared" ref="BM1047:BM1110" si="1466">BL1047/BL$919*100</f>
        <v>0</v>
      </c>
      <c r="BN1047" s="9">
        <v>0</v>
      </c>
      <c r="BO1047" s="8">
        <f t="shared" ref="BO1047:BO1110" si="1467">BN1047/BN$919*100</f>
        <v>0</v>
      </c>
      <c r="BP1047" s="9">
        <v>0</v>
      </c>
      <c r="BQ1047" s="8">
        <f t="shared" ref="BQ1047:BQ1110" si="1468">BP1047/BP$919*100</f>
        <v>0</v>
      </c>
      <c r="BR1047" s="9">
        <v>0</v>
      </c>
      <c r="BS1047" s="8">
        <f t="shared" ref="BS1047:BS1110" si="1469">BR1047/BR$919*100</f>
        <v>0</v>
      </c>
    </row>
    <row r="1048" spans="1:71" x14ac:dyDescent="0.25">
      <c r="A1048" s="10" t="s">
        <v>590</v>
      </c>
      <c r="B1048" s="9">
        <v>0</v>
      </c>
      <c r="C1048" s="8">
        <f t="shared" si="1435"/>
        <v>0</v>
      </c>
      <c r="D1048" s="9">
        <v>0</v>
      </c>
      <c r="E1048" s="8">
        <f t="shared" si="1436"/>
        <v>0</v>
      </c>
      <c r="F1048" s="9">
        <v>0</v>
      </c>
      <c r="G1048" s="8">
        <f t="shared" si="1437"/>
        <v>0</v>
      </c>
      <c r="H1048" s="9">
        <v>0</v>
      </c>
      <c r="I1048" s="8">
        <f t="shared" si="1438"/>
        <v>0</v>
      </c>
      <c r="J1048" s="9">
        <v>0</v>
      </c>
      <c r="K1048" s="8">
        <f t="shared" si="1439"/>
        <v>0</v>
      </c>
      <c r="L1048" s="9">
        <v>0</v>
      </c>
      <c r="M1048" s="8">
        <f t="shared" si="1440"/>
        <v>0</v>
      </c>
      <c r="N1048" s="9">
        <v>0</v>
      </c>
      <c r="O1048" s="8">
        <f t="shared" si="1441"/>
        <v>0</v>
      </c>
      <c r="P1048" s="9">
        <v>0</v>
      </c>
      <c r="Q1048" s="8">
        <f t="shared" si="1442"/>
        <v>0</v>
      </c>
      <c r="R1048" s="9">
        <v>0</v>
      </c>
      <c r="S1048" s="8">
        <f t="shared" si="1443"/>
        <v>0</v>
      </c>
      <c r="T1048" s="9">
        <v>0</v>
      </c>
      <c r="U1048" s="8">
        <f t="shared" si="1444"/>
        <v>0</v>
      </c>
      <c r="V1048" s="9">
        <v>0</v>
      </c>
      <c r="W1048" s="8">
        <f t="shared" si="1445"/>
        <v>0</v>
      </c>
      <c r="X1048" s="9">
        <v>0</v>
      </c>
      <c r="Y1048" s="8">
        <f t="shared" si="1446"/>
        <v>0</v>
      </c>
      <c r="Z1048" s="9">
        <v>0</v>
      </c>
      <c r="AA1048" s="8">
        <f t="shared" si="1447"/>
        <v>0</v>
      </c>
      <c r="AB1048" s="9">
        <v>0</v>
      </c>
      <c r="AC1048" s="8">
        <f t="shared" si="1448"/>
        <v>0</v>
      </c>
      <c r="AD1048" s="9">
        <v>0</v>
      </c>
      <c r="AE1048" s="8">
        <f t="shared" si="1449"/>
        <v>0</v>
      </c>
      <c r="AF1048" s="9">
        <v>0</v>
      </c>
      <c r="AG1048" s="8">
        <f t="shared" si="1450"/>
        <v>0</v>
      </c>
      <c r="AH1048" s="9">
        <v>0</v>
      </c>
      <c r="AI1048" s="8">
        <f t="shared" si="1451"/>
        <v>0</v>
      </c>
      <c r="AJ1048" s="9">
        <v>0</v>
      </c>
      <c r="AK1048" s="8">
        <f t="shared" si="1452"/>
        <v>0</v>
      </c>
      <c r="AL1048" s="9">
        <v>0</v>
      </c>
      <c r="AM1048" s="8">
        <f t="shared" si="1453"/>
        <v>0</v>
      </c>
      <c r="AN1048" s="9">
        <v>0</v>
      </c>
      <c r="AO1048" s="8">
        <f t="shared" si="1454"/>
        <v>0</v>
      </c>
      <c r="AP1048" s="9">
        <v>0</v>
      </c>
      <c r="AQ1048" s="8">
        <f t="shared" si="1455"/>
        <v>0</v>
      </c>
      <c r="AR1048" s="9">
        <v>0</v>
      </c>
      <c r="AS1048" s="8">
        <f t="shared" si="1456"/>
        <v>0</v>
      </c>
      <c r="AT1048" s="9">
        <v>0</v>
      </c>
      <c r="AU1048" s="8">
        <f t="shared" si="1457"/>
        <v>0</v>
      </c>
      <c r="AV1048" s="9">
        <v>0</v>
      </c>
      <c r="AW1048" s="8">
        <f t="shared" si="1458"/>
        <v>0</v>
      </c>
      <c r="AX1048" s="9">
        <v>0</v>
      </c>
      <c r="AY1048" s="8">
        <f t="shared" si="1459"/>
        <v>0</v>
      </c>
      <c r="AZ1048" s="9">
        <v>0</v>
      </c>
      <c r="BA1048" s="8">
        <f t="shared" si="1460"/>
        <v>0</v>
      </c>
      <c r="BB1048" s="9">
        <v>0</v>
      </c>
      <c r="BC1048" s="8">
        <f t="shared" si="1461"/>
        <v>0</v>
      </c>
      <c r="BD1048" s="9">
        <v>0</v>
      </c>
      <c r="BE1048" s="8">
        <f t="shared" si="1462"/>
        <v>0</v>
      </c>
      <c r="BF1048" s="9">
        <v>0</v>
      </c>
      <c r="BG1048" s="8">
        <f t="shared" si="1463"/>
        <v>0</v>
      </c>
      <c r="BH1048" s="9">
        <v>0</v>
      </c>
      <c r="BI1048" s="8">
        <f t="shared" si="1464"/>
        <v>0</v>
      </c>
      <c r="BJ1048" s="9">
        <v>0</v>
      </c>
      <c r="BK1048" s="8">
        <f t="shared" si="1465"/>
        <v>0</v>
      </c>
      <c r="BL1048" s="9">
        <v>0</v>
      </c>
      <c r="BM1048" s="8">
        <f t="shared" si="1466"/>
        <v>0</v>
      </c>
      <c r="BN1048" s="9">
        <v>0</v>
      </c>
      <c r="BO1048" s="8">
        <f t="shared" si="1467"/>
        <v>0</v>
      </c>
      <c r="BP1048" s="9">
        <v>0</v>
      </c>
      <c r="BQ1048" s="8">
        <f t="shared" si="1468"/>
        <v>0</v>
      </c>
      <c r="BR1048" s="9">
        <v>0</v>
      </c>
      <c r="BS1048" s="8">
        <f t="shared" si="1469"/>
        <v>0</v>
      </c>
    </row>
    <row r="1049" spans="1:71" x14ac:dyDescent="0.25">
      <c r="A1049" s="10" t="s">
        <v>589</v>
      </c>
      <c r="B1049" s="9">
        <v>0</v>
      </c>
      <c r="C1049" s="8">
        <f t="shared" si="1435"/>
        <v>0</v>
      </c>
      <c r="D1049" s="9">
        <v>0</v>
      </c>
      <c r="E1049" s="8">
        <f t="shared" si="1436"/>
        <v>0</v>
      </c>
      <c r="F1049" s="9">
        <v>0</v>
      </c>
      <c r="G1049" s="8">
        <f t="shared" si="1437"/>
        <v>0</v>
      </c>
      <c r="H1049" s="9">
        <v>0</v>
      </c>
      <c r="I1049" s="8">
        <f t="shared" si="1438"/>
        <v>0</v>
      </c>
      <c r="J1049" s="9">
        <v>0</v>
      </c>
      <c r="K1049" s="8">
        <f t="shared" si="1439"/>
        <v>0</v>
      </c>
      <c r="L1049" s="9">
        <v>0</v>
      </c>
      <c r="M1049" s="8">
        <f t="shared" si="1440"/>
        <v>0</v>
      </c>
      <c r="N1049" s="9">
        <v>0</v>
      </c>
      <c r="O1049" s="8">
        <f t="shared" si="1441"/>
        <v>0</v>
      </c>
      <c r="P1049" s="9">
        <v>0</v>
      </c>
      <c r="Q1049" s="8">
        <f t="shared" si="1442"/>
        <v>0</v>
      </c>
      <c r="R1049" s="9">
        <v>0</v>
      </c>
      <c r="S1049" s="8">
        <f t="shared" si="1443"/>
        <v>0</v>
      </c>
      <c r="T1049" s="9">
        <v>0</v>
      </c>
      <c r="U1049" s="8">
        <f t="shared" si="1444"/>
        <v>0</v>
      </c>
      <c r="V1049" s="9">
        <v>0</v>
      </c>
      <c r="W1049" s="8">
        <f t="shared" si="1445"/>
        <v>0</v>
      </c>
      <c r="X1049" s="9">
        <v>0</v>
      </c>
      <c r="Y1049" s="8">
        <f t="shared" si="1446"/>
        <v>0</v>
      </c>
      <c r="Z1049" s="9">
        <v>0</v>
      </c>
      <c r="AA1049" s="8">
        <f t="shared" si="1447"/>
        <v>0</v>
      </c>
      <c r="AB1049" s="9">
        <v>0</v>
      </c>
      <c r="AC1049" s="8">
        <f t="shared" si="1448"/>
        <v>0</v>
      </c>
      <c r="AD1049" s="9">
        <v>0</v>
      </c>
      <c r="AE1049" s="8">
        <f t="shared" si="1449"/>
        <v>0</v>
      </c>
      <c r="AF1049" s="9">
        <v>0</v>
      </c>
      <c r="AG1049" s="8">
        <f t="shared" si="1450"/>
        <v>0</v>
      </c>
      <c r="AH1049" s="9">
        <v>0</v>
      </c>
      <c r="AI1049" s="8">
        <f t="shared" si="1451"/>
        <v>0</v>
      </c>
      <c r="AJ1049" s="9">
        <v>0</v>
      </c>
      <c r="AK1049" s="8">
        <f t="shared" si="1452"/>
        <v>0</v>
      </c>
      <c r="AL1049" s="9">
        <v>0</v>
      </c>
      <c r="AM1049" s="8">
        <f t="shared" si="1453"/>
        <v>0</v>
      </c>
      <c r="AN1049" s="9">
        <v>0</v>
      </c>
      <c r="AO1049" s="8">
        <f t="shared" si="1454"/>
        <v>0</v>
      </c>
      <c r="AP1049" s="9">
        <v>0</v>
      </c>
      <c r="AQ1049" s="8">
        <f t="shared" si="1455"/>
        <v>0</v>
      </c>
      <c r="AR1049" s="9">
        <v>0</v>
      </c>
      <c r="AS1049" s="8">
        <f t="shared" si="1456"/>
        <v>0</v>
      </c>
      <c r="AT1049" s="9">
        <v>0</v>
      </c>
      <c r="AU1049" s="8">
        <f t="shared" si="1457"/>
        <v>0</v>
      </c>
      <c r="AV1049" s="9">
        <v>0</v>
      </c>
      <c r="AW1049" s="8">
        <f t="shared" si="1458"/>
        <v>0</v>
      </c>
      <c r="AX1049" s="9">
        <v>0</v>
      </c>
      <c r="AY1049" s="8">
        <f t="shared" si="1459"/>
        <v>0</v>
      </c>
      <c r="AZ1049" s="9">
        <v>0</v>
      </c>
      <c r="BA1049" s="8">
        <f t="shared" si="1460"/>
        <v>0</v>
      </c>
      <c r="BB1049" s="9">
        <v>0</v>
      </c>
      <c r="BC1049" s="8">
        <f t="shared" si="1461"/>
        <v>0</v>
      </c>
      <c r="BD1049" s="9">
        <v>0</v>
      </c>
      <c r="BE1049" s="8">
        <f t="shared" si="1462"/>
        <v>0</v>
      </c>
      <c r="BF1049" s="9">
        <v>0</v>
      </c>
      <c r="BG1049" s="8">
        <f t="shared" si="1463"/>
        <v>0</v>
      </c>
      <c r="BH1049" s="9">
        <v>0</v>
      </c>
      <c r="BI1049" s="8">
        <f t="shared" si="1464"/>
        <v>0</v>
      </c>
      <c r="BJ1049" s="9">
        <v>0</v>
      </c>
      <c r="BK1049" s="8">
        <f t="shared" si="1465"/>
        <v>0</v>
      </c>
      <c r="BL1049" s="9">
        <v>0</v>
      </c>
      <c r="BM1049" s="8">
        <f t="shared" si="1466"/>
        <v>0</v>
      </c>
      <c r="BN1049" s="9">
        <v>0</v>
      </c>
      <c r="BO1049" s="8">
        <f t="shared" si="1467"/>
        <v>0</v>
      </c>
      <c r="BP1049" s="9">
        <v>0</v>
      </c>
      <c r="BQ1049" s="8">
        <f t="shared" si="1468"/>
        <v>0</v>
      </c>
      <c r="BR1049" s="9">
        <v>0</v>
      </c>
      <c r="BS1049" s="8">
        <f t="shared" si="1469"/>
        <v>0</v>
      </c>
    </row>
    <row r="1050" spans="1:71" x14ac:dyDescent="0.25">
      <c r="A1050" s="10" t="s">
        <v>588</v>
      </c>
      <c r="B1050" s="9">
        <v>0</v>
      </c>
      <c r="C1050" s="8">
        <f t="shared" si="1435"/>
        <v>0</v>
      </c>
      <c r="D1050" s="9">
        <v>0</v>
      </c>
      <c r="E1050" s="8">
        <f t="shared" si="1436"/>
        <v>0</v>
      </c>
      <c r="F1050" s="9">
        <v>0</v>
      </c>
      <c r="G1050" s="8">
        <f t="shared" si="1437"/>
        <v>0</v>
      </c>
      <c r="H1050" s="9">
        <v>0</v>
      </c>
      <c r="I1050" s="8">
        <f t="shared" si="1438"/>
        <v>0</v>
      </c>
      <c r="J1050" s="9">
        <v>0</v>
      </c>
      <c r="K1050" s="8">
        <f t="shared" si="1439"/>
        <v>0</v>
      </c>
      <c r="L1050" s="9">
        <v>0</v>
      </c>
      <c r="M1050" s="8">
        <f t="shared" si="1440"/>
        <v>0</v>
      </c>
      <c r="N1050" s="9">
        <v>0</v>
      </c>
      <c r="O1050" s="8">
        <f t="shared" si="1441"/>
        <v>0</v>
      </c>
      <c r="P1050" s="9">
        <v>0</v>
      </c>
      <c r="Q1050" s="8">
        <f t="shared" si="1442"/>
        <v>0</v>
      </c>
      <c r="R1050" s="9">
        <v>0</v>
      </c>
      <c r="S1050" s="8">
        <f t="shared" si="1443"/>
        <v>0</v>
      </c>
      <c r="T1050" s="9">
        <v>0</v>
      </c>
      <c r="U1050" s="8">
        <f t="shared" si="1444"/>
        <v>0</v>
      </c>
      <c r="V1050" s="9">
        <v>0</v>
      </c>
      <c r="W1050" s="8">
        <f t="shared" si="1445"/>
        <v>0</v>
      </c>
      <c r="X1050" s="9">
        <v>0</v>
      </c>
      <c r="Y1050" s="8">
        <f t="shared" si="1446"/>
        <v>0</v>
      </c>
      <c r="Z1050" s="9">
        <v>0</v>
      </c>
      <c r="AA1050" s="8">
        <f t="shared" si="1447"/>
        <v>0</v>
      </c>
      <c r="AB1050" s="9">
        <v>0</v>
      </c>
      <c r="AC1050" s="8">
        <f t="shared" si="1448"/>
        <v>0</v>
      </c>
      <c r="AD1050" s="9">
        <v>0</v>
      </c>
      <c r="AE1050" s="8">
        <f t="shared" si="1449"/>
        <v>0</v>
      </c>
      <c r="AF1050" s="9">
        <v>0</v>
      </c>
      <c r="AG1050" s="8">
        <f t="shared" si="1450"/>
        <v>0</v>
      </c>
      <c r="AH1050" s="9">
        <v>0</v>
      </c>
      <c r="AI1050" s="8">
        <f t="shared" si="1451"/>
        <v>0</v>
      </c>
      <c r="AJ1050" s="9">
        <v>0</v>
      </c>
      <c r="AK1050" s="8">
        <f t="shared" si="1452"/>
        <v>0</v>
      </c>
      <c r="AL1050" s="9">
        <v>0</v>
      </c>
      <c r="AM1050" s="8">
        <f t="shared" si="1453"/>
        <v>0</v>
      </c>
      <c r="AN1050" s="9">
        <v>0</v>
      </c>
      <c r="AO1050" s="8">
        <f t="shared" si="1454"/>
        <v>0</v>
      </c>
      <c r="AP1050" s="9">
        <v>0</v>
      </c>
      <c r="AQ1050" s="8">
        <f t="shared" si="1455"/>
        <v>0</v>
      </c>
      <c r="AR1050" s="9">
        <v>0</v>
      </c>
      <c r="AS1050" s="8">
        <f t="shared" si="1456"/>
        <v>0</v>
      </c>
      <c r="AT1050" s="9">
        <v>0</v>
      </c>
      <c r="AU1050" s="8">
        <f t="shared" si="1457"/>
        <v>0</v>
      </c>
      <c r="AV1050" s="9">
        <v>0</v>
      </c>
      <c r="AW1050" s="8">
        <f t="shared" si="1458"/>
        <v>0</v>
      </c>
      <c r="AX1050" s="9">
        <v>0</v>
      </c>
      <c r="AY1050" s="8">
        <f t="shared" si="1459"/>
        <v>0</v>
      </c>
      <c r="AZ1050" s="9">
        <v>0</v>
      </c>
      <c r="BA1050" s="8">
        <f t="shared" si="1460"/>
        <v>0</v>
      </c>
      <c r="BB1050" s="9">
        <v>0</v>
      </c>
      <c r="BC1050" s="8">
        <f t="shared" si="1461"/>
        <v>0</v>
      </c>
      <c r="BD1050" s="9">
        <v>0</v>
      </c>
      <c r="BE1050" s="8">
        <f t="shared" si="1462"/>
        <v>0</v>
      </c>
      <c r="BF1050" s="9">
        <v>0</v>
      </c>
      <c r="BG1050" s="8">
        <f t="shared" si="1463"/>
        <v>0</v>
      </c>
      <c r="BH1050" s="9">
        <v>0</v>
      </c>
      <c r="BI1050" s="8">
        <f t="shared" si="1464"/>
        <v>0</v>
      </c>
      <c r="BJ1050" s="9">
        <v>0</v>
      </c>
      <c r="BK1050" s="8">
        <f t="shared" si="1465"/>
        <v>0</v>
      </c>
      <c r="BL1050" s="9">
        <v>0</v>
      </c>
      <c r="BM1050" s="8">
        <f t="shared" si="1466"/>
        <v>0</v>
      </c>
      <c r="BN1050" s="9">
        <v>0</v>
      </c>
      <c r="BO1050" s="8">
        <f t="shared" si="1467"/>
        <v>0</v>
      </c>
      <c r="BP1050" s="9">
        <v>0</v>
      </c>
      <c r="BQ1050" s="8">
        <f t="shared" si="1468"/>
        <v>0</v>
      </c>
      <c r="BR1050" s="9">
        <v>0</v>
      </c>
      <c r="BS1050" s="8">
        <f t="shared" si="1469"/>
        <v>0</v>
      </c>
    </row>
    <row r="1051" spans="1:71" x14ac:dyDescent="0.25">
      <c r="A1051" s="10" t="s">
        <v>587</v>
      </c>
      <c r="B1051" s="9">
        <v>0</v>
      </c>
      <c r="C1051" s="8">
        <f t="shared" si="1435"/>
        <v>0</v>
      </c>
      <c r="D1051" s="9">
        <v>0</v>
      </c>
      <c r="E1051" s="8">
        <f t="shared" si="1436"/>
        <v>0</v>
      </c>
      <c r="F1051" s="9">
        <v>0</v>
      </c>
      <c r="G1051" s="8">
        <f t="shared" si="1437"/>
        <v>0</v>
      </c>
      <c r="H1051" s="9">
        <v>0</v>
      </c>
      <c r="I1051" s="8">
        <f t="shared" si="1438"/>
        <v>0</v>
      </c>
      <c r="J1051" s="9">
        <v>0</v>
      </c>
      <c r="K1051" s="8">
        <f t="shared" si="1439"/>
        <v>0</v>
      </c>
      <c r="L1051" s="9">
        <v>0</v>
      </c>
      <c r="M1051" s="8">
        <f t="shared" si="1440"/>
        <v>0</v>
      </c>
      <c r="N1051" s="9">
        <v>0</v>
      </c>
      <c r="O1051" s="8">
        <f t="shared" si="1441"/>
        <v>0</v>
      </c>
      <c r="P1051" s="9">
        <v>0</v>
      </c>
      <c r="Q1051" s="8">
        <f t="shared" si="1442"/>
        <v>0</v>
      </c>
      <c r="R1051" s="9">
        <v>0</v>
      </c>
      <c r="S1051" s="8">
        <f t="shared" si="1443"/>
        <v>0</v>
      </c>
      <c r="T1051" s="9">
        <v>0</v>
      </c>
      <c r="U1051" s="8">
        <f t="shared" si="1444"/>
        <v>0</v>
      </c>
      <c r="V1051" s="9">
        <v>0</v>
      </c>
      <c r="W1051" s="8">
        <f t="shared" si="1445"/>
        <v>0</v>
      </c>
      <c r="X1051" s="9">
        <v>0</v>
      </c>
      <c r="Y1051" s="8">
        <f t="shared" si="1446"/>
        <v>0</v>
      </c>
      <c r="Z1051" s="9">
        <v>0</v>
      </c>
      <c r="AA1051" s="8">
        <f t="shared" si="1447"/>
        <v>0</v>
      </c>
      <c r="AB1051" s="9">
        <v>0</v>
      </c>
      <c r="AC1051" s="8">
        <f t="shared" si="1448"/>
        <v>0</v>
      </c>
      <c r="AD1051" s="9">
        <v>0</v>
      </c>
      <c r="AE1051" s="8">
        <f t="shared" si="1449"/>
        <v>0</v>
      </c>
      <c r="AF1051" s="9">
        <v>0</v>
      </c>
      <c r="AG1051" s="8">
        <f t="shared" si="1450"/>
        <v>0</v>
      </c>
      <c r="AH1051" s="9">
        <v>0</v>
      </c>
      <c r="AI1051" s="8">
        <f t="shared" si="1451"/>
        <v>0</v>
      </c>
      <c r="AJ1051" s="9">
        <v>0</v>
      </c>
      <c r="AK1051" s="8">
        <f t="shared" si="1452"/>
        <v>0</v>
      </c>
      <c r="AL1051" s="9">
        <v>0</v>
      </c>
      <c r="AM1051" s="8">
        <f t="shared" si="1453"/>
        <v>0</v>
      </c>
      <c r="AN1051" s="9">
        <v>0</v>
      </c>
      <c r="AO1051" s="8">
        <f t="shared" si="1454"/>
        <v>0</v>
      </c>
      <c r="AP1051" s="9">
        <v>0</v>
      </c>
      <c r="AQ1051" s="8">
        <f t="shared" si="1455"/>
        <v>0</v>
      </c>
      <c r="AR1051" s="9">
        <v>0</v>
      </c>
      <c r="AS1051" s="8">
        <f t="shared" si="1456"/>
        <v>0</v>
      </c>
      <c r="AT1051" s="9">
        <v>0</v>
      </c>
      <c r="AU1051" s="8">
        <f t="shared" si="1457"/>
        <v>0</v>
      </c>
      <c r="AV1051" s="9">
        <v>0</v>
      </c>
      <c r="AW1051" s="8">
        <f t="shared" si="1458"/>
        <v>0</v>
      </c>
      <c r="AX1051" s="9">
        <v>0</v>
      </c>
      <c r="AY1051" s="8">
        <f t="shared" si="1459"/>
        <v>0</v>
      </c>
      <c r="AZ1051" s="9">
        <v>0</v>
      </c>
      <c r="BA1051" s="8">
        <f t="shared" si="1460"/>
        <v>0</v>
      </c>
      <c r="BB1051" s="9">
        <v>0</v>
      </c>
      <c r="BC1051" s="8">
        <f t="shared" si="1461"/>
        <v>0</v>
      </c>
      <c r="BD1051" s="9">
        <v>0</v>
      </c>
      <c r="BE1051" s="8">
        <f t="shared" si="1462"/>
        <v>0</v>
      </c>
      <c r="BF1051" s="9">
        <v>0</v>
      </c>
      <c r="BG1051" s="8">
        <f t="shared" si="1463"/>
        <v>0</v>
      </c>
      <c r="BH1051" s="9">
        <v>0</v>
      </c>
      <c r="BI1051" s="8">
        <f t="shared" si="1464"/>
        <v>0</v>
      </c>
      <c r="BJ1051" s="9">
        <v>0</v>
      </c>
      <c r="BK1051" s="8">
        <f t="shared" si="1465"/>
        <v>0</v>
      </c>
      <c r="BL1051" s="9">
        <v>0</v>
      </c>
      <c r="BM1051" s="8">
        <f t="shared" si="1466"/>
        <v>0</v>
      </c>
      <c r="BN1051" s="9">
        <v>0</v>
      </c>
      <c r="BO1051" s="8">
        <f t="shared" si="1467"/>
        <v>0</v>
      </c>
      <c r="BP1051" s="9">
        <v>0</v>
      </c>
      <c r="BQ1051" s="8">
        <f t="shared" si="1468"/>
        <v>0</v>
      </c>
      <c r="BR1051" s="9">
        <v>0</v>
      </c>
      <c r="BS1051" s="8">
        <f t="shared" si="1469"/>
        <v>0</v>
      </c>
    </row>
    <row r="1052" spans="1:71" x14ac:dyDescent="0.25">
      <c r="A1052" s="10" t="s">
        <v>586</v>
      </c>
      <c r="B1052" s="9">
        <v>95</v>
      </c>
      <c r="C1052" s="8">
        <f t="shared" si="1435"/>
        <v>8.2720908362648466E-3</v>
      </c>
      <c r="D1052" s="9">
        <v>90</v>
      </c>
      <c r="E1052" s="8">
        <f t="shared" si="1436"/>
        <v>8.8511676165280804E-3</v>
      </c>
      <c r="F1052" s="9">
        <v>0</v>
      </c>
      <c r="G1052" s="8">
        <f t="shared" si="1437"/>
        <v>0</v>
      </c>
      <c r="H1052" s="9">
        <v>0</v>
      </c>
      <c r="I1052" s="8">
        <f t="shared" si="1438"/>
        <v>0</v>
      </c>
      <c r="J1052" s="9">
        <v>60</v>
      </c>
      <c r="K1052" s="8">
        <f t="shared" si="1439"/>
        <v>5.9656972408650262E-2</v>
      </c>
      <c r="L1052" s="9">
        <v>0</v>
      </c>
      <c r="M1052" s="8">
        <f t="shared" si="1440"/>
        <v>0</v>
      </c>
      <c r="N1052" s="9">
        <v>0</v>
      </c>
      <c r="O1052" s="8">
        <f t="shared" si="1441"/>
        <v>0</v>
      </c>
      <c r="P1052" s="9">
        <v>0</v>
      </c>
      <c r="Q1052" s="8">
        <f t="shared" si="1442"/>
        <v>0</v>
      </c>
      <c r="R1052" s="9">
        <v>0</v>
      </c>
      <c r="S1052" s="8">
        <f t="shared" si="1443"/>
        <v>0</v>
      </c>
      <c r="T1052" s="9">
        <v>0</v>
      </c>
      <c r="U1052" s="8">
        <f t="shared" si="1444"/>
        <v>0</v>
      </c>
      <c r="V1052" s="9">
        <v>0</v>
      </c>
      <c r="W1052" s="8">
        <f t="shared" si="1445"/>
        <v>0</v>
      </c>
      <c r="X1052" s="9">
        <v>0</v>
      </c>
      <c r="Y1052" s="8">
        <f t="shared" si="1446"/>
        <v>0</v>
      </c>
      <c r="Z1052" s="9">
        <v>0</v>
      </c>
      <c r="AA1052" s="8">
        <f t="shared" si="1447"/>
        <v>0</v>
      </c>
      <c r="AB1052" s="9">
        <v>20</v>
      </c>
      <c r="AC1052" s="8">
        <f t="shared" si="1448"/>
        <v>5.0087653393438514E-2</v>
      </c>
      <c r="AD1052" s="9">
        <v>0</v>
      </c>
      <c r="AE1052" s="8">
        <f t="shared" si="1449"/>
        <v>0</v>
      </c>
      <c r="AF1052" s="9">
        <v>0</v>
      </c>
      <c r="AG1052" s="8">
        <f t="shared" si="1450"/>
        <v>0</v>
      </c>
      <c r="AH1052" s="9">
        <v>0</v>
      </c>
      <c r="AI1052" s="8">
        <f t="shared" si="1451"/>
        <v>0</v>
      </c>
      <c r="AJ1052" s="9">
        <v>0</v>
      </c>
      <c r="AK1052" s="8">
        <f t="shared" si="1452"/>
        <v>0</v>
      </c>
      <c r="AL1052" s="9">
        <v>0</v>
      </c>
      <c r="AM1052" s="8">
        <f t="shared" si="1453"/>
        <v>0</v>
      </c>
      <c r="AN1052" s="9">
        <v>0</v>
      </c>
      <c r="AO1052" s="8">
        <f t="shared" si="1454"/>
        <v>0</v>
      </c>
      <c r="AP1052" s="9">
        <v>0</v>
      </c>
      <c r="AQ1052" s="8">
        <f t="shared" si="1455"/>
        <v>0</v>
      </c>
      <c r="AR1052" s="9">
        <v>0</v>
      </c>
      <c r="AS1052" s="8">
        <f t="shared" si="1456"/>
        <v>0</v>
      </c>
      <c r="AT1052" s="9">
        <v>0</v>
      </c>
      <c r="AU1052" s="8">
        <f t="shared" si="1457"/>
        <v>0</v>
      </c>
      <c r="AV1052" s="9">
        <v>0</v>
      </c>
      <c r="AW1052" s="8">
        <f t="shared" si="1458"/>
        <v>0</v>
      </c>
      <c r="AX1052" s="9">
        <v>0</v>
      </c>
      <c r="AY1052" s="8">
        <f t="shared" si="1459"/>
        <v>0</v>
      </c>
      <c r="AZ1052" s="9">
        <v>0</v>
      </c>
      <c r="BA1052" s="8">
        <f t="shared" si="1460"/>
        <v>0</v>
      </c>
      <c r="BB1052" s="9">
        <v>0</v>
      </c>
      <c r="BC1052" s="8">
        <f t="shared" si="1461"/>
        <v>0</v>
      </c>
      <c r="BD1052" s="9">
        <v>0</v>
      </c>
      <c r="BE1052" s="8">
        <f t="shared" si="1462"/>
        <v>0</v>
      </c>
      <c r="BF1052" s="9">
        <v>0</v>
      </c>
      <c r="BG1052" s="8">
        <f t="shared" si="1463"/>
        <v>0</v>
      </c>
      <c r="BH1052" s="9">
        <v>0</v>
      </c>
      <c r="BI1052" s="8">
        <f t="shared" si="1464"/>
        <v>0</v>
      </c>
      <c r="BJ1052" s="9">
        <v>0</v>
      </c>
      <c r="BK1052" s="8">
        <f t="shared" si="1465"/>
        <v>0</v>
      </c>
      <c r="BL1052" s="9">
        <v>0</v>
      </c>
      <c r="BM1052" s="8">
        <f t="shared" si="1466"/>
        <v>0</v>
      </c>
      <c r="BN1052" s="9">
        <v>0</v>
      </c>
      <c r="BO1052" s="8">
        <f t="shared" si="1467"/>
        <v>0</v>
      </c>
      <c r="BP1052" s="9">
        <v>0</v>
      </c>
      <c r="BQ1052" s="8">
        <f t="shared" si="1468"/>
        <v>0</v>
      </c>
      <c r="BR1052" s="9">
        <v>0</v>
      </c>
      <c r="BS1052" s="8">
        <f t="shared" si="1469"/>
        <v>0</v>
      </c>
    </row>
    <row r="1053" spans="1:71" x14ac:dyDescent="0.25">
      <c r="A1053" s="10" t="s">
        <v>585</v>
      </c>
      <c r="B1053" s="9">
        <v>15</v>
      </c>
      <c r="C1053" s="8">
        <f t="shared" si="1435"/>
        <v>1.3061196057260283E-3</v>
      </c>
      <c r="D1053" s="9">
        <v>15</v>
      </c>
      <c r="E1053" s="8">
        <f t="shared" si="1436"/>
        <v>1.4751946027546799E-3</v>
      </c>
      <c r="F1053" s="9">
        <v>0</v>
      </c>
      <c r="G1053" s="8">
        <f t="shared" si="1437"/>
        <v>0</v>
      </c>
      <c r="H1053" s="9">
        <v>0</v>
      </c>
      <c r="I1053" s="8">
        <f t="shared" si="1438"/>
        <v>0</v>
      </c>
      <c r="J1053" s="9">
        <v>0</v>
      </c>
      <c r="K1053" s="8">
        <f t="shared" si="1439"/>
        <v>0</v>
      </c>
      <c r="L1053" s="9">
        <v>0</v>
      </c>
      <c r="M1053" s="8">
        <f t="shared" si="1440"/>
        <v>0</v>
      </c>
      <c r="N1053" s="9">
        <v>0</v>
      </c>
      <c r="O1053" s="8">
        <f t="shared" si="1441"/>
        <v>0</v>
      </c>
      <c r="P1053" s="9">
        <v>0</v>
      </c>
      <c r="Q1053" s="8">
        <f t="shared" si="1442"/>
        <v>0</v>
      </c>
      <c r="R1053" s="9">
        <v>0</v>
      </c>
      <c r="S1053" s="8">
        <f t="shared" si="1443"/>
        <v>0</v>
      </c>
      <c r="T1053" s="9">
        <v>0</v>
      </c>
      <c r="U1053" s="8">
        <f t="shared" si="1444"/>
        <v>0</v>
      </c>
      <c r="V1053" s="9">
        <v>0</v>
      </c>
      <c r="W1053" s="8">
        <f t="shared" si="1445"/>
        <v>0</v>
      </c>
      <c r="X1053" s="9">
        <v>0</v>
      </c>
      <c r="Y1053" s="8">
        <f t="shared" si="1446"/>
        <v>0</v>
      </c>
      <c r="Z1053" s="9">
        <v>0</v>
      </c>
      <c r="AA1053" s="8">
        <f t="shared" si="1447"/>
        <v>0</v>
      </c>
      <c r="AB1053" s="9">
        <v>0</v>
      </c>
      <c r="AC1053" s="8">
        <f t="shared" si="1448"/>
        <v>0</v>
      </c>
      <c r="AD1053" s="9">
        <v>0</v>
      </c>
      <c r="AE1053" s="8">
        <f t="shared" si="1449"/>
        <v>0</v>
      </c>
      <c r="AF1053" s="9">
        <v>0</v>
      </c>
      <c r="AG1053" s="8">
        <f t="shared" si="1450"/>
        <v>0</v>
      </c>
      <c r="AH1053" s="9">
        <v>0</v>
      </c>
      <c r="AI1053" s="8">
        <f t="shared" si="1451"/>
        <v>0</v>
      </c>
      <c r="AJ1053" s="9">
        <v>0</v>
      </c>
      <c r="AK1053" s="8">
        <f t="shared" si="1452"/>
        <v>0</v>
      </c>
      <c r="AL1053" s="9">
        <v>0</v>
      </c>
      <c r="AM1053" s="8">
        <f t="shared" si="1453"/>
        <v>0</v>
      </c>
      <c r="AN1053" s="9">
        <v>0</v>
      </c>
      <c r="AO1053" s="8">
        <f t="shared" si="1454"/>
        <v>0</v>
      </c>
      <c r="AP1053" s="9">
        <v>0</v>
      </c>
      <c r="AQ1053" s="8">
        <f t="shared" si="1455"/>
        <v>0</v>
      </c>
      <c r="AR1053" s="9">
        <v>0</v>
      </c>
      <c r="AS1053" s="8">
        <f t="shared" si="1456"/>
        <v>0</v>
      </c>
      <c r="AT1053" s="9">
        <v>0</v>
      </c>
      <c r="AU1053" s="8">
        <f t="shared" si="1457"/>
        <v>0</v>
      </c>
      <c r="AV1053" s="9">
        <v>0</v>
      </c>
      <c r="AW1053" s="8">
        <f t="shared" si="1458"/>
        <v>0</v>
      </c>
      <c r="AX1053" s="9">
        <v>0</v>
      </c>
      <c r="AY1053" s="8">
        <f t="shared" si="1459"/>
        <v>0</v>
      </c>
      <c r="AZ1053" s="9">
        <v>0</v>
      </c>
      <c r="BA1053" s="8">
        <f t="shared" si="1460"/>
        <v>0</v>
      </c>
      <c r="BB1053" s="9">
        <v>0</v>
      </c>
      <c r="BC1053" s="8">
        <f t="shared" si="1461"/>
        <v>0</v>
      </c>
      <c r="BD1053" s="9">
        <v>0</v>
      </c>
      <c r="BE1053" s="8">
        <f t="shared" si="1462"/>
        <v>0</v>
      </c>
      <c r="BF1053" s="9">
        <v>0</v>
      </c>
      <c r="BG1053" s="8">
        <f t="shared" si="1463"/>
        <v>0</v>
      </c>
      <c r="BH1053" s="9">
        <v>0</v>
      </c>
      <c r="BI1053" s="8">
        <f t="shared" si="1464"/>
        <v>0</v>
      </c>
      <c r="BJ1053" s="9">
        <v>0</v>
      </c>
      <c r="BK1053" s="8">
        <f t="shared" si="1465"/>
        <v>0</v>
      </c>
      <c r="BL1053" s="9">
        <v>0</v>
      </c>
      <c r="BM1053" s="8">
        <f t="shared" si="1466"/>
        <v>0</v>
      </c>
      <c r="BN1053" s="9">
        <v>0</v>
      </c>
      <c r="BO1053" s="8">
        <f t="shared" si="1467"/>
        <v>0</v>
      </c>
      <c r="BP1053" s="9">
        <v>0</v>
      </c>
      <c r="BQ1053" s="8">
        <f t="shared" si="1468"/>
        <v>0</v>
      </c>
      <c r="BR1053" s="9">
        <v>0</v>
      </c>
      <c r="BS1053" s="8">
        <f t="shared" si="1469"/>
        <v>0</v>
      </c>
    </row>
    <row r="1054" spans="1:71" x14ac:dyDescent="0.25">
      <c r="A1054" s="10" t="s">
        <v>584</v>
      </c>
      <c r="B1054" s="9">
        <v>210</v>
      </c>
      <c r="C1054" s="8">
        <f t="shared" si="1435"/>
        <v>1.8285674480164396E-2</v>
      </c>
      <c r="D1054" s="9">
        <v>210</v>
      </c>
      <c r="E1054" s="8">
        <f t="shared" si="1436"/>
        <v>2.0652724438565521E-2</v>
      </c>
      <c r="F1054" s="9">
        <v>0</v>
      </c>
      <c r="G1054" s="8">
        <f t="shared" si="1437"/>
        <v>0</v>
      </c>
      <c r="H1054" s="9">
        <v>20</v>
      </c>
      <c r="I1054" s="8">
        <f t="shared" si="1438"/>
        <v>9.0497737556561084E-2</v>
      </c>
      <c r="J1054" s="9">
        <v>0</v>
      </c>
      <c r="K1054" s="8">
        <f t="shared" si="1439"/>
        <v>0</v>
      </c>
      <c r="L1054" s="9">
        <v>0</v>
      </c>
      <c r="M1054" s="8">
        <f t="shared" si="1440"/>
        <v>0</v>
      </c>
      <c r="N1054" s="9">
        <v>0</v>
      </c>
      <c r="O1054" s="8">
        <f t="shared" si="1441"/>
        <v>0</v>
      </c>
      <c r="P1054" s="9">
        <v>0</v>
      </c>
      <c r="Q1054" s="8">
        <f t="shared" si="1442"/>
        <v>0</v>
      </c>
      <c r="R1054" s="9">
        <v>10</v>
      </c>
      <c r="S1054" s="8">
        <f t="shared" si="1443"/>
        <v>1.9168104274487254E-2</v>
      </c>
      <c r="T1054" s="9">
        <v>0</v>
      </c>
      <c r="U1054" s="8">
        <f t="shared" si="1444"/>
        <v>0</v>
      </c>
      <c r="V1054" s="9">
        <v>0</v>
      </c>
      <c r="W1054" s="8">
        <f t="shared" si="1445"/>
        <v>0</v>
      </c>
      <c r="X1054" s="9">
        <v>55</v>
      </c>
      <c r="Y1054" s="8">
        <f t="shared" si="1446"/>
        <v>0.12765463618428688</v>
      </c>
      <c r="Z1054" s="9">
        <v>0</v>
      </c>
      <c r="AA1054" s="8">
        <f t="shared" si="1447"/>
        <v>0</v>
      </c>
      <c r="AB1054" s="9">
        <v>10</v>
      </c>
      <c r="AC1054" s="8">
        <f t="shared" si="1448"/>
        <v>2.5043826696719257E-2</v>
      </c>
      <c r="AD1054" s="9">
        <v>25</v>
      </c>
      <c r="AE1054" s="8">
        <f t="shared" si="1449"/>
        <v>4.2724087840724595E-2</v>
      </c>
      <c r="AF1054" s="9">
        <v>0</v>
      </c>
      <c r="AG1054" s="8">
        <f t="shared" si="1450"/>
        <v>0</v>
      </c>
      <c r="AH1054" s="9">
        <v>0</v>
      </c>
      <c r="AI1054" s="8">
        <f t="shared" si="1451"/>
        <v>0</v>
      </c>
      <c r="AJ1054" s="9">
        <v>25</v>
      </c>
      <c r="AK1054" s="8">
        <f t="shared" si="1452"/>
        <v>6.3905930470347649E-2</v>
      </c>
      <c r="AL1054" s="9">
        <v>0</v>
      </c>
      <c r="AM1054" s="8">
        <f t="shared" si="1453"/>
        <v>0</v>
      </c>
      <c r="AN1054" s="9">
        <v>10</v>
      </c>
      <c r="AO1054" s="8">
        <f t="shared" si="1454"/>
        <v>1.4500108750815631E-2</v>
      </c>
      <c r="AP1054" s="9">
        <v>40</v>
      </c>
      <c r="AQ1054" s="8">
        <f t="shared" si="1455"/>
        <v>4.7826866742392539E-2</v>
      </c>
      <c r="AR1054" s="9">
        <v>0</v>
      </c>
      <c r="AS1054" s="8">
        <f t="shared" si="1456"/>
        <v>0</v>
      </c>
      <c r="AT1054" s="9">
        <v>0</v>
      </c>
      <c r="AU1054" s="8">
        <f t="shared" si="1457"/>
        <v>0</v>
      </c>
      <c r="AV1054" s="9">
        <v>0</v>
      </c>
      <c r="AW1054" s="8">
        <f t="shared" si="1458"/>
        <v>0</v>
      </c>
      <c r="AX1054" s="9">
        <v>0</v>
      </c>
      <c r="AY1054" s="8">
        <f t="shared" si="1459"/>
        <v>0</v>
      </c>
      <c r="AZ1054" s="9">
        <v>0</v>
      </c>
      <c r="BA1054" s="8">
        <f t="shared" si="1460"/>
        <v>0</v>
      </c>
      <c r="BB1054" s="9">
        <v>0</v>
      </c>
      <c r="BC1054" s="8">
        <f t="shared" si="1461"/>
        <v>0</v>
      </c>
      <c r="BD1054" s="9">
        <v>0</v>
      </c>
      <c r="BE1054" s="8">
        <f t="shared" si="1462"/>
        <v>0</v>
      </c>
      <c r="BF1054" s="9">
        <v>0</v>
      </c>
      <c r="BG1054" s="8">
        <f t="shared" si="1463"/>
        <v>0</v>
      </c>
      <c r="BH1054" s="9">
        <v>0</v>
      </c>
      <c r="BI1054" s="8">
        <f t="shared" si="1464"/>
        <v>0</v>
      </c>
      <c r="BJ1054" s="9">
        <v>0</v>
      </c>
      <c r="BK1054" s="8">
        <f t="shared" si="1465"/>
        <v>0</v>
      </c>
      <c r="BL1054" s="9">
        <v>0</v>
      </c>
      <c r="BM1054" s="8">
        <f t="shared" si="1466"/>
        <v>0</v>
      </c>
      <c r="BN1054" s="9">
        <v>0</v>
      </c>
      <c r="BO1054" s="8">
        <f t="shared" si="1467"/>
        <v>0</v>
      </c>
      <c r="BP1054" s="9">
        <v>0</v>
      </c>
      <c r="BQ1054" s="8">
        <f t="shared" si="1468"/>
        <v>0</v>
      </c>
      <c r="BR1054" s="9">
        <v>0</v>
      </c>
      <c r="BS1054" s="8">
        <f t="shared" si="1469"/>
        <v>0</v>
      </c>
    </row>
    <row r="1055" spans="1:71" x14ac:dyDescent="0.25">
      <c r="A1055" s="10" t="s">
        <v>583</v>
      </c>
      <c r="B1055" s="9">
        <v>210</v>
      </c>
      <c r="C1055" s="8">
        <f t="shared" si="1435"/>
        <v>1.8285674480164396E-2</v>
      </c>
      <c r="D1055" s="9">
        <v>210</v>
      </c>
      <c r="E1055" s="8">
        <f t="shared" si="1436"/>
        <v>2.0652724438565521E-2</v>
      </c>
      <c r="F1055" s="9">
        <v>0</v>
      </c>
      <c r="G1055" s="8">
        <f t="shared" si="1437"/>
        <v>0</v>
      </c>
      <c r="H1055" s="9">
        <v>20</v>
      </c>
      <c r="I1055" s="8">
        <f t="shared" si="1438"/>
        <v>9.0497737556561084E-2</v>
      </c>
      <c r="J1055" s="9">
        <v>0</v>
      </c>
      <c r="K1055" s="8">
        <f t="shared" si="1439"/>
        <v>0</v>
      </c>
      <c r="L1055" s="9">
        <v>0</v>
      </c>
      <c r="M1055" s="8">
        <f t="shared" si="1440"/>
        <v>0</v>
      </c>
      <c r="N1055" s="9">
        <v>0</v>
      </c>
      <c r="O1055" s="8">
        <f t="shared" si="1441"/>
        <v>0</v>
      </c>
      <c r="P1055" s="9">
        <v>0</v>
      </c>
      <c r="Q1055" s="8">
        <f t="shared" si="1442"/>
        <v>0</v>
      </c>
      <c r="R1055" s="9">
        <v>10</v>
      </c>
      <c r="S1055" s="8">
        <f t="shared" si="1443"/>
        <v>1.9168104274487254E-2</v>
      </c>
      <c r="T1055" s="9">
        <v>0</v>
      </c>
      <c r="U1055" s="8">
        <f t="shared" si="1444"/>
        <v>0</v>
      </c>
      <c r="V1055" s="9">
        <v>0</v>
      </c>
      <c r="W1055" s="8">
        <f t="shared" si="1445"/>
        <v>0</v>
      </c>
      <c r="X1055" s="9">
        <v>55</v>
      </c>
      <c r="Y1055" s="8">
        <f t="shared" si="1446"/>
        <v>0.12765463618428688</v>
      </c>
      <c r="Z1055" s="9">
        <v>0</v>
      </c>
      <c r="AA1055" s="8">
        <f t="shared" si="1447"/>
        <v>0</v>
      </c>
      <c r="AB1055" s="9">
        <v>10</v>
      </c>
      <c r="AC1055" s="8">
        <f t="shared" si="1448"/>
        <v>2.5043826696719257E-2</v>
      </c>
      <c r="AD1055" s="9">
        <v>25</v>
      </c>
      <c r="AE1055" s="8">
        <f t="shared" si="1449"/>
        <v>4.2724087840724595E-2</v>
      </c>
      <c r="AF1055" s="9">
        <v>0</v>
      </c>
      <c r="AG1055" s="8">
        <f t="shared" si="1450"/>
        <v>0</v>
      </c>
      <c r="AH1055" s="9">
        <v>0</v>
      </c>
      <c r="AI1055" s="8">
        <f t="shared" si="1451"/>
        <v>0</v>
      </c>
      <c r="AJ1055" s="9">
        <v>25</v>
      </c>
      <c r="AK1055" s="8">
        <f t="shared" si="1452"/>
        <v>6.3905930470347649E-2</v>
      </c>
      <c r="AL1055" s="9">
        <v>0</v>
      </c>
      <c r="AM1055" s="8">
        <f t="shared" si="1453"/>
        <v>0</v>
      </c>
      <c r="AN1055" s="9">
        <v>10</v>
      </c>
      <c r="AO1055" s="8">
        <f t="shared" si="1454"/>
        <v>1.4500108750815631E-2</v>
      </c>
      <c r="AP1055" s="9">
        <v>40</v>
      </c>
      <c r="AQ1055" s="8">
        <f t="shared" si="1455"/>
        <v>4.7826866742392539E-2</v>
      </c>
      <c r="AR1055" s="9">
        <v>0</v>
      </c>
      <c r="AS1055" s="8">
        <f t="shared" si="1456"/>
        <v>0</v>
      </c>
      <c r="AT1055" s="9">
        <v>0</v>
      </c>
      <c r="AU1055" s="8">
        <f t="shared" si="1457"/>
        <v>0</v>
      </c>
      <c r="AV1055" s="9">
        <v>0</v>
      </c>
      <c r="AW1055" s="8">
        <f t="shared" si="1458"/>
        <v>0</v>
      </c>
      <c r="AX1055" s="9">
        <v>0</v>
      </c>
      <c r="AY1055" s="8">
        <f t="shared" si="1459"/>
        <v>0</v>
      </c>
      <c r="AZ1055" s="9">
        <v>0</v>
      </c>
      <c r="BA1055" s="8">
        <f t="shared" si="1460"/>
        <v>0</v>
      </c>
      <c r="BB1055" s="9">
        <v>0</v>
      </c>
      <c r="BC1055" s="8">
        <f t="shared" si="1461"/>
        <v>0</v>
      </c>
      <c r="BD1055" s="9">
        <v>0</v>
      </c>
      <c r="BE1055" s="8">
        <f t="shared" si="1462"/>
        <v>0</v>
      </c>
      <c r="BF1055" s="9">
        <v>0</v>
      </c>
      <c r="BG1055" s="8">
        <f t="shared" si="1463"/>
        <v>0</v>
      </c>
      <c r="BH1055" s="9">
        <v>0</v>
      </c>
      <c r="BI1055" s="8">
        <f t="shared" si="1464"/>
        <v>0</v>
      </c>
      <c r="BJ1055" s="9">
        <v>0</v>
      </c>
      <c r="BK1055" s="8">
        <f t="shared" si="1465"/>
        <v>0</v>
      </c>
      <c r="BL1055" s="9">
        <v>0</v>
      </c>
      <c r="BM1055" s="8">
        <f t="shared" si="1466"/>
        <v>0</v>
      </c>
      <c r="BN1055" s="9">
        <v>0</v>
      </c>
      <c r="BO1055" s="8">
        <f t="shared" si="1467"/>
        <v>0</v>
      </c>
      <c r="BP1055" s="9">
        <v>0</v>
      </c>
      <c r="BQ1055" s="8">
        <f t="shared" si="1468"/>
        <v>0</v>
      </c>
      <c r="BR1055" s="9">
        <v>0</v>
      </c>
      <c r="BS1055" s="8">
        <f t="shared" si="1469"/>
        <v>0</v>
      </c>
    </row>
    <row r="1056" spans="1:71" x14ac:dyDescent="0.25">
      <c r="A1056" s="10" t="s">
        <v>582</v>
      </c>
      <c r="B1056" s="9">
        <v>0</v>
      </c>
      <c r="C1056" s="8">
        <f t="shared" si="1435"/>
        <v>0</v>
      </c>
      <c r="D1056" s="9">
        <v>0</v>
      </c>
      <c r="E1056" s="8">
        <f t="shared" si="1436"/>
        <v>0</v>
      </c>
      <c r="F1056" s="9">
        <v>0</v>
      </c>
      <c r="G1056" s="8">
        <f t="shared" si="1437"/>
        <v>0</v>
      </c>
      <c r="H1056" s="9">
        <v>0</v>
      </c>
      <c r="I1056" s="8">
        <f t="shared" si="1438"/>
        <v>0</v>
      </c>
      <c r="J1056" s="9">
        <v>0</v>
      </c>
      <c r="K1056" s="8">
        <f t="shared" si="1439"/>
        <v>0</v>
      </c>
      <c r="L1056" s="9">
        <v>0</v>
      </c>
      <c r="M1056" s="8">
        <f t="shared" si="1440"/>
        <v>0</v>
      </c>
      <c r="N1056" s="9">
        <v>0</v>
      </c>
      <c r="O1056" s="8">
        <f t="shared" si="1441"/>
        <v>0</v>
      </c>
      <c r="P1056" s="9">
        <v>0</v>
      </c>
      <c r="Q1056" s="8">
        <f t="shared" si="1442"/>
        <v>0</v>
      </c>
      <c r="R1056" s="9">
        <v>0</v>
      </c>
      <c r="S1056" s="8">
        <f t="shared" si="1443"/>
        <v>0</v>
      </c>
      <c r="T1056" s="9">
        <v>0</v>
      </c>
      <c r="U1056" s="8">
        <f t="shared" si="1444"/>
        <v>0</v>
      </c>
      <c r="V1056" s="9">
        <v>0</v>
      </c>
      <c r="W1056" s="8">
        <f t="shared" si="1445"/>
        <v>0</v>
      </c>
      <c r="X1056" s="9">
        <v>0</v>
      </c>
      <c r="Y1056" s="8">
        <f t="shared" si="1446"/>
        <v>0</v>
      </c>
      <c r="Z1056" s="9">
        <v>0</v>
      </c>
      <c r="AA1056" s="8">
        <f t="shared" si="1447"/>
        <v>0</v>
      </c>
      <c r="AB1056" s="9">
        <v>0</v>
      </c>
      <c r="AC1056" s="8">
        <f t="shared" si="1448"/>
        <v>0</v>
      </c>
      <c r="AD1056" s="9">
        <v>0</v>
      </c>
      <c r="AE1056" s="8">
        <f t="shared" si="1449"/>
        <v>0</v>
      </c>
      <c r="AF1056" s="9">
        <v>0</v>
      </c>
      <c r="AG1056" s="8">
        <f t="shared" si="1450"/>
        <v>0</v>
      </c>
      <c r="AH1056" s="9">
        <v>0</v>
      </c>
      <c r="AI1056" s="8">
        <f t="shared" si="1451"/>
        <v>0</v>
      </c>
      <c r="AJ1056" s="9">
        <v>0</v>
      </c>
      <c r="AK1056" s="8">
        <f t="shared" si="1452"/>
        <v>0</v>
      </c>
      <c r="AL1056" s="9">
        <v>0</v>
      </c>
      <c r="AM1056" s="8">
        <f t="shared" si="1453"/>
        <v>0</v>
      </c>
      <c r="AN1056" s="9">
        <v>0</v>
      </c>
      <c r="AO1056" s="8">
        <f t="shared" si="1454"/>
        <v>0</v>
      </c>
      <c r="AP1056" s="9">
        <v>0</v>
      </c>
      <c r="AQ1056" s="8">
        <f t="shared" si="1455"/>
        <v>0</v>
      </c>
      <c r="AR1056" s="9">
        <v>0</v>
      </c>
      <c r="AS1056" s="8">
        <f t="shared" si="1456"/>
        <v>0</v>
      </c>
      <c r="AT1056" s="9">
        <v>0</v>
      </c>
      <c r="AU1056" s="8">
        <f t="shared" si="1457"/>
        <v>0</v>
      </c>
      <c r="AV1056" s="9">
        <v>0</v>
      </c>
      <c r="AW1056" s="8">
        <f t="shared" si="1458"/>
        <v>0</v>
      </c>
      <c r="AX1056" s="9">
        <v>0</v>
      </c>
      <c r="AY1056" s="8">
        <f t="shared" si="1459"/>
        <v>0</v>
      </c>
      <c r="AZ1056" s="9">
        <v>0</v>
      </c>
      <c r="BA1056" s="8">
        <f t="shared" si="1460"/>
        <v>0</v>
      </c>
      <c r="BB1056" s="9">
        <v>0</v>
      </c>
      <c r="BC1056" s="8">
        <f t="shared" si="1461"/>
        <v>0</v>
      </c>
      <c r="BD1056" s="9">
        <v>0</v>
      </c>
      <c r="BE1056" s="8">
        <f t="shared" si="1462"/>
        <v>0</v>
      </c>
      <c r="BF1056" s="9">
        <v>0</v>
      </c>
      <c r="BG1056" s="8">
        <f t="shared" si="1463"/>
        <v>0</v>
      </c>
      <c r="BH1056" s="9">
        <v>0</v>
      </c>
      <c r="BI1056" s="8">
        <f t="shared" si="1464"/>
        <v>0</v>
      </c>
      <c r="BJ1056" s="9">
        <v>0</v>
      </c>
      <c r="BK1056" s="8">
        <f t="shared" si="1465"/>
        <v>0</v>
      </c>
      <c r="BL1056" s="9">
        <v>0</v>
      </c>
      <c r="BM1056" s="8">
        <f t="shared" si="1466"/>
        <v>0</v>
      </c>
      <c r="BN1056" s="9">
        <v>0</v>
      </c>
      <c r="BO1056" s="8">
        <f t="shared" si="1467"/>
        <v>0</v>
      </c>
      <c r="BP1056" s="9">
        <v>0</v>
      </c>
      <c r="BQ1056" s="8">
        <f t="shared" si="1468"/>
        <v>0</v>
      </c>
      <c r="BR1056" s="9">
        <v>0</v>
      </c>
      <c r="BS1056" s="8">
        <f t="shared" si="1469"/>
        <v>0</v>
      </c>
    </row>
    <row r="1057" spans="1:71" x14ac:dyDescent="0.25">
      <c r="A1057" s="10" t="s">
        <v>581</v>
      </c>
      <c r="B1057" s="9">
        <v>0</v>
      </c>
      <c r="C1057" s="8">
        <f t="shared" si="1435"/>
        <v>0</v>
      </c>
      <c r="D1057" s="9">
        <v>0</v>
      </c>
      <c r="E1057" s="8">
        <f t="shared" si="1436"/>
        <v>0</v>
      </c>
      <c r="F1057" s="9">
        <v>0</v>
      </c>
      <c r="G1057" s="8">
        <f t="shared" si="1437"/>
        <v>0</v>
      </c>
      <c r="H1057" s="9">
        <v>0</v>
      </c>
      <c r="I1057" s="8">
        <f t="shared" si="1438"/>
        <v>0</v>
      </c>
      <c r="J1057" s="9">
        <v>0</v>
      </c>
      <c r="K1057" s="8">
        <f t="shared" si="1439"/>
        <v>0</v>
      </c>
      <c r="L1057" s="9">
        <v>0</v>
      </c>
      <c r="M1057" s="8">
        <f t="shared" si="1440"/>
        <v>0</v>
      </c>
      <c r="N1057" s="9">
        <v>0</v>
      </c>
      <c r="O1057" s="8">
        <f t="shared" si="1441"/>
        <v>0</v>
      </c>
      <c r="P1057" s="9">
        <v>0</v>
      </c>
      <c r="Q1057" s="8">
        <f t="shared" si="1442"/>
        <v>0</v>
      </c>
      <c r="R1057" s="9">
        <v>0</v>
      </c>
      <c r="S1057" s="8">
        <f t="shared" si="1443"/>
        <v>0</v>
      </c>
      <c r="T1057" s="9">
        <v>0</v>
      </c>
      <c r="U1057" s="8">
        <f t="shared" si="1444"/>
        <v>0</v>
      </c>
      <c r="V1057" s="9">
        <v>0</v>
      </c>
      <c r="W1057" s="8">
        <f t="shared" si="1445"/>
        <v>0</v>
      </c>
      <c r="X1057" s="9">
        <v>0</v>
      </c>
      <c r="Y1057" s="8">
        <f t="shared" si="1446"/>
        <v>0</v>
      </c>
      <c r="Z1057" s="9">
        <v>0</v>
      </c>
      <c r="AA1057" s="8">
        <f t="shared" si="1447"/>
        <v>0</v>
      </c>
      <c r="AB1057" s="9">
        <v>0</v>
      </c>
      <c r="AC1057" s="8">
        <f t="shared" si="1448"/>
        <v>0</v>
      </c>
      <c r="AD1057" s="9">
        <v>0</v>
      </c>
      <c r="AE1057" s="8">
        <f t="shared" si="1449"/>
        <v>0</v>
      </c>
      <c r="AF1057" s="9">
        <v>0</v>
      </c>
      <c r="AG1057" s="8">
        <f t="shared" si="1450"/>
        <v>0</v>
      </c>
      <c r="AH1057" s="9">
        <v>0</v>
      </c>
      <c r="AI1057" s="8">
        <f t="shared" si="1451"/>
        <v>0</v>
      </c>
      <c r="AJ1057" s="9">
        <v>0</v>
      </c>
      <c r="AK1057" s="8">
        <f t="shared" si="1452"/>
        <v>0</v>
      </c>
      <c r="AL1057" s="9">
        <v>0</v>
      </c>
      <c r="AM1057" s="8">
        <f t="shared" si="1453"/>
        <v>0</v>
      </c>
      <c r="AN1057" s="9">
        <v>0</v>
      </c>
      <c r="AO1057" s="8">
        <f t="shared" si="1454"/>
        <v>0</v>
      </c>
      <c r="AP1057" s="9">
        <v>0</v>
      </c>
      <c r="AQ1057" s="8">
        <f t="shared" si="1455"/>
        <v>0</v>
      </c>
      <c r="AR1057" s="9">
        <v>0</v>
      </c>
      <c r="AS1057" s="8">
        <f t="shared" si="1456"/>
        <v>0</v>
      </c>
      <c r="AT1057" s="9">
        <v>0</v>
      </c>
      <c r="AU1057" s="8">
        <f t="shared" si="1457"/>
        <v>0</v>
      </c>
      <c r="AV1057" s="9">
        <v>0</v>
      </c>
      <c r="AW1057" s="8">
        <f t="shared" si="1458"/>
        <v>0</v>
      </c>
      <c r="AX1057" s="9">
        <v>0</v>
      </c>
      <c r="AY1057" s="8">
        <f t="shared" si="1459"/>
        <v>0</v>
      </c>
      <c r="AZ1057" s="9">
        <v>0</v>
      </c>
      <c r="BA1057" s="8">
        <f t="shared" si="1460"/>
        <v>0</v>
      </c>
      <c r="BB1057" s="9">
        <v>0</v>
      </c>
      <c r="BC1057" s="8">
        <f t="shared" si="1461"/>
        <v>0</v>
      </c>
      <c r="BD1057" s="9">
        <v>0</v>
      </c>
      <c r="BE1057" s="8">
        <f t="shared" si="1462"/>
        <v>0</v>
      </c>
      <c r="BF1057" s="9">
        <v>0</v>
      </c>
      <c r="BG1057" s="8">
        <f t="shared" si="1463"/>
        <v>0</v>
      </c>
      <c r="BH1057" s="9">
        <v>0</v>
      </c>
      <c r="BI1057" s="8">
        <f t="shared" si="1464"/>
        <v>0</v>
      </c>
      <c r="BJ1057" s="9">
        <v>0</v>
      </c>
      <c r="BK1057" s="8">
        <f t="shared" si="1465"/>
        <v>0</v>
      </c>
      <c r="BL1057" s="9">
        <v>0</v>
      </c>
      <c r="BM1057" s="8">
        <f t="shared" si="1466"/>
        <v>0</v>
      </c>
      <c r="BN1057" s="9">
        <v>0</v>
      </c>
      <c r="BO1057" s="8">
        <f t="shared" si="1467"/>
        <v>0</v>
      </c>
      <c r="BP1057" s="9">
        <v>0</v>
      </c>
      <c r="BQ1057" s="8">
        <f t="shared" si="1468"/>
        <v>0</v>
      </c>
      <c r="BR1057" s="9">
        <v>0</v>
      </c>
      <c r="BS1057" s="8">
        <f t="shared" si="1469"/>
        <v>0</v>
      </c>
    </row>
    <row r="1058" spans="1:71" x14ac:dyDescent="0.25">
      <c r="A1058" s="10" t="s">
        <v>580</v>
      </c>
      <c r="B1058" s="9">
        <v>0</v>
      </c>
      <c r="C1058" s="8">
        <f t="shared" si="1435"/>
        <v>0</v>
      </c>
      <c r="D1058" s="9">
        <v>0</v>
      </c>
      <c r="E1058" s="8">
        <f t="shared" si="1436"/>
        <v>0</v>
      </c>
      <c r="F1058" s="9">
        <v>0</v>
      </c>
      <c r="G1058" s="8">
        <f t="shared" si="1437"/>
        <v>0</v>
      </c>
      <c r="H1058" s="9">
        <v>0</v>
      </c>
      <c r="I1058" s="8">
        <f t="shared" si="1438"/>
        <v>0</v>
      </c>
      <c r="J1058" s="9">
        <v>0</v>
      </c>
      <c r="K1058" s="8">
        <f t="shared" si="1439"/>
        <v>0</v>
      </c>
      <c r="L1058" s="9">
        <v>0</v>
      </c>
      <c r="M1058" s="8">
        <f t="shared" si="1440"/>
        <v>0</v>
      </c>
      <c r="N1058" s="9">
        <v>0</v>
      </c>
      <c r="O1058" s="8">
        <f t="shared" si="1441"/>
        <v>0</v>
      </c>
      <c r="P1058" s="9">
        <v>0</v>
      </c>
      <c r="Q1058" s="8">
        <f t="shared" si="1442"/>
        <v>0</v>
      </c>
      <c r="R1058" s="9">
        <v>0</v>
      </c>
      <c r="S1058" s="8">
        <f t="shared" si="1443"/>
        <v>0</v>
      </c>
      <c r="T1058" s="9">
        <v>0</v>
      </c>
      <c r="U1058" s="8">
        <f t="shared" si="1444"/>
        <v>0</v>
      </c>
      <c r="V1058" s="9">
        <v>0</v>
      </c>
      <c r="W1058" s="8">
        <f t="shared" si="1445"/>
        <v>0</v>
      </c>
      <c r="X1058" s="9">
        <v>0</v>
      </c>
      <c r="Y1058" s="8">
        <f t="shared" si="1446"/>
        <v>0</v>
      </c>
      <c r="Z1058" s="9">
        <v>0</v>
      </c>
      <c r="AA1058" s="8">
        <f t="shared" si="1447"/>
        <v>0</v>
      </c>
      <c r="AB1058" s="9">
        <v>0</v>
      </c>
      <c r="AC1058" s="8">
        <f t="shared" si="1448"/>
        <v>0</v>
      </c>
      <c r="AD1058" s="9">
        <v>0</v>
      </c>
      <c r="AE1058" s="8">
        <f t="shared" si="1449"/>
        <v>0</v>
      </c>
      <c r="AF1058" s="9">
        <v>0</v>
      </c>
      <c r="AG1058" s="8">
        <f t="shared" si="1450"/>
        <v>0</v>
      </c>
      <c r="AH1058" s="9">
        <v>0</v>
      </c>
      <c r="AI1058" s="8">
        <f t="shared" si="1451"/>
        <v>0</v>
      </c>
      <c r="AJ1058" s="9">
        <v>0</v>
      </c>
      <c r="AK1058" s="8">
        <f t="shared" si="1452"/>
        <v>0</v>
      </c>
      <c r="AL1058" s="9">
        <v>0</v>
      </c>
      <c r="AM1058" s="8">
        <f t="shared" si="1453"/>
        <v>0</v>
      </c>
      <c r="AN1058" s="9">
        <v>0</v>
      </c>
      <c r="AO1058" s="8">
        <f t="shared" si="1454"/>
        <v>0</v>
      </c>
      <c r="AP1058" s="9">
        <v>0</v>
      </c>
      <c r="AQ1058" s="8">
        <f t="shared" si="1455"/>
        <v>0</v>
      </c>
      <c r="AR1058" s="9">
        <v>0</v>
      </c>
      <c r="AS1058" s="8">
        <f t="shared" si="1456"/>
        <v>0</v>
      </c>
      <c r="AT1058" s="9">
        <v>0</v>
      </c>
      <c r="AU1058" s="8">
        <f t="shared" si="1457"/>
        <v>0</v>
      </c>
      <c r="AV1058" s="9">
        <v>0</v>
      </c>
      <c r="AW1058" s="8">
        <f t="shared" si="1458"/>
        <v>0</v>
      </c>
      <c r="AX1058" s="9">
        <v>0</v>
      </c>
      <c r="AY1058" s="8">
        <f t="shared" si="1459"/>
        <v>0</v>
      </c>
      <c r="AZ1058" s="9">
        <v>0</v>
      </c>
      <c r="BA1058" s="8">
        <f t="shared" si="1460"/>
        <v>0</v>
      </c>
      <c r="BB1058" s="9">
        <v>0</v>
      </c>
      <c r="BC1058" s="8">
        <f t="shared" si="1461"/>
        <v>0</v>
      </c>
      <c r="BD1058" s="9">
        <v>0</v>
      </c>
      <c r="BE1058" s="8">
        <f t="shared" si="1462"/>
        <v>0</v>
      </c>
      <c r="BF1058" s="9">
        <v>0</v>
      </c>
      <c r="BG1058" s="8">
        <f t="shared" si="1463"/>
        <v>0</v>
      </c>
      <c r="BH1058" s="9">
        <v>0</v>
      </c>
      <c r="BI1058" s="8">
        <f t="shared" si="1464"/>
        <v>0</v>
      </c>
      <c r="BJ1058" s="9">
        <v>0</v>
      </c>
      <c r="BK1058" s="8">
        <f t="shared" si="1465"/>
        <v>0</v>
      </c>
      <c r="BL1058" s="9">
        <v>0</v>
      </c>
      <c r="BM1058" s="8">
        <f t="shared" si="1466"/>
        <v>0</v>
      </c>
      <c r="BN1058" s="9">
        <v>0</v>
      </c>
      <c r="BO1058" s="8">
        <f t="shared" si="1467"/>
        <v>0</v>
      </c>
      <c r="BP1058" s="9">
        <v>0</v>
      </c>
      <c r="BQ1058" s="8">
        <f t="shared" si="1468"/>
        <v>0</v>
      </c>
      <c r="BR1058" s="9">
        <v>0</v>
      </c>
      <c r="BS1058" s="8">
        <f t="shared" si="1469"/>
        <v>0</v>
      </c>
    </row>
    <row r="1059" spans="1:71" x14ac:dyDescent="0.25">
      <c r="A1059" s="10" t="s">
        <v>579</v>
      </c>
      <c r="B1059" s="9">
        <v>0</v>
      </c>
      <c r="C1059" s="8">
        <f t="shared" si="1435"/>
        <v>0</v>
      </c>
      <c r="D1059" s="9">
        <v>0</v>
      </c>
      <c r="E1059" s="8">
        <f t="shared" si="1436"/>
        <v>0</v>
      </c>
      <c r="F1059" s="9">
        <v>0</v>
      </c>
      <c r="G1059" s="8">
        <f t="shared" si="1437"/>
        <v>0</v>
      </c>
      <c r="H1059" s="9">
        <v>0</v>
      </c>
      <c r="I1059" s="8">
        <f t="shared" si="1438"/>
        <v>0</v>
      </c>
      <c r="J1059" s="9">
        <v>0</v>
      </c>
      <c r="K1059" s="8">
        <f t="shared" si="1439"/>
        <v>0</v>
      </c>
      <c r="L1059" s="9">
        <v>0</v>
      </c>
      <c r="M1059" s="8">
        <f t="shared" si="1440"/>
        <v>0</v>
      </c>
      <c r="N1059" s="9">
        <v>0</v>
      </c>
      <c r="O1059" s="8">
        <f t="shared" si="1441"/>
        <v>0</v>
      </c>
      <c r="P1059" s="9">
        <v>0</v>
      </c>
      <c r="Q1059" s="8">
        <f t="shared" si="1442"/>
        <v>0</v>
      </c>
      <c r="R1059" s="9">
        <v>0</v>
      </c>
      <c r="S1059" s="8">
        <f t="shared" si="1443"/>
        <v>0</v>
      </c>
      <c r="T1059" s="9">
        <v>0</v>
      </c>
      <c r="U1059" s="8">
        <f t="shared" si="1444"/>
        <v>0</v>
      </c>
      <c r="V1059" s="9">
        <v>0</v>
      </c>
      <c r="W1059" s="8">
        <f t="shared" si="1445"/>
        <v>0</v>
      </c>
      <c r="X1059" s="9">
        <v>0</v>
      </c>
      <c r="Y1059" s="8">
        <f t="shared" si="1446"/>
        <v>0</v>
      </c>
      <c r="Z1059" s="9">
        <v>0</v>
      </c>
      <c r="AA1059" s="8">
        <f t="shared" si="1447"/>
        <v>0</v>
      </c>
      <c r="AB1059" s="9">
        <v>0</v>
      </c>
      <c r="AC1059" s="8">
        <f t="shared" si="1448"/>
        <v>0</v>
      </c>
      <c r="AD1059" s="9">
        <v>0</v>
      </c>
      <c r="AE1059" s="8">
        <f t="shared" si="1449"/>
        <v>0</v>
      </c>
      <c r="AF1059" s="9">
        <v>0</v>
      </c>
      <c r="AG1059" s="8">
        <f t="shared" si="1450"/>
        <v>0</v>
      </c>
      <c r="AH1059" s="9">
        <v>0</v>
      </c>
      <c r="AI1059" s="8">
        <f t="shared" si="1451"/>
        <v>0</v>
      </c>
      <c r="AJ1059" s="9">
        <v>0</v>
      </c>
      <c r="AK1059" s="8">
        <f t="shared" si="1452"/>
        <v>0</v>
      </c>
      <c r="AL1059" s="9">
        <v>0</v>
      </c>
      <c r="AM1059" s="8">
        <f t="shared" si="1453"/>
        <v>0</v>
      </c>
      <c r="AN1059" s="9">
        <v>0</v>
      </c>
      <c r="AO1059" s="8">
        <f t="shared" si="1454"/>
        <v>0</v>
      </c>
      <c r="AP1059" s="9">
        <v>0</v>
      </c>
      <c r="AQ1059" s="8">
        <f t="shared" si="1455"/>
        <v>0</v>
      </c>
      <c r="AR1059" s="9">
        <v>0</v>
      </c>
      <c r="AS1059" s="8">
        <f t="shared" si="1456"/>
        <v>0</v>
      </c>
      <c r="AT1059" s="9">
        <v>0</v>
      </c>
      <c r="AU1059" s="8">
        <f t="shared" si="1457"/>
        <v>0</v>
      </c>
      <c r="AV1059" s="9">
        <v>0</v>
      </c>
      <c r="AW1059" s="8">
        <f t="shared" si="1458"/>
        <v>0</v>
      </c>
      <c r="AX1059" s="9">
        <v>0</v>
      </c>
      <c r="AY1059" s="8">
        <f t="shared" si="1459"/>
        <v>0</v>
      </c>
      <c r="AZ1059" s="9">
        <v>0</v>
      </c>
      <c r="BA1059" s="8">
        <f t="shared" si="1460"/>
        <v>0</v>
      </c>
      <c r="BB1059" s="9">
        <v>0</v>
      </c>
      <c r="BC1059" s="8">
        <f t="shared" si="1461"/>
        <v>0</v>
      </c>
      <c r="BD1059" s="9">
        <v>0</v>
      </c>
      <c r="BE1059" s="8">
        <f t="shared" si="1462"/>
        <v>0</v>
      </c>
      <c r="BF1059" s="9">
        <v>0</v>
      </c>
      <c r="BG1059" s="8">
        <f t="shared" si="1463"/>
        <v>0</v>
      </c>
      <c r="BH1059" s="9">
        <v>0</v>
      </c>
      <c r="BI1059" s="8">
        <f t="shared" si="1464"/>
        <v>0</v>
      </c>
      <c r="BJ1059" s="9">
        <v>0</v>
      </c>
      <c r="BK1059" s="8">
        <f t="shared" si="1465"/>
        <v>0</v>
      </c>
      <c r="BL1059" s="9">
        <v>0</v>
      </c>
      <c r="BM1059" s="8">
        <f t="shared" si="1466"/>
        <v>0</v>
      </c>
      <c r="BN1059" s="9">
        <v>0</v>
      </c>
      <c r="BO1059" s="8">
        <f t="shared" si="1467"/>
        <v>0</v>
      </c>
      <c r="BP1059" s="9">
        <v>0</v>
      </c>
      <c r="BQ1059" s="8">
        <f t="shared" si="1468"/>
        <v>0</v>
      </c>
      <c r="BR1059" s="9">
        <v>0</v>
      </c>
      <c r="BS1059" s="8">
        <f t="shared" si="1469"/>
        <v>0</v>
      </c>
    </row>
    <row r="1060" spans="1:71" x14ac:dyDescent="0.25">
      <c r="A1060" s="10" t="s">
        <v>578</v>
      </c>
      <c r="B1060" s="9">
        <v>95</v>
      </c>
      <c r="C1060" s="8">
        <f t="shared" si="1435"/>
        <v>8.2720908362648466E-3</v>
      </c>
      <c r="D1060" s="9">
        <v>85</v>
      </c>
      <c r="E1060" s="8">
        <f t="shared" si="1436"/>
        <v>8.3594360822765203E-3</v>
      </c>
      <c r="F1060" s="9">
        <v>0</v>
      </c>
      <c r="G1060" s="8">
        <f t="shared" si="1437"/>
        <v>0</v>
      </c>
      <c r="H1060" s="9">
        <v>0</v>
      </c>
      <c r="I1060" s="8">
        <f t="shared" si="1438"/>
        <v>0</v>
      </c>
      <c r="J1060" s="9">
        <v>20</v>
      </c>
      <c r="K1060" s="8">
        <f t="shared" si="1439"/>
        <v>1.9885657469550087E-2</v>
      </c>
      <c r="L1060" s="9">
        <v>0</v>
      </c>
      <c r="M1060" s="8">
        <f t="shared" si="1440"/>
        <v>0</v>
      </c>
      <c r="N1060" s="9">
        <v>0</v>
      </c>
      <c r="O1060" s="8">
        <f t="shared" si="1441"/>
        <v>0</v>
      </c>
      <c r="P1060" s="9">
        <v>0</v>
      </c>
      <c r="Q1060" s="8">
        <f t="shared" si="1442"/>
        <v>0</v>
      </c>
      <c r="R1060" s="9">
        <v>0</v>
      </c>
      <c r="S1060" s="8">
        <f t="shared" si="1443"/>
        <v>0</v>
      </c>
      <c r="T1060" s="9">
        <v>0</v>
      </c>
      <c r="U1060" s="8">
        <f t="shared" si="1444"/>
        <v>0</v>
      </c>
      <c r="V1060" s="9">
        <v>0</v>
      </c>
      <c r="W1060" s="8">
        <f t="shared" si="1445"/>
        <v>0</v>
      </c>
      <c r="X1060" s="9">
        <v>0</v>
      </c>
      <c r="Y1060" s="8">
        <f t="shared" si="1446"/>
        <v>0</v>
      </c>
      <c r="Z1060" s="9">
        <v>0</v>
      </c>
      <c r="AA1060" s="8">
        <f t="shared" si="1447"/>
        <v>0</v>
      </c>
      <c r="AB1060" s="9">
        <v>20</v>
      </c>
      <c r="AC1060" s="8">
        <f t="shared" si="1448"/>
        <v>5.0087653393438514E-2</v>
      </c>
      <c r="AD1060" s="9">
        <v>0</v>
      </c>
      <c r="AE1060" s="8">
        <f t="shared" si="1449"/>
        <v>0</v>
      </c>
      <c r="AF1060" s="9">
        <v>0</v>
      </c>
      <c r="AG1060" s="8">
        <f t="shared" si="1450"/>
        <v>0</v>
      </c>
      <c r="AH1060" s="9">
        <v>10</v>
      </c>
      <c r="AI1060" s="8">
        <f t="shared" si="1451"/>
        <v>1.8320051296143631E-2</v>
      </c>
      <c r="AJ1060" s="9">
        <v>0</v>
      </c>
      <c r="AK1060" s="8">
        <f t="shared" si="1452"/>
        <v>0</v>
      </c>
      <c r="AL1060" s="9">
        <v>0</v>
      </c>
      <c r="AM1060" s="8">
        <f t="shared" si="1453"/>
        <v>0</v>
      </c>
      <c r="AN1060" s="9">
        <v>0</v>
      </c>
      <c r="AO1060" s="8">
        <f t="shared" si="1454"/>
        <v>0</v>
      </c>
      <c r="AP1060" s="9">
        <v>15</v>
      </c>
      <c r="AQ1060" s="8">
        <f t="shared" si="1455"/>
        <v>1.7935075028397203E-2</v>
      </c>
      <c r="AR1060" s="9">
        <v>0</v>
      </c>
      <c r="AS1060" s="8">
        <f t="shared" si="1456"/>
        <v>0</v>
      </c>
      <c r="AT1060" s="9">
        <v>0</v>
      </c>
      <c r="AU1060" s="8">
        <f t="shared" si="1457"/>
        <v>0</v>
      </c>
      <c r="AV1060" s="9">
        <v>0</v>
      </c>
      <c r="AW1060" s="8">
        <f t="shared" si="1458"/>
        <v>0</v>
      </c>
      <c r="AX1060" s="9">
        <v>10</v>
      </c>
      <c r="AY1060" s="8">
        <f t="shared" si="1459"/>
        <v>3.6744442403086539E-2</v>
      </c>
      <c r="AZ1060" s="9">
        <v>0</v>
      </c>
      <c r="BA1060" s="8">
        <f t="shared" si="1460"/>
        <v>0</v>
      </c>
      <c r="BB1060" s="9">
        <v>0</v>
      </c>
      <c r="BC1060" s="8">
        <f t="shared" si="1461"/>
        <v>0</v>
      </c>
      <c r="BD1060" s="9">
        <v>0</v>
      </c>
      <c r="BE1060" s="8">
        <f t="shared" si="1462"/>
        <v>0</v>
      </c>
      <c r="BF1060" s="9">
        <v>0</v>
      </c>
      <c r="BG1060" s="8">
        <f t="shared" si="1463"/>
        <v>0</v>
      </c>
      <c r="BH1060" s="9">
        <v>0</v>
      </c>
      <c r="BI1060" s="8">
        <f t="shared" si="1464"/>
        <v>0</v>
      </c>
      <c r="BJ1060" s="9">
        <v>0</v>
      </c>
      <c r="BK1060" s="8">
        <f t="shared" si="1465"/>
        <v>0</v>
      </c>
      <c r="BL1060" s="9">
        <v>0</v>
      </c>
      <c r="BM1060" s="8">
        <f t="shared" si="1466"/>
        <v>0</v>
      </c>
      <c r="BN1060" s="9">
        <v>0</v>
      </c>
      <c r="BO1060" s="8">
        <f t="shared" si="1467"/>
        <v>0</v>
      </c>
      <c r="BP1060" s="9">
        <v>0</v>
      </c>
      <c r="BQ1060" s="8">
        <f t="shared" si="1468"/>
        <v>0</v>
      </c>
      <c r="BR1060" s="9">
        <v>0</v>
      </c>
      <c r="BS1060" s="8">
        <f t="shared" si="1469"/>
        <v>0</v>
      </c>
    </row>
    <row r="1061" spans="1:71" x14ac:dyDescent="0.25">
      <c r="A1061" s="10" t="s">
        <v>577</v>
      </c>
      <c r="B1061" s="9">
        <v>0</v>
      </c>
      <c r="C1061" s="8">
        <f t="shared" si="1435"/>
        <v>0</v>
      </c>
      <c r="D1061" s="9">
        <v>0</v>
      </c>
      <c r="E1061" s="8">
        <f t="shared" si="1436"/>
        <v>0</v>
      </c>
      <c r="F1061" s="9">
        <v>0</v>
      </c>
      <c r="G1061" s="8">
        <f t="shared" si="1437"/>
        <v>0</v>
      </c>
      <c r="H1061" s="9">
        <v>0</v>
      </c>
      <c r="I1061" s="8">
        <f t="shared" si="1438"/>
        <v>0</v>
      </c>
      <c r="J1061" s="9">
        <v>0</v>
      </c>
      <c r="K1061" s="8">
        <f t="shared" si="1439"/>
        <v>0</v>
      </c>
      <c r="L1061" s="9">
        <v>0</v>
      </c>
      <c r="M1061" s="8">
        <f t="shared" si="1440"/>
        <v>0</v>
      </c>
      <c r="N1061" s="9">
        <v>0</v>
      </c>
      <c r="O1061" s="8">
        <f t="shared" si="1441"/>
        <v>0</v>
      </c>
      <c r="P1061" s="9">
        <v>0</v>
      </c>
      <c r="Q1061" s="8">
        <f t="shared" si="1442"/>
        <v>0</v>
      </c>
      <c r="R1061" s="9">
        <v>0</v>
      </c>
      <c r="S1061" s="8">
        <f t="shared" si="1443"/>
        <v>0</v>
      </c>
      <c r="T1061" s="9">
        <v>0</v>
      </c>
      <c r="U1061" s="8">
        <f t="shared" si="1444"/>
        <v>0</v>
      </c>
      <c r="V1061" s="9">
        <v>0</v>
      </c>
      <c r="W1061" s="8">
        <f t="shared" si="1445"/>
        <v>0</v>
      </c>
      <c r="X1061" s="9">
        <v>0</v>
      </c>
      <c r="Y1061" s="8">
        <f t="shared" si="1446"/>
        <v>0</v>
      </c>
      <c r="Z1061" s="9">
        <v>0</v>
      </c>
      <c r="AA1061" s="8">
        <f t="shared" si="1447"/>
        <v>0</v>
      </c>
      <c r="AB1061" s="9">
        <v>0</v>
      </c>
      <c r="AC1061" s="8">
        <f t="shared" si="1448"/>
        <v>0</v>
      </c>
      <c r="AD1061" s="9">
        <v>0</v>
      </c>
      <c r="AE1061" s="8">
        <f t="shared" si="1449"/>
        <v>0</v>
      </c>
      <c r="AF1061" s="9">
        <v>0</v>
      </c>
      <c r="AG1061" s="8">
        <f t="shared" si="1450"/>
        <v>0</v>
      </c>
      <c r="AH1061" s="9">
        <v>0</v>
      </c>
      <c r="AI1061" s="8">
        <f t="shared" si="1451"/>
        <v>0</v>
      </c>
      <c r="AJ1061" s="9">
        <v>0</v>
      </c>
      <c r="AK1061" s="8">
        <f t="shared" si="1452"/>
        <v>0</v>
      </c>
      <c r="AL1061" s="9">
        <v>0</v>
      </c>
      <c r="AM1061" s="8">
        <f t="shared" si="1453"/>
        <v>0</v>
      </c>
      <c r="AN1061" s="9">
        <v>0</v>
      </c>
      <c r="AO1061" s="8">
        <f t="shared" si="1454"/>
        <v>0</v>
      </c>
      <c r="AP1061" s="9">
        <v>0</v>
      </c>
      <c r="AQ1061" s="8">
        <f t="shared" si="1455"/>
        <v>0</v>
      </c>
      <c r="AR1061" s="9">
        <v>0</v>
      </c>
      <c r="AS1061" s="8">
        <f t="shared" si="1456"/>
        <v>0</v>
      </c>
      <c r="AT1061" s="9">
        <v>0</v>
      </c>
      <c r="AU1061" s="8">
        <f t="shared" si="1457"/>
        <v>0</v>
      </c>
      <c r="AV1061" s="9">
        <v>0</v>
      </c>
      <c r="AW1061" s="8">
        <f t="shared" si="1458"/>
        <v>0</v>
      </c>
      <c r="AX1061" s="9">
        <v>0</v>
      </c>
      <c r="AY1061" s="8">
        <f t="shared" si="1459"/>
        <v>0</v>
      </c>
      <c r="AZ1061" s="9">
        <v>0</v>
      </c>
      <c r="BA1061" s="8">
        <f t="shared" si="1460"/>
        <v>0</v>
      </c>
      <c r="BB1061" s="9">
        <v>0</v>
      </c>
      <c r="BC1061" s="8">
        <f t="shared" si="1461"/>
        <v>0</v>
      </c>
      <c r="BD1061" s="9">
        <v>0</v>
      </c>
      <c r="BE1061" s="8">
        <f t="shared" si="1462"/>
        <v>0</v>
      </c>
      <c r="BF1061" s="9">
        <v>0</v>
      </c>
      <c r="BG1061" s="8">
        <f t="shared" si="1463"/>
        <v>0</v>
      </c>
      <c r="BH1061" s="9">
        <v>0</v>
      </c>
      <c r="BI1061" s="8">
        <f t="shared" si="1464"/>
        <v>0</v>
      </c>
      <c r="BJ1061" s="9">
        <v>0</v>
      </c>
      <c r="BK1061" s="8">
        <f t="shared" si="1465"/>
        <v>0</v>
      </c>
      <c r="BL1061" s="9">
        <v>0</v>
      </c>
      <c r="BM1061" s="8">
        <f t="shared" si="1466"/>
        <v>0</v>
      </c>
      <c r="BN1061" s="9">
        <v>0</v>
      </c>
      <c r="BO1061" s="8">
        <f t="shared" si="1467"/>
        <v>0</v>
      </c>
      <c r="BP1061" s="9">
        <v>0</v>
      </c>
      <c r="BQ1061" s="8">
        <f t="shared" si="1468"/>
        <v>0</v>
      </c>
      <c r="BR1061" s="9">
        <v>0</v>
      </c>
      <c r="BS1061" s="8">
        <f t="shared" si="1469"/>
        <v>0</v>
      </c>
    </row>
    <row r="1062" spans="1:71" x14ac:dyDescent="0.25">
      <c r="A1062" s="10" t="s">
        <v>576</v>
      </c>
      <c r="B1062" s="9">
        <v>10</v>
      </c>
      <c r="C1062" s="8">
        <f t="shared" si="1435"/>
        <v>8.7074640381735221E-4</v>
      </c>
      <c r="D1062" s="9">
        <v>10</v>
      </c>
      <c r="E1062" s="8">
        <f t="shared" si="1436"/>
        <v>9.8346306850312002E-4</v>
      </c>
      <c r="F1062" s="9">
        <v>0</v>
      </c>
      <c r="G1062" s="8">
        <f t="shared" si="1437"/>
        <v>0</v>
      </c>
      <c r="H1062" s="9">
        <v>0</v>
      </c>
      <c r="I1062" s="8">
        <f t="shared" si="1438"/>
        <v>0</v>
      </c>
      <c r="J1062" s="9">
        <v>0</v>
      </c>
      <c r="K1062" s="8">
        <f t="shared" si="1439"/>
        <v>0</v>
      </c>
      <c r="L1062" s="9">
        <v>0</v>
      </c>
      <c r="M1062" s="8">
        <f t="shared" si="1440"/>
        <v>0</v>
      </c>
      <c r="N1062" s="9">
        <v>0</v>
      </c>
      <c r="O1062" s="8">
        <f t="shared" si="1441"/>
        <v>0</v>
      </c>
      <c r="P1062" s="9">
        <v>0</v>
      </c>
      <c r="Q1062" s="8">
        <f t="shared" si="1442"/>
        <v>0</v>
      </c>
      <c r="R1062" s="9">
        <v>0</v>
      </c>
      <c r="S1062" s="8">
        <f t="shared" si="1443"/>
        <v>0</v>
      </c>
      <c r="T1062" s="9">
        <v>0</v>
      </c>
      <c r="U1062" s="8">
        <f t="shared" si="1444"/>
        <v>0</v>
      </c>
      <c r="V1062" s="9">
        <v>0</v>
      </c>
      <c r="W1062" s="8">
        <f t="shared" si="1445"/>
        <v>0</v>
      </c>
      <c r="X1062" s="9">
        <v>0</v>
      </c>
      <c r="Y1062" s="8">
        <f t="shared" si="1446"/>
        <v>0</v>
      </c>
      <c r="Z1062" s="9">
        <v>0</v>
      </c>
      <c r="AA1062" s="8">
        <f t="shared" si="1447"/>
        <v>0</v>
      </c>
      <c r="AB1062" s="9">
        <v>0</v>
      </c>
      <c r="AC1062" s="8">
        <f t="shared" si="1448"/>
        <v>0</v>
      </c>
      <c r="AD1062" s="9">
        <v>0</v>
      </c>
      <c r="AE1062" s="8">
        <f t="shared" si="1449"/>
        <v>0</v>
      </c>
      <c r="AF1062" s="9">
        <v>0</v>
      </c>
      <c r="AG1062" s="8">
        <f t="shared" si="1450"/>
        <v>0</v>
      </c>
      <c r="AH1062" s="9">
        <v>0</v>
      </c>
      <c r="AI1062" s="8">
        <f t="shared" si="1451"/>
        <v>0</v>
      </c>
      <c r="AJ1062" s="9">
        <v>0</v>
      </c>
      <c r="AK1062" s="8">
        <f t="shared" si="1452"/>
        <v>0</v>
      </c>
      <c r="AL1062" s="9">
        <v>0</v>
      </c>
      <c r="AM1062" s="8">
        <f t="shared" si="1453"/>
        <v>0</v>
      </c>
      <c r="AN1062" s="9">
        <v>0</v>
      </c>
      <c r="AO1062" s="8">
        <f t="shared" si="1454"/>
        <v>0</v>
      </c>
      <c r="AP1062" s="9">
        <v>0</v>
      </c>
      <c r="AQ1062" s="8">
        <f t="shared" si="1455"/>
        <v>0</v>
      </c>
      <c r="AR1062" s="9">
        <v>0</v>
      </c>
      <c r="AS1062" s="8">
        <f t="shared" si="1456"/>
        <v>0</v>
      </c>
      <c r="AT1062" s="9">
        <v>0</v>
      </c>
      <c r="AU1062" s="8">
        <f t="shared" si="1457"/>
        <v>0</v>
      </c>
      <c r="AV1062" s="9">
        <v>0</v>
      </c>
      <c r="AW1062" s="8">
        <f t="shared" si="1458"/>
        <v>0</v>
      </c>
      <c r="AX1062" s="9">
        <v>0</v>
      </c>
      <c r="AY1062" s="8">
        <f t="shared" si="1459"/>
        <v>0</v>
      </c>
      <c r="AZ1062" s="9">
        <v>0</v>
      </c>
      <c r="BA1062" s="8">
        <f t="shared" si="1460"/>
        <v>0</v>
      </c>
      <c r="BB1062" s="9">
        <v>0</v>
      </c>
      <c r="BC1062" s="8">
        <f t="shared" si="1461"/>
        <v>0</v>
      </c>
      <c r="BD1062" s="9">
        <v>0</v>
      </c>
      <c r="BE1062" s="8">
        <f t="shared" si="1462"/>
        <v>0</v>
      </c>
      <c r="BF1062" s="9">
        <v>0</v>
      </c>
      <c r="BG1062" s="8">
        <f t="shared" si="1463"/>
        <v>0</v>
      </c>
      <c r="BH1062" s="9">
        <v>0</v>
      </c>
      <c r="BI1062" s="8">
        <f t="shared" si="1464"/>
        <v>0</v>
      </c>
      <c r="BJ1062" s="9">
        <v>0</v>
      </c>
      <c r="BK1062" s="8">
        <f t="shared" si="1465"/>
        <v>0</v>
      </c>
      <c r="BL1062" s="9">
        <v>0</v>
      </c>
      <c r="BM1062" s="8">
        <f t="shared" si="1466"/>
        <v>0</v>
      </c>
      <c r="BN1062" s="9">
        <v>0</v>
      </c>
      <c r="BO1062" s="8">
        <f t="shared" si="1467"/>
        <v>0</v>
      </c>
      <c r="BP1062" s="9">
        <v>0</v>
      </c>
      <c r="BQ1062" s="8">
        <f t="shared" si="1468"/>
        <v>0</v>
      </c>
      <c r="BR1062" s="9">
        <v>0</v>
      </c>
      <c r="BS1062" s="8">
        <f t="shared" si="1469"/>
        <v>0</v>
      </c>
    </row>
    <row r="1063" spans="1:71" x14ac:dyDescent="0.25">
      <c r="A1063" s="10" t="s">
        <v>575</v>
      </c>
      <c r="B1063" s="9">
        <v>85</v>
      </c>
      <c r="C1063" s="8">
        <f t="shared" si="1435"/>
        <v>7.4013444324474943E-3</v>
      </c>
      <c r="D1063" s="9">
        <v>75</v>
      </c>
      <c r="E1063" s="8">
        <f t="shared" si="1436"/>
        <v>7.3759730137734E-3</v>
      </c>
      <c r="F1063" s="9">
        <v>0</v>
      </c>
      <c r="G1063" s="8">
        <f t="shared" si="1437"/>
        <v>0</v>
      </c>
      <c r="H1063" s="9">
        <v>0</v>
      </c>
      <c r="I1063" s="8">
        <f t="shared" si="1438"/>
        <v>0</v>
      </c>
      <c r="J1063" s="9">
        <v>20</v>
      </c>
      <c r="K1063" s="8">
        <f t="shared" si="1439"/>
        <v>1.9885657469550087E-2</v>
      </c>
      <c r="L1063" s="9">
        <v>0</v>
      </c>
      <c r="M1063" s="8">
        <f t="shared" si="1440"/>
        <v>0</v>
      </c>
      <c r="N1063" s="9">
        <v>0</v>
      </c>
      <c r="O1063" s="8">
        <f t="shared" si="1441"/>
        <v>0</v>
      </c>
      <c r="P1063" s="9">
        <v>0</v>
      </c>
      <c r="Q1063" s="8">
        <f t="shared" si="1442"/>
        <v>0</v>
      </c>
      <c r="R1063" s="9">
        <v>0</v>
      </c>
      <c r="S1063" s="8">
        <f t="shared" si="1443"/>
        <v>0</v>
      </c>
      <c r="T1063" s="9">
        <v>0</v>
      </c>
      <c r="U1063" s="8">
        <f t="shared" si="1444"/>
        <v>0</v>
      </c>
      <c r="V1063" s="9">
        <v>0</v>
      </c>
      <c r="W1063" s="8">
        <f t="shared" si="1445"/>
        <v>0</v>
      </c>
      <c r="X1063" s="9">
        <v>0</v>
      </c>
      <c r="Y1063" s="8">
        <f t="shared" si="1446"/>
        <v>0</v>
      </c>
      <c r="Z1063" s="9">
        <v>0</v>
      </c>
      <c r="AA1063" s="8">
        <f t="shared" si="1447"/>
        <v>0</v>
      </c>
      <c r="AB1063" s="9">
        <v>20</v>
      </c>
      <c r="AC1063" s="8">
        <f t="shared" si="1448"/>
        <v>5.0087653393438514E-2</v>
      </c>
      <c r="AD1063" s="9">
        <v>0</v>
      </c>
      <c r="AE1063" s="8">
        <f t="shared" si="1449"/>
        <v>0</v>
      </c>
      <c r="AF1063" s="9">
        <v>0</v>
      </c>
      <c r="AG1063" s="8">
        <f t="shared" si="1450"/>
        <v>0</v>
      </c>
      <c r="AH1063" s="9">
        <v>10</v>
      </c>
      <c r="AI1063" s="8">
        <f t="shared" si="1451"/>
        <v>1.8320051296143631E-2</v>
      </c>
      <c r="AJ1063" s="9">
        <v>0</v>
      </c>
      <c r="AK1063" s="8">
        <f t="shared" si="1452"/>
        <v>0</v>
      </c>
      <c r="AL1063" s="9">
        <v>0</v>
      </c>
      <c r="AM1063" s="8">
        <f t="shared" si="1453"/>
        <v>0</v>
      </c>
      <c r="AN1063" s="9">
        <v>0</v>
      </c>
      <c r="AO1063" s="8">
        <f t="shared" si="1454"/>
        <v>0</v>
      </c>
      <c r="AP1063" s="9">
        <v>15</v>
      </c>
      <c r="AQ1063" s="8">
        <f t="shared" si="1455"/>
        <v>1.7935075028397203E-2</v>
      </c>
      <c r="AR1063" s="9">
        <v>0</v>
      </c>
      <c r="AS1063" s="8">
        <f t="shared" si="1456"/>
        <v>0</v>
      </c>
      <c r="AT1063" s="9">
        <v>0</v>
      </c>
      <c r="AU1063" s="8">
        <f t="shared" si="1457"/>
        <v>0</v>
      </c>
      <c r="AV1063" s="9">
        <v>0</v>
      </c>
      <c r="AW1063" s="8">
        <f t="shared" si="1458"/>
        <v>0</v>
      </c>
      <c r="AX1063" s="9">
        <v>10</v>
      </c>
      <c r="AY1063" s="8">
        <f t="shared" si="1459"/>
        <v>3.6744442403086539E-2</v>
      </c>
      <c r="AZ1063" s="9">
        <v>0</v>
      </c>
      <c r="BA1063" s="8">
        <f t="shared" si="1460"/>
        <v>0</v>
      </c>
      <c r="BB1063" s="9">
        <v>0</v>
      </c>
      <c r="BC1063" s="8">
        <f t="shared" si="1461"/>
        <v>0</v>
      </c>
      <c r="BD1063" s="9">
        <v>0</v>
      </c>
      <c r="BE1063" s="8">
        <f t="shared" si="1462"/>
        <v>0</v>
      </c>
      <c r="BF1063" s="9">
        <v>0</v>
      </c>
      <c r="BG1063" s="8">
        <f t="shared" si="1463"/>
        <v>0</v>
      </c>
      <c r="BH1063" s="9">
        <v>0</v>
      </c>
      <c r="BI1063" s="8">
        <f t="shared" si="1464"/>
        <v>0</v>
      </c>
      <c r="BJ1063" s="9">
        <v>0</v>
      </c>
      <c r="BK1063" s="8">
        <f t="shared" si="1465"/>
        <v>0</v>
      </c>
      <c r="BL1063" s="9">
        <v>0</v>
      </c>
      <c r="BM1063" s="8">
        <f t="shared" si="1466"/>
        <v>0</v>
      </c>
      <c r="BN1063" s="9">
        <v>0</v>
      </c>
      <c r="BO1063" s="8">
        <f t="shared" si="1467"/>
        <v>0</v>
      </c>
      <c r="BP1063" s="9">
        <v>0</v>
      </c>
      <c r="BQ1063" s="8">
        <f t="shared" si="1468"/>
        <v>0</v>
      </c>
      <c r="BR1063" s="9">
        <v>0</v>
      </c>
      <c r="BS1063" s="8">
        <f t="shared" si="1469"/>
        <v>0</v>
      </c>
    </row>
    <row r="1064" spans="1:71" x14ac:dyDescent="0.25">
      <c r="A1064" s="10" t="s">
        <v>574</v>
      </c>
      <c r="B1064" s="9">
        <v>0</v>
      </c>
      <c r="C1064" s="8">
        <f t="shared" si="1435"/>
        <v>0</v>
      </c>
      <c r="D1064" s="9">
        <v>0</v>
      </c>
      <c r="E1064" s="8">
        <f t="shared" si="1436"/>
        <v>0</v>
      </c>
      <c r="F1064" s="9">
        <v>0</v>
      </c>
      <c r="G1064" s="8">
        <f t="shared" si="1437"/>
        <v>0</v>
      </c>
      <c r="H1064" s="9">
        <v>0</v>
      </c>
      <c r="I1064" s="8">
        <f t="shared" si="1438"/>
        <v>0</v>
      </c>
      <c r="J1064" s="9">
        <v>0</v>
      </c>
      <c r="K1064" s="8">
        <f t="shared" si="1439"/>
        <v>0</v>
      </c>
      <c r="L1064" s="9">
        <v>0</v>
      </c>
      <c r="M1064" s="8">
        <f t="shared" si="1440"/>
        <v>0</v>
      </c>
      <c r="N1064" s="9">
        <v>0</v>
      </c>
      <c r="O1064" s="8">
        <f t="shared" si="1441"/>
        <v>0</v>
      </c>
      <c r="P1064" s="9">
        <v>0</v>
      </c>
      <c r="Q1064" s="8">
        <f t="shared" si="1442"/>
        <v>0</v>
      </c>
      <c r="R1064" s="9">
        <v>0</v>
      </c>
      <c r="S1064" s="8">
        <f t="shared" si="1443"/>
        <v>0</v>
      </c>
      <c r="T1064" s="9">
        <v>0</v>
      </c>
      <c r="U1064" s="8">
        <f t="shared" si="1444"/>
        <v>0</v>
      </c>
      <c r="V1064" s="9">
        <v>0</v>
      </c>
      <c r="W1064" s="8">
        <f t="shared" si="1445"/>
        <v>0</v>
      </c>
      <c r="X1064" s="9">
        <v>0</v>
      </c>
      <c r="Y1064" s="8">
        <f t="shared" si="1446"/>
        <v>0</v>
      </c>
      <c r="Z1064" s="9">
        <v>0</v>
      </c>
      <c r="AA1064" s="8">
        <f t="shared" si="1447"/>
        <v>0</v>
      </c>
      <c r="AB1064" s="9">
        <v>0</v>
      </c>
      <c r="AC1064" s="8">
        <f t="shared" si="1448"/>
        <v>0</v>
      </c>
      <c r="AD1064" s="9">
        <v>0</v>
      </c>
      <c r="AE1064" s="8">
        <f t="shared" si="1449"/>
        <v>0</v>
      </c>
      <c r="AF1064" s="9">
        <v>0</v>
      </c>
      <c r="AG1064" s="8">
        <f t="shared" si="1450"/>
        <v>0</v>
      </c>
      <c r="AH1064" s="9">
        <v>0</v>
      </c>
      <c r="AI1064" s="8">
        <f t="shared" si="1451"/>
        <v>0</v>
      </c>
      <c r="AJ1064" s="9">
        <v>0</v>
      </c>
      <c r="AK1064" s="8">
        <f t="shared" si="1452"/>
        <v>0</v>
      </c>
      <c r="AL1064" s="9">
        <v>0</v>
      </c>
      <c r="AM1064" s="8">
        <f t="shared" si="1453"/>
        <v>0</v>
      </c>
      <c r="AN1064" s="9">
        <v>0</v>
      </c>
      <c r="AO1064" s="8">
        <f t="shared" si="1454"/>
        <v>0</v>
      </c>
      <c r="AP1064" s="9">
        <v>0</v>
      </c>
      <c r="AQ1064" s="8">
        <f t="shared" si="1455"/>
        <v>0</v>
      </c>
      <c r="AR1064" s="9">
        <v>0</v>
      </c>
      <c r="AS1064" s="8">
        <f t="shared" si="1456"/>
        <v>0</v>
      </c>
      <c r="AT1064" s="9">
        <v>0</v>
      </c>
      <c r="AU1064" s="8">
        <f t="shared" si="1457"/>
        <v>0</v>
      </c>
      <c r="AV1064" s="9">
        <v>0</v>
      </c>
      <c r="AW1064" s="8">
        <f t="shared" si="1458"/>
        <v>0</v>
      </c>
      <c r="AX1064" s="9">
        <v>0</v>
      </c>
      <c r="AY1064" s="8">
        <f t="shared" si="1459"/>
        <v>0</v>
      </c>
      <c r="AZ1064" s="9">
        <v>0</v>
      </c>
      <c r="BA1064" s="8">
        <f t="shared" si="1460"/>
        <v>0</v>
      </c>
      <c r="BB1064" s="9">
        <v>0</v>
      </c>
      <c r="BC1064" s="8">
        <f t="shared" si="1461"/>
        <v>0</v>
      </c>
      <c r="BD1064" s="9">
        <v>0</v>
      </c>
      <c r="BE1064" s="8">
        <f t="shared" si="1462"/>
        <v>0</v>
      </c>
      <c r="BF1064" s="9">
        <v>0</v>
      </c>
      <c r="BG1064" s="8">
        <f t="shared" si="1463"/>
        <v>0</v>
      </c>
      <c r="BH1064" s="9">
        <v>0</v>
      </c>
      <c r="BI1064" s="8">
        <f t="shared" si="1464"/>
        <v>0</v>
      </c>
      <c r="BJ1064" s="9">
        <v>0</v>
      </c>
      <c r="BK1064" s="8">
        <f t="shared" si="1465"/>
        <v>0</v>
      </c>
      <c r="BL1064" s="9">
        <v>0</v>
      </c>
      <c r="BM1064" s="8">
        <f t="shared" si="1466"/>
        <v>0</v>
      </c>
      <c r="BN1064" s="9">
        <v>0</v>
      </c>
      <c r="BO1064" s="8">
        <f t="shared" si="1467"/>
        <v>0</v>
      </c>
      <c r="BP1064" s="9">
        <v>0</v>
      </c>
      <c r="BQ1064" s="8">
        <f t="shared" si="1468"/>
        <v>0</v>
      </c>
      <c r="BR1064" s="9">
        <v>0</v>
      </c>
      <c r="BS1064" s="8">
        <f t="shared" si="1469"/>
        <v>0</v>
      </c>
    </row>
    <row r="1065" spans="1:71" x14ac:dyDescent="0.25">
      <c r="A1065" s="10" t="s">
        <v>573</v>
      </c>
      <c r="B1065" s="9">
        <v>0</v>
      </c>
      <c r="C1065" s="8">
        <f t="shared" si="1435"/>
        <v>0</v>
      </c>
      <c r="D1065" s="9">
        <v>0</v>
      </c>
      <c r="E1065" s="8">
        <f t="shared" si="1436"/>
        <v>0</v>
      </c>
      <c r="F1065" s="9">
        <v>0</v>
      </c>
      <c r="G1065" s="8">
        <f t="shared" si="1437"/>
        <v>0</v>
      </c>
      <c r="H1065" s="9">
        <v>0</v>
      </c>
      <c r="I1065" s="8">
        <f t="shared" si="1438"/>
        <v>0</v>
      </c>
      <c r="J1065" s="9">
        <v>0</v>
      </c>
      <c r="K1065" s="8">
        <f t="shared" si="1439"/>
        <v>0</v>
      </c>
      <c r="L1065" s="9">
        <v>0</v>
      </c>
      <c r="M1065" s="8">
        <f t="shared" si="1440"/>
        <v>0</v>
      </c>
      <c r="N1065" s="9">
        <v>0</v>
      </c>
      <c r="O1065" s="8">
        <f t="shared" si="1441"/>
        <v>0</v>
      </c>
      <c r="P1065" s="9">
        <v>0</v>
      </c>
      <c r="Q1065" s="8">
        <f t="shared" si="1442"/>
        <v>0</v>
      </c>
      <c r="R1065" s="9">
        <v>0</v>
      </c>
      <c r="S1065" s="8">
        <f t="shared" si="1443"/>
        <v>0</v>
      </c>
      <c r="T1065" s="9">
        <v>0</v>
      </c>
      <c r="U1065" s="8">
        <f t="shared" si="1444"/>
        <v>0</v>
      </c>
      <c r="V1065" s="9">
        <v>0</v>
      </c>
      <c r="W1065" s="8">
        <f t="shared" si="1445"/>
        <v>0</v>
      </c>
      <c r="X1065" s="9">
        <v>0</v>
      </c>
      <c r="Y1065" s="8">
        <f t="shared" si="1446"/>
        <v>0</v>
      </c>
      <c r="Z1065" s="9">
        <v>0</v>
      </c>
      <c r="AA1065" s="8">
        <f t="shared" si="1447"/>
        <v>0</v>
      </c>
      <c r="AB1065" s="9">
        <v>0</v>
      </c>
      <c r="AC1065" s="8">
        <f t="shared" si="1448"/>
        <v>0</v>
      </c>
      <c r="AD1065" s="9">
        <v>0</v>
      </c>
      <c r="AE1065" s="8">
        <f t="shared" si="1449"/>
        <v>0</v>
      </c>
      <c r="AF1065" s="9">
        <v>0</v>
      </c>
      <c r="AG1065" s="8">
        <f t="shared" si="1450"/>
        <v>0</v>
      </c>
      <c r="AH1065" s="9">
        <v>0</v>
      </c>
      <c r="AI1065" s="8">
        <f t="shared" si="1451"/>
        <v>0</v>
      </c>
      <c r="AJ1065" s="9">
        <v>0</v>
      </c>
      <c r="AK1065" s="8">
        <f t="shared" si="1452"/>
        <v>0</v>
      </c>
      <c r="AL1065" s="9">
        <v>0</v>
      </c>
      <c r="AM1065" s="8">
        <f t="shared" si="1453"/>
        <v>0</v>
      </c>
      <c r="AN1065" s="9">
        <v>0</v>
      </c>
      <c r="AO1065" s="8">
        <f t="shared" si="1454"/>
        <v>0</v>
      </c>
      <c r="AP1065" s="9">
        <v>0</v>
      </c>
      <c r="AQ1065" s="8">
        <f t="shared" si="1455"/>
        <v>0</v>
      </c>
      <c r="AR1065" s="9">
        <v>0</v>
      </c>
      <c r="AS1065" s="8">
        <f t="shared" si="1456"/>
        <v>0</v>
      </c>
      <c r="AT1065" s="9">
        <v>0</v>
      </c>
      <c r="AU1065" s="8">
        <f t="shared" si="1457"/>
        <v>0</v>
      </c>
      <c r="AV1065" s="9">
        <v>0</v>
      </c>
      <c r="AW1065" s="8">
        <f t="shared" si="1458"/>
        <v>0</v>
      </c>
      <c r="AX1065" s="9">
        <v>0</v>
      </c>
      <c r="AY1065" s="8">
        <f t="shared" si="1459"/>
        <v>0</v>
      </c>
      <c r="AZ1065" s="9">
        <v>0</v>
      </c>
      <c r="BA1065" s="8">
        <f t="shared" si="1460"/>
        <v>0</v>
      </c>
      <c r="BB1065" s="9">
        <v>0</v>
      </c>
      <c r="BC1065" s="8">
        <f t="shared" si="1461"/>
        <v>0</v>
      </c>
      <c r="BD1065" s="9">
        <v>0</v>
      </c>
      <c r="BE1065" s="8">
        <f t="shared" si="1462"/>
        <v>0</v>
      </c>
      <c r="BF1065" s="9">
        <v>0</v>
      </c>
      <c r="BG1065" s="8">
        <f t="shared" si="1463"/>
        <v>0</v>
      </c>
      <c r="BH1065" s="9">
        <v>0</v>
      </c>
      <c r="BI1065" s="8">
        <f t="shared" si="1464"/>
        <v>0</v>
      </c>
      <c r="BJ1065" s="9">
        <v>0</v>
      </c>
      <c r="BK1065" s="8">
        <f t="shared" si="1465"/>
        <v>0</v>
      </c>
      <c r="BL1065" s="9">
        <v>0</v>
      </c>
      <c r="BM1065" s="8">
        <f t="shared" si="1466"/>
        <v>0</v>
      </c>
      <c r="BN1065" s="9">
        <v>0</v>
      </c>
      <c r="BO1065" s="8">
        <f t="shared" si="1467"/>
        <v>0</v>
      </c>
      <c r="BP1065" s="9">
        <v>0</v>
      </c>
      <c r="BQ1065" s="8">
        <f t="shared" si="1468"/>
        <v>0</v>
      </c>
      <c r="BR1065" s="9">
        <v>0</v>
      </c>
      <c r="BS1065" s="8">
        <f t="shared" si="1469"/>
        <v>0</v>
      </c>
    </row>
    <row r="1066" spans="1:71" x14ac:dyDescent="0.25">
      <c r="A1066" s="10" t="s">
        <v>572</v>
      </c>
      <c r="B1066" s="9">
        <v>0</v>
      </c>
      <c r="C1066" s="8">
        <f t="shared" si="1435"/>
        <v>0</v>
      </c>
      <c r="D1066" s="9">
        <v>0</v>
      </c>
      <c r="E1066" s="8">
        <f t="shared" si="1436"/>
        <v>0</v>
      </c>
      <c r="F1066" s="9">
        <v>0</v>
      </c>
      <c r="G1066" s="8">
        <f t="shared" si="1437"/>
        <v>0</v>
      </c>
      <c r="H1066" s="9">
        <v>0</v>
      </c>
      <c r="I1066" s="8">
        <f t="shared" si="1438"/>
        <v>0</v>
      </c>
      <c r="J1066" s="9">
        <v>0</v>
      </c>
      <c r="K1066" s="8">
        <f t="shared" si="1439"/>
        <v>0</v>
      </c>
      <c r="L1066" s="9">
        <v>0</v>
      </c>
      <c r="M1066" s="8">
        <f t="shared" si="1440"/>
        <v>0</v>
      </c>
      <c r="N1066" s="9">
        <v>0</v>
      </c>
      <c r="O1066" s="8">
        <f t="shared" si="1441"/>
        <v>0</v>
      </c>
      <c r="P1066" s="9">
        <v>0</v>
      </c>
      <c r="Q1066" s="8">
        <f t="shared" si="1442"/>
        <v>0</v>
      </c>
      <c r="R1066" s="9">
        <v>0</v>
      </c>
      <c r="S1066" s="8">
        <f t="shared" si="1443"/>
        <v>0</v>
      </c>
      <c r="T1066" s="9">
        <v>0</v>
      </c>
      <c r="U1066" s="8">
        <f t="shared" si="1444"/>
        <v>0</v>
      </c>
      <c r="V1066" s="9">
        <v>0</v>
      </c>
      <c r="W1066" s="8">
        <f t="shared" si="1445"/>
        <v>0</v>
      </c>
      <c r="X1066" s="9">
        <v>0</v>
      </c>
      <c r="Y1066" s="8">
        <f t="shared" si="1446"/>
        <v>0</v>
      </c>
      <c r="Z1066" s="9">
        <v>0</v>
      </c>
      <c r="AA1066" s="8">
        <f t="shared" si="1447"/>
        <v>0</v>
      </c>
      <c r="AB1066" s="9">
        <v>0</v>
      </c>
      <c r="AC1066" s="8">
        <f t="shared" si="1448"/>
        <v>0</v>
      </c>
      <c r="AD1066" s="9">
        <v>0</v>
      </c>
      <c r="AE1066" s="8">
        <f t="shared" si="1449"/>
        <v>0</v>
      </c>
      <c r="AF1066" s="9">
        <v>0</v>
      </c>
      <c r="AG1066" s="8">
        <f t="shared" si="1450"/>
        <v>0</v>
      </c>
      <c r="AH1066" s="9">
        <v>0</v>
      </c>
      <c r="AI1066" s="8">
        <f t="shared" si="1451"/>
        <v>0</v>
      </c>
      <c r="AJ1066" s="9">
        <v>0</v>
      </c>
      <c r="AK1066" s="8">
        <f t="shared" si="1452"/>
        <v>0</v>
      </c>
      <c r="AL1066" s="9">
        <v>0</v>
      </c>
      <c r="AM1066" s="8">
        <f t="shared" si="1453"/>
        <v>0</v>
      </c>
      <c r="AN1066" s="9">
        <v>0</v>
      </c>
      <c r="AO1066" s="8">
        <f t="shared" si="1454"/>
        <v>0</v>
      </c>
      <c r="AP1066" s="9">
        <v>0</v>
      </c>
      <c r="AQ1066" s="8">
        <f t="shared" si="1455"/>
        <v>0</v>
      </c>
      <c r="AR1066" s="9">
        <v>0</v>
      </c>
      <c r="AS1066" s="8">
        <f t="shared" si="1456"/>
        <v>0</v>
      </c>
      <c r="AT1066" s="9">
        <v>0</v>
      </c>
      <c r="AU1066" s="8">
        <f t="shared" si="1457"/>
        <v>0</v>
      </c>
      <c r="AV1066" s="9">
        <v>0</v>
      </c>
      <c r="AW1066" s="8">
        <f t="shared" si="1458"/>
        <v>0</v>
      </c>
      <c r="AX1066" s="9">
        <v>0</v>
      </c>
      <c r="AY1066" s="8">
        <f t="shared" si="1459"/>
        <v>0</v>
      </c>
      <c r="AZ1066" s="9">
        <v>0</v>
      </c>
      <c r="BA1066" s="8">
        <f t="shared" si="1460"/>
        <v>0</v>
      </c>
      <c r="BB1066" s="9">
        <v>0</v>
      </c>
      <c r="BC1066" s="8">
        <f t="shared" si="1461"/>
        <v>0</v>
      </c>
      <c r="BD1066" s="9">
        <v>0</v>
      </c>
      <c r="BE1066" s="8">
        <f t="shared" si="1462"/>
        <v>0</v>
      </c>
      <c r="BF1066" s="9">
        <v>0</v>
      </c>
      <c r="BG1066" s="8">
        <f t="shared" si="1463"/>
        <v>0</v>
      </c>
      <c r="BH1066" s="9">
        <v>0</v>
      </c>
      <c r="BI1066" s="8">
        <f t="shared" si="1464"/>
        <v>0</v>
      </c>
      <c r="BJ1066" s="9">
        <v>0</v>
      </c>
      <c r="BK1066" s="8">
        <f t="shared" si="1465"/>
        <v>0</v>
      </c>
      <c r="BL1066" s="9">
        <v>0</v>
      </c>
      <c r="BM1066" s="8">
        <f t="shared" si="1466"/>
        <v>0</v>
      </c>
      <c r="BN1066" s="9">
        <v>0</v>
      </c>
      <c r="BO1066" s="8">
        <f t="shared" si="1467"/>
        <v>0</v>
      </c>
      <c r="BP1066" s="9">
        <v>0</v>
      </c>
      <c r="BQ1066" s="8">
        <f t="shared" si="1468"/>
        <v>0</v>
      </c>
      <c r="BR1066" s="9">
        <v>0</v>
      </c>
      <c r="BS1066" s="8">
        <f t="shared" si="1469"/>
        <v>0</v>
      </c>
    </row>
    <row r="1067" spans="1:71" x14ac:dyDescent="0.25">
      <c r="A1067" s="10" t="s">
        <v>571</v>
      </c>
      <c r="B1067" s="9">
        <v>6880</v>
      </c>
      <c r="C1067" s="8">
        <f t="shared" si="1435"/>
        <v>0.59907352582633833</v>
      </c>
      <c r="D1067" s="9">
        <v>6260</v>
      </c>
      <c r="E1067" s="8">
        <f t="shared" si="1436"/>
        <v>0.61564788088295308</v>
      </c>
      <c r="F1067" s="9">
        <v>390</v>
      </c>
      <c r="G1067" s="8">
        <f t="shared" si="1437"/>
        <v>0.5312989578366597</v>
      </c>
      <c r="H1067" s="9">
        <v>90</v>
      </c>
      <c r="I1067" s="8">
        <f t="shared" si="1438"/>
        <v>0.40723981900452494</v>
      </c>
      <c r="J1067" s="9">
        <v>525</v>
      </c>
      <c r="K1067" s="8">
        <f t="shared" si="1439"/>
        <v>0.52199850857568975</v>
      </c>
      <c r="L1067" s="9">
        <v>90</v>
      </c>
      <c r="M1067" s="8">
        <f t="shared" si="1440"/>
        <v>0.34829721362229099</v>
      </c>
      <c r="N1067" s="9">
        <v>365</v>
      </c>
      <c r="O1067" s="8">
        <f t="shared" si="1441"/>
        <v>0.81967213114754101</v>
      </c>
      <c r="P1067" s="9">
        <v>590</v>
      </c>
      <c r="Q1067" s="8">
        <f t="shared" si="1442"/>
        <v>0.8061761289881807</v>
      </c>
      <c r="R1067" s="9">
        <v>160</v>
      </c>
      <c r="S1067" s="8">
        <f t="shared" si="1443"/>
        <v>0.30668966839179607</v>
      </c>
      <c r="T1067" s="9">
        <v>25</v>
      </c>
      <c r="U1067" s="8">
        <f t="shared" si="1444"/>
        <v>0.23084025854108958</v>
      </c>
      <c r="V1067" s="9">
        <v>225</v>
      </c>
      <c r="W1067" s="8">
        <f t="shared" si="1445"/>
        <v>0.27385589094449853</v>
      </c>
      <c r="X1067" s="9">
        <v>285</v>
      </c>
      <c r="Y1067" s="8">
        <f t="shared" si="1446"/>
        <v>0.66148311477312294</v>
      </c>
      <c r="Z1067" s="9">
        <v>455</v>
      </c>
      <c r="AA1067" s="8">
        <f t="shared" si="1447"/>
        <v>3.5243996901626646</v>
      </c>
      <c r="AB1067" s="9">
        <v>155</v>
      </c>
      <c r="AC1067" s="8">
        <f t="shared" si="1448"/>
        <v>0.3881793137991485</v>
      </c>
      <c r="AD1067" s="9">
        <v>130</v>
      </c>
      <c r="AE1067" s="8">
        <f t="shared" si="1449"/>
        <v>0.2221652567717679</v>
      </c>
      <c r="AF1067" s="9">
        <v>280</v>
      </c>
      <c r="AG1067" s="8">
        <f t="shared" si="1450"/>
        <v>0.31554628951372066</v>
      </c>
      <c r="AH1067" s="9">
        <v>235</v>
      </c>
      <c r="AI1067" s="8">
        <f t="shared" si="1451"/>
        <v>0.43052120545937533</v>
      </c>
      <c r="AJ1067" s="9">
        <v>210</v>
      </c>
      <c r="AK1067" s="8">
        <f t="shared" si="1452"/>
        <v>0.53680981595092025</v>
      </c>
      <c r="AL1067" s="9">
        <v>180</v>
      </c>
      <c r="AM1067" s="8">
        <f t="shared" si="1453"/>
        <v>0.42328042328042331</v>
      </c>
      <c r="AN1067" s="9">
        <v>420</v>
      </c>
      <c r="AO1067" s="8">
        <f t="shared" si="1454"/>
        <v>0.60900456753425658</v>
      </c>
      <c r="AP1067" s="9">
        <v>1455</v>
      </c>
      <c r="AQ1067" s="8">
        <f t="shared" si="1455"/>
        <v>1.7397022777545286</v>
      </c>
      <c r="AR1067" s="9">
        <v>10</v>
      </c>
      <c r="AS1067" s="8">
        <f t="shared" si="1456"/>
        <v>0.49627791563275436</v>
      </c>
      <c r="AT1067" s="9">
        <v>30</v>
      </c>
      <c r="AU1067" s="8">
        <f t="shared" si="1457"/>
        <v>0.28116213683223995</v>
      </c>
      <c r="AV1067" s="9">
        <v>125</v>
      </c>
      <c r="AW1067" s="8">
        <f t="shared" si="1458"/>
        <v>0.72971395213076473</v>
      </c>
      <c r="AX1067" s="9">
        <v>195</v>
      </c>
      <c r="AY1067" s="8">
        <f t="shared" si="1459"/>
        <v>0.71651662686018736</v>
      </c>
      <c r="AZ1067" s="9">
        <v>30</v>
      </c>
      <c r="BA1067" s="8">
        <f t="shared" si="1460"/>
        <v>0.26396832380114388</v>
      </c>
      <c r="BB1067" s="9">
        <v>20</v>
      </c>
      <c r="BC1067" s="8">
        <f t="shared" si="1461"/>
        <v>0.49751243781094528</v>
      </c>
      <c r="BD1067" s="9">
        <v>40</v>
      </c>
      <c r="BE1067" s="8">
        <f t="shared" si="1462"/>
        <v>0.36446469248291574</v>
      </c>
      <c r="BF1067" s="9">
        <v>0</v>
      </c>
      <c r="BG1067" s="8">
        <f t="shared" si="1463"/>
        <v>0</v>
      </c>
      <c r="BH1067" s="9">
        <v>0</v>
      </c>
      <c r="BI1067" s="8">
        <f t="shared" si="1464"/>
        <v>0</v>
      </c>
      <c r="BJ1067" s="9">
        <v>50</v>
      </c>
      <c r="BK1067" s="8">
        <f t="shared" si="1465"/>
        <v>0.44267374944665777</v>
      </c>
      <c r="BL1067" s="9">
        <v>70</v>
      </c>
      <c r="BM1067" s="8">
        <f t="shared" si="1466"/>
        <v>0.39851978366068891</v>
      </c>
      <c r="BN1067" s="9">
        <v>0</v>
      </c>
      <c r="BO1067" s="8">
        <f t="shared" si="1467"/>
        <v>0</v>
      </c>
      <c r="BP1067" s="9">
        <v>0</v>
      </c>
      <c r="BQ1067" s="8">
        <f t="shared" si="1468"/>
        <v>0</v>
      </c>
      <c r="BR1067" s="9">
        <v>40</v>
      </c>
      <c r="BS1067" s="8">
        <f t="shared" si="1469"/>
        <v>0.38778477944740669</v>
      </c>
    </row>
    <row r="1068" spans="1:71" x14ac:dyDescent="0.25">
      <c r="A1068" s="10" t="s">
        <v>570</v>
      </c>
      <c r="B1068" s="9">
        <v>10</v>
      </c>
      <c r="C1068" s="8">
        <f t="shared" si="1435"/>
        <v>8.7074640381735221E-4</v>
      </c>
      <c r="D1068" s="9">
        <v>10</v>
      </c>
      <c r="E1068" s="8">
        <f t="shared" si="1436"/>
        <v>9.8346306850312002E-4</v>
      </c>
      <c r="F1068" s="9">
        <v>0</v>
      </c>
      <c r="G1068" s="8">
        <f t="shared" si="1437"/>
        <v>0</v>
      </c>
      <c r="H1068" s="9">
        <v>0</v>
      </c>
      <c r="I1068" s="8">
        <f t="shared" si="1438"/>
        <v>0</v>
      </c>
      <c r="J1068" s="9">
        <v>0</v>
      </c>
      <c r="K1068" s="8">
        <f t="shared" si="1439"/>
        <v>0</v>
      </c>
      <c r="L1068" s="9">
        <v>0</v>
      </c>
      <c r="M1068" s="8">
        <f t="shared" si="1440"/>
        <v>0</v>
      </c>
      <c r="N1068" s="9">
        <v>0</v>
      </c>
      <c r="O1068" s="8">
        <f t="shared" si="1441"/>
        <v>0</v>
      </c>
      <c r="P1068" s="9">
        <v>0</v>
      </c>
      <c r="Q1068" s="8">
        <f t="shared" si="1442"/>
        <v>0</v>
      </c>
      <c r="R1068" s="9">
        <v>0</v>
      </c>
      <c r="S1068" s="8">
        <f t="shared" si="1443"/>
        <v>0</v>
      </c>
      <c r="T1068" s="9">
        <v>0</v>
      </c>
      <c r="U1068" s="8">
        <f t="shared" si="1444"/>
        <v>0</v>
      </c>
      <c r="V1068" s="9">
        <v>0</v>
      </c>
      <c r="W1068" s="8">
        <f t="shared" si="1445"/>
        <v>0</v>
      </c>
      <c r="X1068" s="9">
        <v>0</v>
      </c>
      <c r="Y1068" s="8">
        <f t="shared" si="1446"/>
        <v>0</v>
      </c>
      <c r="Z1068" s="9">
        <v>0</v>
      </c>
      <c r="AA1068" s="8">
        <f t="shared" si="1447"/>
        <v>0</v>
      </c>
      <c r="AB1068" s="9">
        <v>0</v>
      </c>
      <c r="AC1068" s="8">
        <f t="shared" si="1448"/>
        <v>0</v>
      </c>
      <c r="AD1068" s="9">
        <v>0</v>
      </c>
      <c r="AE1068" s="8">
        <f t="shared" si="1449"/>
        <v>0</v>
      </c>
      <c r="AF1068" s="9">
        <v>0</v>
      </c>
      <c r="AG1068" s="8">
        <f t="shared" si="1450"/>
        <v>0</v>
      </c>
      <c r="AH1068" s="9">
        <v>0</v>
      </c>
      <c r="AI1068" s="8">
        <f t="shared" si="1451"/>
        <v>0</v>
      </c>
      <c r="AJ1068" s="9">
        <v>0</v>
      </c>
      <c r="AK1068" s="8">
        <f t="shared" si="1452"/>
        <v>0</v>
      </c>
      <c r="AL1068" s="9">
        <v>0</v>
      </c>
      <c r="AM1068" s="8">
        <f t="shared" si="1453"/>
        <v>0</v>
      </c>
      <c r="AN1068" s="9">
        <v>0</v>
      </c>
      <c r="AO1068" s="8">
        <f t="shared" si="1454"/>
        <v>0</v>
      </c>
      <c r="AP1068" s="9">
        <v>0</v>
      </c>
      <c r="AQ1068" s="8">
        <f t="shared" si="1455"/>
        <v>0</v>
      </c>
      <c r="AR1068" s="9">
        <v>0</v>
      </c>
      <c r="AS1068" s="8">
        <f t="shared" si="1456"/>
        <v>0</v>
      </c>
      <c r="AT1068" s="9">
        <v>0</v>
      </c>
      <c r="AU1068" s="8">
        <f t="shared" si="1457"/>
        <v>0</v>
      </c>
      <c r="AV1068" s="9">
        <v>0</v>
      </c>
      <c r="AW1068" s="8">
        <f t="shared" si="1458"/>
        <v>0</v>
      </c>
      <c r="AX1068" s="9">
        <v>0</v>
      </c>
      <c r="AY1068" s="8">
        <f t="shared" si="1459"/>
        <v>0</v>
      </c>
      <c r="AZ1068" s="9">
        <v>0</v>
      </c>
      <c r="BA1068" s="8">
        <f t="shared" si="1460"/>
        <v>0</v>
      </c>
      <c r="BB1068" s="9">
        <v>0</v>
      </c>
      <c r="BC1068" s="8">
        <f t="shared" si="1461"/>
        <v>0</v>
      </c>
      <c r="BD1068" s="9">
        <v>0</v>
      </c>
      <c r="BE1068" s="8">
        <f t="shared" si="1462"/>
        <v>0</v>
      </c>
      <c r="BF1068" s="9">
        <v>0</v>
      </c>
      <c r="BG1068" s="8">
        <f t="shared" si="1463"/>
        <v>0</v>
      </c>
      <c r="BH1068" s="9">
        <v>0</v>
      </c>
      <c r="BI1068" s="8">
        <f t="shared" si="1464"/>
        <v>0</v>
      </c>
      <c r="BJ1068" s="9">
        <v>0</v>
      </c>
      <c r="BK1068" s="8">
        <f t="shared" si="1465"/>
        <v>0</v>
      </c>
      <c r="BL1068" s="9">
        <v>0</v>
      </c>
      <c r="BM1068" s="8">
        <f t="shared" si="1466"/>
        <v>0</v>
      </c>
      <c r="BN1068" s="9">
        <v>0</v>
      </c>
      <c r="BO1068" s="8">
        <f t="shared" si="1467"/>
        <v>0</v>
      </c>
      <c r="BP1068" s="9">
        <v>0</v>
      </c>
      <c r="BQ1068" s="8">
        <f t="shared" si="1468"/>
        <v>0</v>
      </c>
      <c r="BR1068" s="9">
        <v>0</v>
      </c>
      <c r="BS1068" s="8">
        <f t="shared" si="1469"/>
        <v>0</v>
      </c>
    </row>
    <row r="1069" spans="1:71" x14ac:dyDescent="0.25">
      <c r="A1069" s="10" t="s">
        <v>569</v>
      </c>
      <c r="B1069" s="9">
        <v>85</v>
      </c>
      <c r="C1069" s="8">
        <f t="shared" si="1435"/>
        <v>7.4013444324474943E-3</v>
      </c>
      <c r="D1069" s="9">
        <v>85</v>
      </c>
      <c r="E1069" s="8">
        <f t="shared" si="1436"/>
        <v>8.3594360822765203E-3</v>
      </c>
      <c r="F1069" s="9">
        <v>55</v>
      </c>
      <c r="G1069" s="8">
        <f t="shared" si="1437"/>
        <v>7.4926776105169943E-2</v>
      </c>
      <c r="H1069" s="9">
        <v>0</v>
      </c>
      <c r="I1069" s="8">
        <f t="shared" si="1438"/>
        <v>0</v>
      </c>
      <c r="J1069" s="9">
        <v>0</v>
      </c>
      <c r="K1069" s="8">
        <f t="shared" si="1439"/>
        <v>0</v>
      </c>
      <c r="L1069" s="9">
        <v>0</v>
      </c>
      <c r="M1069" s="8">
        <f t="shared" si="1440"/>
        <v>0</v>
      </c>
      <c r="N1069" s="9">
        <v>0</v>
      </c>
      <c r="O1069" s="8">
        <f t="shared" si="1441"/>
        <v>0</v>
      </c>
      <c r="P1069" s="9">
        <v>0</v>
      </c>
      <c r="Q1069" s="8">
        <f t="shared" si="1442"/>
        <v>0</v>
      </c>
      <c r="R1069" s="9">
        <v>0</v>
      </c>
      <c r="S1069" s="8">
        <f t="shared" si="1443"/>
        <v>0</v>
      </c>
      <c r="T1069" s="9">
        <v>0</v>
      </c>
      <c r="U1069" s="8">
        <f t="shared" si="1444"/>
        <v>0</v>
      </c>
      <c r="V1069" s="9">
        <v>0</v>
      </c>
      <c r="W1069" s="8">
        <f t="shared" si="1445"/>
        <v>0</v>
      </c>
      <c r="X1069" s="9">
        <v>0</v>
      </c>
      <c r="Y1069" s="8">
        <f t="shared" si="1446"/>
        <v>0</v>
      </c>
      <c r="Z1069" s="9">
        <v>0</v>
      </c>
      <c r="AA1069" s="8">
        <f t="shared" si="1447"/>
        <v>0</v>
      </c>
      <c r="AB1069" s="9">
        <v>0</v>
      </c>
      <c r="AC1069" s="8">
        <f t="shared" si="1448"/>
        <v>0</v>
      </c>
      <c r="AD1069" s="9">
        <v>0</v>
      </c>
      <c r="AE1069" s="8">
        <f t="shared" si="1449"/>
        <v>0</v>
      </c>
      <c r="AF1069" s="9">
        <v>0</v>
      </c>
      <c r="AG1069" s="8">
        <f t="shared" si="1450"/>
        <v>0</v>
      </c>
      <c r="AH1069" s="9">
        <v>0</v>
      </c>
      <c r="AI1069" s="8">
        <f t="shared" si="1451"/>
        <v>0</v>
      </c>
      <c r="AJ1069" s="9">
        <v>0</v>
      </c>
      <c r="AK1069" s="8">
        <f t="shared" si="1452"/>
        <v>0</v>
      </c>
      <c r="AL1069" s="9">
        <v>0</v>
      </c>
      <c r="AM1069" s="8">
        <f t="shared" si="1453"/>
        <v>0</v>
      </c>
      <c r="AN1069" s="9">
        <v>0</v>
      </c>
      <c r="AO1069" s="8">
        <f t="shared" si="1454"/>
        <v>0</v>
      </c>
      <c r="AP1069" s="9">
        <v>0</v>
      </c>
      <c r="AQ1069" s="8">
        <f t="shared" si="1455"/>
        <v>0</v>
      </c>
      <c r="AR1069" s="9">
        <v>0</v>
      </c>
      <c r="AS1069" s="8">
        <f t="shared" si="1456"/>
        <v>0</v>
      </c>
      <c r="AT1069" s="9">
        <v>0</v>
      </c>
      <c r="AU1069" s="8">
        <f t="shared" si="1457"/>
        <v>0</v>
      </c>
      <c r="AV1069" s="9">
        <v>0</v>
      </c>
      <c r="AW1069" s="8">
        <f t="shared" si="1458"/>
        <v>0</v>
      </c>
      <c r="AX1069" s="9">
        <v>0</v>
      </c>
      <c r="AY1069" s="8">
        <f t="shared" si="1459"/>
        <v>0</v>
      </c>
      <c r="AZ1069" s="9">
        <v>0</v>
      </c>
      <c r="BA1069" s="8">
        <f t="shared" si="1460"/>
        <v>0</v>
      </c>
      <c r="BB1069" s="9">
        <v>0</v>
      </c>
      <c r="BC1069" s="8">
        <f t="shared" si="1461"/>
        <v>0</v>
      </c>
      <c r="BD1069" s="9">
        <v>0</v>
      </c>
      <c r="BE1069" s="8">
        <f t="shared" si="1462"/>
        <v>0</v>
      </c>
      <c r="BF1069" s="9">
        <v>0</v>
      </c>
      <c r="BG1069" s="8">
        <f t="shared" si="1463"/>
        <v>0</v>
      </c>
      <c r="BH1069" s="9">
        <v>0</v>
      </c>
      <c r="BI1069" s="8">
        <f t="shared" si="1464"/>
        <v>0</v>
      </c>
      <c r="BJ1069" s="9">
        <v>0</v>
      </c>
      <c r="BK1069" s="8">
        <f t="shared" si="1465"/>
        <v>0</v>
      </c>
      <c r="BL1069" s="9">
        <v>0</v>
      </c>
      <c r="BM1069" s="8">
        <f t="shared" si="1466"/>
        <v>0</v>
      </c>
      <c r="BN1069" s="9">
        <v>0</v>
      </c>
      <c r="BO1069" s="8">
        <f t="shared" si="1467"/>
        <v>0</v>
      </c>
      <c r="BP1069" s="9">
        <v>0</v>
      </c>
      <c r="BQ1069" s="8">
        <f t="shared" si="1468"/>
        <v>0</v>
      </c>
      <c r="BR1069" s="9">
        <v>0</v>
      </c>
      <c r="BS1069" s="8">
        <f t="shared" si="1469"/>
        <v>0</v>
      </c>
    </row>
    <row r="1070" spans="1:71" x14ac:dyDescent="0.25">
      <c r="A1070" s="10" t="s">
        <v>568</v>
      </c>
      <c r="B1070" s="9">
        <v>675</v>
      </c>
      <c r="C1070" s="8">
        <f t="shared" si="1435"/>
        <v>5.8775382257671281E-2</v>
      </c>
      <c r="D1070" s="9">
        <v>550</v>
      </c>
      <c r="E1070" s="8">
        <f t="shared" si="1436"/>
        <v>5.4090468767671609E-2</v>
      </c>
      <c r="F1070" s="9">
        <v>25</v>
      </c>
      <c r="G1070" s="8">
        <f t="shared" si="1437"/>
        <v>3.4057625502349975E-2</v>
      </c>
      <c r="H1070" s="9">
        <v>0</v>
      </c>
      <c r="I1070" s="8">
        <f t="shared" si="1438"/>
        <v>0</v>
      </c>
      <c r="J1070" s="9">
        <v>135</v>
      </c>
      <c r="K1070" s="8">
        <f t="shared" si="1439"/>
        <v>0.13422818791946309</v>
      </c>
      <c r="L1070" s="9">
        <v>20</v>
      </c>
      <c r="M1070" s="8">
        <f t="shared" si="1440"/>
        <v>7.7399380804953566E-2</v>
      </c>
      <c r="N1070" s="9">
        <v>65</v>
      </c>
      <c r="O1070" s="8">
        <f t="shared" si="1441"/>
        <v>0.14596900965641141</v>
      </c>
      <c r="P1070" s="9">
        <v>25</v>
      </c>
      <c r="Q1070" s="8">
        <f t="shared" si="1442"/>
        <v>3.4160005465600871E-2</v>
      </c>
      <c r="R1070" s="9">
        <v>30</v>
      </c>
      <c r="S1070" s="8">
        <f t="shared" si="1443"/>
        <v>5.7504312823461759E-2</v>
      </c>
      <c r="T1070" s="9">
        <v>10</v>
      </c>
      <c r="U1070" s="8">
        <f t="shared" si="1444"/>
        <v>9.2336103416435819E-2</v>
      </c>
      <c r="V1070" s="9">
        <v>20</v>
      </c>
      <c r="W1070" s="8">
        <f t="shared" si="1445"/>
        <v>2.4342745861733205E-2</v>
      </c>
      <c r="X1070" s="9">
        <v>15</v>
      </c>
      <c r="Y1070" s="8">
        <f t="shared" si="1446"/>
        <v>3.4814900777532784E-2</v>
      </c>
      <c r="Z1070" s="9">
        <v>0</v>
      </c>
      <c r="AA1070" s="8">
        <f t="shared" si="1447"/>
        <v>0</v>
      </c>
      <c r="AB1070" s="9">
        <v>20</v>
      </c>
      <c r="AC1070" s="8">
        <f t="shared" si="1448"/>
        <v>5.0087653393438514E-2</v>
      </c>
      <c r="AD1070" s="9">
        <v>0</v>
      </c>
      <c r="AE1070" s="8">
        <f t="shared" si="1449"/>
        <v>0</v>
      </c>
      <c r="AF1070" s="9">
        <v>25</v>
      </c>
      <c r="AG1070" s="8">
        <f t="shared" si="1450"/>
        <v>2.8173775849439343E-2</v>
      </c>
      <c r="AH1070" s="9">
        <v>45</v>
      </c>
      <c r="AI1070" s="8">
        <f t="shared" si="1451"/>
        <v>8.244023083264633E-2</v>
      </c>
      <c r="AJ1070" s="9">
        <v>10</v>
      </c>
      <c r="AK1070" s="8">
        <f t="shared" si="1452"/>
        <v>2.5562372188139063E-2</v>
      </c>
      <c r="AL1070" s="9">
        <v>40</v>
      </c>
      <c r="AM1070" s="8">
        <f t="shared" si="1453"/>
        <v>9.4062316284538511E-2</v>
      </c>
      <c r="AN1070" s="9">
        <v>50</v>
      </c>
      <c r="AO1070" s="8">
        <f t="shared" si="1454"/>
        <v>7.2500543754078148E-2</v>
      </c>
      <c r="AP1070" s="9">
        <v>20</v>
      </c>
      <c r="AQ1070" s="8">
        <f t="shared" si="1455"/>
        <v>2.3913433371196269E-2</v>
      </c>
      <c r="AR1070" s="9">
        <v>0</v>
      </c>
      <c r="AS1070" s="8">
        <f t="shared" si="1456"/>
        <v>0</v>
      </c>
      <c r="AT1070" s="9">
        <v>0</v>
      </c>
      <c r="AU1070" s="8">
        <f t="shared" si="1457"/>
        <v>0</v>
      </c>
      <c r="AV1070" s="9">
        <v>50</v>
      </c>
      <c r="AW1070" s="8">
        <f t="shared" si="1458"/>
        <v>0.29188558085230587</v>
      </c>
      <c r="AX1070" s="9">
        <v>30</v>
      </c>
      <c r="AY1070" s="8">
        <f t="shared" si="1459"/>
        <v>0.11023332720925959</v>
      </c>
      <c r="AZ1070" s="9">
        <v>0</v>
      </c>
      <c r="BA1070" s="8">
        <f t="shared" si="1460"/>
        <v>0</v>
      </c>
      <c r="BB1070" s="9">
        <v>0</v>
      </c>
      <c r="BC1070" s="8">
        <f t="shared" si="1461"/>
        <v>0</v>
      </c>
      <c r="BD1070" s="9">
        <v>15</v>
      </c>
      <c r="BE1070" s="8">
        <f t="shared" si="1462"/>
        <v>0.1366742596810934</v>
      </c>
      <c r="BF1070" s="9">
        <v>0</v>
      </c>
      <c r="BG1070" s="8">
        <f t="shared" si="1463"/>
        <v>0</v>
      </c>
      <c r="BH1070" s="9">
        <v>0</v>
      </c>
      <c r="BI1070" s="8">
        <f t="shared" si="1464"/>
        <v>0</v>
      </c>
      <c r="BJ1070" s="9">
        <v>10</v>
      </c>
      <c r="BK1070" s="8">
        <f t="shared" si="1465"/>
        <v>8.8534749889331563E-2</v>
      </c>
      <c r="BL1070" s="9">
        <v>0</v>
      </c>
      <c r="BM1070" s="8">
        <f t="shared" si="1466"/>
        <v>0</v>
      </c>
      <c r="BN1070" s="9">
        <v>0</v>
      </c>
      <c r="BO1070" s="8">
        <f t="shared" si="1467"/>
        <v>0</v>
      </c>
      <c r="BP1070" s="9">
        <v>0</v>
      </c>
      <c r="BQ1070" s="8">
        <f t="shared" si="1468"/>
        <v>0</v>
      </c>
      <c r="BR1070" s="9">
        <v>10</v>
      </c>
      <c r="BS1070" s="8">
        <f t="shared" si="1469"/>
        <v>9.6946194861851673E-2</v>
      </c>
    </row>
    <row r="1071" spans="1:71" x14ac:dyDescent="0.25">
      <c r="A1071" s="10" t="s">
        <v>567</v>
      </c>
      <c r="B1071" s="9">
        <v>0</v>
      </c>
      <c r="C1071" s="8">
        <f t="shared" si="1435"/>
        <v>0</v>
      </c>
      <c r="D1071" s="9">
        <v>0</v>
      </c>
      <c r="E1071" s="8">
        <f t="shared" si="1436"/>
        <v>0</v>
      </c>
      <c r="F1071" s="9">
        <v>0</v>
      </c>
      <c r="G1071" s="8">
        <f t="shared" si="1437"/>
        <v>0</v>
      </c>
      <c r="H1071" s="9">
        <v>0</v>
      </c>
      <c r="I1071" s="8">
        <f t="shared" si="1438"/>
        <v>0</v>
      </c>
      <c r="J1071" s="9">
        <v>0</v>
      </c>
      <c r="K1071" s="8">
        <f t="shared" si="1439"/>
        <v>0</v>
      </c>
      <c r="L1071" s="9">
        <v>0</v>
      </c>
      <c r="M1071" s="8">
        <f t="shared" si="1440"/>
        <v>0</v>
      </c>
      <c r="N1071" s="9">
        <v>0</v>
      </c>
      <c r="O1071" s="8">
        <f t="shared" si="1441"/>
        <v>0</v>
      </c>
      <c r="P1071" s="9">
        <v>0</v>
      </c>
      <c r="Q1071" s="8">
        <f t="shared" si="1442"/>
        <v>0</v>
      </c>
      <c r="R1071" s="9">
        <v>0</v>
      </c>
      <c r="S1071" s="8">
        <f t="shared" si="1443"/>
        <v>0</v>
      </c>
      <c r="T1071" s="9">
        <v>0</v>
      </c>
      <c r="U1071" s="8">
        <f t="shared" si="1444"/>
        <v>0</v>
      </c>
      <c r="V1071" s="9">
        <v>0</v>
      </c>
      <c r="W1071" s="8">
        <f t="shared" si="1445"/>
        <v>0</v>
      </c>
      <c r="X1071" s="9">
        <v>0</v>
      </c>
      <c r="Y1071" s="8">
        <f t="shared" si="1446"/>
        <v>0</v>
      </c>
      <c r="Z1071" s="9">
        <v>0</v>
      </c>
      <c r="AA1071" s="8">
        <f t="shared" si="1447"/>
        <v>0</v>
      </c>
      <c r="AB1071" s="9">
        <v>0</v>
      </c>
      <c r="AC1071" s="8">
        <f t="shared" si="1448"/>
        <v>0</v>
      </c>
      <c r="AD1071" s="9">
        <v>0</v>
      </c>
      <c r="AE1071" s="8">
        <f t="shared" si="1449"/>
        <v>0</v>
      </c>
      <c r="AF1071" s="9">
        <v>0</v>
      </c>
      <c r="AG1071" s="8">
        <f t="shared" si="1450"/>
        <v>0</v>
      </c>
      <c r="AH1071" s="9">
        <v>0</v>
      </c>
      <c r="AI1071" s="8">
        <f t="shared" si="1451"/>
        <v>0</v>
      </c>
      <c r="AJ1071" s="9">
        <v>0</v>
      </c>
      <c r="AK1071" s="8">
        <f t="shared" si="1452"/>
        <v>0</v>
      </c>
      <c r="AL1071" s="9">
        <v>0</v>
      </c>
      <c r="AM1071" s="8">
        <f t="shared" si="1453"/>
        <v>0</v>
      </c>
      <c r="AN1071" s="9">
        <v>0</v>
      </c>
      <c r="AO1071" s="8">
        <f t="shared" si="1454"/>
        <v>0</v>
      </c>
      <c r="AP1071" s="9">
        <v>0</v>
      </c>
      <c r="AQ1071" s="8">
        <f t="shared" si="1455"/>
        <v>0</v>
      </c>
      <c r="AR1071" s="9">
        <v>0</v>
      </c>
      <c r="AS1071" s="8">
        <f t="shared" si="1456"/>
        <v>0</v>
      </c>
      <c r="AT1071" s="9">
        <v>0</v>
      </c>
      <c r="AU1071" s="8">
        <f t="shared" si="1457"/>
        <v>0</v>
      </c>
      <c r="AV1071" s="9">
        <v>0</v>
      </c>
      <c r="AW1071" s="8">
        <f t="shared" si="1458"/>
        <v>0</v>
      </c>
      <c r="AX1071" s="9">
        <v>0</v>
      </c>
      <c r="AY1071" s="8">
        <f t="shared" si="1459"/>
        <v>0</v>
      </c>
      <c r="AZ1071" s="9">
        <v>0</v>
      </c>
      <c r="BA1071" s="8">
        <f t="shared" si="1460"/>
        <v>0</v>
      </c>
      <c r="BB1071" s="9">
        <v>0</v>
      </c>
      <c r="BC1071" s="8">
        <f t="shared" si="1461"/>
        <v>0</v>
      </c>
      <c r="BD1071" s="9">
        <v>0</v>
      </c>
      <c r="BE1071" s="8">
        <f t="shared" si="1462"/>
        <v>0</v>
      </c>
      <c r="BF1071" s="9">
        <v>0</v>
      </c>
      <c r="BG1071" s="8">
        <f t="shared" si="1463"/>
        <v>0</v>
      </c>
      <c r="BH1071" s="9">
        <v>0</v>
      </c>
      <c r="BI1071" s="8">
        <f t="shared" si="1464"/>
        <v>0</v>
      </c>
      <c r="BJ1071" s="9">
        <v>0</v>
      </c>
      <c r="BK1071" s="8">
        <f t="shared" si="1465"/>
        <v>0</v>
      </c>
      <c r="BL1071" s="9">
        <v>0</v>
      </c>
      <c r="BM1071" s="8">
        <f t="shared" si="1466"/>
        <v>0</v>
      </c>
      <c r="BN1071" s="9">
        <v>0</v>
      </c>
      <c r="BO1071" s="8">
        <f t="shared" si="1467"/>
        <v>0</v>
      </c>
      <c r="BP1071" s="9">
        <v>0</v>
      </c>
      <c r="BQ1071" s="8">
        <f t="shared" si="1468"/>
        <v>0</v>
      </c>
      <c r="BR1071" s="9">
        <v>0</v>
      </c>
      <c r="BS1071" s="8">
        <f t="shared" si="1469"/>
        <v>0</v>
      </c>
    </row>
    <row r="1072" spans="1:71" x14ac:dyDescent="0.25">
      <c r="A1072" s="10" t="s">
        <v>566</v>
      </c>
      <c r="B1072" s="9">
        <v>0</v>
      </c>
      <c r="C1072" s="8">
        <f t="shared" si="1435"/>
        <v>0</v>
      </c>
      <c r="D1072" s="9">
        <v>0</v>
      </c>
      <c r="E1072" s="8">
        <f t="shared" si="1436"/>
        <v>0</v>
      </c>
      <c r="F1072" s="9">
        <v>0</v>
      </c>
      <c r="G1072" s="8">
        <f t="shared" si="1437"/>
        <v>0</v>
      </c>
      <c r="H1072" s="9">
        <v>0</v>
      </c>
      <c r="I1072" s="8">
        <f t="shared" si="1438"/>
        <v>0</v>
      </c>
      <c r="J1072" s="9">
        <v>0</v>
      </c>
      <c r="K1072" s="8">
        <f t="shared" si="1439"/>
        <v>0</v>
      </c>
      <c r="L1072" s="9">
        <v>0</v>
      </c>
      <c r="M1072" s="8">
        <f t="shared" si="1440"/>
        <v>0</v>
      </c>
      <c r="N1072" s="9">
        <v>0</v>
      </c>
      <c r="O1072" s="8">
        <f t="shared" si="1441"/>
        <v>0</v>
      </c>
      <c r="P1072" s="9">
        <v>0</v>
      </c>
      <c r="Q1072" s="8">
        <f t="shared" si="1442"/>
        <v>0</v>
      </c>
      <c r="R1072" s="9">
        <v>0</v>
      </c>
      <c r="S1072" s="8">
        <f t="shared" si="1443"/>
        <v>0</v>
      </c>
      <c r="T1072" s="9">
        <v>0</v>
      </c>
      <c r="U1072" s="8">
        <f t="shared" si="1444"/>
        <v>0</v>
      </c>
      <c r="V1072" s="9">
        <v>0</v>
      </c>
      <c r="W1072" s="8">
        <f t="shared" si="1445"/>
        <v>0</v>
      </c>
      <c r="X1072" s="9">
        <v>0</v>
      </c>
      <c r="Y1072" s="8">
        <f t="shared" si="1446"/>
        <v>0</v>
      </c>
      <c r="Z1072" s="9">
        <v>0</v>
      </c>
      <c r="AA1072" s="8">
        <f t="shared" si="1447"/>
        <v>0</v>
      </c>
      <c r="AB1072" s="9">
        <v>0</v>
      </c>
      <c r="AC1072" s="8">
        <f t="shared" si="1448"/>
        <v>0</v>
      </c>
      <c r="AD1072" s="9">
        <v>0</v>
      </c>
      <c r="AE1072" s="8">
        <f t="shared" si="1449"/>
        <v>0</v>
      </c>
      <c r="AF1072" s="9">
        <v>0</v>
      </c>
      <c r="AG1072" s="8">
        <f t="shared" si="1450"/>
        <v>0</v>
      </c>
      <c r="AH1072" s="9">
        <v>0</v>
      </c>
      <c r="AI1072" s="8">
        <f t="shared" si="1451"/>
        <v>0</v>
      </c>
      <c r="AJ1072" s="9">
        <v>0</v>
      </c>
      <c r="AK1072" s="8">
        <f t="shared" si="1452"/>
        <v>0</v>
      </c>
      <c r="AL1072" s="9">
        <v>0</v>
      </c>
      <c r="AM1072" s="8">
        <f t="shared" si="1453"/>
        <v>0</v>
      </c>
      <c r="AN1072" s="9">
        <v>0</v>
      </c>
      <c r="AO1072" s="8">
        <f t="shared" si="1454"/>
        <v>0</v>
      </c>
      <c r="AP1072" s="9">
        <v>0</v>
      </c>
      <c r="AQ1072" s="8">
        <f t="shared" si="1455"/>
        <v>0</v>
      </c>
      <c r="AR1072" s="9">
        <v>0</v>
      </c>
      <c r="AS1072" s="8">
        <f t="shared" si="1456"/>
        <v>0</v>
      </c>
      <c r="AT1072" s="9">
        <v>0</v>
      </c>
      <c r="AU1072" s="8">
        <f t="shared" si="1457"/>
        <v>0</v>
      </c>
      <c r="AV1072" s="9">
        <v>0</v>
      </c>
      <c r="AW1072" s="8">
        <f t="shared" si="1458"/>
        <v>0</v>
      </c>
      <c r="AX1072" s="9">
        <v>0</v>
      </c>
      <c r="AY1072" s="8">
        <f t="shared" si="1459"/>
        <v>0</v>
      </c>
      <c r="AZ1072" s="9">
        <v>0</v>
      </c>
      <c r="BA1072" s="8">
        <f t="shared" si="1460"/>
        <v>0</v>
      </c>
      <c r="BB1072" s="9">
        <v>0</v>
      </c>
      <c r="BC1072" s="8">
        <f t="shared" si="1461"/>
        <v>0</v>
      </c>
      <c r="BD1072" s="9">
        <v>0</v>
      </c>
      <c r="BE1072" s="8">
        <f t="shared" si="1462"/>
        <v>0</v>
      </c>
      <c r="BF1072" s="9">
        <v>0</v>
      </c>
      <c r="BG1072" s="8">
        <f t="shared" si="1463"/>
        <v>0</v>
      </c>
      <c r="BH1072" s="9">
        <v>0</v>
      </c>
      <c r="BI1072" s="8">
        <f t="shared" si="1464"/>
        <v>0</v>
      </c>
      <c r="BJ1072" s="9">
        <v>0</v>
      </c>
      <c r="BK1072" s="8">
        <f t="shared" si="1465"/>
        <v>0</v>
      </c>
      <c r="BL1072" s="9">
        <v>0</v>
      </c>
      <c r="BM1072" s="8">
        <f t="shared" si="1466"/>
        <v>0</v>
      </c>
      <c r="BN1072" s="9">
        <v>0</v>
      </c>
      <c r="BO1072" s="8">
        <f t="shared" si="1467"/>
        <v>0</v>
      </c>
      <c r="BP1072" s="9">
        <v>0</v>
      </c>
      <c r="BQ1072" s="8">
        <f t="shared" si="1468"/>
        <v>0</v>
      </c>
      <c r="BR1072" s="9">
        <v>0</v>
      </c>
      <c r="BS1072" s="8">
        <f t="shared" si="1469"/>
        <v>0</v>
      </c>
    </row>
    <row r="1073" spans="1:71" x14ac:dyDescent="0.25">
      <c r="A1073" s="10" t="s">
        <v>565</v>
      </c>
      <c r="B1073" s="9">
        <v>0</v>
      </c>
      <c r="C1073" s="8">
        <f t="shared" si="1435"/>
        <v>0</v>
      </c>
      <c r="D1073" s="9">
        <v>0</v>
      </c>
      <c r="E1073" s="8">
        <f t="shared" si="1436"/>
        <v>0</v>
      </c>
      <c r="F1073" s="9">
        <v>0</v>
      </c>
      <c r="G1073" s="8">
        <f t="shared" si="1437"/>
        <v>0</v>
      </c>
      <c r="H1073" s="9">
        <v>0</v>
      </c>
      <c r="I1073" s="8">
        <f t="shared" si="1438"/>
        <v>0</v>
      </c>
      <c r="J1073" s="9">
        <v>0</v>
      </c>
      <c r="K1073" s="8">
        <f t="shared" si="1439"/>
        <v>0</v>
      </c>
      <c r="L1073" s="9">
        <v>0</v>
      </c>
      <c r="M1073" s="8">
        <f t="shared" si="1440"/>
        <v>0</v>
      </c>
      <c r="N1073" s="9">
        <v>0</v>
      </c>
      <c r="O1073" s="8">
        <f t="shared" si="1441"/>
        <v>0</v>
      </c>
      <c r="P1073" s="9">
        <v>0</v>
      </c>
      <c r="Q1073" s="8">
        <f t="shared" si="1442"/>
        <v>0</v>
      </c>
      <c r="R1073" s="9">
        <v>0</v>
      </c>
      <c r="S1073" s="8">
        <f t="shared" si="1443"/>
        <v>0</v>
      </c>
      <c r="T1073" s="9">
        <v>0</v>
      </c>
      <c r="U1073" s="8">
        <f t="shared" si="1444"/>
        <v>0</v>
      </c>
      <c r="V1073" s="9">
        <v>0</v>
      </c>
      <c r="W1073" s="8">
        <f t="shared" si="1445"/>
        <v>0</v>
      </c>
      <c r="X1073" s="9">
        <v>0</v>
      </c>
      <c r="Y1073" s="8">
        <f t="shared" si="1446"/>
        <v>0</v>
      </c>
      <c r="Z1073" s="9">
        <v>0</v>
      </c>
      <c r="AA1073" s="8">
        <f t="shared" si="1447"/>
        <v>0</v>
      </c>
      <c r="AB1073" s="9">
        <v>0</v>
      </c>
      <c r="AC1073" s="8">
        <f t="shared" si="1448"/>
        <v>0</v>
      </c>
      <c r="AD1073" s="9">
        <v>0</v>
      </c>
      <c r="AE1073" s="8">
        <f t="shared" si="1449"/>
        <v>0</v>
      </c>
      <c r="AF1073" s="9">
        <v>0</v>
      </c>
      <c r="AG1073" s="8">
        <f t="shared" si="1450"/>
        <v>0</v>
      </c>
      <c r="AH1073" s="9">
        <v>0</v>
      </c>
      <c r="AI1073" s="8">
        <f t="shared" si="1451"/>
        <v>0</v>
      </c>
      <c r="AJ1073" s="9">
        <v>0</v>
      </c>
      <c r="AK1073" s="8">
        <f t="shared" si="1452"/>
        <v>0</v>
      </c>
      <c r="AL1073" s="9">
        <v>0</v>
      </c>
      <c r="AM1073" s="8">
        <f t="shared" si="1453"/>
        <v>0</v>
      </c>
      <c r="AN1073" s="9">
        <v>0</v>
      </c>
      <c r="AO1073" s="8">
        <f t="shared" si="1454"/>
        <v>0</v>
      </c>
      <c r="AP1073" s="9">
        <v>0</v>
      </c>
      <c r="AQ1073" s="8">
        <f t="shared" si="1455"/>
        <v>0</v>
      </c>
      <c r="AR1073" s="9">
        <v>0</v>
      </c>
      <c r="AS1073" s="8">
        <f t="shared" si="1456"/>
        <v>0</v>
      </c>
      <c r="AT1073" s="9">
        <v>0</v>
      </c>
      <c r="AU1073" s="8">
        <f t="shared" si="1457"/>
        <v>0</v>
      </c>
      <c r="AV1073" s="9">
        <v>0</v>
      </c>
      <c r="AW1073" s="8">
        <f t="shared" si="1458"/>
        <v>0</v>
      </c>
      <c r="AX1073" s="9">
        <v>0</v>
      </c>
      <c r="AY1073" s="8">
        <f t="shared" si="1459"/>
        <v>0</v>
      </c>
      <c r="AZ1073" s="9">
        <v>0</v>
      </c>
      <c r="BA1073" s="8">
        <f t="shared" si="1460"/>
        <v>0</v>
      </c>
      <c r="BB1073" s="9">
        <v>0</v>
      </c>
      <c r="BC1073" s="8">
        <f t="shared" si="1461"/>
        <v>0</v>
      </c>
      <c r="BD1073" s="9">
        <v>0</v>
      </c>
      <c r="BE1073" s="8">
        <f t="shared" si="1462"/>
        <v>0</v>
      </c>
      <c r="BF1073" s="9">
        <v>0</v>
      </c>
      <c r="BG1073" s="8">
        <f t="shared" si="1463"/>
        <v>0</v>
      </c>
      <c r="BH1073" s="9">
        <v>0</v>
      </c>
      <c r="BI1073" s="8">
        <f t="shared" si="1464"/>
        <v>0</v>
      </c>
      <c r="BJ1073" s="9">
        <v>0</v>
      </c>
      <c r="BK1073" s="8">
        <f t="shared" si="1465"/>
        <v>0</v>
      </c>
      <c r="BL1073" s="9">
        <v>0</v>
      </c>
      <c r="BM1073" s="8">
        <f t="shared" si="1466"/>
        <v>0</v>
      </c>
      <c r="BN1073" s="9">
        <v>0</v>
      </c>
      <c r="BO1073" s="8">
        <f t="shared" si="1467"/>
        <v>0</v>
      </c>
      <c r="BP1073" s="9">
        <v>0</v>
      </c>
      <c r="BQ1073" s="8">
        <f t="shared" si="1468"/>
        <v>0</v>
      </c>
      <c r="BR1073" s="9">
        <v>0</v>
      </c>
      <c r="BS1073" s="8">
        <f t="shared" si="1469"/>
        <v>0</v>
      </c>
    </row>
    <row r="1074" spans="1:71" x14ac:dyDescent="0.25">
      <c r="A1074" s="10" t="s">
        <v>564</v>
      </c>
      <c r="B1074" s="9">
        <v>675</v>
      </c>
      <c r="C1074" s="8">
        <f t="shared" si="1435"/>
        <v>5.8775382257671281E-2</v>
      </c>
      <c r="D1074" s="9">
        <v>550</v>
      </c>
      <c r="E1074" s="8">
        <f t="shared" si="1436"/>
        <v>5.4090468767671609E-2</v>
      </c>
      <c r="F1074" s="9">
        <v>25</v>
      </c>
      <c r="G1074" s="8">
        <f t="shared" si="1437"/>
        <v>3.4057625502349975E-2</v>
      </c>
      <c r="H1074" s="9">
        <v>0</v>
      </c>
      <c r="I1074" s="8">
        <f t="shared" si="1438"/>
        <v>0</v>
      </c>
      <c r="J1074" s="9">
        <v>135</v>
      </c>
      <c r="K1074" s="8">
        <f t="shared" si="1439"/>
        <v>0.13422818791946309</v>
      </c>
      <c r="L1074" s="9">
        <v>20</v>
      </c>
      <c r="M1074" s="8">
        <f t="shared" si="1440"/>
        <v>7.7399380804953566E-2</v>
      </c>
      <c r="N1074" s="9">
        <v>65</v>
      </c>
      <c r="O1074" s="8">
        <f t="shared" si="1441"/>
        <v>0.14596900965641141</v>
      </c>
      <c r="P1074" s="9">
        <v>25</v>
      </c>
      <c r="Q1074" s="8">
        <f t="shared" si="1442"/>
        <v>3.4160005465600871E-2</v>
      </c>
      <c r="R1074" s="9">
        <v>30</v>
      </c>
      <c r="S1074" s="8">
        <f t="shared" si="1443"/>
        <v>5.7504312823461759E-2</v>
      </c>
      <c r="T1074" s="9">
        <v>10</v>
      </c>
      <c r="U1074" s="8">
        <f t="shared" si="1444"/>
        <v>9.2336103416435819E-2</v>
      </c>
      <c r="V1074" s="9">
        <v>20</v>
      </c>
      <c r="W1074" s="8">
        <f t="shared" si="1445"/>
        <v>2.4342745861733205E-2</v>
      </c>
      <c r="X1074" s="9">
        <v>15</v>
      </c>
      <c r="Y1074" s="8">
        <f t="shared" si="1446"/>
        <v>3.4814900777532784E-2</v>
      </c>
      <c r="Z1074" s="9">
        <v>0</v>
      </c>
      <c r="AA1074" s="8">
        <f t="shared" si="1447"/>
        <v>0</v>
      </c>
      <c r="AB1074" s="9">
        <v>20</v>
      </c>
      <c r="AC1074" s="8">
        <f t="shared" si="1448"/>
        <v>5.0087653393438514E-2</v>
      </c>
      <c r="AD1074" s="9">
        <v>0</v>
      </c>
      <c r="AE1074" s="8">
        <f t="shared" si="1449"/>
        <v>0</v>
      </c>
      <c r="AF1074" s="9">
        <v>25</v>
      </c>
      <c r="AG1074" s="8">
        <f t="shared" si="1450"/>
        <v>2.8173775849439343E-2</v>
      </c>
      <c r="AH1074" s="9">
        <v>45</v>
      </c>
      <c r="AI1074" s="8">
        <f t="shared" si="1451"/>
        <v>8.244023083264633E-2</v>
      </c>
      <c r="AJ1074" s="9">
        <v>10</v>
      </c>
      <c r="AK1074" s="8">
        <f t="shared" si="1452"/>
        <v>2.5562372188139063E-2</v>
      </c>
      <c r="AL1074" s="9">
        <v>40</v>
      </c>
      <c r="AM1074" s="8">
        <f t="shared" si="1453"/>
        <v>9.4062316284538511E-2</v>
      </c>
      <c r="AN1074" s="9">
        <v>50</v>
      </c>
      <c r="AO1074" s="8">
        <f t="shared" si="1454"/>
        <v>7.2500543754078148E-2</v>
      </c>
      <c r="AP1074" s="9">
        <v>20</v>
      </c>
      <c r="AQ1074" s="8">
        <f t="shared" si="1455"/>
        <v>2.3913433371196269E-2</v>
      </c>
      <c r="AR1074" s="9">
        <v>0</v>
      </c>
      <c r="AS1074" s="8">
        <f t="shared" si="1456"/>
        <v>0</v>
      </c>
      <c r="AT1074" s="9">
        <v>0</v>
      </c>
      <c r="AU1074" s="8">
        <f t="shared" si="1457"/>
        <v>0</v>
      </c>
      <c r="AV1074" s="9">
        <v>50</v>
      </c>
      <c r="AW1074" s="8">
        <f t="shared" si="1458"/>
        <v>0.29188558085230587</v>
      </c>
      <c r="AX1074" s="9">
        <v>30</v>
      </c>
      <c r="AY1074" s="8">
        <f t="shared" si="1459"/>
        <v>0.11023332720925959</v>
      </c>
      <c r="AZ1074" s="9">
        <v>0</v>
      </c>
      <c r="BA1074" s="8">
        <f t="shared" si="1460"/>
        <v>0</v>
      </c>
      <c r="BB1074" s="9">
        <v>0</v>
      </c>
      <c r="BC1074" s="8">
        <f t="shared" si="1461"/>
        <v>0</v>
      </c>
      <c r="BD1074" s="9">
        <v>15</v>
      </c>
      <c r="BE1074" s="8">
        <f t="shared" si="1462"/>
        <v>0.1366742596810934</v>
      </c>
      <c r="BF1074" s="9">
        <v>0</v>
      </c>
      <c r="BG1074" s="8">
        <f t="shared" si="1463"/>
        <v>0</v>
      </c>
      <c r="BH1074" s="9">
        <v>0</v>
      </c>
      <c r="BI1074" s="8">
        <f t="shared" si="1464"/>
        <v>0</v>
      </c>
      <c r="BJ1074" s="9">
        <v>10</v>
      </c>
      <c r="BK1074" s="8">
        <f t="shared" si="1465"/>
        <v>8.8534749889331563E-2</v>
      </c>
      <c r="BL1074" s="9">
        <v>0</v>
      </c>
      <c r="BM1074" s="8">
        <f t="shared" si="1466"/>
        <v>0</v>
      </c>
      <c r="BN1074" s="9">
        <v>0</v>
      </c>
      <c r="BO1074" s="8">
        <f t="shared" si="1467"/>
        <v>0</v>
      </c>
      <c r="BP1074" s="9">
        <v>0</v>
      </c>
      <c r="BQ1074" s="8">
        <f t="shared" si="1468"/>
        <v>0</v>
      </c>
      <c r="BR1074" s="9">
        <v>10</v>
      </c>
      <c r="BS1074" s="8">
        <f t="shared" si="1469"/>
        <v>9.6946194861851673E-2</v>
      </c>
    </row>
    <row r="1075" spans="1:71" x14ac:dyDescent="0.25">
      <c r="A1075" s="10" t="s">
        <v>563</v>
      </c>
      <c r="B1075" s="9">
        <v>35</v>
      </c>
      <c r="C1075" s="8">
        <f t="shared" si="1435"/>
        <v>3.0476124133607327E-3</v>
      </c>
      <c r="D1075" s="9">
        <v>15</v>
      </c>
      <c r="E1075" s="8">
        <f t="shared" si="1436"/>
        <v>1.4751946027546799E-3</v>
      </c>
      <c r="F1075" s="9">
        <v>0</v>
      </c>
      <c r="G1075" s="8">
        <f t="shared" si="1437"/>
        <v>0</v>
      </c>
      <c r="H1075" s="9">
        <v>0</v>
      </c>
      <c r="I1075" s="8">
        <f t="shared" si="1438"/>
        <v>0</v>
      </c>
      <c r="J1075" s="9">
        <v>0</v>
      </c>
      <c r="K1075" s="8">
        <f t="shared" si="1439"/>
        <v>0</v>
      </c>
      <c r="L1075" s="9">
        <v>0</v>
      </c>
      <c r="M1075" s="8">
        <f t="shared" si="1440"/>
        <v>0</v>
      </c>
      <c r="N1075" s="9">
        <v>0</v>
      </c>
      <c r="O1075" s="8">
        <f t="shared" si="1441"/>
        <v>0</v>
      </c>
      <c r="P1075" s="9">
        <v>0</v>
      </c>
      <c r="Q1075" s="8">
        <f t="shared" si="1442"/>
        <v>0</v>
      </c>
      <c r="R1075" s="9">
        <v>0</v>
      </c>
      <c r="S1075" s="8">
        <f t="shared" si="1443"/>
        <v>0</v>
      </c>
      <c r="T1075" s="9">
        <v>0</v>
      </c>
      <c r="U1075" s="8">
        <f t="shared" si="1444"/>
        <v>0</v>
      </c>
      <c r="V1075" s="9">
        <v>0</v>
      </c>
      <c r="W1075" s="8">
        <f t="shared" si="1445"/>
        <v>0</v>
      </c>
      <c r="X1075" s="9">
        <v>0</v>
      </c>
      <c r="Y1075" s="8">
        <f t="shared" si="1446"/>
        <v>0</v>
      </c>
      <c r="Z1075" s="9">
        <v>0</v>
      </c>
      <c r="AA1075" s="8">
        <f t="shared" si="1447"/>
        <v>0</v>
      </c>
      <c r="AB1075" s="9">
        <v>0</v>
      </c>
      <c r="AC1075" s="8">
        <f t="shared" si="1448"/>
        <v>0</v>
      </c>
      <c r="AD1075" s="9">
        <v>0</v>
      </c>
      <c r="AE1075" s="8">
        <f t="shared" si="1449"/>
        <v>0</v>
      </c>
      <c r="AF1075" s="9">
        <v>0</v>
      </c>
      <c r="AG1075" s="8">
        <f t="shared" si="1450"/>
        <v>0</v>
      </c>
      <c r="AH1075" s="9">
        <v>0</v>
      </c>
      <c r="AI1075" s="8">
        <f t="shared" si="1451"/>
        <v>0</v>
      </c>
      <c r="AJ1075" s="9">
        <v>0</v>
      </c>
      <c r="AK1075" s="8">
        <f t="shared" si="1452"/>
        <v>0</v>
      </c>
      <c r="AL1075" s="9">
        <v>0</v>
      </c>
      <c r="AM1075" s="8">
        <f t="shared" si="1453"/>
        <v>0</v>
      </c>
      <c r="AN1075" s="9">
        <v>0</v>
      </c>
      <c r="AO1075" s="8">
        <f t="shared" si="1454"/>
        <v>0</v>
      </c>
      <c r="AP1075" s="9">
        <v>0</v>
      </c>
      <c r="AQ1075" s="8">
        <f t="shared" si="1455"/>
        <v>0</v>
      </c>
      <c r="AR1075" s="9">
        <v>0</v>
      </c>
      <c r="AS1075" s="8">
        <f t="shared" si="1456"/>
        <v>0</v>
      </c>
      <c r="AT1075" s="9">
        <v>0</v>
      </c>
      <c r="AU1075" s="8">
        <f t="shared" si="1457"/>
        <v>0</v>
      </c>
      <c r="AV1075" s="9">
        <v>0</v>
      </c>
      <c r="AW1075" s="8">
        <f t="shared" si="1458"/>
        <v>0</v>
      </c>
      <c r="AX1075" s="9">
        <v>0</v>
      </c>
      <c r="AY1075" s="8">
        <f t="shared" si="1459"/>
        <v>0</v>
      </c>
      <c r="AZ1075" s="9">
        <v>0</v>
      </c>
      <c r="BA1075" s="8">
        <f t="shared" si="1460"/>
        <v>0</v>
      </c>
      <c r="BB1075" s="9">
        <v>0</v>
      </c>
      <c r="BC1075" s="8">
        <f t="shared" si="1461"/>
        <v>0</v>
      </c>
      <c r="BD1075" s="9">
        <v>0</v>
      </c>
      <c r="BE1075" s="8">
        <f t="shared" si="1462"/>
        <v>0</v>
      </c>
      <c r="BF1075" s="9">
        <v>0</v>
      </c>
      <c r="BG1075" s="8">
        <f t="shared" si="1463"/>
        <v>0</v>
      </c>
      <c r="BH1075" s="9">
        <v>0</v>
      </c>
      <c r="BI1075" s="8">
        <f t="shared" si="1464"/>
        <v>0</v>
      </c>
      <c r="BJ1075" s="9">
        <v>0</v>
      </c>
      <c r="BK1075" s="8">
        <f t="shared" si="1465"/>
        <v>0</v>
      </c>
      <c r="BL1075" s="9">
        <v>0</v>
      </c>
      <c r="BM1075" s="8">
        <f t="shared" si="1466"/>
        <v>0</v>
      </c>
      <c r="BN1075" s="9">
        <v>0</v>
      </c>
      <c r="BO1075" s="8">
        <f t="shared" si="1467"/>
        <v>0</v>
      </c>
      <c r="BP1075" s="9">
        <v>0</v>
      </c>
      <c r="BQ1075" s="8">
        <f t="shared" si="1468"/>
        <v>0</v>
      </c>
      <c r="BR1075" s="9">
        <v>0</v>
      </c>
      <c r="BS1075" s="8">
        <f t="shared" si="1469"/>
        <v>0</v>
      </c>
    </row>
    <row r="1076" spans="1:71" x14ac:dyDescent="0.25">
      <c r="A1076" s="10" t="s">
        <v>562</v>
      </c>
      <c r="B1076" s="9">
        <v>0</v>
      </c>
      <c r="C1076" s="8">
        <f t="shared" si="1435"/>
        <v>0</v>
      </c>
      <c r="D1076" s="9">
        <v>0</v>
      </c>
      <c r="E1076" s="8">
        <f t="shared" si="1436"/>
        <v>0</v>
      </c>
      <c r="F1076" s="9">
        <v>0</v>
      </c>
      <c r="G1076" s="8">
        <f t="shared" si="1437"/>
        <v>0</v>
      </c>
      <c r="H1076" s="9">
        <v>0</v>
      </c>
      <c r="I1076" s="8">
        <f t="shared" si="1438"/>
        <v>0</v>
      </c>
      <c r="J1076" s="9">
        <v>0</v>
      </c>
      <c r="K1076" s="8">
        <f t="shared" si="1439"/>
        <v>0</v>
      </c>
      <c r="L1076" s="9">
        <v>0</v>
      </c>
      <c r="M1076" s="8">
        <f t="shared" si="1440"/>
        <v>0</v>
      </c>
      <c r="N1076" s="9">
        <v>0</v>
      </c>
      <c r="O1076" s="8">
        <f t="shared" si="1441"/>
        <v>0</v>
      </c>
      <c r="P1076" s="9">
        <v>0</v>
      </c>
      <c r="Q1076" s="8">
        <f t="shared" si="1442"/>
        <v>0</v>
      </c>
      <c r="R1076" s="9">
        <v>0</v>
      </c>
      <c r="S1076" s="8">
        <f t="shared" si="1443"/>
        <v>0</v>
      </c>
      <c r="T1076" s="9">
        <v>0</v>
      </c>
      <c r="U1076" s="8">
        <f t="shared" si="1444"/>
        <v>0</v>
      </c>
      <c r="V1076" s="9">
        <v>0</v>
      </c>
      <c r="W1076" s="8">
        <f t="shared" si="1445"/>
        <v>0</v>
      </c>
      <c r="X1076" s="9">
        <v>0</v>
      </c>
      <c r="Y1076" s="8">
        <f t="shared" si="1446"/>
        <v>0</v>
      </c>
      <c r="Z1076" s="9">
        <v>0</v>
      </c>
      <c r="AA1076" s="8">
        <f t="shared" si="1447"/>
        <v>0</v>
      </c>
      <c r="AB1076" s="9">
        <v>0</v>
      </c>
      <c r="AC1076" s="8">
        <f t="shared" si="1448"/>
        <v>0</v>
      </c>
      <c r="AD1076" s="9">
        <v>0</v>
      </c>
      <c r="AE1076" s="8">
        <f t="shared" si="1449"/>
        <v>0</v>
      </c>
      <c r="AF1076" s="9">
        <v>0</v>
      </c>
      <c r="AG1076" s="8">
        <f t="shared" si="1450"/>
        <v>0</v>
      </c>
      <c r="AH1076" s="9">
        <v>0</v>
      </c>
      <c r="AI1076" s="8">
        <f t="shared" si="1451"/>
        <v>0</v>
      </c>
      <c r="AJ1076" s="9">
        <v>0</v>
      </c>
      <c r="AK1076" s="8">
        <f t="shared" si="1452"/>
        <v>0</v>
      </c>
      <c r="AL1076" s="9">
        <v>0</v>
      </c>
      <c r="AM1076" s="8">
        <f t="shared" si="1453"/>
        <v>0</v>
      </c>
      <c r="AN1076" s="9">
        <v>0</v>
      </c>
      <c r="AO1076" s="8">
        <f t="shared" si="1454"/>
        <v>0</v>
      </c>
      <c r="AP1076" s="9">
        <v>0</v>
      </c>
      <c r="AQ1076" s="8">
        <f t="shared" si="1455"/>
        <v>0</v>
      </c>
      <c r="AR1076" s="9">
        <v>0</v>
      </c>
      <c r="AS1076" s="8">
        <f t="shared" si="1456"/>
        <v>0</v>
      </c>
      <c r="AT1076" s="9">
        <v>0</v>
      </c>
      <c r="AU1076" s="8">
        <f t="shared" si="1457"/>
        <v>0</v>
      </c>
      <c r="AV1076" s="9">
        <v>0</v>
      </c>
      <c r="AW1076" s="8">
        <f t="shared" si="1458"/>
        <v>0</v>
      </c>
      <c r="AX1076" s="9">
        <v>0</v>
      </c>
      <c r="AY1076" s="8">
        <f t="shared" si="1459"/>
        <v>0</v>
      </c>
      <c r="AZ1076" s="9">
        <v>0</v>
      </c>
      <c r="BA1076" s="8">
        <f t="shared" si="1460"/>
        <v>0</v>
      </c>
      <c r="BB1076" s="9">
        <v>0</v>
      </c>
      <c r="BC1076" s="8">
        <f t="shared" si="1461"/>
        <v>0</v>
      </c>
      <c r="BD1076" s="9">
        <v>0</v>
      </c>
      <c r="BE1076" s="8">
        <f t="shared" si="1462"/>
        <v>0</v>
      </c>
      <c r="BF1076" s="9">
        <v>0</v>
      </c>
      <c r="BG1076" s="8">
        <f t="shared" si="1463"/>
        <v>0</v>
      </c>
      <c r="BH1076" s="9">
        <v>0</v>
      </c>
      <c r="BI1076" s="8">
        <f t="shared" si="1464"/>
        <v>0</v>
      </c>
      <c r="BJ1076" s="9">
        <v>0</v>
      </c>
      <c r="BK1076" s="8">
        <f t="shared" si="1465"/>
        <v>0</v>
      </c>
      <c r="BL1076" s="9">
        <v>0</v>
      </c>
      <c r="BM1076" s="8">
        <f t="shared" si="1466"/>
        <v>0</v>
      </c>
      <c r="BN1076" s="9">
        <v>0</v>
      </c>
      <c r="BO1076" s="8">
        <f t="shared" si="1467"/>
        <v>0</v>
      </c>
      <c r="BP1076" s="9">
        <v>0</v>
      </c>
      <c r="BQ1076" s="8">
        <f t="shared" si="1468"/>
        <v>0</v>
      </c>
      <c r="BR1076" s="9">
        <v>0</v>
      </c>
      <c r="BS1076" s="8">
        <f t="shared" si="1469"/>
        <v>0</v>
      </c>
    </row>
    <row r="1077" spans="1:71" x14ac:dyDescent="0.25">
      <c r="A1077" s="10" t="s">
        <v>561</v>
      </c>
      <c r="B1077" s="9">
        <v>0</v>
      </c>
      <c r="C1077" s="8">
        <f t="shared" si="1435"/>
        <v>0</v>
      </c>
      <c r="D1077" s="9">
        <v>0</v>
      </c>
      <c r="E1077" s="8">
        <f t="shared" si="1436"/>
        <v>0</v>
      </c>
      <c r="F1077" s="9">
        <v>0</v>
      </c>
      <c r="G1077" s="8">
        <f t="shared" si="1437"/>
        <v>0</v>
      </c>
      <c r="H1077" s="9">
        <v>0</v>
      </c>
      <c r="I1077" s="8">
        <f t="shared" si="1438"/>
        <v>0</v>
      </c>
      <c r="J1077" s="9">
        <v>0</v>
      </c>
      <c r="K1077" s="8">
        <f t="shared" si="1439"/>
        <v>0</v>
      </c>
      <c r="L1077" s="9">
        <v>0</v>
      </c>
      <c r="M1077" s="8">
        <f t="shared" si="1440"/>
        <v>0</v>
      </c>
      <c r="N1077" s="9">
        <v>0</v>
      </c>
      <c r="O1077" s="8">
        <f t="shared" si="1441"/>
        <v>0</v>
      </c>
      <c r="P1077" s="9">
        <v>0</v>
      </c>
      <c r="Q1077" s="8">
        <f t="shared" si="1442"/>
        <v>0</v>
      </c>
      <c r="R1077" s="9">
        <v>0</v>
      </c>
      <c r="S1077" s="8">
        <f t="shared" si="1443"/>
        <v>0</v>
      </c>
      <c r="T1077" s="9">
        <v>0</v>
      </c>
      <c r="U1077" s="8">
        <f t="shared" si="1444"/>
        <v>0</v>
      </c>
      <c r="V1077" s="9">
        <v>0</v>
      </c>
      <c r="W1077" s="8">
        <f t="shared" si="1445"/>
        <v>0</v>
      </c>
      <c r="X1077" s="9">
        <v>0</v>
      </c>
      <c r="Y1077" s="8">
        <f t="shared" si="1446"/>
        <v>0</v>
      </c>
      <c r="Z1077" s="9">
        <v>0</v>
      </c>
      <c r="AA1077" s="8">
        <f t="shared" si="1447"/>
        <v>0</v>
      </c>
      <c r="AB1077" s="9">
        <v>0</v>
      </c>
      <c r="AC1077" s="8">
        <f t="shared" si="1448"/>
        <v>0</v>
      </c>
      <c r="AD1077" s="9">
        <v>0</v>
      </c>
      <c r="AE1077" s="8">
        <f t="shared" si="1449"/>
        <v>0</v>
      </c>
      <c r="AF1077" s="9">
        <v>0</v>
      </c>
      <c r="AG1077" s="8">
        <f t="shared" si="1450"/>
        <v>0</v>
      </c>
      <c r="AH1077" s="9">
        <v>0</v>
      </c>
      <c r="AI1077" s="8">
        <f t="shared" si="1451"/>
        <v>0</v>
      </c>
      <c r="AJ1077" s="9">
        <v>0</v>
      </c>
      <c r="AK1077" s="8">
        <f t="shared" si="1452"/>
        <v>0</v>
      </c>
      <c r="AL1077" s="9">
        <v>0</v>
      </c>
      <c r="AM1077" s="8">
        <f t="shared" si="1453"/>
        <v>0</v>
      </c>
      <c r="AN1077" s="9">
        <v>0</v>
      </c>
      <c r="AO1077" s="8">
        <f t="shared" si="1454"/>
        <v>0</v>
      </c>
      <c r="AP1077" s="9">
        <v>0</v>
      </c>
      <c r="AQ1077" s="8">
        <f t="shared" si="1455"/>
        <v>0</v>
      </c>
      <c r="AR1077" s="9">
        <v>0</v>
      </c>
      <c r="AS1077" s="8">
        <f t="shared" si="1456"/>
        <v>0</v>
      </c>
      <c r="AT1077" s="9">
        <v>0</v>
      </c>
      <c r="AU1077" s="8">
        <f t="shared" si="1457"/>
        <v>0</v>
      </c>
      <c r="AV1077" s="9">
        <v>0</v>
      </c>
      <c r="AW1077" s="8">
        <f t="shared" si="1458"/>
        <v>0</v>
      </c>
      <c r="AX1077" s="9">
        <v>0</v>
      </c>
      <c r="AY1077" s="8">
        <f t="shared" si="1459"/>
        <v>0</v>
      </c>
      <c r="AZ1077" s="9">
        <v>0</v>
      </c>
      <c r="BA1077" s="8">
        <f t="shared" si="1460"/>
        <v>0</v>
      </c>
      <c r="BB1077" s="9">
        <v>0</v>
      </c>
      <c r="BC1077" s="8">
        <f t="shared" si="1461"/>
        <v>0</v>
      </c>
      <c r="BD1077" s="9">
        <v>0</v>
      </c>
      <c r="BE1077" s="8">
        <f t="shared" si="1462"/>
        <v>0</v>
      </c>
      <c r="BF1077" s="9">
        <v>0</v>
      </c>
      <c r="BG1077" s="8">
        <f t="shared" si="1463"/>
        <v>0</v>
      </c>
      <c r="BH1077" s="9">
        <v>0</v>
      </c>
      <c r="BI1077" s="8">
        <f t="shared" si="1464"/>
        <v>0</v>
      </c>
      <c r="BJ1077" s="9">
        <v>0</v>
      </c>
      <c r="BK1077" s="8">
        <f t="shared" si="1465"/>
        <v>0</v>
      </c>
      <c r="BL1077" s="9">
        <v>0</v>
      </c>
      <c r="BM1077" s="8">
        <f t="shared" si="1466"/>
        <v>0</v>
      </c>
      <c r="BN1077" s="9">
        <v>0</v>
      </c>
      <c r="BO1077" s="8">
        <f t="shared" si="1467"/>
        <v>0</v>
      </c>
      <c r="BP1077" s="9">
        <v>0</v>
      </c>
      <c r="BQ1077" s="8">
        <f t="shared" si="1468"/>
        <v>0</v>
      </c>
      <c r="BR1077" s="9">
        <v>0</v>
      </c>
      <c r="BS1077" s="8">
        <f t="shared" si="1469"/>
        <v>0</v>
      </c>
    </row>
    <row r="1078" spans="1:71" x14ac:dyDescent="0.25">
      <c r="A1078" s="10" t="s">
        <v>560</v>
      </c>
      <c r="B1078" s="9">
        <v>95</v>
      </c>
      <c r="C1078" s="8">
        <f t="shared" si="1435"/>
        <v>8.2720908362648466E-3</v>
      </c>
      <c r="D1078" s="9">
        <v>90</v>
      </c>
      <c r="E1078" s="8">
        <f t="shared" si="1436"/>
        <v>8.8511676165280804E-3</v>
      </c>
      <c r="F1078" s="9">
        <v>0</v>
      </c>
      <c r="G1078" s="8">
        <f t="shared" si="1437"/>
        <v>0</v>
      </c>
      <c r="H1078" s="9">
        <v>0</v>
      </c>
      <c r="I1078" s="8">
        <f t="shared" si="1438"/>
        <v>0</v>
      </c>
      <c r="J1078" s="9">
        <v>0</v>
      </c>
      <c r="K1078" s="8">
        <f t="shared" si="1439"/>
        <v>0</v>
      </c>
      <c r="L1078" s="9">
        <v>0</v>
      </c>
      <c r="M1078" s="8">
        <f t="shared" si="1440"/>
        <v>0</v>
      </c>
      <c r="N1078" s="9">
        <v>25</v>
      </c>
      <c r="O1078" s="8">
        <f t="shared" si="1441"/>
        <v>5.6141926790927471E-2</v>
      </c>
      <c r="P1078" s="9">
        <v>0</v>
      </c>
      <c r="Q1078" s="8">
        <f t="shared" si="1442"/>
        <v>0</v>
      </c>
      <c r="R1078" s="9">
        <v>10</v>
      </c>
      <c r="S1078" s="8">
        <f t="shared" si="1443"/>
        <v>1.9168104274487254E-2</v>
      </c>
      <c r="T1078" s="9">
        <v>0</v>
      </c>
      <c r="U1078" s="8">
        <f t="shared" si="1444"/>
        <v>0</v>
      </c>
      <c r="V1078" s="9">
        <v>0</v>
      </c>
      <c r="W1078" s="8">
        <f t="shared" si="1445"/>
        <v>0</v>
      </c>
      <c r="X1078" s="9">
        <v>15</v>
      </c>
      <c r="Y1078" s="8">
        <f t="shared" si="1446"/>
        <v>3.4814900777532784E-2</v>
      </c>
      <c r="Z1078" s="9">
        <v>0</v>
      </c>
      <c r="AA1078" s="8">
        <f t="shared" si="1447"/>
        <v>0</v>
      </c>
      <c r="AB1078" s="9">
        <v>0</v>
      </c>
      <c r="AC1078" s="8">
        <f t="shared" si="1448"/>
        <v>0</v>
      </c>
      <c r="AD1078" s="9">
        <v>0</v>
      </c>
      <c r="AE1078" s="8">
        <f t="shared" si="1449"/>
        <v>0</v>
      </c>
      <c r="AF1078" s="9">
        <v>10</v>
      </c>
      <c r="AG1078" s="8">
        <f t="shared" si="1450"/>
        <v>1.1269510339775735E-2</v>
      </c>
      <c r="AH1078" s="9">
        <v>0</v>
      </c>
      <c r="AI1078" s="8">
        <f t="shared" si="1451"/>
        <v>0</v>
      </c>
      <c r="AJ1078" s="9">
        <v>0</v>
      </c>
      <c r="AK1078" s="8">
        <f t="shared" si="1452"/>
        <v>0</v>
      </c>
      <c r="AL1078" s="9">
        <v>0</v>
      </c>
      <c r="AM1078" s="8">
        <f t="shared" si="1453"/>
        <v>0</v>
      </c>
      <c r="AN1078" s="9">
        <v>0</v>
      </c>
      <c r="AO1078" s="8">
        <f t="shared" si="1454"/>
        <v>0</v>
      </c>
      <c r="AP1078" s="9">
        <v>10</v>
      </c>
      <c r="AQ1078" s="8">
        <f t="shared" si="1455"/>
        <v>1.1956716685598135E-2</v>
      </c>
      <c r="AR1078" s="9">
        <v>0</v>
      </c>
      <c r="AS1078" s="8">
        <f t="shared" si="1456"/>
        <v>0</v>
      </c>
      <c r="AT1078" s="9">
        <v>0</v>
      </c>
      <c r="AU1078" s="8">
        <f t="shared" si="1457"/>
        <v>0</v>
      </c>
      <c r="AV1078" s="9">
        <v>0</v>
      </c>
      <c r="AW1078" s="8">
        <f t="shared" si="1458"/>
        <v>0</v>
      </c>
      <c r="AX1078" s="9">
        <v>0</v>
      </c>
      <c r="AY1078" s="8">
        <f t="shared" si="1459"/>
        <v>0</v>
      </c>
      <c r="AZ1078" s="9">
        <v>0</v>
      </c>
      <c r="BA1078" s="8">
        <f t="shared" si="1460"/>
        <v>0</v>
      </c>
      <c r="BB1078" s="9">
        <v>0</v>
      </c>
      <c r="BC1078" s="8">
        <f t="shared" si="1461"/>
        <v>0</v>
      </c>
      <c r="BD1078" s="9">
        <v>0</v>
      </c>
      <c r="BE1078" s="8">
        <f t="shared" si="1462"/>
        <v>0</v>
      </c>
      <c r="BF1078" s="9">
        <v>0</v>
      </c>
      <c r="BG1078" s="8">
        <f t="shared" si="1463"/>
        <v>0</v>
      </c>
      <c r="BH1078" s="9">
        <v>0</v>
      </c>
      <c r="BI1078" s="8">
        <f t="shared" si="1464"/>
        <v>0</v>
      </c>
      <c r="BJ1078" s="9">
        <v>0</v>
      </c>
      <c r="BK1078" s="8">
        <f t="shared" si="1465"/>
        <v>0</v>
      </c>
      <c r="BL1078" s="9">
        <v>0</v>
      </c>
      <c r="BM1078" s="8">
        <f t="shared" si="1466"/>
        <v>0</v>
      </c>
      <c r="BN1078" s="9">
        <v>0</v>
      </c>
      <c r="BO1078" s="8">
        <f t="shared" si="1467"/>
        <v>0</v>
      </c>
      <c r="BP1078" s="9">
        <v>0</v>
      </c>
      <c r="BQ1078" s="8">
        <f t="shared" si="1468"/>
        <v>0</v>
      </c>
      <c r="BR1078" s="9">
        <v>0</v>
      </c>
      <c r="BS1078" s="8">
        <f t="shared" si="1469"/>
        <v>0</v>
      </c>
    </row>
    <row r="1079" spans="1:71" x14ac:dyDescent="0.25">
      <c r="A1079" s="10" t="s">
        <v>559</v>
      </c>
      <c r="B1079" s="9">
        <v>485</v>
      </c>
      <c r="C1079" s="8">
        <f t="shared" si="1435"/>
        <v>4.2231200585141584E-2</v>
      </c>
      <c r="D1079" s="9">
        <v>385</v>
      </c>
      <c r="E1079" s="8">
        <f t="shared" si="1436"/>
        <v>3.7863328137370124E-2</v>
      </c>
      <c r="F1079" s="9">
        <v>20</v>
      </c>
      <c r="G1079" s="8">
        <f t="shared" si="1437"/>
        <v>2.7246100401879983E-2</v>
      </c>
      <c r="H1079" s="9">
        <v>0</v>
      </c>
      <c r="I1079" s="8">
        <f t="shared" si="1438"/>
        <v>0</v>
      </c>
      <c r="J1079" s="9">
        <v>120</v>
      </c>
      <c r="K1079" s="8">
        <f t="shared" si="1439"/>
        <v>0.11931394481730052</v>
      </c>
      <c r="L1079" s="9">
        <v>20</v>
      </c>
      <c r="M1079" s="8">
        <f t="shared" si="1440"/>
        <v>7.7399380804953566E-2</v>
      </c>
      <c r="N1079" s="9">
        <v>35</v>
      </c>
      <c r="O1079" s="8">
        <f t="shared" si="1441"/>
        <v>7.8598697507298448E-2</v>
      </c>
      <c r="P1079" s="9">
        <v>15</v>
      </c>
      <c r="Q1079" s="8">
        <f t="shared" si="1442"/>
        <v>2.0496003279360527E-2</v>
      </c>
      <c r="R1079" s="9">
        <v>20</v>
      </c>
      <c r="S1079" s="8">
        <f t="shared" si="1443"/>
        <v>3.8336208548974508E-2</v>
      </c>
      <c r="T1079" s="9">
        <v>0</v>
      </c>
      <c r="U1079" s="8">
        <f t="shared" si="1444"/>
        <v>0</v>
      </c>
      <c r="V1079" s="9">
        <v>10</v>
      </c>
      <c r="W1079" s="8">
        <f t="shared" si="1445"/>
        <v>1.2171372930866602E-2</v>
      </c>
      <c r="X1079" s="9">
        <v>0</v>
      </c>
      <c r="Y1079" s="8">
        <f t="shared" si="1446"/>
        <v>0</v>
      </c>
      <c r="Z1079" s="9">
        <v>0</v>
      </c>
      <c r="AA1079" s="8">
        <f t="shared" si="1447"/>
        <v>0</v>
      </c>
      <c r="AB1079" s="9">
        <v>20</v>
      </c>
      <c r="AC1079" s="8">
        <f t="shared" si="1448"/>
        <v>5.0087653393438514E-2</v>
      </c>
      <c r="AD1079" s="9">
        <v>0</v>
      </c>
      <c r="AE1079" s="8">
        <f t="shared" si="1449"/>
        <v>0</v>
      </c>
      <c r="AF1079" s="9">
        <v>0</v>
      </c>
      <c r="AG1079" s="8">
        <f t="shared" si="1450"/>
        <v>0</v>
      </c>
      <c r="AH1079" s="9">
        <v>45</v>
      </c>
      <c r="AI1079" s="8">
        <f t="shared" si="1451"/>
        <v>8.244023083264633E-2</v>
      </c>
      <c r="AJ1079" s="9">
        <v>0</v>
      </c>
      <c r="AK1079" s="8">
        <f t="shared" si="1452"/>
        <v>0</v>
      </c>
      <c r="AL1079" s="9">
        <v>40</v>
      </c>
      <c r="AM1079" s="8">
        <f t="shared" si="1453"/>
        <v>9.4062316284538511E-2</v>
      </c>
      <c r="AN1079" s="9">
        <v>30</v>
      </c>
      <c r="AO1079" s="8">
        <f t="shared" si="1454"/>
        <v>4.3500326252446896E-2</v>
      </c>
      <c r="AP1079" s="9">
        <v>0</v>
      </c>
      <c r="AQ1079" s="8">
        <f t="shared" si="1455"/>
        <v>0</v>
      </c>
      <c r="AR1079" s="9">
        <v>0</v>
      </c>
      <c r="AS1079" s="8">
        <f t="shared" si="1456"/>
        <v>0</v>
      </c>
      <c r="AT1079" s="9">
        <v>0</v>
      </c>
      <c r="AU1079" s="8">
        <f t="shared" si="1457"/>
        <v>0</v>
      </c>
      <c r="AV1079" s="9">
        <v>50</v>
      </c>
      <c r="AW1079" s="8">
        <f t="shared" si="1458"/>
        <v>0.29188558085230587</v>
      </c>
      <c r="AX1079" s="9">
        <v>30</v>
      </c>
      <c r="AY1079" s="8">
        <f t="shared" si="1459"/>
        <v>0.11023332720925959</v>
      </c>
      <c r="AZ1079" s="9">
        <v>0</v>
      </c>
      <c r="BA1079" s="8">
        <f t="shared" si="1460"/>
        <v>0</v>
      </c>
      <c r="BB1079" s="9">
        <v>0</v>
      </c>
      <c r="BC1079" s="8">
        <f t="shared" si="1461"/>
        <v>0</v>
      </c>
      <c r="BD1079" s="9">
        <v>0</v>
      </c>
      <c r="BE1079" s="8">
        <f t="shared" si="1462"/>
        <v>0</v>
      </c>
      <c r="BF1079" s="9">
        <v>0</v>
      </c>
      <c r="BG1079" s="8">
        <f t="shared" si="1463"/>
        <v>0</v>
      </c>
      <c r="BH1079" s="9">
        <v>0</v>
      </c>
      <c r="BI1079" s="8">
        <f t="shared" si="1464"/>
        <v>0</v>
      </c>
      <c r="BJ1079" s="9">
        <v>10</v>
      </c>
      <c r="BK1079" s="8">
        <f t="shared" si="1465"/>
        <v>8.8534749889331563E-2</v>
      </c>
      <c r="BL1079" s="9">
        <v>0</v>
      </c>
      <c r="BM1079" s="8">
        <f t="shared" si="1466"/>
        <v>0</v>
      </c>
      <c r="BN1079" s="9">
        <v>0</v>
      </c>
      <c r="BO1079" s="8">
        <f t="shared" si="1467"/>
        <v>0</v>
      </c>
      <c r="BP1079" s="9">
        <v>0</v>
      </c>
      <c r="BQ1079" s="8">
        <f t="shared" si="1468"/>
        <v>0</v>
      </c>
      <c r="BR1079" s="9">
        <v>0</v>
      </c>
      <c r="BS1079" s="8">
        <f t="shared" si="1469"/>
        <v>0</v>
      </c>
    </row>
    <row r="1080" spans="1:71" x14ac:dyDescent="0.25">
      <c r="A1080" s="10" t="s">
        <v>558</v>
      </c>
      <c r="B1080" s="9">
        <v>10</v>
      </c>
      <c r="C1080" s="8">
        <f t="shared" si="1435"/>
        <v>8.7074640381735221E-4</v>
      </c>
      <c r="D1080" s="9">
        <v>10</v>
      </c>
      <c r="E1080" s="8">
        <f t="shared" si="1436"/>
        <v>9.8346306850312002E-4</v>
      </c>
      <c r="F1080" s="9">
        <v>0</v>
      </c>
      <c r="G1080" s="8">
        <f t="shared" si="1437"/>
        <v>0</v>
      </c>
      <c r="H1080" s="9">
        <v>0</v>
      </c>
      <c r="I1080" s="8">
        <f t="shared" si="1438"/>
        <v>0</v>
      </c>
      <c r="J1080" s="9">
        <v>10</v>
      </c>
      <c r="K1080" s="8">
        <f t="shared" si="1439"/>
        <v>9.9428287347750437E-3</v>
      </c>
      <c r="L1080" s="9">
        <v>0</v>
      </c>
      <c r="M1080" s="8">
        <f t="shared" si="1440"/>
        <v>0</v>
      </c>
      <c r="N1080" s="9">
        <v>0</v>
      </c>
      <c r="O1080" s="8">
        <f t="shared" si="1441"/>
        <v>0</v>
      </c>
      <c r="P1080" s="9">
        <v>0</v>
      </c>
      <c r="Q1080" s="8">
        <f t="shared" si="1442"/>
        <v>0</v>
      </c>
      <c r="R1080" s="9">
        <v>0</v>
      </c>
      <c r="S1080" s="8">
        <f t="shared" si="1443"/>
        <v>0</v>
      </c>
      <c r="T1080" s="9">
        <v>0</v>
      </c>
      <c r="U1080" s="8">
        <f t="shared" si="1444"/>
        <v>0</v>
      </c>
      <c r="V1080" s="9">
        <v>0</v>
      </c>
      <c r="W1080" s="8">
        <f t="shared" si="1445"/>
        <v>0</v>
      </c>
      <c r="X1080" s="9">
        <v>0</v>
      </c>
      <c r="Y1080" s="8">
        <f t="shared" si="1446"/>
        <v>0</v>
      </c>
      <c r="Z1080" s="9">
        <v>0</v>
      </c>
      <c r="AA1080" s="8">
        <f t="shared" si="1447"/>
        <v>0</v>
      </c>
      <c r="AB1080" s="9">
        <v>0</v>
      </c>
      <c r="AC1080" s="8">
        <f t="shared" si="1448"/>
        <v>0</v>
      </c>
      <c r="AD1080" s="9">
        <v>0</v>
      </c>
      <c r="AE1080" s="8">
        <f t="shared" si="1449"/>
        <v>0</v>
      </c>
      <c r="AF1080" s="9">
        <v>0</v>
      </c>
      <c r="AG1080" s="8">
        <f t="shared" si="1450"/>
        <v>0</v>
      </c>
      <c r="AH1080" s="9">
        <v>0</v>
      </c>
      <c r="AI1080" s="8">
        <f t="shared" si="1451"/>
        <v>0</v>
      </c>
      <c r="AJ1080" s="9">
        <v>0</v>
      </c>
      <c r="AK1080" s="8">
        <f t="shared" si="1452"/>
        <v>0</v>
      </c>
      <c r="AL1080" s="9">
        <v>0</v>
      </c>
      <c r="AM1080" s="8">
        <f t="shared" si="1453"/>
        <v>0</v>
      </c>
      <c r="AN1080" s="9">
        <v>0</v>
      </c>
      <c r="AO1080" s="8">
        <f t="shared" si="1454"/>
        <v>0</v>
      </c>
      <c r="AP1080" s="9">
        <v>0</v>
      </c>
      <c r="AQ1080" s="8">
        <f t="shared" si="1455"/>
        <v>0</v>
      </c>
      <c r="AR1080" s="9">
        <v>0</v>
      </c>
      <c r="AS1080" s="8">
        <f t="shared" si="1456"/>
        <v>0</v>
      </c>
      <c r="AT1080" s="9">
        <v>0</v>
      </c>
      <c r="AU1080" s="8">
        <f t="shared" si="1457"/>
        <v>0</v>
      </c>
      <c r="AV1080" s="9">
        <v>0</v>
      </c>
      <c r="AW1080" s="8">
        <f t="shared" si="1458"/>
        <v>0</v>
      </c>
      <c r="AX1080" s="9">
        <v>0</v>
      </c>
      <c r="AY1080" s="8">
        <f t="shared" si="1459"/>
        <v>0</v>
      </c>
      <c r="AZ1080" s="9">
        <v>0</v>
      </c>
      <c r="BA1080" s="8">
        <f t="shared" si="1460"/>
        <v>0</v>
      </c>
      <c r="BB1080" s="9">
        <v>0</v>
      </c>
      <c r="BC1080" s="8">
        <f t="shared" si="1461"/>
        <v>0</v>
      </c>
      <c r="BD1080" s="9">
        <v>0</v>
      </c>
      <c r="BE1080" s="8">
        <f t="shared" si="1462"/>
        <v>0</v>
      </c>
      <c r="BF1080" s="9">
        <v>0</v>
      </c>
      <c r="BG1080" s="8">
        <f t="shared" si="1463"/>
        <v>0</v>
      </c>
      <c r="BH1080" s="9">
        <v>0</v>
      </c>
      <c r="BI1080" s="8">
        <f t="shared" si="1464"/>
        <v>0</v>
      </c>
      <c r="BJ1080" s="9">
        <v>0</v>
      </c>
      <c r="BK1080" s="8">
        <f t="shared" si="1465"/>
        <v>0</v>
      </c>
      <c r="BL1080" s="9">
        <v>0</v>
      </c>
      <c r="BM1080" s="8">
        <f t="shared" si="1466"/>
        <v>0</v>
      </c>
      <c r="BN1080" s="9">
        <v>0</v>
      </c>
      <c r="BO1080" s="8">
        <f t="shared" si="1467"/>
        <v>0</v>
      </c>
      <c r="BP1080" s="9">
        <v>0</v>
      </c>
      <c r="BQ1080" s="8">
        <f t="shared" si="1468"/>
        <v>0</v>
      </c>
      <c r="BR1080" s="9">
        <v>0</v>
      </c>
      <c r="BS1080" s="8">
        <f t="shared" si="1469"/>
        <v>0</v>
      </c>
    </row>
    <row r="1081" spans="1:71" x14ac:dyDescent="0.25">
      <c r="A1081" s="10" t="s">
        <v>557</v>
      </c>
      <c r="B1081" s="9">
        <v>0</v>
      </c>
      <c r="C1081" s="8">
        <f t="shared" si="1435"/>
        <v>0</v>
      </c>
      <c r="D1081" s="9">
        <v>0</v>
      </c>
      <c r="E1081" s="8">
        <f t="shared" si="1436"/>
        <v>0</v>
      </c>
      <c r="F1081" s="9">
        <v>0</v>
      </c>
      <c r="G1081" s="8">
        <f t="shared" si="1437"/>
        <v>0</v>
      </c>
      <c r="H1081" s="9">
        <v>0</v>
      </c>
      <c r="I1081" s="8">
        <f t="shared" si="1438"/>
        <v>0</v>
      </c>
      <c r="J1081" s="9">
        <v>0</v>
      </c>
      <c r="K1081" s="8">
        <f t="shared" si="1439"/>
        <v>0</v>
      </c>
      <c r="L1081" s="9">
        <v>0</v>
      </c>
      <c r="M1081" s="8">
        <f t="shared" si="1440"/>
        <v>0</v>
      </c>
      <c r="N1081" s="9">
        <v>0</v>
      </c>
      <c r="O1081" s="8">
        <f t="shared" si="1441"/>
        <v>0</v>
      </c>
      <c r="P1081" s="9">
        <v>0</v>
      </c>
      <c r="Q1081" s="8">
        <f t="shared" si="1442"/>
        <v>0</v>
      </c>
      <c r="R1081" s="9">
        <v>0</v>
      </c>
      <c r="S1081" s="8">
        <f t="shared" si="1443"/>
        <v>0</v>
      </c>
      <c r="T1081" s="9">
        <v>0</v>
      </c>
      <c r="U1081" s="8">
        <f t="shared" si="1444"/>
        <v>0</v>
      </c>
      <c r="V1081" s="9">
        <v>0</v>
      </c>
      <c r="W1081" s="8">
        <f t="shared" si="1445"/>
        <v>0</v>
      </c>
      <c r="X1081" s="9">
        <v>0</v>
      </c>
      <c r="Y1081" s="8">
        <f t="shared" si="1446"/>
        <v>0</v>
      </c>
      <c r="Z1081" s="9">
        <v>0</v>
      </c>
      <c r="AA1081" s="8">
        <f t="shared" si="1447"/>
        <v>0</v>
      </c>
      <c r="AB1081" s="9">
        <v>0</v>
      </c>
      <c r="AC1081" s="8">
        <f t="shared" si="1448"/>
        <v>0</v>
      </c>
      <c r="AD1081" s="9">
        <v>0</v>
      </c>
      <c r="AE1081" s="8">
        <f t="shared" si="1449"/>
        <v>0</v>
      </c>
      <c r="AF1081" s="9">
        <v>0</v>
      </c>
      <c r="AG1081" s="8">
        <f t="shared" si="1450"/>
        <v>0</v>
      </c>
      <c r="AH1081" s="9">
        <v>0</v>
      </c>
      <c r="AI1081" s="8">
        <f t="shared" si="1451"/>
        <v>0</v>
      </c>
      <c r="AJ1081" s="9">
        <v>0</v>
      </c>
      <c r="AK1081" s="8">
        <f t="shared" si="1452"/>
        <v>0</v>
      </c>
      <c r="AL1081" s="9">
        <v>0</v>
      </c>
      <c r="AM1081" s="8">
        <f t="shared" si="1453"/>
        <v>0</v>
      </c>
      <c r="AN1081" s="9">
        <v>0</v>
      </c>
      <c r="AO1081" s="8">
        <f t="shared" si="1454"/>
        <v>0</v>
      </c>
      <c r="AP1081" s="9">
        <v>0</v>
      </c>
      <c r="AQ1081" s="8">
        <f t="shared" si="1455"/>
        <v>0</v>
      </c>
      <c r="AR1081" s="9">
        <v>0</v>
      </c>
      <c r="AS1081" s="8">
        <f t="shared" si="1456"/>
        <v>0</v>
      </c>
      <c r="AT1081" s="9">
        <v>0</v>
      </c>
      <c r="AU1081" s="8">
        <f t="shared" si="1457"/>
        <v>0</v>
      </c>
      <c r="AV1081" s="9">
        <v>0</v>
      </c>
      <c r="AW1081" s="8">
        <f t="shared" si="1458"/>
        <v>0</v>
      </c>
      <c r="AX1081" s="9">
        <v>0</v>
      </c>
      <c r="AY1081" s="8">
        <f t="shared" si="1459"/>
        <v>0</v>
      </c>
      <c r="AZ1081" s="9">
        <v>0</v>
      </c>
      <c r="BA1081" s="8">
        <f t="shared" si="1460"/>
        <v>0</v>
      </c>
      <c r="BB1081" s="9">
        <v>0</v>
      </c>
      <c r="BC1081" s="8">
        <f t="shared" si="1461"/>
        <v>0</v>
      </c>
      <c r="BD1081" s="9">
        <v>0</v>
      </c>
      <c r="BE1081" s="8">
        <f t="shared" si="1462"/>
        <v>0</v>
      </c>
      <c r="BF1081" s="9">
        <v>0</v>
      </c>
      <c r="BG1081" s="8">
        <f t="shared" si="1463"/>
        <v>0</v>
      </c>
      <c r="BH1081" s="9">
        <v>0</v>
      </c>
      <c r="BI1081" s="8">
        <f t="shared" si="1464"/>
        <v>0</v>
      </c>
      <c r="BJ1081" s="9">
        <v>0</v>
      </c>
      <c r="BK1081" s="8">
        <f t="shared" si="1465"/>
        <v>0</v>
      </c>
      <c r="BL1081" s="9">
        <v>0</v>
      </c>
      <c r="BM1081" s="8">
        <f t="shared" si="1466"/>
        <v>0</v>
      </c>
      <c r="BN1081" s="9">
        <v>0</v>
      </c>
      <c r="BO1081" s="8">
        <f t="shared" si="1467"/>
        <v>0</v>
      </c>
      <c r="BP1081" s="9">
        <v>0</v>
      </c>
      <c r="BQ1081" s="8">
        <f t="shared" si="1468"/>
        <v>0</v>
      </c>
      <c r="BR1081" s="9">
        <v>0</v>
      </c>
      <c r="BS1081" s="8">
        <f t="shared" si="1469"/>
        <v>0</v>
      </c>
    </row>
    <row r="1082" spans="1:71" x14ac:dyDescent="0.25">
      <c r="A1082" s="10" t="s">
        <v>556</v>
      </c>
      <c r="B1082" s="9">
        <v>0</v>
      </c>
      <c r="C1082" s="8">
        <f t="shared" si="1435"/>
        <v>0</v>
      </c>
      <c r="D1082" s="9">
        <v>0</v>
      </c>
      <c r="E1082" s="8">
        <f t="shared" si="1436"/>
        <v>0</v>
      </c>
      <c r="F1082" s="9">
        <v>0</v>
      </c>
      <c r="G1082" s="8">
        <f t="shared" si="1437"/>
        <v>0</v>
      </c>
      <c r="H1082" s="9">
        <v>0</v>
      </c>
      <c r="I1082" s="8">
        <f t="shared" si="1438"/>
        <v>0</v>
      </c>
      <c r="J1082" s="9">
        <v>0</v>
      </c>
      <c r="K1082" s="8">
        <f t="shared" si="1439"/>
        <v>0</v>
      </c>
      <c r="L1082" s="9">
        <v>0</v>
      </c>
      <c r="M1082" s="8">
        <f t="shared" si="1440"/>
        <v>0</v>
      </c>
      <c r="N1082" s="9">
        <v>0</v>
      </c>
      <c r="O1082" s="8">
        <f t="shared" si="1441"/>
        <v>0</v>
      </c>
      <c r="P1082" s="9">
        <v>0</v>
      </c>
      <c r="Q1082" s="8">
        <f t="shared" si="1442"/>
        <v>0</v>
      </c>
      <c r="R1082" s="9">
        <v>0</v>
      </c>
      <c r="S1082" s="8">
        <f t="shared" si="1443"/>
        <v>0</v>
      </c>
      <c r="T1082" s="9">
        <v>0</v>
      </c>
      <c r="U1082" s="8">
        <f t="shared" si="1444"/>
        <v>0</v>
      </c>
      <c r="V1082" s="9">
        <v>0</v>
      </c>
      <c r="W1082" s="8">
        <f t="shared" si="1445"/>
        <v>0</v>
      </c>
      <c r="X1082" s="9">
        <v>0</v>
      </c>
      <c r="Y1082" s="8">
        <f t="shared" si="1446"/>
        <v>0</v>
      </c>
      <c r="Z1082" s="9">
        <v>0</v>
      </c>
      <c r="AA1082" s="8">
        <f t="shared" si="1447"/>
        <v>0</v>
      </c>
      <c r="AB1082" s="9">
        <v>0</v>
      </c>
      <c r="AC1082" s="8">
        <f t="shared" si="1448"/>
        <v>0</v>
      </c>
      <c r="AD1082" s="9">
        <v>0</v>
      </c>
      <c r="AE1082" s="8">
        <f t="shared" si="1449"/>
        <v>0</v>
      </c>
      <c r="AF1082" s="9">
        <v>0</v>
      </c>
      <c r="AG1082" s="8">
        <f t="shared" si="1450"/>
        <v>0</v>
      </c>
      <c r="AH1082" s="9">
        <v>0</v>
      </c>
      <c r="AI1082" s="8">
        <f t="shared" si="1451"/>
        <v>0</v>
      </c>
      <c r="AJ1082" s="9">
        <v>0</v>
      </c>
      <c r="AK1082" s="8">
        <f t="shared" si="1452"/>
        <v>0</v>
      </c>
      <c r="AL1082" s="9">
        <v>0</v>
      </c>
      <c r="AM1082" s="8">
        <f t="shared" si="1453"/>
        <v>0</v>
      </c>
      <c r="AN1082" s="9">
        <v>0</v>
      </c>
      <c r="AO1082" s="8">
        <f t="shared" si="1454"/>
        <v>0</v>
      </c>
      <c r="AP1082" s="9">
        <v>0</v>
      </c>
      <c r="AQ1082" s="8">
        <f t="shared" si="1455"/>
        <v>0</v>
      </c>
      <c r="AR1082" s="9">
        <v>0</v>
      </c>
      <c r="AS1082" s="8">
        <f t="shared" si="1456"/>
        <v>0</v>
      </c>
      <c r="AT1082" s="9">
        <v>0</v>
      </c>
      <c r="AU1082" s="8">
        <f t="shared" si="1457"/>
        <v>0</v>
      </c>
      <c r="AV1082" s="9">
        <v>0</v>
      </c>
      <c r="AW1082" s="8">
        <f t="shared" si="1458"/>
        <v>0</v>
      </c>
      <c r="AX1082" s="9">
        <v>0</v>
      </c>
      <c r="AY1082" s="8">
        <f t="shared" si="1459"/>
        <v>0</v>
      </c>
      <c r="AZ1082" s="9">
        <v>0</v>
      </c>
      <c r="BA1082" s="8">
        <f t="shared" si="1460"/>
        <v>0</v>
      </c>
      <c r="BB1082" s="9">
        <v>0</v>
      </c>
      <c r="BC1082" s="8">
        <f t="shared" si="1461"/>
        <v>0</v>
      </c>
      <c r="BD1082" s="9">
        <v>0</v>
      </c>
      <c r="BE1082" s="8">
        <f t="shared" si="1462"/>
        <v>0</v>
      </c>
      <c r="BF1082" s="9">
        <v>0</v>
      </c>
      <c r="BG1082" s="8">
        <f t="shared" si="1463"/>
        <v>0</v>
      </c>
      <c r="BH1082" s="9">
        <v>0</v>
      </c>
      <c r="BI1082" s="8">
        <f t="shared" si="1464"/>
        <v>0</v>
      </c>
      <c r="BJ1082" s="9">
        <v>0</v>
      </c>
      <c r="BK1082" s="8">
        <f t="shared" si="1465"/>
        <v>0</v>
      </c>
      <c r="BL1082" s="9">
        <v>0</v>
      </c>
      <c r="BM1082" s="8">
        <f t="shared" si="1466"/>
        <v>0</v>
      </c>
      <c r="BN1082" s="9">
        <v>0</v>
      </c>
      <c r="BO1082" s="8">
        <f t="shared" si="1467"/>
        <v>0</v>
      </c>
      <c r="BP1082" s="9">
        <v>0</v>
      </c>
      <c r="BQ1082" s="8">
        <f t="shared" si="1468"/>
        <v>0</v>
      </c>
      <c r="BR1082" s="9">
        <v>0</v>
      </c>
      <c r="BS1082" s="8">
        <f t="shared" si="1469"/>
        <v>0</v>
      </c>
    </row>
    <row r="1083" spans="1:71" x14ac:dyDescent="0.25">
      <c r="A1083" s="10" t="s">
        <v>555</v>
      </c>
      <c r="B1083" s="9">
        <v>0</v>
      </c>
      <c r="C1083" s="8">
        <f t="shared" si="1435"/>
        <v>0</v>
      </c>
      <c r="D1083" s="9">
        <v>0</v>
      </c>
      <c r="E1083" s="8">
        <f t="shared" si="1436"/>
        <v>0</v>
      </c>
      <c r="F1083" s="9">
        <v>0</v>
      </c>
      <c r="G1083" s="8">
        <f t="shared" si="1437"/>
        <v>0</v>
      </c>
      <c r="H1083" s="9">
        <v>0</v>
      </c>
      <c r="I1083" s="8">
        <f t="shared" si="1438"/>
        <v>0</v>
      </c>
      <c r="J1083" s="9">
        <v>0</v>
      </c>
      <c r="K1083" s="8">
        <f t="shared" si="1439"/>
        <v>0</v>
      </c>
      <c r="L1083" s="9">
        <v>0</v>
      </c>
      <c r="M1083" s="8">
        <f t="shared" si="1440"/>
        <v>0</v>
      </c>
      <c r="N1083" s="9">
        <v>0</v>
      </c>
      <c r="O1083" s="8">
        <f t="shared" si="1441"/>
        <v>0</v>
      </c>
      <c r="P1083" s="9">
        <v>0</v>
      </c>
      <c r="Q1083" s="8">
        <f t="shared" si="1442"/>
        <v>0</v>
      </c>
      <c r="R1083" s="9">
        <v>0</v>
      </c>
      <c r="S1083" s="8">
        <f t="shared" si="1443"/>
        <v>0</v>
      </c>
      <c r="T1083" s="9">
        <v>0</v>
      </c>
      <c r="U1083" s="8">
        <f t="shared" si="1444"/>
        <v>0</v>
      </c>
      <c r="V1083" s="9">
        <v>0</v>
      </c>
      <c r="W1083" s="8">
        <f t="shared" si="1445"/>
        <v>0</v>
      </c>
      <c r="X1083" s="9">
        <v>0</v>
      </c>
      <c r="Y1083" s="8">
        <f t="shared" si="1446"/>
        <v>0</v>
      </c>
      <c r="Z1083" s="9">
        <v>0</v>
      </c>
      <c r="AA1083" s="8">
        <f t="shared" si="1447"/>
        <v>0</v>
      </c>
      <c r="AB1083" s="9">
        <v>0</v>
      </c>
      <c r="AC1083" s="8">
        <f t="shared" si="1448"/>
        <v>0</v>
      </c>
      <c r="AD1083" s="9">
        <v>0</v>
      </c>
      <c r="AE1083" s="8">
        <f t="shared" si="1449"/>
        <v>0</v>
      </c>
      <c r="AF1083" s="9">
        <v>0</v>
      </c>
      <c r="AG1083" s="8">
        <f t="shared" si="1450"/>
        <v>0</v>
      </c>
      <c r="AH1083" s="9">
        <v>0</v>
      </c>
      <c r="AI1083" s="8">
        <f t="shared" si="1451"/>
        <v>0</v>
      </c>
      <c r="AJ1083" s="9">
        <v>0</v>
      </c>
      <c r="AK1083" s="8">
        <f t="shared" si="1452"/>
        <v>0</v>
      </c>
      <c r="AL1083" s="9">
        <v>0</v>
      </c>
      <c r="AM1083" s="8">
        <f t="shared" si="1453"/>
        <v>0</v>
      </c>
      <c r="AN1083" s="9">
        <v>0</v>
      </c>
      <c r="AO1083" s="8">
        <f t="shared" si="1454"/>
        <v>0</v>
      </c>
      <c r="AP1083" s="9">
        <v>0</v>
      </c>
      <c r="AQ1083" s="8">
        <f t="shared" si="1455"/>
        <v>0</v>
      </c>
      <c r="AR1083" s="9">
        <v>0</v>
      </c>
      <c r="AS1083" s="8">
        <f t="shared" si="1456"/>
        <v>0</v>
      </c>
      <c r="AT1083" s="9">
        <v>0</v>
      </c>
      <c r="AU1083" s="8">
        <f t="shared" si="1457"/>
        <v>0</v>
      </c>
      <c r="AV1083" s="9">
        <v>0</v>
      </c>
      <c r="AW1083" s="8">
        <f t="shared" si="1458"/>
        <v>0</v>
      </c>
      <c r="AX1083" s="9">
        <v>0</v>
      </c>
      <c r="AY1083" s="8">
        <f t="shared" si="1459"/>
        <v>0</v>
      </c>
      <c r="AZ1083" s="9">
        <v>0</v>
      </c>
      <c r="BA1083" s="8">
        <f t="shared" si="1460"/>
        <v>0</v>
      </c>
      <c r="BB1083" s="9">
        <v>0</v>
      </c>
      <c r="BC1083" s="8">
        <f t="shared" si="1461"/>
        <v>0</v>
      </c>
      <c r="BD1083" s="9">
        <v>0</v>
      </c>
      <c r="BE1083" s="8">
        <f t="shared" si="1462"/>
        <v>0</v>
      </c>
      <c r="BF1083" s="9">
        <v>0</v>
      </c>
      <c r="BG1083" s="8">
        <f t="shared" si="1463"/>
        <v>0</v>
      </c>
      <c r="BH1083" s="9">
        <v>0</v>
      </c>
      <c r="BI1083" s="8">
        <f t="shared" si="1464"/>
        <v>0</v>
      </c>
      <c r="BJ1083" s="9">
        <v>0</v>
      </c>
      <c r="BK1083" s="8">
        <f t="shared" si="1465"/>
        <v>0</v>
      </c>
      <c r="BL1083" s="9">
        <v>0</v>
      </c>
      <c r="BM1083" s="8">
        <f t="shared" si="1466"/>
        <v>0</v>
      </c>
      <c r="BN1083" s="9">
        <v>0</v>
      </c>
      <c r="BO1083" s="8">
        <f t="shared" si="1467"/>
        <v>0</v>
      </c>
      <c r="BP1083" s="9">
        <v>0</v>
      </c>
      <c r="BQ1083" s="8">
        <f t="shared" si="1468"/>
        <v>0</v>
      </c>
      <c r="BR1083" s="9">
        <v>0</v>
      </c>
      <c r="BS1083" s="8">
        <f t="shared" si="1469"/>
        <v>0</v>
      </c>
    </row>
    <row r="1084" spans="1:71" x14ac:dyDescent="0.25">
      <c r="A1084" s="10" t="s">
        <v>554</v>
      </c>
      <c r="B1084" s="9">
        <v>0</v>
      </c>
      <c r="C1084" s="8">
        <f t="shared" si="1435"/>
        <v>0</v>
      </c>
      <c r="D1084" s="9">
        <v>0</v>
      </c>
      <c r="E1084" s="8">
        <f t="shared" si="1436"/>
        <v>0</v>
      </c>
      <c r="F1084" s="9">
        <v>0</v>
      </c>
      <c r="G1084" s="8">
        <f t="shared" si="1437"/>
        <v>0</v>
      </c>
      <c r="H1084" s="9">
        <v>0</v>
      </c>
      <c r="I1084" s="8">
        <f t="shared" si="1438"/>
        <v>0</v>
      </c>
      <c r="J1084" s="9">
        <v>0</v>
      </c>
      <c r="K1084" s="8">
        <f t="shared" si="1439"/>
        <v>0</v>
      </c>
      <c r="L1084" s="9">
        <v>0</v>
      </c>
      <c r="M1084" s="8">
        <f t="shared" si="1440"/>
        <v>0</v>
      </c>
      <c r="N1084" s="9">
        <v>0</v>
      </c>
      <c r="O1084" s="8">
        <f t="shared" si="1441"/>
        <v>0</v>
      </c>
      <c r="P1084" s="9">
        <v>0</v>
      </c>
      <c r="Q1084" s="8">
        <f t="shared" si="1442"/>
        <v>0</v>
      </c>
      <c r="R1084" s="9">
        <v>0</v>
      </c>
      <c r="S1084" s="8">
        <f t="shared" si="1443"/>
        <v>0</v>
      </c>
      <c r="T1084" s="9">
        <v>0</v>
      </c>
      <c r="U1084" s="8">
        <f t="shared" si="1444"/>
        <v>0</v>
      </c>
      <c r="V1084" s="9">
        <v>0</v>
      </c>
      <c r="W1084" s="8">
        <f t="shared" si="1445"/>
        <v>0</v>
      </c>
      <c r="X1084" s="9">
        <v>0</v>
      </c>
      <c r="Y1084" s="8">
        <f t="shared" si="1446"/>
        <v>0</v>
      </c>
      <c r="Z1084" s="9">
        <v>0</v>
      </c>
      <c r="AA1084" s="8">
        <f t="shared" si="1447"/>
        <v>0</v>
      </c>
      <c r="AB1084" s="9">
        <v>0</v>
      </c>
      <c r="AC1084" s="8">
        <f t="shared" si="1448"/>
        <v>0</v>
      </c>
      <c r="AD1084" s="9">
        <v>0</v>
      </c>
      <c r="AE1084" s="8">
        <f t="shared" si="1449"/>
        <v>0</v>
      </c>
      <c r="AF1084" s="9">
        <v>0</v>
      </c>
      <c r="AG1084" s="8">
        <f t="shared" si="1450"/>
        <v>0</v>
      </c>
      <c r="AH1084" s="9">
        <v>0</v>
      </c>
      <c r="AI1084" s="8">
        <f t="shared" si="1451"/>
        <v>0</v>
      </c>
      <c r="AJ1084" s="9">
        <v>0</v>
      </c>
      <c r="AK1084" s="8">
        <f t="shared" si="1452"/>
        <v>0</v>
      </c>
      <c r="AL1084" s="9">
        <v>0</v>
      </c>
      <c r="AM1084" s="8">
        <f t="shared" si="1453"/>
        <v>0</v>
      </c>
      <c r="AN1084" s="9">
        <v>0</v>
      </c>
      <c r="AO1084" s="8">
        <f t="shared" si="1454"/>
        <v>0</v>
      </c>
      <c r="AP1084" s="9">
        <v>0</v>
      </c>
      <c r="AQ1084" s="8">
        <f t="shared" si="1455"/>
        <v>0</v>
      </c>
      <c r="AR1084" s="9">
        <v>0</v>
      </c>
      <c r="AS1084" s="8">
        <f t="shared" si="1456"/>
        <v>0</v>
      </c>
      <c r="AT1084" s="9">
        <v>0</v>
      </c>
      <c r="AU1084" s="8">
        <f t="shared" si="1457"/>
        <v>0</v>
      </c>
      <c r="AV1084" s="9">
        <v>0</v>
      </c>
      <c r="AW1084" s="8">
        <f t="shared" si="1458"/>
        <v>0</v>
      </c>
      <c r="AX1084" s="9">
        <v>0</v>
      </c>
      <c r="AY1084" s="8">
        <f t="shared" si="1459"/>
        <v>0</v>
      </c>
      <c r="AZ1084" s="9">
        <v>0</v>
      </c>
      <c r="BA1084" s="8">
        <f t="shared" si="1460"/>
        <v>0</v>
      </c>
      <c r="BB1084" s="9">
        <v>0</v>
      </c>
      <c r="BC1084" s="8">
        <f t="shared" si="1461"/>
        <v>0</v>
      </c>
      <c r="BD1084" s="9">
        <v>0</v>
      </c>
      <c r="BE1084" s="8">
        <f t="shared" si="1462"/>
        <v>0</v>
      </c>
      <c r="BF1084" s="9">
        <v>0</v>
      </c>
      <c r="BG1084" s="8">
        <f t="shared" si="1463"/>
        <v>0</v>
      </c>
      <c r="BH1084" s="9">
        <v>0</v>
      </c>
      <c r="BI1084" s="8">
        <f t="shared" si="1464"/>
        <v>0</v>
      </c>
      <c r="BJ1084" s="9">
        <v>0</v>
      </c>
      <c r="BK1084" s="8">
        <f t="shared" si="1465"/>
        <v>0</v>
      </c>
      <c r="BL1084" s="9">
        <v>0</v>
      </c>
      <c r="BM1084" s="8">
        <f t="shared" si="1466"/>
        <v>0</v>
      </c>
      <c r="BN1084" s="9">
        <v>0</v>
      </c>
      <c r="BO1084" s="8">
        <f t="shared" si="1467"/>
        <v>0</v>
      </c>
      <c r="BP1084" s="9">
        <v>0</v>
      </c>
      <c r="BQ1084" s="8">
        <f t="shared" si="1468"/>
        <v>0</v>
      </c>
      <c r="BR1084" s="9">
        <v>0</v>
      </c>
      <c r="BS1084" s="8">
        <f t="shared" si="1469"/>
        <v>0</v>
      </c>
    </row>
    <row r="1085" spans="1:71" x14ac:dyDescent="0.25">
      <c r="A1085" s="10" t="s">
        <v>553</v>
      </c>
      <c r="B1085" s="9">
        <v>0</v>
      </c>
      <c r="C1085" s="8">
        <f t="shared" si="1435"/>
        <v>0</v>
      </c>
      <c r="D1085" s="9">
        <v>0</v>
      </c>
      <c r="E1085" s="8">
        <f t="shared" si="1436"/>
        <v>0</v>
      </c>
      <c r="F1085" s="9">
        <v>0</v>
      </c>
      <c r="G1085" s="8">
        <f t="shared" si="1437"/>
        <v>0</v>
      </c>
      <c r="H1085" s="9">
        <v>0</v>
      </c>
      <c r="I1085" s="8">
        <f t="shared" si="1438"/>
        <v>0</v>
      </c>
      <c r="J1085" s="9">
        <v>0</v>
      </c>
      <c r="K1085" s="8">
        <f t="shared" si="1439"/>
        <v>0</v>
      </c>
      <c r="L1085" s="9">
        <v>0</v>
      </c>
      <c r="M1085" s="8">
        <f t="shared" si="1440"/>
        <v>0</v>
      </c>
      <c r="N1085" s="9">
        <v>0</v>
      </c>
      <c r="O1085" s="8">
        <f t="shared" si="1441"/>
        <v>0</v>
      </c>
      <c r="P1085" s="9">
        <v>0</v>
      </c>
      <c r="Q1085" s="8">
        <f t="shared" si="1442"/>
        <v>0</v>
      </c>
      <c r="R1085" s="9">
        <v>0</v>
      </c>
      <c r="S1085" s="8">
        <f t="shared" si="1443"/>
        <v>0</v>
      </c>
      <c r="T1085" s="9">
        <v>0</v>
      </c>
      <c r="U1085" s="8">
        <f t="shared" si="1444"/>
        <v>0</v>
      </c>
      <c r="V1085" s="9">
        <v>0</v>
      </c>
      <c r="W1085" s="8">
        <f t="shared" si="1445"/>
        <v>0</v>
      </c>
      <c r="X1085" s="9">
        <v>0</v>
      </c>
      <c r="Y1085" s="8">
        <f t="shared" si="1446"/>
        <v>0</v>
      </c>
      <c r="Z1085" s="9">
        <v>0</v>
      </c>
      <c r="AA1085" s="8">
        <f t="shared" si="1447"/>
        <v>0</v>
      </c>
      <c r="AB1085" s="9">
        <v>0</v>
      </c>
      <c r="AC1085" s="8">
        <f t="shared" si="1448"/>
        <v>0</v>
      </c>
      <c r="AD1085" s="9">
        <v>0</v>
      </c>
      <c r="AE1085" s="8">
        <f t="shared" si="1449"/>
        <v>0</v>
      </c>
      <c r="AF1085" s="9">
        <v>0</v>
      </c>
      <c r="AG1085" s="8">
        <f t="shared" si="1450"/>
        <v>0</v>
      </c>
      <c r="AH1085" s="9">
        <v>0</v>
      </c>
      <c r="AI1085" s="8">
        <f t="shared" si="1451"/>
        <v>0</v>
      </c>
      <c r="AJ1085" s="9">
        <v>0</v>
      </c>
      <c r="AK1085" s="8">
        <f t="shared" si="1452"/>
        <v>0</v>
      </c>
      <c r="AL1085" s="9">
        <v>0</v>
      </c>
      <c r="AM1085" s="8">
        <f t="shared" si="1453"/>
        <v>0</v>
      </c>
      <c r="AN1085" s="9">
        <v>0</v>
      </c>
      <c r="AO1085" s="8">
        <f t="shared" si="1454"/>
        <v>0</v>
      </c>
      <c r="AP1085" s="9">
        <v>0</v>
      </c>
      <c r="AQ1085" s="8">
        <f t="shared" si="1455"/>
        <v>0</v>
      </c>
      <c r="AR1085" s="9">
        <v>0</v>
      </c>
      <c r="AS1085" s="8">
        <f t="shared" si="1456"/>
        <v>0</v>
      </c>
      <c r="AT1085" s="9">
        <v>0</v>
      </c>
      <c r="AU1085" s="8">
        <f t="shared" si="1457"/>
        <v>0</v>
      </c>
      <c r="AV1085" s="9">
        <v>0</v>
      </c>
      <c r="AW1085" s="8">
        <f t="shared" si="1458"/>
        <v>0</v>
      </c>
      <c r="AX1085" s="9">
        <v>0</v>
      </c>
      <c r="AY1085" s="8">
        <f t="shared" si="1459"/>
        <v>0</v>
      </c>
      <c r="AZ1085" s="9">
        <v>0</v>
      </c>
      <c r="BA1085" s="8">
        <f t="shared" si="1460"/>
        <v>0</v>
      </c>
      <c r="BB1085" s="9">
        <v>0</v>
      </c>
      <c r="BC1085" s="8">
        <f t="shared" si="1461"/>
        <v>0</v>
      </c>
      <c r="BD1085" s="9">
        <v>0</v>
      </c>
      <c r="BE1085" s="8">
        <f t="shared" si="1462"/>
        <v>0</v>
      </c>
      <c r="BF1085" s="9">
        <v>0</v>
      </c>
      <c r="BG1085" s="8">
        <f t="shared" si="1463"/>
        <v>0</v>
      </c>
      <c r="BH1085" s="9">
        <v>0</v>
      </c>
      <c r="BI1085" s="8">
        <f t="shared" si="1464"/>
        <v>0</v>
      </c>
      <c r="BJ1085" s="9">
        <v>0</v>
      </c>
      <c r="BK1085" s="8">
        <f t="shared" si="1465"/>
        <v>0</v>
      </c>
      <c r="BL1085" s="9">
        <v>0</v>
      </c>
      <c r="BM1085" s="8">
        <f t="shared" si="1466"/>
        <v>0</v>
      </c>
      <c r="BN1085" s="9">
        <v>0</v>
      </c>
      <c r="BO1085" s="8">
        <f t="shared" si="1467"/>
        <v>0</v>
      </c>
      <c r="BP1085" s="9">
        <v>0</v>
      </c>
      <c r="BQ1085" s="8">
        <f t="shared" si="1468"/>
        <v>0</v>
      </c>
      <c r="BR1085" s="9">
        <v>0</v>
      </c>
      <c r="BS1085" s="8">
        <f t="shared" si="1469"/>
        <v>0</v>
      </c>
    </row>
    <row r="1086" spans="1:71" x14ac:dyDescent="0.25">
      <c r="A1086" s="10" t="s">
        <v>552</v>
      </c>
      <c r="B1086" s="9">
        <v>0</v>
      </c>
      <c r="C1086" s="8">
        <f t="shared" si="1435"/>
        <v>0</v>
      </c>
      <c r="D1086" s="9">
        <v>0</v>
      </c>
      <c r="E1086" s="8">
        <f t="shared" si="1436"/>
        <v>0</v>
      </c>
      <c r="F1086" s="9">
        <v>0</v>
      </c>
      <c r="G1086" s="8">
        <f t="shared" si="1437"/>
        <v>0</v>
      </c>
      <c r="H1086" s="9">
        <v>0</v>
      </c>
      <c r="I1086" s="8">
        <f t="shared" si="1438"/>
        <v>0</v>
      </c>
      <c r="J1086" s="9">
        <v>0</v>
      </c>
      <c r="K1086" s="8">
        <f t="shared" si="1439"/>
        <v>0</v>
      </c>
      <c r="L1086" s="9">
        <v>0</v>
      </c>
      <c r="M1086" s="8">
        <f t="shared" si="1440"/>
        <v>0</v>
      </c>
      <c r="N1086" s="9">
        <v>0</v>
      </c>
      <c r="O1086" s="8">
        <f t="shared" si="1441"/>
        <v>0</v>
      </c>
      <c r="P1086" s="9">
        <v>0</v>
      </c>
      <c r="Q1086" s="8">
        <f t="shared" si="1442"/>
        <v>0</v>
      </c>
      <c r="R1086" s="9">
        <v>0</v>
      </c>
      <c r="S1086" s="8">
        <f t="shared" si="1443"/>
        <v>0</v>
      </c>
      <c r="T1086" s="9">
        <v>0</v>
      </c>
      <c r="U1086" s="8">
        <f t="shared" si="1444"/>
        <v>0</v>
      </c>
      <c r="V1086" s="9">
        <v>0</v>
      </c>
      <c r="W1086" s="8">
        <f t="shared" si="1445"/>
        <v>0</v>
      </c>
      <c r="X1086" s="9">
        <v>0</v>
      </c>
      <c r="Y1086" s="8">
        <f t="shared" si="1446"/>
        <v>0</v>
      </c>
      <c r="Z1086" s="9">
        <v>0</v>
      </c>
      <c r="AA1086" s="8">
        <f t="shared" si="1447"/>
        <v>0</v>
      </c>
      <c r="AB1086" s="9">
        <v>0</v>
      </c>
      <c r="AC1086" s="8">
        <f t="shared" si="1448"/>
        <v>0</v>
      </c>
      <c r="AD1086" s="9">
        <v>0</v>
      </c>
      <c r="AE1086" s="8">
        <f t="shared" si="1449"/>
        <v>0</v>
      </c>
      <c r="AF1086" s="9">
        <v>0</v>
      </c>
      <c r="AG1086" s="8">
        <f t="shared" si="1450"/>
        <v>0</v>
      </c>
      <c r="AH1086" s="9">
        <v>0</v>
      </c>
      <c r="AI1086" s="8">
        <f t="shared" si="1451"/>
        <v>0</v>
      </c>
      <c r="AJ1086" s="9">
        <v>0</v>
      </c>
      <c r="AK1086" s="8">
        <f t="shared" si="1452"/>
        <v>0</v>
      </c>
      <c r="AL1086" s="9">
        <v>0</v>
      </c>
      <c r="AM1086" s="8">
        <f t="shared" si="1453"/>
        <v>0</v>
      </c>
      <c r="AN1086" s="9">
        <v>0</v>
      </c>
      <c r="AO1086" s="8">
        <f t="shared" si="1454"/>
        <v>0</v>
      </c>
      <c r="AP1086" s="9">
        <v>0</v>
      </c>
      <c r="AQ1086" s="8">
        <f t="shared" si="1455"/>
        <v>0</v>
      </c>
      <c r="AR1086" s="9">
        <v>0</v>
      </c>
      <c r="AS1086" s="8">
        <f t="shared" si="1456"/>
        <v>0</v>
      </c>
      <c r="AT1086" s="9">
        <v>0</v>
      </c>
      <c r="AU1086" s="8">
        <f t="shared" si="1457"/>
        <v>0</v>
      </c>
      <c r="AV1086" s="9">
        <v>0</v>
      </c>
      <c r="AW1086" s="8">
        <f t="shared" si="1458"/>
        <v>0</v>
      </c>
      <c r="AX1086" s="9">
        <v>0</v>
      </c>
      <c r="AY1086" s="8">
        <f t="shared" si="1459"/>
        <v>0</v>
      </c>
      <c r="AZ1086" s="9">
        <v>0</v>
      </c>
      <c r="BA1086" s="8">
        <f t="shared" si="1460"/>
        <v>0</v>
      </c>
      <c r="BB1086" s="9">
        <v>0</v>
      </c>
      <c r="BC1086" s="8">
        <f t="shared" si="1461"/>
        <v>0</v>
      </c>
      <c r="BD1086" s="9">
        <v>0</v>
      </c>
      <c r="BE1086" s="8">
        <f t="shared" si="1462"/>
        <v>0</v>
      </c>
      <c r="BF1086" s="9">
        <v>0</v>
      </c>
      <c r="BG1086" s="8">
        <f t="shared" si="1463"/>
        <v>0</v>
      </c>
      <c r="BH1086" s="9">
        <v>0</v>
      </c>
      <c r="BI1086" s="8">
        <f t="shared" si="1464"/>
        <v>0</v>
      </c>
      <c r="BJ1086" s="9">
        <v>0</v>
      </c>
      <c r="BK1086" s="8">
        <f t="shared" si="1465"/>
        <v>0</v>
      </c>
      <c r="BL1086" s="9">
        <v>0</v>
      </c>
      <c r="BM1086" s="8">
        <f t="shared" si="1466"/>
        <v>0</v>
      </c>
      <c r="BN1086" s="9">
        <v>0</v>
      </c>
      <c r="BO1086" s="8">
        <f t="shared" si="1467"/>
        <v>0</v>
      </c>
      <c r="BP1086" s="9">
        <v>0</v>
      </c>
      <c r="BQ1086" s="8">
        <f t="shared" si="1468"/>
        <v>0</v>
      </c>
      <c r="BR1086" s="9">
        <v>0</v>
      </c>
      <c r="BS1086" s="8">
        <f t="shared" si="1469"/>
        <v>0</v>
      </c>
    </row>
    <row r="1087" spans="1:71" x14ac:dyDescent="0.25">
      <c r="A1087" s="10" t="s">
        <v>551</v>
      </c>
      <c r="B1087" s="9">
        <v>45</v>
      </c>
      <c r="C1087" s="8">
        <f t="shared" si="1435"/>
        <v>3.918358817178085E-3</v>
      </c>
      <c r="D1087" s="9">
        <v>35</v>
      </c>
      <c r="E1087" s="8">
        <f t="shared" si="1436"/>
        <v>3.44212073976092E-3</v>
      </c>
      <c r="F1087" s="9">
        <v>0</v>
      </c>
      <c r="G1087" s="8">
        <f t="shared" si="1437"/>
        <v>0</v>
      </c>
      <c r="H1087" s="9">
        <v>0</v>
      </c>
      <c r="I1087" s="8">
        <f t="shared" si="1438"/>
        <v>0</v>
      </c>
      <c r="J1087" s="9">
        <v>0</v>
      </c>
      <c r="K1087" s="8">
        <f t="shared" si="1439"/>
        <v>0</v>
      </c>
      <c r="L1087" s="9">
        <v>0</v>
      </c>
      <c r="M1087" s="8">
        <f t="shared" si="1440"/>
        <v>0</v>
      </c>
      <c r="N1087" s="9">
        <v>0</v>
      </c>
      <c r="O1087" s="8">
        <f t="shared" si="1441"/>
        <v>0</v>
      </c>
      <c r="P1087" s="9">
        <v>15</v>
      </c>
      <c r="Q1087" s="8">
        <f t="shared" si="1442"/>
        <v>2.0496003279360527E-2</v>
      </c>
      <c r="R1087" s="9">
        <v>0</v>
      </c>
      <c r="S1087" s="8">
        <f t="shared" si="1443"/>
        <v>0</v>
      </c>
      <c r="T1087" s="9">
        <v>0</v>
      </c>
      <c r="U1087" s="8">
        <f t="shared" si="1444"/>
        <v>0</v>
      </c>
      <c r="V1087" s="9">
        <v>10</v>
      </c>
      <c r="W1087" s="8">
        <f t="shared" si="1445"/>
        <v>1.2171372930866602E-2</v>
      </c>
      <c r="X1087" s="9">
        <v>0</v>
      </c>
      <c r="Y1087" s="8">
        <f t="shared" si="1446"/>
        <v>0</v>
      </c>
      <c r="Z1087" s="9">
        <v>0</v>
      </c>
      <c r="AA1087" s="8">
        <f t="shared" si="1447"/>
        <v>0</v>
      </c>
      <c r="AB1087" s="9">
        <v>0</v>
      </c>
      <c r="AC1087" s="8">
        <f t="shared" si="1448"/>
        <v>0</v>
      </c>
      <c r="AD1087" s="9">
        <v>0</v>
      </c>
      <c r="AE1087" s="8">
        <f t="shared" si="1449"/>
        <v>0</v>
      </c>
      <c r="AF1087" s="9">
        <v>10</v>
      </c>
      <c r="AG1087" s="8">
        <f t="shared" si="1450"/>
        <v>1.1269510339775735E-2</v>
      </c>
      <c r="AH1087" s="9">
        <v>0</v>
      </c>
      <c r="AI1087" s="8">
        <f t="shared" si="1451"/>
        <v>0</v>
      </c>
      <c r="AJ1087" s="9">
        <v>0</v>
      </c>
      <c r="AK1087" s="8">
        <f t="shared" si="1452"/>
        <v>0</v>
      </c>
      <c r="AL1087" s="9">
        <v>0</v>
      </c>
      <c r="AM1087" s="8">
        <f t="shared" si="1453"/>
        <v>0</v>
      </c>
      <c r="AN1087" s="9">
        <v>0</v>
      </c>
      <c r="AO1087" s="8">
        <f t="shared" si="1454"/>
        <v>0</v>
      </c>
      <c r="AP1087" s="9">
        <v>0</v>
      </c>
      <c r="AQ1087" s="8">
        <f t="shared" si="1455"/>
        <v>0</v>
      </c>
      <c r="AR1087" s="9">
        <v>0</v>
      </c>
      <c r="AS1087" s="8">
        <f t="shared" si="1456"/>
        <v>0</v>
      </c>
      <c r="AT1087" s="9">
        <v>0</v>
      </c>
      <c r="AU1087" s="8">
        <f t="shared" si="1457"/>
        <v>0</v>
      </c>
      <c r="AV1087" s="9">
        <v>0</v>
      </c>
      <c r="AW1087" s="8">
        <f t="shared" si="1458"/>
        <v>0</v>
      </c>
      <c r="AX1087" s="9">
        <v>0</v>
      </c>
      <c r="AY1087" s="8">
        <f t="shared" si="1459"/>
        <v>0</v>
      </c>
      <c r="AZ1087" s="9">
        <v>0</v>
      </c>
      <c r="BA1087" s="8">
        <f t="shared" si="1460"/>
        <v>0</v>
      </c>
      <c r="BB1087" s="9">
        <v>0</v>
      </c>
      <c r="BC1087" s="8">
        <f t="shared" si="1461"/>
        <v>0</v>
      </c>
      <c r="BD1087" s="9">
        <v>0</v>
      </c>
      <c r="BE1087" s="8">
        <f t="shared" si="1462"/>
        <v>0</v>
      </c>
      <c r="BF1087" s="9">
        <v>0</v>
      </c>
      <c r="BG1087" s="8">
        <f t="shared" si="1463"/>
        <v>0</v>
      </c>
      <c r="BH1087" s="9">
        <v>0</v>
      </c>
      <c r="BI1087" s="8">
        <f t="shared" si="1464"/>
        <v>0</v>
      </c>
      <c r="BJ1087" s="9">
        <v>0</v>
      </c>
      <c r="BK1087" s="8">
        <f t="shared" si="1465"/>
        <v>0</v>
      </c>
      <c r="BL1087" s="9">
        <v>0</v>
      </c>
      <c r="BM1087" s="8">
        <f t="shared" si="1466"/>
        <v>0</v>
      </c>
      <c r="BN1087" s="9">
        <v>0</v>
      </c>
      <c r="BO1087" s="8">
        <f t="shared" si="1467"/>
        <v>0</v>
      </c>
      <c r="BP1087" s="9">
        <v>0</v>
      </c>
      <c r="BQ1087" s="8">
        <f t="shared" si="1468"/>
        <v>0</v>
      </c>
      <c r="BR1087" s="9">
        <v>0</v>
      </c>
      <c r="BS1087" s="8">
        <f t="shared" si="1469"/>
        <v>0</v>
      </c>
    </row>
    <row r="1088" spans="1:71" x14ac:dyDescent="0.25">
      <c r="A1088" s="10" t="s">
        <v>550</v>
      </c>
      <c r="B1088" s="9">
        <v>0</v>
      </c>
      <c r="C1088" s="8">
        <f t="shared" si="1435"/>
        <v>0</v>
      </c>
      <c r="D1088" s="9">
        <v>0</v>
      </c>
      <c r="E1088" s="8">
        <f t="shared" si="1436"/>
        <v>0</v>
      </c>
      <c r="F1088" s="9">
        <v>0</v>
      </c>
      <c r="G1088" s="8">
        <f t="shared" si="1437"/>
        <v>0</v>
      </c>
      <c r="H1088" s="9">
        <v>0</v>
      </c>
      <c r="I1088" s="8">
        <f t="shared" si="1438"/>
        <v>0</v>
      </c>
      <c r="J1088" s="9">
        <v>0</v>
      </c>
      <c r="K1088" s="8">
        <f t="shared" si="1439"/>
        <v>0</v>
      </c>
      <c r="L1088" s="9">
        <v>0</v>
      </c>
      <c r="M1088" s="8">
        <f t="shared" si="1440"/>
        <v>0</v>
      </c>
      <c r="N1088" s="9">
        <v>0</v>
      </c>
      <c r="O1088" s="8">
        <f t="shared" si="1441"/>
        <v>0</v>
      </c>
      <c r="P1088" s="9">
        <v>0</v>
      </c>
      <c r="Q1088" s="8">
        <f t="shared" si="1442"/>
        <v>0</v>
      </c>
      <c r="R1088" s="9">
        <v>0</v>
      </c>
      <c r="S1088" s="8">
        <f t="shared" si="1443"/>
        <v>0</v>
      </c>
      <c r="T1088" s="9">
        <v>0</v>
      </c>
      <c r="U1088" s="8">
        <f t="shared" si="1444"/>
        <v>0</v>
      </c>
      <c r="V1088" s="9">
        <v>0</v>
      </c>
      <c r="W1088" s="8">
        <f t="shared" si="1445"/>
        <v>0</v>
      </c>
      <c r="X1088" s="9">
        <v>0</v>
      </c>
      <c r="Y1088" s="8">
        <f t="shared" si="1446"/>
        <v>0</v>
      </c>
      <c r="Z1088" s="9">
        <v>0</v>
      </c>
      <c r="AA1088" s="8">
        <f t="shared" si="1447"/>
        <v>0</v>
      </c>
      <c r="AB1088" s="9">
        <v>0</v>
      </c>
      <c r="AC1088" s="8">
        <f t="shared" si="1448"/>
        <v>0</v>
      </c>
      <c r="AD1088" s="9">
        <v>0</v>
      </c>
      <c r="AE1088" s="8">
        <f t="shared" si="1449"/>
        <v>0</v>
      </c>
      <c r="AF1088" s="9">
        <v>0</v>
      </c>
      <c r="AG1088" s="8">
        <f t="shared" si="1450"/>
        <v>0</v>
      </c>
      <c r="AH1088" s="9">
        <v>0</v>
      </c>
      <c r="AI1088" s="8">
        <f t="shared" si="1451"/>
        <v>0</v>
      </c>
      <c r="AJ1088" s="9">
        <v>0</v>
      </c>
      <c r="AK1088" s="8">
        <f t="shared" si="1452"/>
        <v>0</v>
      </c>
      <c r="AL1088" s="9">
        <v>0</v>
      </c>
      <c r="AM1088" s="8">
        <f t="shared" si="1453"/>
        <v>0</v>
      </c>
      <c r="AN1088" s="9">
        <v>0</v>
      </c>
      <c r="AO1088" s="8">
        <f t="shared" si="1454"/>
        <v>0</v>
      </c>
      <c r="AP1088" s="9">
        <v>0</v>
      </c>
      <c r="AQ1088" s="8">
        <f t="shared" si="1455"/>
        <v>0</v>
      </c>
      <c r="AR1088" s="9">
        <v>0</v>
      </c>
      <c r="AS1088" s="8">
        <f t="shared" si="1456"/>
        <v>0</v>
      </c>
      <c r="AT1088" s="9">
        <v>0</v>
      </c>
      <c r="AU1088" s="8">
        <f t="shared" si="1457"/>
        <v>0</v>
      </c>
      <c r="AV1088" s="9">
        <v>0</v>
      </c>
      <c r="AW1088" s="8">
        <f t="shared" si="1458"/>
        <v>0</v>
      </c>
      <c r="AX1088" s="9">
        <v>0</v>
      </c>
      <c r="AY1088" s="8">
        <f t="shared" si="1459"/>
        <v>0</v>
      </c>
      <c r="AZ1088" s="9">
        <v>0</v>
      </c>
      <c r="BA1088" s="8">
        <f t="shared" si="1460"/>
        <v>0</v>
      </c>
      <c r="BB1088" s="9">
        <v>0</v>
      </c>
      <c r="BC1088" s="8">
        <f t="shared" si="1461"/>
        <v>0</v>
      </c>
      <c r="BD1088" s="9">
        <v>0</v>
      </c>
      <c r="BE1088" s="8">
        <f t="shared" si="1462"/>
        <v>0</v>
      </c>
      <c r="BF1088" s="9">
        <v>0</v>
      </c>
      <c r="BG1088" s="8">
        <f t="shared" si="1463"/>
        <v>0</v>
      </c>
      <c r="BH1088" s="9">
        <v>0</v>
      </c>
      <c r="BI1088" s="8">
        <f t="shared" si="1464"/>
        <v>0</v>
      </c>
      <c r="BJ1088" s="9">
        <v>0</v>
      </c>
      <c r="BK1088" s="8">
        <f t="shared" si="1465"/>
        <v>0</v>
      </c>
      <c r="BL1088" s="9">
        <v>0</v>
      </c>
      <c r="BM1088" s="8">
        <f t="shared" si="1466"/>
        <v>0</v>
      </c>
      <c r="BN1088" s="9">
        <v>0</v>
      </c>
      <c r="BO1088" s="8">
        <f t="shared" si="1467"/>
        <v>0</v>
      </c>
      <c r="BP1088" s="9">
        <v>0</v>
      </c>
      <c r="BQ1088" s="8">
        <f t="shared" si="1468"/>
        <v>0</v>
      </c>
      <c r="BR1088" s="9">
        <v>0</v>
      </c>
      <c r="BS1088" s="8">
        <f t="shared" si="1469"/>
        <v>0</v>
      </c>
    </row>
    <row r="1089" spans="1:71" x14ac:dyDescent="0.25">
      <c r="A1089" s="10" t="s">
        <v>549</v>
      </c>
      <c r="B1089" s="9">
        <v>0</v>
      </c>
      <c r="C1089" s="8">
        <f t="shared" si="1435"/>
        <v>0</v>
      </c>
      <c r="D1089" s="9">
        <v>0</v>
      </c>
      <c r="E1089" s="8">
        <f t="shared" si="1436"/>
        <v>0</v>
      </c>
      <c r="F1089" s="9">
        <v>0</v>
      </c>
      <c r="G1089" s="8">
        <f t="shared" si="1437"/>
        <v>0</v>
      </c>
      <c r="H1089" s="9">
        <v>0</v>
      </c>
      <c r="I1089" s="8">
        <f t="shared" si="1438"/>
        <v>0</v>
      </c>
      <c r="J1089" s="9">
        <v>0</v>
      </c>
      <c r="K1089" s="8">
        <f t="shared" si="1439"/>
        <v>0</v>
      </c>
      <c r="L1089" s="9">
        <v>0</v>
      </c>
      <c r="M1089" s="8">
        <f t="shared" si="1440"/>
        <v>0</v>
      </c>
      <c r="N1089" s="9">
        <v>0</v>
      </c>
      <c r="O1089" s="8">
        <f t="shared" si="1441"/>
        <v>0</v>
      </c>
      <c r="P1089" s="9">
        <v>0</v>
      </c>
      <c r="Q1089" s="8">
        <f t="shared" si="1442"/>
        <v>0</v>
      </c>
      <c r="R1089" s="9">
        <v>0</v>
      </c>
      <c r="S1089" s="8">
        <f t="shared" si="1443"/>
        <v>0</v>
      </c>
      <c r="T1089" s="9">
        <v>0</v>
      </c>
      <c r="U1089" s="8">
        <f t="shared" si="1444"/>
        <v>0</v>
      </c>
      <c r="V1089" s="9">
        <v>0</v>
      </c>
      <c r="W1089" s="8">
        <f t="shared" si="1445"/>
        <v>0</v>
      </c>
      <c r="X1089" s="9">
        <v>0</v>
      </c>
      <c r="Y1089" s="8">
        <f t="shared" si="1446"/>
        <v>0</v>
      </c>
      <c r="Z1089" s="9">
        <v>0</v>
      </c>
      <c r="AA1089" s="8">
        <f t="shared" si="1447"/>
        <v>0</v>
      </c>
      <c r="AB1089" s="9">
        <v>0</v>
      </c>
      <c r="AC1089" s="8">
        <f t="shared" si="1448"/>
        <v>0</v>
      </c>
      <c r="AD1089" s="9">
        <v>0</v>
      </c>
      <c r="AE1089" s="8">
        <f t="shared" si="1449"/>
        <v>0</v>
      </c>
      <c r="AF1089" s="9">
        <v>0</v>
      </c>
      <c r="AG1089" s="8">
        <f t="shared" si="1450"/>
        <v>0</v>
      </c>
      <c r="AH1089" s="9">
        <v>0</v>
      </c>
      <c r="AI1089" s="8">
        <f t="shared" si="1451"/>
        <v>0</v>
      </c>
      <c r="AJ1089" s="9">
        <v>0</v>
      </c>
      <c r="AK1089" s="8">
        <f t="shared" si="1452"/>
        <v>0</v>
      </c>
      <c r="AL1089" s="9">
        <v>0</v>
      </c>
      <c r="AM1089" s="8">
        <f t="shared" si="1453"/>
        <v>0</v>
      </c>
      <c r="AN1089" s="9">
        <v>0</v>
      </c>
      <c r="AO1089" s="8">
        <f t="shared" si="1454"/>
        <v>0</v>
      </c>
      <c r="AP1089" s="9">
        <v>0</v>
      </c>
      <c r="AQ1089" s="8">
        <f t="shared" si="1455"/>
        <v>0</v>
      </c>
      <c r="AR1089" s="9">
        <v>0</v>
      </c>
      <c r="AS1089" s="8">
        <f t="shared" si="1456"/>
        <v>0</v>
      </c>
      <c r="AT1089" s="9">
        <v>0</v>
      </c>
      <c r="AU1089" s="8">
        <f t="shared" si="1457"/>
        <v>0</v>
      </c>
      <c r="AV1089" s="9">
        <v>0</v>
      </c>
      <c r="AW1089" s="8">
        <f t="shared" si="1458"/>
        <v>0</v>
      </c>
      <c r="AX1089" s="9">
        <v>0</v>
      </c>
      <c r="AY1089" s="8">
        <f t="shared" si="1459"/>
        <v>0</v>
      </c>
      <c r="AZ1089" s="9">
        <v>0</v>
      </c>
      <c r="BA1089" s="8">
        <f t="shared" si="1460"/>
        <v>0</v>
      </c>
      <c r="BB1089" s="9">
        <v>0</v>
      </c>
      <c r="BC1089" s="8">
        <f t="shared" si="1461"/>
        <v>0</v>
      </c>
      <c r="BD1089" s="9">
        <v>0</v>
      </c>
      <c r="BE1089" s="8">
        <f t="shared" si="1462"/>
        <v>0</v>
      </c>
      <c r="BF1089" s="9">
        <v>0</v>
      </c>
      <c r="BG1089" s="8">
        <f t="shared" si="1463"/>
        <v>0</v>
      </c>
      <c r="BH1089" s="9">
        <v>0</v>
      </c>
      <c r="BI1089" s="8">
        <f t="shared" si="1464"/>
        <v>0</v>
      </c>
      <c r="BJ1089" s="9">
        <v>0</v>
      </c>
      <c r="BK1089" s="8">
        <f t="shared" si="1465"/>
        <v>0</v>
      </c>
      <c r="BL1089" s="9">
        <v>0</v>
      </c>
      <c r="BM1089" s="8">
        <f t="shared" si="1466"/>
        <v>0</v>
      </c>
      <c r="BN1089" s="9">
        <v>0</v>
      </c>
      <c r="BO1089" s="8">
        <f t="shared" si="1467"/>
        <v>0</v>
      </c>
      <c r="BP1089" s="9">
        <v>0</v>
      </c>
      <c r="BQ1089" s="8">
        <f t="shared" si="1468"/>
        <v>0</v>
      </c>
      <c r="BR1089" s="9">
        <v>0</v>
      </c>
      <c r="BS1089" s="8">
        <f t="shared" si="1469"/>
        <v>0</v>
      </c>
    </row>
    <row r="1090" spans="1:71" x14ac:dyDescent="0.25">
      <c r="A1090" s="10" t="s">
        <v>548</v>
      </c>
      <c r="B1090" s="9">
        <v>0</v>
      </c>
      <c r="C1090" s="8">
        <f t="shared" si="1435"/>
        <v>0</v>
      </c>
      <c r="D1090" s="9">
        <v>0</v>
      </c>
      <c r="E1090" s="8">
        <f t="shared" si="1436"/>
        <v>0</v>
      </c>
      <c r="F1090" s="9">
        <v>0</v>
      </c>
      <c r="G1090" s="8">
        <f t="shared" si="1437"/>
        <v>0</v>
      </c>
      <c r="H1090" s="9">
        <v>0</v>
      </c>
      <c r="I1090" s="8">
        <f t="shared" si="1438"/>
        <v>0</v>
      </c>
      <c r="J1090" s="9">
        <v>0</v>
      </c>
      <c r="K1090" s="8">
        <f t="shared" si="1439"/>
        <v>0</v>
      </c>
      <c r="L1090" s="9">
        <v>0</v>
      </c>
      <c r="M1090" s="8">
        <f t="shared" si="1440"/>
        <v>0</v>
      </c>
      <c r="N1090" s="9">
        <v>0</v>
      </c>
      <c r="O1090" s="8">
        <f t="shared" si="1441"/>
        <v>0</v>
      </c>
      <c r="P1090" s="9">
        <v>0</v>
      </c>
      <c r="Q1090" s="8">
        <f t="shared" si="1442"/>
        <v>0</v>
      </c>
      <c r="R1090" s="9">
        <v>0</v>
      </c>
      <c r="S1090" s="8">
        <f t="shared" si="1443"/>
        <v>0</v>
      </c>
      <c r="T1090" s="9">
        <v>0</v>
      </c>
      <c r="U1090" s="8">
        <f t="shared" si="1444"/>
        <v>0</v>
      </c>
      <c r="V1090" s="9">
        <v>0</v>
      </c>
      <c r="W1090" s="8">
        <f t="shared" si="1445"/>
        <v>0</v>
      </c>
      <c r="X1090" s="9">
        <v>0</v>
      </c>
      <c r="Y1090" s="8">
        <f t="shared" si="1446"/>
        <v>0</v>
      </c>
      <c r="Z1090" s="9">
        <v>0</v>
      </c>
      <c r="AA1090" s="8">
        <f t="shared" si="1447"/>
        <v>0</v>
      </c>
      <c r="AB1090" s="9">
        <v>0</v>
      </c>
      <c r="AC1090" s="8">
        <f t="shared" si="1448"/>
        <v>0</v>
      </c>
      <c r="AD1090" s="9">
        <v>0</v>
      </c>
      <c r="AE1090" s="8">
        <f t="shared" si="1449"/>
        <v>0</v>
      </c>
      <c r="AF1090" s="9">
        <v>0</v>
      </c>
      <c r="AG1090" s="8">
        <f t="shared" si="1450"/>
        <v>0</v>
      </c>
      <c r="AH1090" s="9">
        <v>0</v>
      </c>
      <c r="AI1090" s="8">
        <f t="shared" si="1451"/>
        <v>0</v>
      </c>
      <c r="AJ1090" s="9">
        <v>0</v>
      </c>
      <c r="AK1090" s="8">
        <f t="shared" si="1452"/>
        <v>0</v>
      </c>
      <c r="AL1090" s="9">
        <v>0</v>
      </c>
      <c r="AM1090" s="8">
        <f t="shared" si="1453"/>
        <v>0</v>
      </c>
      <c r="AN1090" s="9">
        <v>0</v>
      </c>
      <c r="AO1090" s="8">
        <f t="shared" si="1454"/>
        <v>0</v>
      </c>
      <c r="AP1090" s="9">
        <v>0</v>
      </c>
      <c r="AQ1090" s="8">
        <f t="shared" si="1455"/>
        <v>0</v>
      </c>
      <c r="AR1090" s="9">
        <v>0</v>
      </c>
      <c r="AS1090" s="8">
        <f t="shared" si="1456"/>
        <v>0</v>
      </c>
      <c r="AT1090" s="9">
        <v>0</v>
      </c>
      <c r="AU1090" s="8">
        <f t="shared" si="1457"/>
        <v>0</v>
      </c>
      <c r="AV1090" s="9">
        <v>0</v>
      </c>
      <c r="AW1090" s="8">
        <f t="shared" si="1458"/>
        <v>0</v>
      </c>
      <c r="AX1090" s="9">
        <v>0</v>
      </c>
      <c r="AY1090" s="8">
        <f t="shared" si="1459"/>
        <v>0</v>
      </c>
      <c r="AZ1090" s="9">
        <v>0</v>
      </c>
      <c r="BA1090" s="8">
        <f t="shared" si="1460"/>
        <v>0</v>
      </c>
      <c r="BB1090" s="9">
        <v>0</v>
      </c>
      <c r="BC1090" s="8">
        <f t="shared" si="1461"/>
        <v>0</v>
      </c>
      <c r="BD1090" s="9">
        <v>0</v>
      </c>
      <c r="BE1090" s="8">
        <f t="shared" si="1462"/>
        <v>0</v>
      </c>
      <c r="BF1090" s="9">
        <v>0</v>
      </c>
      <c r="BG1090" s="8">
        <f t="shared" si="1463"/>
        <v>0</v>
      </c>
      <c r="BH1090" s="9">
        <v>0</v>
      </c>
      <c r="BI1090" s="8">
        <f t="shared" si="1464"/>
        <v>0</v>
      </c>
      <c r="BJ1090" s="9">
        <v>0</v>
      </c>
      <c r="BK1090" s="8">
        <f t="shared" si="1465"/>
        <v>0</v>
      </c>
      <c r="BL1090" s="9">
        <v>0</v>
      </c>
      <c r="BM1090" s="8">
        <f t="shared" si="1466"/>
        <v>0</v>
      </c>
      <c r="BN1090" s="9">
        <v>0</v>
      </c>
      <c r="BO1090" s="8">
        <f t="shared" si="1467"/>
        <v>0</v>
      </c>
      <c r="BP1090" s="9">
        <v>0</v>
      </c>
      <c r="BQ1090" s="8">
        <f t="shared" si="1468"/>
        <v>0</v>
      </c>
      <c r="BR1090" s="9">
        <v>0</v>
      </c>
      <c r="BS1090" s="8">
        <f t="shared" si="1469"/>
        <v>0</v>
      </c>
    </row>
    <row r="1091" spans="1:71" x14ac:dyDescent="0.25">
      <c r="A1091" s="10" t="s">
        <v>547</v>
      </c>
      <c r="B1091" s="9">
        <v>0</v>
      </c>
      <c r="C1091" s="8">
        <f t="shared" si="1435"/>
        <v>0</v>
      </c>
      <c r="D1091" s="9">
        <v>0</v>
      </c>
      <c r="E1091" s="8">
        <f t="shared" si="1436"/>
        <v>0</v>
      </c>
      <c r="F1091" s="9">
        <v>0</v>
      </c>
      <c r="G1091" s="8">
        <f t="shared" si="1437"/>
        <v>0</v>
      </c>
      <c r="H1091" s="9">
        <v>0</v>
      </c>
      <c r="I1091" s="8">
        <f t="shared" si="1438"/>
        <v>0</v>
      </c>
      <c r="J1091" s="9">
        <v>0</v>
      </c>
      <c r="K1091" s="8">
        <f t="shared" si="1439"/>
        <v>0</v>
      </c>
      <c r="L1091" s="9">
        <v>0</v>
      </c>
      <c r="M1091" s="8">
        <f t="shared" si="1440"/>
        <v>0</v>
      </c>
      <c r="N1091" s="9">
        <v>0</v>
      </c>
      <c r="O1091" s="8">
        <f t="shared" si="1441"/>
        <v>0</v>
      </c>
      <c r="P1091" s="9">
        <v>0</v>
      </c>
      <c r="Q1091" s="8">
        <f t="shared" si="1442"/>
        <v>0</v>
      </c>
      <c r="R1091" s="9">
        <v>0</v>
      </c>
      <c r="S1091" s="8">
        <f t="shared" si="1443"/>
        <v>0</v>
      </c>
      <c r="T1091" s="9">
        <v>0</v>
      </c>
      <c r="U1091" s="8">
        <f t="shared" si="1444"/>
        <v>0</v>
      </c>
      <c r="V1091" s="9">
        <v>0</v>
      </c>
      <c r="W1091" s="8">
        <f t="shared" si="1445"/>
        <v>0</v>
      </c>
      <c r="X1091" s="9">
        <v>0</v>
      </c>
      <c r="Y1091" s="8">
        <f t="shared" si="1446"/>
        <v>0</v>
      </c>
      <c r="Z1091" s="9">
        <v>0</v>
      </c>
      <c r="AA1091" s="8">
        <f t="shared" si="1447"/>
        <v>0</v>
      </c>
      <c r="AB1091" s="9">
        <v>0</v>
      </c>
      <c r="AC1091" s="8">
        <f t="shared" si="1448"/>
        <v>0</v>
      </c>
      <c r="AD1091" s="9">
        <v>0</v>
      </c>
      <c r="AE1091" s="8">
        <f t="shared" si="1449"/>
        <v>0</v>
      </c>
      <c r="AF1091" s="9">
        <v>0</v>
      </c>
      <c r="AG1091" s="8">
        <f t="shared" si="1450"/>
        <v>0</v>
      </c>
      <c r="AH1091" s="9">
        <v>0</v>
      </c>
      <c r="AI1091" s="8">
        <f t="shared" si="1451"/>
        <v>0</v>
      </c>
      <c r="AJ1091" s="9">
        <v>0</v>
      </c>
      <c r="AK1091" s="8">
        <f t="shared" si="1452"/>
        <v>0</v>
      </c>
      <c r="AL1091" s="9">
        <v>0</v>
      </c>
      <c r="AM1091" s="8">
        <f t="shared" si="1453"/>
        <v>0</v>
      </c>
      <c r="AN1091" s="9">
        <v>0</v>
      </c>
      <c r="AO1091" s="8">
        <f t="shared" si="1454"/>
        <v>0</v>
      </c>
      <c r="AP1091" s="9">
        <v>0</v>
      </c>
      <c r="AQ1091" s="8">
        <f t="shared" si="1455"/>
        <v>0</v>
      </c>
      <c r="AR1091" s="9">
        <v>0</v>
      </c>
      <c r="AS1091" s="8">
        <f t="shared" si="1456"/>
        <v>0</v>
      </c>
      <c r="AT1091" s="9">
        <v>0</v>
      </c>
      <c r="AU1091" s="8">
        <f t="shared" si="1457"/>
        <v>0</v>
      </c>
      <c r="AV1091" s="9">
        <v>0</v>
      </c>
      <c r="AW1091" s="8">
        <f t="shared" si="1458"/>
        <v>0</v>
      </c>
      <c r="AX1091" s="9">
        <v>0</v>
      </c>
      <c r="AY1091" s="8">
        <f t="shared" si="1459"/>
        <v>0</v>
      </c>
      <c r="AZ1091" s="9">
        <v>0</v>
      </c>
      <c r="BA1091" s="8">
        <f t="shared" si="1460"/>
        <v>0</v>
      </c>
      <c r="BB1091" s="9">
        <v>0</v>
      </c>
      <c r="BC1091" s="8">
        <f t="shared" si="1461"/>
        <v>0</v>
      </c>
      <c r="BD1091" s="9">
        <v>0</v>
      </c>
      <c r="BE1091" s="8">
        <f t="shared" si="1462"/>
        <v>0</v>
      </c>
      <c r="BF1091" s="9">
        <v>0</v>
      </c>
      <c r="BG1091" s="8">
        <f t="shared" si="1463"/>
        <v>0</v>
      </c>
      <c r="BH1091" s="9">
        <v>0</v>
      </c>
      <c r="BI1091" s="8">
        <f t="shared" si="1464"/>
        <v>0</v>
      </c>
      <c r="BJ1091" s="9">
        <v>0</v>
      </c>
      <c r="BK1091" s="8">
        <f t="shared" si="1465"/>
        <v>0</v>
      </c>
      <c r="BL1091" s="9">
        <v>0</v>
      </c>
      <c r="BM1091" s="8">
        <f t="shared" si="1466"/>
        <v>0</v>
      </c>
      <c r="BN1091" s="9">
        <v>0</v>
      </c>
      <c r="BO1091" s="8">
        <f t="shared" si="1467"/>
        <v>0</v>
      </c>
      <c r="BP1091" s="9">
        <v>0</v>
      </c>
      <c r="BQ1091" s="8">
        <f t="shared" si="1468"/>
        <v>0</v>
      </c>
      <c r="BR1091" s="9">
        <v>0</v>
      </c>
      <c r="BS1091" s="8">
        <f t="shared" si="1469"/>
        <v>0</v>
      </c>
    </row>
    <row r="1092" spans="1:71" x14ac:dyDescent="0.25">
      <c r="A1092" s="10" t="s">
        <v>546</v>
      </c>
      <c r="B1092" s="9">
        <v>850</v>
      </c>
      <c r="C1092" s="8">
        <f t="shared" si="1435"/>
        <v>7.4013444324474945E-2</v>
      </c>
      <c r="D1092" s="9">
        <v>825</v>
      </c>
      <c r="E1092" s="8">
        <f t="shared" si="1436"/>
        <v>8.1135703151507407E-2</v>
      </c>
      <c r="F1092" s="9">
        <v>0</v>
      </c>
      <c r="G1092" s="8">
        <f t="shared" si="1437"/>
        <v>0</v>
      </c>
      <c r="H1092" s="9">
        <v>0</v>
      </c>
      <c r="I1092" s="8">
        <f t="shared" si="1438"/>
        <v>0</v>
      </c>
      <c r="J1092" s="9">
        <v>25</v>
      </c>
      <c r="K1092" s="8">
        <f t="shared" si="1439"/>
        <v>2.4857071836937607E-2</v>
      </c>
      <c r="L1092" s="9">
        <v>0</v>
      </c>
      <c r="M1092" s="8">
        <f t="shared" si="1440"/>
        <v>0</v>
      </c>
      <c r="N1092" s="9">
        <v>0</v>
      </c>
      <c r="O1092" s="8">
        <f t="shared" si="1441"/>
        <v>0</v>
      </c>
      <c r="P1092" s="9">
        <v>295</v>
      </c>
      <c r="Q1092" s="8">
        <f t="shared" si="1442"/>
        <v>0.40308806449409035</v>
      </c>
      <c r="R1092" s="9">
        <v>15</v>
      </c>
      <c r="S1092" s="8">
        <f t="shared" si="1443"/>
        <v>2.8752156411730879E-2</v>
      </c>
      <c r="T1092" s="9">
        <v>0</v>
      </c>
      <c r="U1092" s="8">
        <f t="shared" si="1444"/>
        <v>0</v>
      </c>
      <c r="V1092" s="9">
        <v>0</v>
      </c>
      <c r="W1092" s="8">
        <f t="shared" si="1445"/>
        <v>0</v>
      </c>
      <c r="X1092" s="9">
        <v>0</v>
      </c>
      <c r="Y1092" s="8">
        <f t="shared" si="1446"/>
        <v>0</v>
      </c>
      <c r="Z1092" s="9">
        <v>430</v>
      </c>
      <c r="AA1092" s="8">
        <f t="shared" si="1447"/>
        <v>3.3307513555383426</v>
      </c>
      <c r="AB1092" s="9">
        <v>0</v>
      </c>
      <c r="AC1092" s="8">
        <f t="shared" si="1448"/>
        <v>0</v>
      </c>
      <c r="AD1092" s="9">
        <v>0</v>
      </c>
      <c r="AE1092" s="8">
        <f t="shared" si="1449"/>
        <v>0</v>
      </c>
      <c r="AF1092" s="9">
        <v>15</v>
      </c>
      <c r="AG1092" s="8">
        <f t="shared" si="1450"/>
        <v>1.6904265509663605E-2</v>
      </c>
      <c r="AH1092" s="9">
        <v>0</v>
      </c>
      <c r="AI1092" s="8">
        <f t="shared" si="1451"/>
        <v>0</v>
      </c>
      <c r="AJ1092" s="9">
        <v>0</v>
      </c>
      <c r="AK1092" s="8">
        <f t="shared" si="1452"/>
        <v>0</v>
      </c>
      <c r="AL1092" s="9">
        <v>0</v>
      </c>
      <c r="AM1092" s="8">
        <f t="shared" si="1453"/>
        <v>0</v>
      </c>
      <c r="AN1092" s="9">
        <v>15</v>
      </c>
      <c r="AO1092" s="8">
        <f t="shared" si="1454"/>
        <v>2.1750163126223448E-2</v>
      </c>
      <c r="AP1092" s="9">
        <v>0</v>
      </c>
      <c r="AQ1092" s="8">
        <f t="shared" si="1455"/>
        <v>0</v>
      </c>
      <c r="AR1092" s="9">
        <v>0</v>
      </c>
      <c r="AS1092" s="8">
        <f t="shared" si="1456"/>
        <v>0</v>
      </c>
      <c r="AT1092" s="9">
        <v>0</v>
      </c>
      <c r="AU1092" s="8">
        <f t="shared" si="1457"/>
        <v>0</v>
      </c>
      <c r="AV1092" s="9">
        <v>0</v>
      </c>
      <c r="AW1092" s="8">
        <f t="shared" si="1458"/>
        <v>0</v>
      </c>
      <c r="AX1092" s="9">
        <v>0</v>
      </c>
      <c r="AY1092" s="8">
        <f t="shared" si="1459"/>
        <v>0</v>
      </c>
      <c r="AZ1092" s="9">
        <v>0</v>
      </c>
      <c r="BA1092" s="8">
        <f t="shared" si="1460"/>
        <v>0</v>
      </c>
      <c r="BB1092" s="9">
        <v>0</v>
      </c>
      <c r="BC1092" s="8">
        <f t="shared" si="1461"/>
        <v>0</v>
      </c>
      <c r="BD1092" s="9">
        <v>0</v>
      </c>
      <c r="BE1092" s="8">
        <f t="shared" si="1462"/>
        <v>0</v>
      </c>
      <c r="BF1092" s="9">
        <v>0</v>
      </c>
      <c r="BG1092" s="8">
        <f t="shared" si="1463"/>
        <v>0</v>
      </c>
      <c r="BH1092" s="9">
        <v>0</v>
      </c>
      <c r="BI1092" s="8">
        <f t="shared" si="1464"/>
        <v>0</v>
      </c>
      <c r="BJ1092" s="9">
        <v>0</v>
      </c>
      <c r="BK1092" s="8">
        <f t="shared" si="1465"/>
        <v>0</v>
      </c>
      <c r="BL1092" s="9">
        <v>10</v>
      </c>
      <c r="BM1092" s="8">
        <f t="shared" si="1466"/>
        <v>5.6931397665812698E-2</v>
      </c>
      <c r="BN1092" s="9">
        <v>0</v>
      </c>
      <c r="BO1092" s="8">
        <f t="shared" si="1467"/>
        <v>0</v>
      </c>
      <c r="BP1092" s="9">
        <v>0</v>
      </c>
      <c r="BQ1092" s="8">
        <f t="shared" si="1468"/>
        <v>0</v>
      </c>
      <c r="BR1092" s="9">
        <v>0</v>
      </c>
      <c r="BS1092" s="8">
        <f t="shared" si="1469"/>
        <v>0</v>
      </c>
    </row>
    <row r="1093" spans="1:71" x14ac:dyDescent="0.25">
      <c r="A1093" s="10" t="s">
        <v>545</v>
      </c>
      <c r="B1093" s="9">
        <v>0</v>
      </c>
      <c r="C1093" s="8">
        <f t="shared" si="1435"/>
        <v>0</v>
      </c>
      <c r="D1093" s="9">
        <v>0</v>
      </c>
      <c r="E1093" s="8">
        <f t="shared" si="1436"/>
        <v>0</v>
      </c>
      <c r="F1093" s="9">
        <v>0</v>
      </c>
      <c r="G1093" s="8">
        <f t="shared" si="1437"/>
        <v>0</v>
      </c>
      <c r="H1093" s="9">
        <v>0</v>
      </c>
      <c r="I1093" s="8">
        <f t="shared" si="1438"/>
        <v>0</v>
      </c>
      <c r="J1093" s="9">
        <v>0</v>
      </c>
      <c r="K1093" s="8">
        <f t="shared" si="1439"/>
        <v>0</v>
      </c>
      <c r="L1093" s="9">
        <v>0</v>
      </c>
      <c r="M1093" s="8">
        <f t="shared" si="1440"/>
        <v>0</v>
      </c>
      <c r="N1093" s="9">
        <v>0</v>
      </c>
      <c r="O1093" s="8">
        <f t="shared" si="1441"/>
        <v>0</v>
      </c>
      <c r="P1093" s="9">
        <v>0</v>
      </c>
      <c r="Q1093" s="8">
        <f t="shared" si="1442"/>
        <v>0</v>
      </c>
      <c r="R1093" s="9">
        <v>0</v>
      </c>
      <c r="S1093" s="8">
        <f t="shared" si="1443"/>
        <v>0</v>
      </c>
      <c r="T1093" s="9">
        <v>0</v>
      </c>
      <c r="U1093" s="8">
        <f t="shared" si="1444"/>
        <v>0</v>
      </c>
      <c r="V1093" s="9">
        <v>0</v>
      </c>
      <c r="W1093" s="8">
        <f t="shared" si="1445"/>
        <v>0</v>
      </c>
      <c r="X1093" s="9">
        <v>0</v>
      </c>
      <c r="Y1093" s="8">
        <f t="shared" si="1446"/>
        <v>0</v>
      </c>
      <c r="Z1093" s="9">
        <v>0</v>
      </c>
      <c r="AA1093" s="8">
        <f t="shared" si="1447"/>
        <v>0</v>
      </c>
      <c r="AB1093" s="9">
        <v>0</v>
      </c>
      <c r="AC1093" s="8">
        <f t="shared" si="1448"/>
        <v>0</v>
      </c>
      <c r="AD1093" s="9">
        <v>0</v>
      </c>
      <c r="AE1093" s="8">
        <f t="shared" si="1449"/>
        <v>0</v>
      </c>
      <c r="AF1093" s="9">
        <v>0</v>
      </c>
      <c r="AG1093" s="8">
        <f t="shared" si="1450"/>
        <v>0</v>
      </c>
      <c r="AH1093" s="9">
        <v>0</v>
      </c>
      <c r="AI1093" s="8">
        <f t="shared" si="1451"/>
        <v>0</v>
      </c>
      <c r="AJ1093" s="9">
        <v>0</v>
      </c>
      <c r="AK1093" s="8">
        <f t="shared" si="1452"/>
        <v>0</v>
      </c>
      <c r="AL1093" s="9">
        <v>0</v>
      </c>
      <c r="AM1093" s="8">
        <f t="shared" si="1453"/>
        <v>0</v>
      </c>
      <c r="AN1093" s="9">
        <v>0</v>
      </c>
      <c r="AO1093" s="8">
        <f t="shared" si="1454"/>
        <v>0</v>
      </c>
      <c r="AP1093" s="9">
        <v>0</v>
      </c>
      <c r="AQ1093" s="8">
        <f t="shared" si="1455"/>
        <v>0</v>
      </c>
      <c r="AR1093" s="9">
        <v>0</v>
      </c>
      <c r="AS1093" s="8">
        <f t="shared" si="1456"/>
        <v>0</v>
      </c>
      <c r="AT1093" s="9">
        <v>0</v>
      </c>
      <c r="AU1093" s="8">
        <f t="shared" si="1457"/>
        <v>0</v>
      </c>
      <c r="AV1093" s="9">
        <v>0</v>
      </c>
      <c r="AW1093" s="8">
        <f t="shared" si="1458"/>
        <v>0</v>
      </c>
      <c r="AX1093" s="9">
        <v>0</v>
      </c>
      <c r="AY1093" s="8">
        <f t="shared" si="1459"/>
        <v>0</v>
      </c>
      <c r="AZ1093" s="9">
        <v>0</v>
      </c>
      <c r="BA1093" s="8">
        <f t="shared" si="1460"/>
        <v>0</v>
      </c>
      <c r="BB1093" s="9">
        <v>0</v>
      </c>
      <c r="BC1093" s="8">
        <f t="shared" si="1461"/>
        <v>0</v>
      </c>
      <c r="BD1093" s="9">
        <v>0</v>
      </c>
      <c r="BE1093" s="8">
        <f t="shared" si="1462"/>
        <v>0</v>
      </c>
      <c r="BF1093" s="9">
        <v>0</v>
      </c>
      <c r="BG1093" s="8">
        <f t="shared" si="1463"/>
        <v>0</v>
      </c>
      <c r="BH1093" s="9">
        <v>0</v>
      </c>
      <c r="BI1093" s="8">
        <f t="shared" si="1464"/>
        <v>0</v>
      </c>
      <c r="BJ1093" s="9">
        <v>0</v>
      </c>
      <c r="BK1093" s="8">
        <f t="shared" si="1465"/>
        <v>0</v>
      </c>
      <c r="BL1093" s="9">
        <v>0</v>
      </c>
      <c r="BM1093" s="8">
        <f t="shared" si="1466"/>
        <v>0</v>
      </c>
      <c r="BN1093" s="9">
        <v>0</v>
      </c>
      <c r="BO1093" s="8">
        <f t="shared" si="1467"/>
        <v>0</v>
      </c>
      <c r="BP1093" s="9">
        <v>0</v>
      </c>
      <c r="BQ1093" s="8">
        <f t="shared" si="1468"/>
        <v>0</v>
      </c>
      <c r="BR1093" s="9">
        <v>0</v>
      </c>
      <c r="BS1093" s="8">
        <f t="shared" si="1469"/>
        <v>0</v>
      </c>
    </row>
    <row r="1094" spans="1:71" x14ac:dyDescent="0.25">
      <c r="A1094" s="10" t="s">
        <v>544</v>
      </c>
      <c r="B1094" s="9">
        <v>815</v>
      </c>
      <c r="C1094" s="8">
        <f t="shared" si="1435"/>
        <v>7.0965831911114205E-2</v>
      </c>
      <c r="D1094" s="9">
        <v>790</v>
      </c>
      <c r="E1094" s="8">
        <f t="shared" si="1436"/>
        <v>7.7693582411746481E-2</v>
      </c>
      <c r="F1094" s="9">
        <v>0</v>
      </c>
      <c r="G1094" s="8">
        <f t="shared" si="1437"/>
        <v>0</v>
      </c>
      <c r="H1094" s="9">
        <v>0</v>
      </c>
      <c r="I1094" s="8">
        <f t="shared" si="1438"/>
        <v>0</v>
      </c>
      <c r="J1094" s="9">
        <v>25</v>
      </c>
      <c r="K1094" s="8">
        <f t="shared" si="1439"/>
        <v>2.4857071836937607E-2</v>
      </c>
      <c r="L1094" s="9">
        <v>0</v>
      </c>
      <c r="M1094" s="8">
        <f t="shared" si="1440"/>
        <v>0</v>
      </c>
      <c r="N1094" s="9">
        <v>0</v>
      </c>
      <c r="O1094" s="8">
        <f t="shared" si="1441"/>
        <v>0</v>
      </c>
      <c r="P1094" s="9">
        <v>280</v>
      </c>
      <c r="Q1094" s="8">
        <f t="shared" si="1442"/>
        <v>0.38259206121472983</v>
      </c>
      <c r="R1094" s="9">
        <v>0</v>
      </c>
      <c r="S1094" s="8">
        <f t="shared" si="1443"/>
        <v>0</v>
      </c>
      <c r="T1094" s="9">
        <v>0</v>
      </c>
      <c r="U1094" s="8">
        <f t="shared" si="1444"/>
        <v>0</v>
      </c>
      <c r="V1094" s="9">
        <v>0</v>
      </c>
      <c r="W1094" s="8">
        <f t="shared" si="1445"/>
        <v>0</v>
      </c>
      <c r="X1094" s="9">
        <v>0</v>
      </c>
      <c r="Y1094" s="8">
        <f t="shared" si="1446"/>
        <v>0</v>
      </c>
      <c r="Z1094" s="9">
        <v>425</v>
      </c>
      <c r="AA1094" s="8">
        <f t="shared" si="1447"/>
        <v>3.2920216886134779</v>
      </c>
      <c r="AB1094" s="9">
        <v>0</v>
      </c>
      <c r="AC1094" s="8">
        <f t="shared" si="1448"/>
        <v>0</v>
      </c>
      <c r="AD1094" s="9">
        <v>0</v>
      </c>
      <c r="AE1094" s="8">
        <f t="shared" si="1449"/>
        <v>0</v>
      </c>
      <c r="AF1094" s="9">
        <v>10</v>
      </c>
      <c r="AG1094" s="8">
        <f t="shared" si="1450"/>
        <v>1.1269510339775735E-2</v>
      </c>
      <c r="AH1094" s="9">
        <v>0</v>
      </c>
      <c r="AI1094" s="8">
        <f t="shared" si="1451"/>
        <v>0</v>
      </c>
      <c r="AJ1094" s="9">
        <v>0</v>
      </c>
      <c r="AK1094" s="8">
        <f t="shared" si="1452"/>
        <v>0</v>
      </c>
      <c r="AL1094" s="9">
        <v>0</v>
      </c>
      <c r="AM1094" s="8">
        <f t="shared" si="1453"/>
        <v>0</v>
      </c>
      <c r="AN1094" s="9">
        <v>15</v>
      </c>
      <c r="AO1094" s="8">
        <f t="shared" si="1454"/>
        <v>2.1750163126223448E-2</v>
      </c>
      <c r="AP1094" s="9">
        <v>0</v>
      </c>
      <c r="AQ1094" s="8">
        <f t="shared" si="1455"/>
        <v>0</v>
      </c>
      <c r="AR1094" s="9">
        <v>0</v>
      </c>
      <c r="AS1094" s="8">
        <f t="shared" si="1456"/>
        <v>0</v>
      </c>
      <c r="AT1094" s="9">
        <v>0</v>
      </c>
      <c r="AU1094" s="8">
        <f t="shared" si="1457"/>
        <v>0</v>
      </c>
      <c r="AV1094" s="9">
        <v>0</v>
      </c>
      <c r="AW1094" s="8">
        <f t="shared" si="1458"/>
        <v>0</v>
      </c>
      <c r="AX1094" s="9">
        <v>0</v>
      </c>
      <c r="AY1094" s="8">
        <f t="shared" si="1459"/>
        <v>0</v>
      </c>
      <c r="AZ1094" s="9">
        <v>0</v>
      </c>
      <c r="BA1094" s="8">
        <f t="shared" si="1460"/>
        <v>0</v>
      </c>
      <c r="BB1094" s="9">
        <v>0</v>
      </c>
      <c r="BC1094" s="8">
        <f t="shared" si="1461"/>
        <v>0</v>
      </c>
      <c r="BD1094" s="9">
        <v>0</v>
      </c>
      <c r="BE1094" s="8">
        <f t="shared" si="1462"/>
        <v>0</v>
      </c>
      <c r="BF1094" s="9">
        <v>0</v>
      </c>
      <c r="BG1094" s="8">
        <f t="shared" si="1463"/>
        <v>0</v>
      </c>
      <c r="BH1094" s="9">
        <v>0</v>
      </c>
      <c r="BI1094" s="8">
        <f t="shared" si="1464"/>
        <v>0</v>
      </c>
      <c r="BJ1094" s="9">
        <v>0</v>
      </c>
      <c r="BK1094" s="8">
        <f t="shared" si="1465"/>
        <v>0</v>
      </c>
      <c r="BL1094" s="9">
        <v>10</v>
      </c>
      <c r="BM1094" s="8">
        <f t="shared" si="1466"/>
        <v>5.6931397665812698E-2</v>
      </c>
      <c r="BN1094" s="9">
        <v>0</v>
      </c>
      <c r="BO1094" s="8">
        <f t="shared" si="1467"/>
        <v>0</v>
      </c>
      <c r="BP1094" s="9">
        <v>0</v>
      </c>
      <c r="BQ1094" s="8">
        <f t="shared" si="1468"/>
        <v>0</v>
      </c>
      <c r="BR1094" s="9">
        <v>0</v>
      </c>
      <c r="BS1094" s="8">
        <f t="shared" si="1469"/>
        <v>0</v>
      </c>
    </row>
    <row r="1095" spans="1:71" x14ac:dyDescent="0.25">
      <c r="A1095" s="10" t="s">
        <v>543</v>
      </c>
      <c r="B1095" s="9">
        <v>115</v>
      </c>
      <c r="C1095" s="8">
        <f t="shared" si="1435"/>
        <v>1.001358364389955E-2</v>
      </c>
      <c r="D1095" s="9">
        <v>95</v>
      </c>
      <c r="E1095" s="8">
        <f t="shared" si="1436"/>
        <v>9.3428991507796405E-3</v>
      </c>
      <c r="F1095" s="9">
        <v>0</v>
      </c>
      <c r="G1095" s="8">
        <f t="shared" si="1437"/>
        <v>0</v>
      </c>
      <c r="H1095" s="9">
        <v>0</v>
      </c>
      <c r="I1095" s="8">
        <f t="shared" si="1438"/>
        <v>0</v>
      </c>
      <c r="J1095" s="9">
        <v>10</v>
      </c>
      <c r="K1095" s="8">
        <f t="shared" si="1439"/>
        <v>9.9428287347750437E-3</v>
      </c>
      <c r="L1095" s="9">
        <v>0</v>
      </c>
      <c r="M1095" s="8">
        <f t="shared" si="1440"/>
        <v>0</v>
      </c>
      <c r="N1095" s="9">
        <v>0</v>
      </c>
      <c r="O1095" s="8">
        <f t="shared" si="1441"/>
        <v>0</v>
      </c>
      <c r="P1095" s="9">
        <v>25</v>
      </c>
      <c r="Q1095" s="8">
        <f t="shared" si="1442"/>
        <v>3.4160005465600871E-2</v>
      </c>
      <c r="R1095" s="9">
        <v>0</v>
      </c>
      <c r="S1095" s="8">
        <f t="shared" si="1443"/>
        <v>0</v>
      </c>
      <c r="T1095" s="9">
        <v>0</v>
      </c>
      <c r="U1095" s="8">
        <f t="shared" si="1444"/>
        <v>0</v>
      </c>
      <c r="V1095" s="9">
        <v>0</v>
      </c>
      <c r="W1095" s="8">
        <f t="shared" si="1445"/>
        <v>0</v>
      </c>
      <c r="X1095" s="9">
        <v>0</v>
      </c>
      <c r="Y1095" s="8">
        <f t="shared" si="1446"/>
        <v>0</v>
      </c>
      <c r="Z1095" s="9">
        <v>0</v>
      </c>
      <c r="AA1095" s="8">
        <f t="shared" si="1447"/>
        <v>0</v>
      </c>
      <c r="AB1095" s="9">
        <v>0</v>
      </c>
      <c r="AC1095" s="8">
        <f t="shared" si="1448"/>
        <v>0</v>
      </c>
      <c r="AD1095" s="9">
        <v>0</v>
      </c>
      <c r="AE1095" s="8">
        <f t="shared" si="1449"/>
        <v>0</v>
      </c>
      <c r="AF1095" s="9">
        <v>10</v>
      </c>
      <c r="AG1095" s="8">
        <f t="shared" si="1450"/>
        <v>1.1269510339775735E-2</v>
      </c>
      <c r="AH1095" s="9">
        <v>0</v>
      </c>
      <c r="AI1095" s="8">
        <f t="shared" si="1451"/>
        <v>0</v>
      </c>
      <c r="AJ1095" s="9">
        <v>0</v>
      </c>
      <c r="AK1095" s="8">
        <f t="shared" si="1452"/>
        <v>0</v>
      </c>
      <c r="AL1095" s="9">
        <v>0</v>
      </c>
      <c r="AM1095" s="8">
        <f t="shared" si="1453"/>
        <v>0</v>
      </c>
      <c r="AN1095" s="9">
        <v>15</v>
      </c>
      <c r="AO1095" s="8">
        <f t="shared" si="1454"/>
        <v>2.1750163126223448E-2</v>
      </c>
      <c r="AP1095" s="9">
        <v>0</v>
      </c>
      <c r="AQ1095" s="8">
        <f t="shared" si="1455"/>
        <v>0</v>
      </c>
      <c r="AR1095" s="9">
        <v>0</v>
      </c>
      <c r="AS1095" s="8">
        <f t="shared" si="1456"/>
        <v>0</v>
      </c>
      <c r="AT1095" s="9">
        <v>0</v>
      </c>
      <c r="AU1095" s="8">
        <f t="shared" si="1457"/>
        <v>0</v>
      </c>
      <c r="AV1095" s="9">
        <v>0</v>
      </c>
      <c r="AW1095" s="8">
        <f t="shared" si="1458"/>
        <v>0</v>
      </c>
      <c r="AX1095" s="9">
        <v>0</v>
      </c>
      <c r="AY1095" s="8">
        <f t="shared" si="1459"/>
        <v>0</v>
      </c>
      <c r="AZ1095" s="9">
        <v>0</v>
      </c>
      <c r="BA1095" s="8">
        <f t="shared" si="1460"/>
        <v>0</v>
      </c>
      <c r="BB1095" s="9">
        <v>0</v>
      </c>
      <c r="BC1095" s="8">
        <f t="shared" si="1461"/>
        <v>0</v>
      </c>
      <c r="BD1095" s="9">
        <v>0</v>
      </c>
      <c r="BE1095" s="8">
        <f t="shared" si="1462"/>
        <v>0</v>
      </c>
      <c r="BF1095" s="9">
        <v>0</v>
      </c>
      <c r="BG1095" s="8">
        <f t="shared" si="1463"/>
        <v>0</v>
      </c>
      <c r="BH1095" s="9">
        <v>0</v>
      </c>
      <c r="BI1095" s="8">
        <f t="shared" si="1464"/>
        <v>0</v>
      </c>
      <c r="BJ1095" s="9">
        <v>0</v>
      </c>
      <c r="BK1095" s="8">
        <f t="shared" si="1465"/>
        <v>0</v>
      </c>
      <c r="BL1095" s="9">
        <v>10</v>
      </c>
      <c r="BM1095" s="8">
        <f t="shared" si="1466"/>
        <v>5.6931397665812698E-2</v>
      </c>
      <c r="BN1095" s="9">
        <v>0</v>
      </c>
      <c r="BO1095" s="8">
        <f t="shared" si="1467"/>
        <v>0</v>
      </c>
      <c r="BP1095" s="9">
        <v>0</v>
      </c>
      <c r="BQ1095" s="8">
        <f t="shared" si="1468"/>
        <v>0</v>
      </c>
      <c r="BR1095" s="9">
        <v>0</v>
      </c>
      <c r="BS1095" s="8">
        <f t="shared" si="1469"/>
        <v>0</v>
      </c>
    </row>
    <row r="1096" spans="1:71" x14ac:dyDescent="0.25">
      <c r="A1096" s="10" t="s">
        <v>542</v>
      </c>
      <c r="B1096" s="9">
        <v>0</v>
      </c>
      <c r="C1096" s="8">
        <f t="shared" si="1435"/>
        <v>0</v>
      </c>
      <c r="D1096" s="9">
        <v>0</v>
      </c>
      <c r="E1096" s="8">
        <f t="shared" si="1436"/>
        <v>0</v>
      </c>
      <c r="F1096" s="9">
        <v>0</v>
      </c>
      <c r="G1096" s="8">
        <f t="shared" si="1437"/>
        <v>0</v>
      </c>
      <c r="H1096" s="9">
        <v>0</v>
      </c>
      <c r="I1096" s="8">
        <f t="shared" si="1438"/>
        <v>0</v>
      </c>
      <c r="J1096" s="9">
        <v>0</v>
      </c>
      <c r="K1096" s="8">
        <f t="shared" si="1439"/>
        <v>0</v>
      </c>
      <c r="L1096" s="9">
        <v>0</v>
      </c>
      <c r="M1096" s="8">
        <f t="shared" si="1440"/>
        <v>0</v>
      </c>
      <c r="N1096" s="9">
        <v>0</v>
      </c>
      <c r="O1096" s="8">
        <f t="shared" si="1441"/>
        <v>0</v>
      </c>
      <c r="P1096" s="9">
        <v>0</v>
      </c>
      <c r="Q1096" s="8">
        <f t="shared" si="1442"/>
        <v>0</v>
      </c>
      <c r="R1096" s="9">
        <v>0</v>
      </c>
      <c r="S1096" s="8">
        <f t="shared" si="1443"/>
        <v>0</v>
      </c>
      <c r="T1096" s="9">
        <v>0</v>
      </c>
      <c r="U1096" s="8">
        <f t="shared" si="1444"/>
        <v>0</v>
      </c>
      <c r="V1096" s="9">
        <v>0</v>
      </c>
      <c r="W1096" s="8">
        <f t="shared" si="1445"/>
        <v>0</v>
      </c>
      <c r="X1096" s="9">
        <v>0</v>
      </c>
      <c r="Y1096" s="8">
        <f t="shared" si="1446"/>
        <v>0</v>
      </c>
      <c r="Z1096" s="9">
        <v>0</v>
      </c>
      <c r="AA1096" s="8">
        <f t="shared" si="1447"/>
        <v>0</v>
      </c>
      <c r="AB1096" s="9">
        <v>0</v>
      </c>
      <c r="AC1096" s="8">
        <f t="shared" si="1448"/>
        <v>0</v>
      </c>
      <c r="AD1096" s="9">
        <v>0</v>
      </c>
      <c r="AE1096" s="8">
        <f t="shared" si="1449"/>
        <v>0</v>
      </c>
      <c r="AF1096" s="9">
        <v>0</v>
      </c>
      <c r="AG1096" s="8">
        <f t="shared" si="1450"/>
        <v>0</v>
      </c>
      <c r="AH1096" s="9">
        <v>0</v>
      </c>
      <c r="AI1096" s="8">
        <f t="shared" si="1451"/>
        <v>0</v>
      </c>
      <c r="AJ1096" s="9">
        <v>0</v>
      </c>
      <c r="AK1096" s="8">
        <f t="shared" si="1452"/>
        <v>0</v>
      </c>
      <c r="AL1096" s="9">
        <v>0</v>
      </c>
      <c r="AM1096" s="8">
        <f t="shared" si="1453"/>
        <v>0</v>
      </c>
      <c r="AN1096" s="9">
        <v>0</v>
      </c>
      <c r="AO1096" s="8">
        <f t="shared" si="1454"/>
        <v>0</v>
      </c>
      <c r="AP1096" s="9">
        <v>0</v>
      </c>
      <c r="AQ1096" s="8">
        <f t="shared" si="1455"/>
        <v>0</v>
      </c>
      <c r="AR1096" s="9">
        <v>0</v>
      </c>
      <c r="AS1096" s="8">
        <f t="shared" si="1456"/>
        <v>0</v>
      </c>
      <c r="AT1096" s="9">
        <v>0</v>
      </c>
      <c r="AU1096" s="8">
        <f t="shared" si="1457"/>
        <v>0</v>
      </c>
      <c r="AV1096" s="9">
        <v>0</v>
      </c>
      <c r="AW1096" s="8">
        <f t="shared" si="1458"/>
        <v>0</v>
      </c>
      <c r="AX1096" s="9">
        <v>0</v>
      </c>
      <c r="AY1096" s="8">
        <f t="shared" si="1459"/>
        <v>0</v>
      </c>
      <c r="AZ1096" s="9">
        <v>0</v>
      </c>
      <c r="BA1096" s="8">
        <f t="shared" si="1460"/>
        <v>0</v>
      </c>
      <c r="BB1096" s="9">
        <v>0</v>
      </c>
      <c r="BC1096" s="8">
        <f t="shared" si="1461"/>
        <v>0</v>
      </c>
      <c r="BD1096" s="9">
        <v>0</v>
      </c>
      <c r="BE1096" s="8">
        <f t="shared" si="1462"/>
        <v>0</v>
      </c>
      <c r="BF1096" s="9">
        <v>0</v>
      </c>
      <c r="BG1096" s="8">
        <f t="shared" si="1463"/>
        <v>0</v>
      </c>
      <c r="BH1096" s="9">
        <v>0</v>
      </c>
      <c r="BI1096" s="8">
        <f t="shared" si="1464"/>
        <v>0</v>
      </c>
      <c r="BJ1096" s="9">
        <v>0</v>
      </c>
      <c r="BK1096" s="8">
        <f t="shared" si="1465"/>
        <v>0</v>
      </c>
      <c r="BL1096" s="9">
        <v>0</v>
      </c>
      <c r="BM1096" s="8">
        <f t="shared" si="1466"/>
        <v>0</v>
      </c>
      <c r="BN1096" s="9">
        <v>0</v>
      </c>
      <c r="BO1096" s="8">
        <f t="shared" si="1467"/>
        <v>0</v>
      </c>
      <c r="BP1096" s="9">
        <v>0</v>
      </c>
      <c r="BQ1096" s="8">
        <f t="shared" si="1468"/>
        <v>0</v>
      </c>
      <c r="BR1096" s="9">
        <v>0</v>
      </c>
      <c r="BS1096" s="8">
        <f t="shared" si="1469"/>
        <v>0</v>
      </c>
    </row>
    <row r="1097" spans="1:71" x14ac:dyDescent="0.25">
      <c r="A1097" s="10" t="s">
        <v>541</v>
      </c>
      <c r="B1097" s="9">
        <v>0</v>
      </c>
      <c r="C1097" s="8">
        <f t="shared" si="1435"/>
        <v>0</v>
      </c>
      <c r="D1097" s="9">
        <v>0</v>
      </c>
      <c r="E1097" s="8">
        <f t="shared" si="1436"/>
        <v>0</v>
      </c>
      <c r="F1097" s="9">
        <v>0</v>
      </c>
      <c r="G1097" s="8">
        <f t="shared" si="1437"/>
        <v>0</v>
      </c>
      <c r="H1097" s="9">
        <v>0</v>
      </c>
      <c r="I1097" s="8">
        <f t="shared" si="1438"/>
        <v>0</v>
      </c>
      <c r="J1097" s="9">
        <v>0</v>
      </c>
      <c r="K1097" s="8">
        <f t="shared" si="1439"/>
        <v>0</v>
      </c>
      <c r="L1097" s="9">
        <v>0</v>
      </c>
      <c r="M1097" s="8">
        <f t="shared" si="1440"/>
        <v>0</v>
      </c>
      <c r="N1097" s="9">
        <v>0</v>
      </c>
      <c r="O1097" s="8">
        <f t="shared" si="1441"/>
        <v>0</v>
      </c>
      <c r="P1097" s="9">
        <v>0</v>
      </c>
      <c r="Q1097" s="8">
        <f t="shared" si="1442"/>
        <v>0</v>
      </c>
      <c r="R1097" s="9">
        <v>0</v>
      </c>
      <c r="S1097" s="8">
        <f t="shared" si="1443"/>
        <v>0</v>
      </c>
      <c r="T1097" s="9">
        <v>0</v>
      </c>
      <c r="U1097" s="8">
        <f t="shared" si="1444"/>
        <v>0</v>
      </c>
      <c r="V1097" s="9">
        <v>0</v>
      </c>
      <c r="W1097" s="8">
        <f t="shared" si="1445"/>
        <v>0</v>
      </c>
      <c r="X1097" s="9">
        <v>0</v>
      </c>
      <c r="Y1097" s="8">
        <f t="shared" si="1446"/>
        <v>0</v>
      </c>
      <c r="Z1097" s="9">
        <v>0</v>
      </c>
      <c r="AA1097" s="8">
        <f t="shared" si="1447"/>
        <v>0</v>
      </c>
      <c r="AB1097" s="9">
        <v>0</v>
      </c>
      <c r="AC1097" s="8">
        <f t="shared" si="1448"/>
        <v>0</v>
      </c>
      <c r="AD1097" s="9">
        <v>0</v>
      </c>
      <c r="AE1097" s="8">
        <f t="shared" si="1449"/>
        <v>0</v>
      </c>
      <c r="AF1097" s="9">
        <v>0</v>
      </c>
      <c r="AG1097" s="8">
        <f t="shared" si="1450"/>
        <v>0</v>
      </c>
      <c r="AH1097" s="9">
        <v>0</v>
      </c>
      <c r="AI1097" s="8">
        <f t="shared" si="1451"/>
        <v>0</v>
      </c>
      <c r="AJ1097" s="9">
        <v>0</v>
      </c>
      <c r="AK1097" s="8">
        <f t="shared" si="1452"/>
        <v>0</v>
      </c>
      <c r="AL1097" s="9">
        <v>0</v>
      </c>
      <c r="AM1097" s="8">
        <f t="shared" si="1453"/>
        <v>0</v>
      </c>
      <c r="AN1097" s="9">
        <v>0</v>
      </c>
      <c r="AO1097" s="8">
        <f t="shared" si="1454"/>
        <v>0</v>
      </c>
      <c r="AP1097" s="9">
        <v>0</v>
      </c>
      <c r="AQ1097" s="8">
        <f t="shared" si="1455"/>
        <v>0</v>
      </c>
      <c r="AR1097" s="9">
        <v>0</v>
      </c>
      <c r="AS1097" s="8">
        <f t="shared" si="1456"/>
        <v>0</v>
      </c>
      <c r="AT1097" s="9">
        <v>0</v>
      </c>
      <c r="AU1097" s="8">
        <f t="shared" si="1457"/>
        <v>0</v>
      </c>
      <c r="AV1097" s="9">
        <v>0</v>
      </c>
      <c r="AW1097" s="8">
        <f t="shared" si="1458"/>
        <v>0</v>
      </c>
      <c r="AX1097" s="9">
        <v>0</v>
      </c>
      <c r="AY1097" s="8">
        <f t="shared" si="1459"/>
        <v>0</v>
      </c>
      <c r="AZ1097" s="9">
        <v>0</v>
      </c>
      <c r="BA1097" s="8">
        <f t="shared" si="1460"/>
        <v>0</v>
      </c>
      <c r="BB1097" s="9">
        <v>0</v>
      </c>
      <c r="BC1097" s="8">
        <f t="shared" si="1461"/>
        <v>0</v>
      </c>
      <c r="BD1097" s="9">
        <v>0</v>
      </c>
      <c r="BE1097" s="8">
        <f t="shared" si="1462"/>
        <v>0</v>
      </c>
      <c r="BF1097" s="9">
        <v>0</v>
      </c>
      <c r="BG1097" s="8">
        <f t="shared" si="1463"/>
        <v>0</v>
      </c>
      <c r="BH1097" s="9">
        <v>0</v>
      </c>
      <c r="BI1097" s="8">
        <f t="shared" si="1464"/>
        <v>0</v>
      </c>
      <c r="BJ1097" s="9">
        <v>0</v>
      </c>
      <c r="BK1097" s="8">
        <f t="shared" si="1465"/>
        <v>0</v>
      </c>
      <c r="BL1097" s="9">
        <v>0</v>
      </c>
      <c r="BM1097" s="8">
        <f t="shared" si="1466"/>
        <v>0</v>
      </c>
      <c r="BN1097" s="9">
        <v>0</v>
      </c>
      <c r="BO1097" s="8">
        <f t="shared" si="1467"/>
        <v>0</v>
      </c>
      <c r="BP1097" s="9">
        <v>0</v>
      </c>
      <c r="BQ1097" s="8">
        <f t="shared" si="1468"/>
        <v>0</v>
      </c>
      <c r="BR1097" s="9">
        <v>0</v>
      </c>
      <c r="BS1097" s="8">
        <f t="shared" si="1469"/>
        <v>0</v>
      </c>
    </row>
    <row r="1098" spans="1:71" x14ac:dyDescent="0.25">
      <c r="A1098" s="10" t="s">
        <v>540</v>
      </c>
      <c r="B1098" s="9">
        <v>700</v>
      </c>
      <c r="C1098" s="8">
        <f t="shared" si="1435"/>
        <v>6.0952248267214654E-2</v>
      </c>
      <c r="D1098" s="9">
        <v>695</v>
      </c>
      <c r="E1098" s="8">
        <f t="shared" si="1436"/>
        <v>6.8350683260966841E-2</v>
      </c>
      <c r="F1098" s="9">
        <v>0</v>
      </c>
      <c r="G1098" s="8">
        <f t="shared" si="1437"/>
        <v>0</v>
      </c>
      <c r="H1098" s="9">
        <v>0</v>
      </c>
      <c r="I1098" s="8">
        <f t="shared" si="1438"/>
        <v>0</v>
      </c>
      <c r="J1098" s="9">
        <v>10</v>
      </c>
      <c r="K1098" s="8">
        <f t="shared" si="1439"/>
        <v>9.9428287347750437E-3</v>
      </c>
      <c r="L1098" s="9">
        <v>0</v>
      </c>
      <c r="M1098" s="8">
        <f t="shared" si="1440"/>
        <v>0</v>
      </c>
      <c r="N1098" s="9">
        <v>0</v>
      </c>
      <c r="O1098" s="8">
        <f t="shared" si="1441"/>
        <v>0</v>
      </c>
      <c r="P1098" s="9">
        <v>255</v>
      </c>
      <c r="Q1098" s="8">
        <f t="shared" si="1442"/>
        <v>0.34843205574912894</v>
      </c>
      <c r="R1098" s="9">
        <v>0</v>
      </c>
      <c r="S1098" s="8">
        <f t="shared" si="1443"/>
        <v>0</v>
      </c>
      <c r="T1098" s="9">
        <v>0</v>
      </c>
      <c r="U1098" s="8">
        <f t="shared" si="1444"/>
        <v>0</v>
      </c>
      <c r="V1098" s="9">
        <v>0</v>
      </c>
      <c r="W1098" s="8">
        <f t="shared" si="1445"/>
        <v>0</v>
      </c>
      <c r="X1098" s="9">
        <v>0</v>
      </c>
      <c r="Y1098" s="8">
        <f t="shared" si="1446"/>
        <v>0</v>
      </c>
      <c r="Z1098" s="9">
        <v>425</v>
      </c>
      <c r="AA1098" s="8">
        <f t="shared" si="1447"/>
        <v>3.2920216886134779</v>
      </c>
      <c r="AB1098" s="9">
        <v>0</v>
      </c>
      <c r="AC1098" s="8">
        <f t="shared" si="1448"/>
        <v>0</v>
      </c>
      <c r="AD1098" s="9">
        <v>0</v>
      </c>
      <c r="AE1098" s="8">
        <f t="shared" si="1449"/>
        <v>0</v>
      </c>
      <c r="AF1098" s="9">
        <v>0</v>
      </c>
      <c r="AG1098" s="8">
        <f t="shared" si="1450"/>
        <v>0</v>
      </c>
      <c r="AH1098" s="9">
        <v>0</v>
      </c>
      <c r="AI1098" s="8">
        <f t="shared" si="1451"/>
        <v>0</v>
      </c>
      <c r="AJ1098" s="9">
        <v>0</v>
      </c>
      <c r="AK1098" s="8">
        <f t="shared" si="1452"/>
        <v>0</v>
      </c>
      <c r="AL1098" s="9">
        <v>0</v>
      </c>
      <c r="AM1098" s="8">
        <f t="shared" si="1453"/>
        <v>0</v>
      </c>
      <c r="AN1098" s="9">
        <v>0</v>
      </c>
      <c r="AO1098" s="8">
        <f t="shared" si="1454"/>
        <v>0</v>
      </c>
      <c r="AP1098" s="9">
        <v>0</v>
      </c>
      <c r="AQ1098" s="8">
        <f t="shared" si="1455"/>
        <v>0</v>
      </c>
      <c r="AR1098" s="9">
        <v>0</v>
      </c>
      <c r="AS1098" s="8">
        <f t="shared" si="1456"/>
        <v>0</v>
      </c>
      <c r="AT1098" s="9">
        <v>0</v>
      </c>
      <c r="AU1098" s="8">
        <f t="shared" si="1457"/>
        <v>0</v>
      </c>
      <c r="AV1098" s="9">
        <v>0</v>
      </c>
      <c r="AW1098" s="8">
        <f t="shared" si="1458"/>
        <v>0</v>
      </c>
      <c r="AX1098" s="9">
        <v>0</v>
      </c>
      <c r="AY1098" s="8">
        <f t="shared" si="1459"/>
        <v>0</v>
      </c>
      <c r="AZ1098" s="9">
        <v>0</v>
      </c>
      <c r="BA1098" s="8">
        <f t="shared" si="1460"/>
        <v>0</v>
      </c>
      <c r="BB1098" s="9">
        <v>0</v>
      </c>
      <c r="BC1098" s="8">
        <f t="shared" si="1461"/>
        <v>0</v>
      </c>
      <c r="BD1098" s="9">
        <v>0</v>
      </c>
      <c r="BE1098" s="8">
        <f t="shared" si="1462"/>
        <v>0</v>
      </c>
      <c r="BF1098" s="9">
        <v>0</v>
      </c>
      <c r="BG1098" s="8">
        <f t="shared" si="1463"/>
        <v>0</v>
      </c>
      <c r="BH1098" s="9">
        <v>0</v>
      </c>
      <c r="BI1098" s="8">
        <f t="shared" si="1464"/>
        <v>0</v>
      </c>
      <c r="BJ1098" s="9">
        <v>0</v>
      </c>
      <c r="BK1098" s="8">
        <f t="shared" si="1465"/>
        <v>0</v>
      </c>
      <c r="BL1098" s="9">
        <v>0</v>
      </c>
      <c r="BM1098" s="8">
        <f t="shared" si="1466"/>
        <v>0</v>
      </c>
      <c r="BN1098" s="9">
        <v>0</v>
      </c>
      <c r="BO1098" s="8">
        <f t="shared" si="1467"/>
        <v>0</v>
      </c>
      <c r="BP1098" s="9">
        <v>0</v>
      </c>
      <c r="BQ1098" s="8">
        <f t="shared" si="1468"/>
        <v>0</v>
      </c>
      <c r="BR1098" s="9">
        <v>0</v>
      </c>
      <c r="BS1098" s="8">
        <f t="shared" si="1469"/>
        <v>0</v>
      </c>
    </row>
    <row r="1099" spans="1:71" x14ac:dyDescent="0.25">
      <c r="A1099" s="10" t="s">
        <v>539</v>
      </c>
      <c r="B1099" s="9">
        <v>10</v>
      </c>
      <c r="C1099" s="8">
        <f t="shared" si="1435"/>
        <v>8.7074640381735221E-4</v>
      </c>
      <c r="D1099" s="9">
        <v>10</v>
      </c>
      <c r="E1099" s="8">
        <f t="shared" si="1436"/>
        <v>9.8346306850312002E-4</v>
      </c>
      <c r="F1099" s="9">
        <v>0</v>
      </c>
      <c r="G1099" s="8">
        <f t="shared" si="1437"/>
        <v>0</v>
      </c>
      <c r="H1099" s="9">
        <v>0</v>
      </c>
      <c r="I1099" s="8">
        <f t="shared" si="1438"/>
        <v>0</v>
      </c>
      <c r="J1099" s="9">
        <v>0</v>
      </c>
      <c r="K1099" s="8">
        <f t="shared" si="1439"/>
        <v>0</v>
      </c>
      <c r="L1099" s="9">
        <v>0</v>
      </c>
      <c r="M1099" s="8">
        <f t="shared" si="1440"/>
        <v>0</v>
      </c>
      <c r="N1099" s="9">
        <v>0</v>
      </c>
      <c r="O1099" s="8">
        <f t="shared" si="1441"/>
        <v>0</v>
      </c>
      <c r="P1099" s="9">
        <v>0</v>
      </c>
      <c r="Q1099" s="8">
        <f t="shared" si="1442"/>
        <v>0</v>
      </c>
      <c r="R1099" s="9">
        <v>0</v>
      </c>
      <c r="S1099" s="8">
        <f t="shared" si="1443"/>
        <v>0</v>
      </c>
      <c r="T1099" s="9">
        <v>0</v>
      </c>
      <c r="U1099" s="8">
        <f t="shared" si="1444"/>
        <v>0</v>
      </c>
      <c r="V1099" s="9">
        <v>0</v>
      </c>
      <c r="W1099" s="8">
        <f t="shared" si="1445"/>
        <v>0</v>
      </c>
      <c r="X1099" s="9">
        <v>0</v>
      </c>
      <c r="Y1099" s="8">
        <f t="shared" si="1446"/>
        <v>0</v>
      </c>
      <c r="Z1099" s="9">
        <v>0</v>
      </c>
      <c r="AA1099" s="8">
        <f t="shared" si="1447"/>
        <v>0</v>
      </c>
      <c r="AB1099" s="9">
        <v>0</v>
      </c>
      <c r="AC1099" s="8">
        <f t="shared" si="1448"/>
        <v>0</v>
      </c>
      <c r="AD1099" s="9">
        <v>0</v>
      </c>
      <c r="AE1099" s="8">
        <f t="shared" si="1449"/>
        <v>0</v>
      </c>
      <c r="AF1099" s="9">
        <v>0</v>
      </c>
      <c r="AG1099" s="8">
        <f t="shared" si="1450"/>
        <v>0</v>
      </c>
      <c r="AH1099" s="9">
        <v>0</v>
      </c>
      <c r="AI1099" s="8">
        <f t="shared" si="1451"/>
        <v>0</v>
      </c>
      <c r="AJ1099" s="9">
        <v>0</v>
      </c>
      <c r="AK1099" s="8">
        <f t="shared" si="1452"/>
        <v>0</v>
      </c>
      <c r="AL1099" s="9">
        <v>0</v>
      </c>
      <c r="AM1099" s="8">
        <f t="shared" si="1453"/>
        <v>0</v>
      </c>
      <c r="AN1099" s="9">
        <v>0</v>
      </c>
      <c r="AO1099" s="8">
        <f t="shared" si="1454"/>
        <v>0</v>
      </c>
      <c r="AP1099" s="9">
        <v>0</v>
      </c>
      <c r="AQ1099" s="8">
        <f t="shared" si="1455"/>
        <v>0</v>
      </c>
      <c r="AR1099" s="9">
        <v>0</v>
      </c>
      <c r="AS1099" s="8">
        <f t="shared" si="1456"/>
        <v>0</v>
      </c>
      <c r="AT1099" s="9">
        <v>0</v>
      </c>
      <c r="AU1099" s="8">
        <f t="shared" si="1457"/>
        <v>0</v>
      </c>
      <c r="AV1099" s="9">
        <v>0</v>
      </c>
      <c r="AW1099" s="8">
        <f t="shared" si="1458"/>
        <v>0</v>
      </c>
      <c r="AX1099" s="9">
        <v>0</v>
      </c>
      <c r="AY1099" s="8">
        <f t="shared" si="1459"/>
        <v>0</v>
      </c>
      <c r="AZ1099" s="9">
        <v>0</v>
      </c>
      <c r="BA1099" s="8">
        <f t="shared" si="1460"/>
        <v>0</v>
      </c>
      <c r="BB1099" s="9">
        <v>0</v>
      </c>
      <c r="BC1099" s="8">
        <f t="shared" si="1461"/>
        <v>0</v>
      </c>
      <c r="BD1099" s="9">
        <v>0</v>
      </c>
      <c r="BE1099" s="8">
        <f t="shared" si="1462"/>
        <v>0</v>
      </c>
      <c r="BF1099" s="9">
        <v>0</v>
      </c>
      <c r="BG1099" s="8">
        <f t="shared" si="1463"/>
        <v>0</v>
      </c>
      <c r="BH1099" s="9">
        <v>0</v>
      </c>
      <c r="BI1099" s="8">
        <f t="shared" si="1464"/>
        <v>0</v>
      </c>
      <c r="BJ1099" s="9">
        <v>0</v>
      </c>
      <c r="BK1099" s="8">
        <f t="shared" si="1465"/>
        <v>0</v>
      </c>
      <c r="BL1099" s="9">
        <v>0</v>
      </c>
      <c r="BM1099" s="8">
        <f t="shared" si="1466"/>
        <v>0</v>
      </c>
      <c r="BN1099" s="9">
        <v>0</v>
      </c>
      <c r="BO1099" s="8">
        <f t="shared" si="1467"/>
        <v>0</v>
      </c>
      <c r="BP1099" s="9">
        <v>0</v>
      </c>
      <c r="BQ1099" s="8">
        <f t="shared" si="1468"/>
        <v>0</v>
      </c>
      <c r="BR1099" s="9">
        <v>0</v>
      </c>
      <c r="BS1099" s="8">
        <f t="shared" si="1469"/>
        <v>0</v>
      </c>
    </row>
    <row r="1100" spans="1:71" x14ac:dyDescent="0.25">
      <c r="A1100" s="10" t="s">
        <v>538</v>
      </c>
      <c r="B1100" s="9">
        <v>0</v>
      </c>
      <c r="C1100" s="8">
        <f t="shared" si="1435"/>
        <v>0</v>
      </c>
      <c r="D1100" s="9">
        <v>0</v>
      </c>
      <c r="E1100" s="8">
        <f t="shared" si="1436"/>
        <v>0</v>
      </c>
      <c r="F1100" s="9">
        <v>0</v>
      </c>
      <c r="G1100" s="8">
        <f t="shared" si="1437"/>
        <v>0</v>
      </c>
      <c r="H1100" s="9">
        <v>0</v>
      </c>
      <c r="I1100" s="8">
        <f t="shared" si="1438"/>
        <v>0</v>
      </c>
      <c r="J1100" s="9">
        <v>0</v>
      </c>
      <c r="K1100" s="8">
        <f t="shared" si="1439"/>
        <v>0</v>
      </c>
      <c r="L1100" s="9">
        <v>0</v>
      </c>
      <c r="M1100" s="8">
        <f t="shared" si="1440"/>
        <v>0</v>
      </c>
      <c r="N1100" s="9">
        <v>0</v>
      </c>
      <c r="O1100" s="8">
        <f t="shared" si="1441"/>
        <v>0</v>
      </c>
      <c r="P1100" s="9">
        <v>0</v>
      </c>
      <c r="Q1100" s="8">
        <f t="shared" si="1442"/>
        <v>0</v>
      </c>
      <c r="R1100" s="9">
        <v>0</v>
      </c>
      <c r="S1100" s="8">
        <f t="shared" si="1443"/>
        <v>0</v>
      </c>
      <c r="T1100" s="9">
        <v>0</v>
      </c>
      <c r="U1100" s="8">
        <f t="shared" si="1444"/>
        <v>0</v>
      </c>
      <c r="V1100" s="9">
        <v>0</v>
      </c>
      <c r="W1100" s="8">
        <f t="shared" si="1445"/>
        <v>0</v>
      </c>
      <c r="X1100" s="9">
        <v>0</v>
      </c>
      <c r="Y1100" s="8">
        <f t="shared" si="1446"/>
        <v>0</v>
      </c>
      <c r="Z1100" s="9">
        <v>0</v>
      </c>
      <c r="AA1100" s="8">
        <f t="shared" si="1447"/>
        <v>0</v>
      </c>
      <c r="AB1100" s="9">
        <v>0</v>
      </c>
      <c r="AC1100" s="8">
        <f t="shared" si="1448"/>
        <v>0</v>
      </c>
      <c r="AD1100" s="9">
        <v>0</v>
      </c>
      <c r="AE1100" s="8">
        <f t="shared" si="1449"/>
        <v>0</v>
      </c>
      <c r="AF1100" s="9">
        <v>0</v>
      </c>
      <c r="AG1100" s="8">
        <f t="shared" si="1450"/>
        <v>0</v>
      </c>
      <c r="AH1100" s="9">
        <v>0</v>
      </c>
      <c r="AI1100" s="8">
        <f t="shared" si="1451"/>
        <v>0</v>
      </c>
      <c r="AJ1100" s="9">
        <v>0</v>
      </c>
      <c r="AK1100" s="8">
        <f t="shared" si="1452"/>
        <v>0</v>
      </c>
      <c r="AL1100" s="9">
        <v>0</v>
      </c>
      <c r="AM1100" s="8">
        <f t="shared" si="1453"/>
        <v>0</v>
      </c>
      <c r="AN1100" s="9">
        <v>0</v>
      </c>
      <c r="AO1100" s="8">
        <f t="shared" si="1454"/>
        <v>0</v>
      </c>
      <c r="AP1100" s="9">
        <v>0</v>
      </c>
      <c r="AQ1100" s="8">
        <f t="shared" si="1455"/>
        <v>0</v>
      </c>
      <c r="AR1100" s="9">
        <v>0</v>
      </c>
      <c r="AS1100" s="8">
        <f t="shared" si="1456"/>
        <v>0</v>
      </c>
      <c r="AT1100" s="9">
        <v>0</v>
      </c>
      <c r="AU1100" s="8">
        <f t="shared" si="1457"/>
        <v>0</v>
      </c>
      <c r="AV1100" s="9">
        <v>0</v>
      </c>
      <c r="AW1100" s="8">
        <f t="shared" si="1458"/>
        <v>0</v>
      </c>
      <c r="AX1100" s="9">
        <v>0</v>
      </c>
      <c r="AY1100" s="8">
        <f t="shared" si="1459"/>
        <v>0</v>
      </c>
      <c r="AZ1100" s="9">
        <v>0</v>
      </c>
      <c r="BA1100" s="8">
        <f t="shared" si="1460"/>
        <v>0</v>
      </c>
      <c r="BB1100" s="9">
        <v>0</v>
      </c>
      <c r="BC1100" s="8">
        <f t="shared" si="1461"/>
        <v>0</v>
      </c>
      <c r="BD1100" s="9">
        <v>0</v>
      </c>
      <c r="BE1100" s="8">
        <f t="shared" si="1462"/>
        <v>0</v>
      </c>
      <c r="BF1100" s="9">
        <v>0</v>
      </c>
      <c r="BG1100" s="8">
        <f t="shared" si="1463"/>
        <v>0</v>
      </c>
      <c r="BH1100" s="9">
        <v>0</v>
      </c>
      <c r="BI1100" s="8">
        <f t="shared" si="1464"/>
        <v>0</v>
      </c>
      <c r="BJ1100" s="9">
        <v>0</v>
      </c>
      <c r="BK1100" s="8">
        <f t="shared" si="1465"/>
        <v>0</v>
      </c>
      <c r="BL1100" s="9">
        <v>0</v>
      </c>
      <c r="BM1100" s="8">
        <f t="shared" si="1466"/>
        <v>0</v>
      </c>
      <c r="BN1100" s="9">
        <v>0</v>
      </c>
      <c r="BO1100" s="8">
        <f t="shared" si="1467"/>
        <v>0</v>
      </c>
      <c r="BP1100" s="9">
        <v>0</v>
      </c>
      <c r="BQ1100" s="8">
        <f t="shared" si="1468"/>
        <v>0</v>
      </c>
      <c r="BR1100" s="9">
        <v>0</v>
      </c>
      <c r="BS1100" s="8">
        <f t="shared" si="1469"/>
        <v>0</v>
      </c>
    </row>
    <row r="1101" spans="1:71" x14ac:dyDescent="0.25">
      <c r="A1101" s="10" t="s">
        <v>537</v>
      </c>
      <c r="B1101" s="9">
        <v>10</v>
      </c>
      <c r="C1101" s="8">
        <f t="shared" si="1435"/>
        <v>8.7074640381735221E-4</v>
      </c>
      <c r="D1101" s="9">
        <v>10</v>
      </c>
      <c r="E1101" s="8">
        <f t="shared" si="1436"/>
        <v>9.8346306850312002E-4</v>
      </c>
      <c r="F1101" s="9">
        <v>0</v>
      </c>
      <c r="G1101" s="8">
        <f t="shared" si="1437"/>
        <v>0</v>
      </c>
      <c r="H1101" s="9">
        <v>0</v>
      </c>
      <c r="I1101" s="8">
        <f t="shared" si="1438"/>
        <v>0</v>
      </c>
      <c r="J1101" s="9">
        <v>0</v>
      </c>
      <c r="K1101" s="8">
        <f t="shared" si="1439"/>
        <v>0</v>
      </c>
      <c r="L1101" s="9">
        <v>0</v>
      </c>
      <c r="M1101" s="8">
        <f t="shared" si="1440"/>
        <v>0</v>
      </c>
      <c r="N1101" s="9">
        <v>0</v>
      </c>
      <c r="O1101" s="8">
        <f t="shared" si="1441"/>
        <v>0</v>
      </c>
      <c r="P1101" s="9">
        <v>0</v>
      </c>
      <c r="Q1101" s="8">
        <f t="shared" si="1442"/>
        <v>0</v>
      </c>
      <c r="R1101" s="9">
        <v>0</v>
      </c>
      <c r="S1101" s="8">
        <f t="shared" si="1443"/>
        <v>0</v>
      </c>
      <c r="T1101" s="9">
        <v>0</v>
      </c>
      <c r="U1101" s="8">
        <f t="shared" si="1444"/>
        <v>0</v>
      </c>
      <c r="V1101" s="9">
        <v>0</v>
      </c>
      <c r="W1101" s="8">
        <f t="shared" si="1445"/>
        <v>0</v>
      </c>
      <c r="X1101" s="9">
        <v>0</v>
      </c>
      <c r="Y1101" s="8">
        <f t="shared" si="1446"/>
        <v>0</v>
      </c>
      <c r="Z1101" s="9">
        <v>0</v>
      </c>
      <c r="AA1101" s="8">
        <f t="shared" si="1447"/>
        <v>0</v>
      </c>
      <c r="AB1101" s="9">
        <v>0</v>
      </c>
      <c r="AC1101" s="8">
        <f t="shared" si="1448"/>
        <v>0</v>
      </c>
      <c r="AD1101" s="9">
        <v>0</v>
      </c>
      <c r="AE1101" s="8">
        <f t="shared" si="1449"/>
        <v>0</v>
      </c>
      <c r="AF1101" s="9">
        <v>0</v>
      </c>
      <c r="AG1101" s="8">
        <f t="shared" si="1450"/>
        <v>0</v>
      </c>
      <c r="AH1101" s="9">
        <v>0</v>
      </c>
      <c r="AI1101" s="8">
        <f t="shared" si="1451"/>
        <v>0</v>
      </c>
      <c r="AJ1101" s="9">
        <v>0</v>
      </c>
      <c r="AK1101" s="8">
        <f t="shared" si="1452"/>
        <v>0</v>
      </c>
      <c r="AL1101" s="9">
        <v>0</v>
      </c>
      <c r="AM1101" s="8">
        <f t="shared" si="1453"/>
        <v>0</v>
      </c>
      <c r="AN1101" s="9">
        <v>0</v>
      </c>
      <c r="AO1101" s="8">
        <f t="shared" si="1454"/>
        <v>0</v>
      </c>
      <c r="AP1101" s="9">
        <v>0</v>
      </c>
      <c r="AQ1101" s="8">
        <f t="shared" si="1455"/>
        <v>0</v>
      </c>
      <c r="AR1101" s="9">
        <v>0</v>
      </c>
      <c r="AS1101" s="8">
        <f t="shared" si="1456"/>
        <v>0</v>
      </c>
      <c r="AT1101" s="9">
        <v>0</v>
      </c>
      <c r="AU1101" s="8">
        <f t="shared" si="1457"/>
        <v>0</v>
      </c>
      <c r="AV1101" s="9">
        <v>0</v>
      </c>
      <c r="AW1101" s="8">
        <f t="shared" si="1458"/>
        <v>0</v>
      </c>
      <c r="AX1101" s="9">
        <v>0</v>
      </c>
      <c r="AY1101" s="8">
        <f t="shared" si="1459"/>
        <v>0</v>
      </c>
      <c r="AZ1101" s="9">
        <v>0</v>
      </c>
      <c r="BA1101" s="8">
        <f t="shared" si="1460"/>
        <v>0</v>
      </c>
      <c r="BB1101" s="9">
        <v>0</v>
      </c>
      <c r="BC1101" s="8">
        <f t="shared" si="1461"/>
        <v>0</v>
      </c>
      <c r="BD1101" s="9">
        <v>0</v>
      </c>
      <c r="BE1101" s="8">
        <f t="shared" si="1462"/>
        <v>0</v>
      </c>
      <c r="BF1101" s="9">
        <v>0</v>
      </c>
      <c r="BG1101" s="8">
        <f t="shared" si="1463"/>
        <v>0</v>
      </c>
      <c r="BH1101" s="9">
        <v>0</v>
      </c>
      <c r="BI1101" s="8">
        <f t="shared" si="1464"/>
        <v>0</v>
      </c>
      <c r="BJ1101" s="9">
        <v>0</v>
      </c>
      <c r="BK1101" s="8">
        <f t="shared" si="1465"/>
        <v>0</v>
      </c>
      <c r="BL1101" s="9">
        <v>0</v>
      </c>
      <c r="BM1101" s="8">
        <f t="shared" si="1466"/>
        <v>0</v>
      </c>
      <c r="BN1101" s="9">
        <v>0</v>
      </c>
      <c r="BO1101" s="8">
        <f t="shared" si="1467"/>
        <v>0</v>
      </c>
      <c r="BP1101" s="9">
        <v>0</v>
      </c>
      <c r="BQ1101" s="8">
        <f t="shared" si="1468"/>
        <v>0</v>
      </c>
      <c r="BR1101" s="9">
        <v>0</v>
      </c>
      <c r="BS1101" s="8">
        <f t="shared" si="1469"/>
        <v>0</v>
      </c>
    </row>
    <row r="1102" spans="1:71" x14ac:dyDescent="0.25">
      <c r="A1102" s="10" t="s">
        <v>536</v>
      </c>
      <c r="B1102" s="9">
        <v>0</v>
      </c>
      <c r="C1102" s="8">
        <f t="shared" si="1435"/>
        <v>0</v>
      </c>
      <c r="D1102" s="9">
        <v>0</v>
      </c>
      <c r="E1102" s="8">
        <f t="shared" si="1436"/>
        <v>0</v>
      </c>
      <c r="F1102" s="9">
        <v>0</v>
      </c>
      <c r="G1102" s="8">
        <f t="shared" si="1437"/>
        <v>0</v>
      </c>
      <c r="H1102" s="9">
        <v>0</v>
      </c>
      <c r="I1102" s="8">
        <f t="shared" si="1438"/>
        <v>0</v>
      </c>
      <c r="J1102" s="9">
        <v>0</v>
      </c>
      <c r="K1102" s="8">
        <f t="shared" si="1439"/>
        <v>0</v>
      </c>
      <c r="L1102" s="9">
        <v>0</v>
      </c>
      <c r="M1102" s="8">
        <f t="shared" si="1440"/>
        <v>0</v>
      </c>
      <c r="N1102" s="9">
        <v>0</v>
      </c>
      <c r="O1102" s="8">
        <f t="shared" si="1441"/>
        <v>0</v>
      </c>
      <c r="P1102" s="9">
        <v>0</v>
      </c>
      <c r="Q1102" s="8">
        <f t="shared" si="1442"/>
        <v>0</v>
      </c>
      <c r="R1102" s="9">
        <v>0</v>
      </c>
      <c r="S1102" s="8">
        <f t="shared" si="1443"/>
        <v>0</v>
      </c>
      <c r="T1102" s="9">
        <v>0</v>
      </c>
      <c r="U1102" s="8">
        <f t="shared" si="1444"/>
        <v>0</v>
      </c>
      <c r="V1102" s="9">
        <v>0</v>
      </c>
      <c r="W1102" s="8">
        <f t="shared" si="1445"/>
        <v>0</v>
      </c>
      <c r="X1102" s="9">
        <v>0</v>
      </c>
      <c r="Y1102" s="8">
        <f t="shared" si="1446"/>
        <v>0</v>
      </c>
      <c r="Z1102" s="9">
        <v>0</v>
      </c>
      <c r="AA1102" s="8">
        <f t="shared" si="1447"/>
        <v>0</v>
      </c>
      <c r="AB1102" s="9">
        <v>0</v>
      </c>
      <c r="AC1102" s="8">
        <f t="shared" si="1448"/>
        <v>0</v>
      </c>
      <c r="AD1102" s="9">
        <v>0</v>
      </c>
      <c r="AE1102" s="8">
        <f t="shared" si="1449"/>
        <v>0</v>
      </c>
      <c r="AF1102" s="9">
        <v>0</v>
      </c>
      <c r="AG1102" s="8">
        <f t="shared" si="1450"/>
        <v>0</v>
      </c>
      <c r="AH1102" s="9">
        <v>0</v>
      </c>
      <c r="AI1102" s="8">
        <f t="shared" si="1451"/>
        <v>0</v>
      </c>
      <c r="AJ1102" s="9">
        <v>0</v>
      </c>
      <c r="AK1102" s="8">
        <f t="shared" si="1452"/>
        <v>0</v>
      </c>
      <c r="AL1102" s="9">
        <v>0</v>
      </c>
      <c r="AM1102" s="8">
        <f t="shared" si="1453"/>
        <v>0</v>
      </c>
      <c r="AN1102" s="9">
        <v>0</v>
      </c>
      <c r="AO1102" s="8">
        <f t="shared" si="1454"/>
        <v>0</v>
      </c>
      <c r="AP1102" s="9">
        <v>0</v>
      </c>
      <c r="AQ1102" s="8">
        <f t="shared" si="1455"/>
        <v>0</v>
      </c>
      <c r="AR1102" s="9">
        <v>0</v>
      </c>
      <c r="AS1102" s="8">
        <f t="shared" si="1456"/>
        <v>0</v>
      </c>
      <c r="AT1102" s="9">
        <v>0</v>
      </c>
      <c r="AU1102" s="8">
        <f t="shared" si="1457"/>
        <v>0</v>
      </c>
      <c r="AV1102" s="9">
        <v>0</v>
      </c>
      <c r="AW1102" s="8">
        <f t="shared" si="1458"/>
        <v>0</v>
      </c>
      <c r="AX1102" s="9">
        <v>0</v>
      </c>
      <c r="AY1102" s="8">
        <f t="shared" si="1459"/>
        <v>0</v>
      </c>
      <c r="AZ1102" s="9">
        <v>0</v>
      </c>
      <c r="BA1102" s="8">
        <f t="shared" si="1460"/>
        <v>0</v>
      </c>
      <c r="BB1102" s="9">
        <v>0</v>
      </c>
      <c r="BC1102" s="8">
        <f t="shared" si="1461"/>
        <v>0</v>
      </c>
      <c r="BD1102" s="9">
        <v>0</v>
      </c>
      <c r="BE1102" s="8">
        <f t="shared" si="1462"/>
        <v>0</v>
      </c>
      <c r="BF1102" s="9">
        <v>0</v>
      </c>
      <c r="BG1102" s="8">
        <f t="shared" si="1463"/>
        <v>0</v>
      </c>
      <c r="BH1102" s="9">
        <v>0</v>
      </c>
      <c r="BI1102" s="8">
        <f t="shared" si="1464"/>
        <v>0</v>
      </c>
      <c r="BJ1102" s="9">
        <v>0</v>
      </c>
      <c r="BK1102" s="8">
        <f t="shared" si="1465"/>
        <v>0</v>
      </c>
      <c r="BL1102" s="9">
        <v>0</v>
      </c>
      <c r="BM1102" s="8">
        <f t="shared" si="1466"/>
        <v>0</v>
      </c>
      <c r="BN1102" s="9">
        <v>0</v>
      </c>
      <c r="BO1102" s="8">
        <f t="shared" si="1467"/>
        <v>0</v>
      </c>
      <c r="BP1102" s="9">
        <v>0</v>
      </c>
      <c r="BQ1102" s="8">
        <f t="shared" si="1468"/>
        <v>0</v>
      </c>
      <c r="BR1102" s="9">
        <v>0</v>
      </c>
      <c r="BS1102" s="8">
        <f t="shared" si="1469"/>
        <v>0</v>
      </c>
    </row>
    <row r="1103" spans="1:71" x14ac:dyDescent="0.25">
      <c r="A1103" s="10" t="s">
        <v>535</v>
      </c>
      <c r="B1103" s="9">
        <v>0</v>
      </c>
      <c r="C1103" s="8">
        <f t="shared" si="1435"/>
        <v>0</v>
      </c>
      <c r="D1103" s="9">
        <v>0</v>
      </c>
      <c r="E1103" s="8">
        <f t="shared" si="1436"/>
        <v>0</v>
      </c>
      <c r="F1103" s="9">
        <v>0</v>
      </c>
      <c r="G1103" s="8">
        <f t="shared" si="1437"/>
        <v>0</v>
      </c>
      <c r="H1103" s="9">
        <v>0</v>
      </c>
      <c r="I1103" s="8">
        <f t="shared" si="1438"/>
        <v>0</v>
      </c>
      <c r="J1103" s="9">
        <v>0</v>
      </c>
      <c r="K1103" s="8">
        <f t="shared" si="1439"/>
        <v>0</v>
      </c>
      <c r="L1103" s="9">
        <v>0</v>
      </c>
      <c r="M1103" s="8">
        <f t="shared" si="1440"/>
        <v>0</v>
      </c>
      <c r="N1103" s="9">
        <v>0</v>
      </c>
      <c r="O1103" s="8">
        <f t="shared" si="1441"/>
        <v>0</v>
      </c>
      <c r="P1103" s="9">
        <v>0</v>
      </c>
      <c r="Q1103" s="8">
        <f t="shared" si="1442"/>
        <v>0</v>
      </c>
      <c r="R1103" s="9">
        <v>0</v>
      </c>
      <c r="S1103" s="8">
        <f t="shared" si="1443"/>
        <v>0</v>
      </c>
      <c r="T1103" s="9">
        <v>0</v>
      </c>
      <c r="U1103" s="8">
        <f t="shared" si="1444"/>
        <v>0</v>
      </c>
      <c r="V1103" s="9">
        <v>0</v>
      </c>
      <c r="W1103" s="8">
        <f t="shared" si="1445"/>
        <v>0</v>
      </c>
      <c r="X1103" s="9">
        <v>0</v>
      </c>
      <c r="Y1103" s="8">
        <f t="shared" si="1446"/>
        <v>0</v>
      </c>
      <c r="Z1103" s="9">
        <v>0</v>
      </c>
      <c r="AA1103" s="8">
        <f t="shared" si="1447"/>
        <v>0</v>
      </c>
      <c r="AB1103" s="9">
        <v>0</v>
      </c>
      <c r="AC1103" s="8">
        <f t="shared" si="1448"/>
        <v>0</v>
      </c>
      <c r="AD1103" s="9">
        <v>0</v>
      </c>
      <c r="AE1103" s="8">
        <f t="shared" si="1449"/>
        <v>0</v>
      </c>
      <c r="AF1103" s="9">
        <v>0</v>
      </c>
      <c r="AG1103" s="8">
        <f t="shared" si="1450"/>
        <v>0</v>
      </c>
      <c r="AH1103" s="9">
        <v>0</v>
      </c>
      <c r="AI1103" s="8">
        <f t="shared" si="1451"/>
        <v>0</v>
      </c>
      <c r="AJ1103" s="9">
        <v>0</v>
      </c>
      <c r="AK1103" s="8">
        <f t="shared" si="1452"/>
        <v>0</v>
      </c>
      <c r="AL1103" s="9">
        <v>0</v>
      </c>
      <c r="AM1103" s="8">
        <f t="shared" si="1453"/>
        <v>0</v>
      </c>
      <c r="AN1103" s="9">
        <v>0</v>
      </c>
      <c r="AO1103" s="8">
        <f t="shared" si="1454"/>
        <v>0</v>
      </c>
      <c r="AP1103" s="9">
        <v>0</v>
      </c>
      <c r="AQ1103" s="8">
        <f t="shared" si="1455"/>
        <v>0</v>
      </c>
      <c r="AR1103" s="9">
        <v>0</v>
      </c>
      <c r="AS1103" s="8">
        <f t="shared" si="1456"/>
        <v>0</v>
      </c>
      <c r="AT1103" s="9">
        <v>0</v>
      </c>
      <c r="AU1103" s="8">
        <f t="shared" si="1457"/>
        <v>0</v>
      </c>
      <c r="AV1103" s="9">
        <v>0</v>
      </c>
      <c r="AW1103" s="8">
        <f t="shared" si="1458"/>
        <v>0</v>
      </c>
      <c r="AX1103" s="9">
        <v>0</v>
      </c>
      <c r="AY1103" s="8">
        <f t="shared" si="1459"/>
        <v>0</v>
      </c>
      <c r="AZ1103" s="9">
        <v>0</v>
      </c>
      <c r="BA1103" s="8">
        <f t="shared" si="1460"/>
        <v>0</v>
      </c>
      <c r="BB1103" s="9">
        <v>0</v>
      </c>
      <c r="BC1103" s="8">
        <f t="shared" si="1461"/>
        <v>0</v>
      </c>
      <c r="BD1103" s="9">
        <v>0</v>
      </c>
      <c r="BE1103" s="8">
        <f t="shared" si="1462"/>
        <v>0</v>
      </c>
      <c r="BF1103" s="9">
        <v>0</v>
      </c>
      <c r="BG1103" s="8">
        <f t="shared" si="1463"/>
        <v>0</v>
      </c>
      <c r="BH1103" s="9">
        <v>0</v>
      </c>
      <c r="BI1103" s="8">
        <f t="shared" si="1464"/>
        <v>0</v>
      </c>
      <c r="BJ1103" s="9">
        <v>0</v>
      </c>
      <c r="BK1103" s="8">
        <f t="shared" si="1465"/>
        <v>0</v>
      </c>
      <c r="BL1103" s="9">
        <v>0</v>
      </c>
      <c r="BM1103" s="8">
        <f t="shared" si="1466"/>
        <v>0</v>
      </c>
      <c r="BN1103" s="9">
        <v>0</v>
      </c>
      <c r="BO1103" s="8">
        <f t="shared" si="1467"/>
        <v>0</v>
      </c>
      <c r="BP1103" s="9">
        <v>0</v>
      </c>
      <c r="BQ1103" s="8">
        <f t="shared" si="1468"/>
        <v>0</v>
      </c>
      <c r="BR1103" s="9">
        <v>0</v>
      </c>
      <c r="BS1103" s="8">
        <f t="shared" si="1469"/>
        <v>0</v>
      </c>
    </row>
    <row r="1104" spans="1:71" x14ac:dyDescent="0.25">
      <c r="A1104" s="10" t="s">
        <v>534</v>
      </c>
      <c r="B1104" s="9">
        <v>0</v>
      </c>
      <c r="C1104" s="8">
        <f t="shared" si="1435"/>
        <v>0</v>
      </c>
      <c r="D1104" s="9">
        <v>0</v>
      </c>
      <c r="E1104" s="8">
        <f t="shared" si="1436"/>
        <v>0</v>
      </c>
      <c r="F1104" s="9">
        <v>0</v>
      </c>
      <c r="G1104" s="8">
        <f t="shared" si="1437"/>
        <v>0</v>
      </c>
      <c r="H1104" s="9">
        <v>0</v>
      </c>
      <c r="I1104" s="8">
        <f t="shared" si="1438"/>
        <v>0</v>
      </c>
      <c r="J1104" s="9">
        <v>0</v>
      </c>
      <c r="K1104" s="8">
        <f t="shared" si="1439"/>
        <v>0</v>
      </c>
      <c r="L1104" s="9">
        <v>0</v>
      </c>
      <c r="M1104" s="8">
        <f t="shared" si="1440"/>
        <v>0</v>
      </c>
      <c r="N1104" s="9">
        <v>0</v>
      </c>
      <c r="O1104" s="8">
        <f t="shared" si="1441"/>
        <v>0</v>
      </c>
      <c r="P1104" s="9">
        <v>0</v>
      </c>
      <c r="Q1104" s="8">
        <f t="shared" si="1442"/>
        <v>0</v>
      </c>
      <c r="R1104" s="9">
        <v>0</v>
      </c>
      <c r="S1104" s="8">
        <f t="shared" si="1443"/>
        <v>0</v>
      </c>
      <c r="T1104" s="9">
        <v>0</v>
      </c>
      <c r="U1104" s="8">
        <f t="shared" si="1444"/>
        <v>0</v>
      </c>
      <c r="V1104" s="9">
        <v>0</v>
      </c>
      <c r="W1104" s="8">
        <f t="shared" si="1445"/>
        <v>0</v>
      </c>
      <c r="X1104" s="9">
        <v>0</v>
      </c>
      <c r="Y1104" s="8">
        <f t="shared" si="1446"/>
        <v>0</v>
      </c>
      <c r="Z1104" s="9">
        <v>0</v>
      </c>
      <c r="AA1104" s="8">
        <f t="shared" si="1447"/>
        <v>0</v>
      </c>
      <c r="AB1104" s="9">
        <v>0</v>
      </c>
      <c r="AC1104" s="8">
        <f t="shared" si="1448"/>
        <v>0</v>
      </c>
      <c r="AD1104" s="9">
        <v>0</v>
      </c>
      <c r="AE1104" s="8">
        <f t="shared" si="1449"/>
        <v>0</v>
      </c>
      <c r="AF1104" s="9">
        <v>0</v>
      </c>
      <c r="AG1104" s="8">
        <f t="shared" si="1450"/>
        <v>0</v>
      </c>
      <c r="AH1104" s="9">
        <v>0</v>
      </c>
      <c r="AI1104" s="8">
        <f t="shared" si="1451"/>
        <v>0</v>
      </c>
      <c r="AJ1104" s="9">
        <v>0</v>
      </c>
      <c r="AK1104" s="8">
        <f t="shared" si="1452"/>
        <v>0</v>
      </c>
      <c r="AL1104" s="9">
        <v>0</v>
      </c>
      <c r="AM1104" s="8">
        <f t="shared" si="1453"/>
        <v>0</v>
      </c>
      <c r="AN1104" s="9">
        <v>0</v>
      </c>
      <c r="AO1104" s="8">
        <f t="shared" si="1454"/>
        <v>0</v>
      </c>
      <c r="AP1104" s="9">
        <v>0</v>
      </c>
      <c r="AQ1104" s="8">
        <f t="shared" si="1455"/>
        <v>0</v>
      </c>
      <c r="AR1104" s="9">
        <v>0</v>
      </c>
      <c r="AS1104" s="8">
        <f t="shared" si="1456"/>
        <v>0</v>
      </c>
      <c r="AT1104" s="9">
        <v>0</v>
      </c>
      <c r="AU1104" s="8">
        <f t="shared" si="1457"/>
        <v>0</v>
      </c>
      <c r="AV1104" s="9">
        <v>0</v>
      </c>
      <c r="AW1104" s="8">
        <f t="shared" si="1458"/>
        <v>0</v>
      </c>
      <c r="AX1104" s="9">
        <v>0</v>
      </c>
      <c r="AY1104" s="8">
        <f t="shared" si="1459"/>
        <v>0</v>
      </c>
      <c r="AZ1104" s="9">
        <v>0</v>
      </c>
      <c r="BA1104" s="8">
        <f t="shared" si="1460"/>
        <v>0</v>
      </c>
      <c r="BB1104" s="9">
        <v>0</v>
      </c>
      <c r="BC1104" s="8">
        <f t="shared" si="1461"/>
        <v>0</v>
      </c>
      <c r="BD1104" s="9">
        <v>0</v>
      </c>
      <c r="BE1104" s="8">
        <f t="shared" si="1462"/>
        <v>0</v>
      </c>
      <c r="BF1104" s="9">
        <v>0</v>
      </c>
      <c r="BG1104" s="8">
        <f t="shared" si="1463"/>
        <v>0</v>
      </c>
      <c r="BH1104" s="9">
        <v>0</v>
      </c>
      <c r="BI1104" s="8">
        <f t="shared" si="1464"/>
        <v>0</v>
      </c>
      <c r="BJ1104" s="9">
        <v>0</v>
      </c>
      <c r="BK1104" s="8">
        <f t="shared" si="1465"/>
        <v>0</v>
      </c>
      <c r="BL1104" s="9">
        <v>0</v>
      </c>
      <c r="BM1104" s="8">
        <f t="shared" si="1466"/>
        <v>0</v>
      </c>
      <c r="BN1104" s="9">
        <v>0</v>
      </c>
      <c r="BO1104" s="8">
        <f t="shared" si="1467"/>
        <v>0</v>
      </c>
      <c r="BP1104" s="9">
        <v>0</v>
      </c>
      <c r="BQ1104" s="8">
        <f t="shared" si="1468"/>
        <v>0</v>
      </c>
      <c r="BR1104" s="9">
        <v>0</v>
      </c>
      <c r="BS1104" s="8">
        <f t="shared" si="1469"/>
        <v>0</v>
      </c>
    </row>
    <row r="1105" spans="1:71" x14ac:dyDescent="0.25">
      <c r="A1105" s="10" t="s">
        <v>533</v>
      </c>
      <c r="B1105" s="9">
        <v>0</v>
      </c>
      <c r="C1105" s="8">
        <f t="shared" si="1435"/>
        <v>0</v>
      </c>
      <c r="D1105" s="9">
        <v>0</v>
      </c>
      <c r="E1105" s="8">
        <f t="shared" si="1436"/>
        <v>0</v>
      </c>
      <c r="F1105" s="9">
        <v>0</v>
      </c>
      <c r="G1105" s="8">
        <f t="shared" si="1437"/>
        <v>0</v>
      </c>
      <c r="H1105" s="9">
        <v>0</v>
      </c>
      <c r="I1105" s="8">
        <f t="shared" si="1438"/>
        <v>0</v>
      </c>
      <c r="J1105" s="9">
        <v>0</v>
      </c>
      <c r="K1105" s="8">
        <f t="shared" si="1439"/>
        <v>0</v>
      </c>
      <c r="L1105" s="9">
        <v>0</v>
      </c>
      <c r="M1105" s="8">
        <f t="shared" si="1440"/>
        <v>0</v>
      </c>
      <c r="N1105" s="9">
        <v>0</v>
      </c>
      <c r="O1105" s="8">
        <f t="shared" si="1441"/>
        <v>0</v>
      </c>
      <c r="P1105" s="9">
        <v>0</v>
      </c>
      <c r="Q1105" s="8">
        <f t="shared" si="1442"/>
        <v>0</v>
      </c>
      <c r="R1105" s="9">
        <v>0</v>
      </c>
      <c r="S1105" s="8">
        <f t="shared" si="1443"/>
        <v>0</v>
      </c>
      <c r="T1105" s="9">
        <v>0</v>
      </c>
      <c r="U1105" s="8">
        <f t="shared" si="1444"/>
        <v>0</v>
      </c>
      <c r="V1105" s="9">
        <v>0</v>
      </c>
      <c r="W1105" s="8">
        <f t="shared" si="1445"/>
        <v>0</v>
      </c>
      <c r="X1105" s="9">
        <v>0</v>
      </c>
      <c r="Y1105" s="8">
        <f t="shared" si="1446"/>
        <v>0</v>
      </c>
      <c r="Z1105" s="9">
        <v>0</v>
      </c>
      <c r="AA1105" s="8">
        <f t="shared" si="1447"/>
        <v>0</v>
      </c>
      <c r="AB1105" s="9">
        <v>0</v>
      </c>
      <c r="AC1105" s="8">
        <f t="shared" si="1448"/>
        <v>0</v>
      </c>
      <c r="AD1105" s="9">
        <v>0</v>
      </c>
      <c r="AE1105" s="8">
        <f t="shared" si="1449"/>
        <v>0</v>
      </c>
      <c r="AF1105" s="9">
        <v>0</v>
      </c>
      <c r="AG1105" s="8">
        <f t="shared" si="1450"/>
        <v>0</v>
      </c>
      <c r="AH1105" s="9">
        <v>0</v>
      </c>
      <c r="AI1105" s="8">
        <f t="shared" si="1451"/>
        <v>0</v>
      </c>
      <c r="AJ1105" s="9">
        <v>0</v>
      </c>
      <c r="AK1105" s="8">
        <f t="shared" si="1452"/>
        <v>0</v>
      </c>
      <c r="AL1105" s="9">
        <v>0</v>
      </c>
      <c r="AM1105" s="8">
        <f t="shared" si="1453"/>
        <v>0</v>
      </c>
      <c r="AN1105" s="9">
        <v>0</v>
      </c>
      <c r="AO1105" s="8">
        <f t="shared" si="1454"/>
        <v>0</v>
      </c>
      <c r="AP1105" s="9">
        <v>0</v>
      </c>
      <c r="AQ1105" s="8">
        <f t="shared" si="1455"/>
        <v>0</v>
      </c>
      <c r="AR1105" s="9">
        <v>0</v>
      </c>
      <c r="AS1105" s="8">
        <f t="shared" si="1456"/>
        <v>0</v>
      </c>
      <c r="AT1105" s="9">
        <v>0</v>
      </c>
      <c r="AU1105" s="8">
        <f t="shared" si="1457"/>
        <v>0</v>
      </c>
      <c r="AV1105" s="9">
        <v>0</v>
      </c>
      <c r="AW1105" s="8">
        <f t="shared" si="1458"/>
        <v>0</v>
      </c>
      <c r="AX1105" s="9">
        <v>0</v>
      </c>
      <c r="AY1105" s="8">
        <f t="shared" si="1459"/>
        <v>0</v>
      </c>
      <c r="AZ1105" s="9">
        <v>0</v>
      </c>
      <c r="BA1105" s="8">
        <f t="shared" si="1460"/>
        <v>0</v>
      </c>
      <c r="BB1105" s="9">
        <v>0</v>
      </c>
      <c r="BC1105" s="8">
        <f t="shared" si="1461"/>
        <v>0</v>
      </c>
      <c r="BD1105" s="9">
        <v>0</v>
      </c>
      <c r="BE1105" s="8">
        <f t="shared" si="1462"/>
        <v>0</v>
      </c>
      <c r="BF1105" s="9">
        <v>0</v>
      </c>
      <c r="BG1105" s="8">
        <f t="shared" si="1463"/>
        <v>0</v>
      </c>
      <c r="BH1105" s="9">
        <v>0</v>
      </c>
      <c r="BI1105" s="8">
        <f t="shared" si="1464"/>
        <v>0</v>
      </c>
      <c r="BJ1105" s="9">
        <v>0</v>
      </c>
      <c r="BK1105" s="8">
        <f t="shared" si="1465"/>
        <v>0</v>
      </c>
      <c r="BL1105" s="9">
        <v>0</v>
      </c>
      <c r="BM1105" s="8">
        <f t="shared" si="1466"/>
        <v>0</v>
      </c>
      <c r="BN1105" s="9">
        <v>0</v>
      </c>
      <c r="BO1105" s="8">
        <f t="shared" si="1467"/>
        <v>0</v>
      </c>
      <c r="BP1105" s="9">
        <v>0</v>
      </c>
      <c r="BQ1105" s="8">
        <f t="shared" si="1468"/>
        <v>0</v>
      </c>
      <c r="BR1105" s="9">
        <v>0</v>
      </c>
      <c r="BS1105" s="8">
        <f t="shared" si="1469"/>
        <v>0</v>
      </c>
    </row>
    <row r="1106" spans="1:71" x14ac:dyDescent="0.25">
      <c r="A1106" s="10" t="s">
        <v>532</v>
      </c>
      <c r="B1106" s="9">
        <v>30</v>
      </c>
      <c r="C1106" s="8">
        <f t="shared" si="1435"/>
        <v>2.6122392114520565E-3</v>
      </c>
      <c r="D1106" s="9">
        <v>30</v>
      </c>
      <c r="E1106" s="8">
        <f t="shared" si="1436"/>
        <v>2.9503892055093598E-3</v>
      </c>
      <c r="F1106" s="9">
        <v>0</v>
      </c>
      <c r="G1106" s="8">
        <f t="shared" si="1437"/>
        <v>0</v>
      </c>
      <c r="H1106" s="9">
        <v>0</v>
      </c>
      <c r="I1106" s="8">
        <f t="shared" si="1438"/>
        <v>0</v>
      </c>
      <c r="J1106" s="9">
        <v>0</v>
      </c>
      <c r="K1106" s="8">
        <f t="shared" si="1439"/>
        <v>0</v>
      </c>
      <c r="L1106" s="9">
        <v>0</v>
      </c>
      <c r="M1106" s="8">
        <f t="shared" si="1440"/>
        <v>0</v>
      </c>
      <c r="N1106" s="9">
        <v>0</v>
      </c>
      <c r="O1106" s="8">
        <f t="shared" si="1441"/>
        <v>0</v>
      </c>
      <c r="P1106" s="9">
        <v>15</v>
      </c>
      <c r="Q1106" s="8">
        <f t="shared" si="1442"/>
        <v>2.0496003279360527E-2</v>
      </c>
      <c r="R1106" s="9">
        <v>10</v>
      </c>
      <c r="S1106" s="8">
        <f t="shared" si="1443"/>
        <v>1.9168104274487254E-2</v>
      </c>
      <c r="T1106" s="9">
        <v>0</v>
      </c>
      <c r="U1106" s="8">
        <f t="shared" si="1444"/>
        <v>0</v>
      </c>
      <c r="V1106" s="9">
        <v>0</v>
      </c>
      <c r="W1106" s="8">
        <f t="shared" si="1445"/>
        <v>0</v>
      </c>
      <c r="X1106" s="9">
        <v>0</v>
      </c>
      <c r="Y1106" s="8">
        <f t="shared" si="1446"/>
        <v>0</v>
      </c>
      <c r="Z1106" s="9">
        <v>0</v>
      </c>
      <c r="AA1106" s="8">
        <f t="shared" si="1447"/>
        <v>0</v>
      </c>
      <c r="AB1106" s="9">
        <v>0</v>
      </c>
      <c r="AC1106" s="8">
        <f t="shared" si="1448"/>
        <v>0</v>
      </c>
      <c r="AD1106" s="9">
        <v>0</v>
      </c>
      <c r="AE1106" s="8">
        <f t="shared" si="1449"/>
        <v>0</v>
      </c>
      <c r="AF1106" s="9">
        <v>0</v>
      </c>
      <c r="AG1106" s="8">
        <f t="shared" si="1450"/>
        <v>0</v>
      </c>
      <c r="AH1106" s="9">
        <v>0</v>
      </c>
      <c r="AI1106" s="8">
        <f t="shared" si="1451"/>
        <v>0</v>
      </c>
      <c r="AJ1106" s="9">
        <v>0</v>
      </c>
      <c r="AK1106" s="8">
        <f t="shared" si="1452"/>
        <v>0</v>
      </c>
      <c r="AL1106" s="9">
        <v>0</v>
      </c>
      <c r="AM1106" s="8">
        <f t="shared" si="1453"/>
        <v>0</v>
      </c>
      <c r="AN1106" s="9">
        <v>0</v>
      </c>
      <c r="AO1106" s="8">
        <f t="shared" si="1454"/>
        <v>0</v>
      </c>
      <c r="AP1106" s="9">
        <v>0</v>
      </c>
      <c r="AQ1106" s="8">
        <f t="shared" si="1455"/>
        <v>0</v>
      </c>
      <c r="AR1106" s="9">
        <v>0</v>
      </c>
      <c r="AS1106" s="8">
        <f t="shared" si="1456"/>
        <v>0</v>
      </c>
      <c r="AT1106" s="9">
        <v>0</v>
      </c>
      <c r="AU1106" s="8">
        <f t="shared" si="1457"/>
        <v>0</v>
      </c>
      <c r="AV1106" s="9">
        <v>0</v>
      </c>
      <c r="AW1106" s="8">
        <f t="shared" si="1458"/>
        <v>0</v>
      </c>
      <c r="AX1106" s="9">
        <v>0</v>
      </c>
      <c r="AY1106" s="8">
        <f t="shared" si="1459"/>
        <v>0</v>
      </c>
      <c r="AZ1106" s="9">
        <v>0</v>
      </c>
      <c r="BA1106" s="8">
        <f t="shared" si="1460"/>
        <v>0</v>
      </c>
      <c r="BB1106" s="9">
        <v>0</v>
      </c>
      <c r="BC1106" s="8">
        <f t="shared" si="1461"/>
        <v>0</v>
      </c>
      <c r="BD1106" s="9">
        <v>0</v>
      </c>
      <c r="BE1106" s="8">
        <f t="shared" si="1462"/>
        <v>0</v>
      </c>
      <c r="BF1106" s="9">
        <v>0</v>
      </c>
      <c r="BG1106" s="8">
        <f t="shared" si="1463"/>
        <v>0</v>
      </c>
      <c r="BH1106" s="9">
        <v>0</v>
      </c>
      <c r="BI1106" s="8">
        <f t="shared" si="1464"/>
        <v>0</v>
      </c>
      <c r="BJ1106" s="9">
        <v>0</v>
      </c>
      <c r="BK1106" s="8">
        <f t="shared" si="1465"/>
        <v>0</v>
      </c>
      <c r="BL1106" s="9">
        <v>0</v>
      </c>
      <c r="BM1106" s="8">
        <f t="shared" si="1466"/>
        <v>0</v>
      </c>
      <c r="BN1106" s="9">
        <v>0</v>
      </c>
      <c r="BO1106" s="8">
        <f t="shared" si="1467"/>
        <v>0</v>
      </c>
      <c r="BP1106" s="9">
        <v>0</v>
      </c>
      <c r="BQ1106" s="8">
        <f t="shared" si="1468"/>
        <v>0</v>
      </c>
      <c r="BR1106" s="9">
        <v>0</v>
      </c>
      <c r="BS1106" s="8">
        <f t="shared" si="1469"/>
        <v>0</v>
      </c>
    </row>
    <row r="1107" spans="1:71" x14ac:dyDescent="0.25">
      <c r="A1107" s="10" t="s">
        <v>531</v>
      </c>
      <c r="B1107" s="9">
        <v>0</v>
      </c>
      <c r="C1107" s="8">
        <f t="shared" si="1435"/>
        <v>0</v>
      </c>
      <c r="D1107" s="9">
        <v>0</v>
      </c>
      <c r="E1107" s="8">
        <f t="shared" si="1436"/>
        <v>0</v>
      </c>
      <c r="F1107" s="9">
        <v>0</v>
      </c>
      <c r="G1107" s="8">
        <f t="shared" si="1437"/>
        <v>0</v>
      </c>
      <c r="H1107" s="9">
        <v>0</v>
      </c>
      <c r="I1107" s="8">
        <f t="shared" si="1438"/>
        <v>0</v>
      </c>
      <c r="J1107" s="9">
        <v>0</v>
      </c>
      <c r="K1107" s="8">
        <f t="shared" si="1439"/>
        <v>0</v>
      </c>
      <c r="L1107" s="9">
        <v>0</v>
      </c>
      <c r="M1107" s="8">
        <f t="shared" si="1440"/>
        <v>0</v>
      </c>
      <c r="N1107" s="9">
        <v>0</v>
      </c>
      <c r="O1107" s="8">
        <f t="shared" si="1441"/>
        <v>0</v>
      </c>
      <c r="P1107" s="9">
        <v>0</v>
      </c>
      <c r="Q1107" s="8">
        <f t="shared" si="1442"/>
        <v>0</v>
      </c>
      <c r="R1107" s="9">
        <v>0</v>
      </c>
      <c r="S1107" s="8">
        <f t="shared" si="1443"/>
        <v>0</v>
      </c>
      <c r="T1107" s="9">
        <v>0</v>
      </c>
      <c r="U1107" s="8">
        <f t="shared" si="1444"/>
        <v>0</v>
      </c>
      <c r="V1107" s="9">
        <v>0</v>
      </c>
      <c r="W1107" s="8">
        <f t="shared" si="1445"/>
        <v>0</v>
      </c>
      <c r="X1107" s="9">
        <v>0</v>
      </c>
      <c r="Y1107" s="8">
        <f t="shared" si="1446"/>
        <v>0</v>
      </c>
      <c r="Z1107" s="9">
        <v>0</v>
      </c>
      <c r="AA1107" s="8">
        <f t="shared" si="1447"/>
        <v>0</v>
      </c>
      <c r="AB1107" s="9">
        <v>0</v>
      </c>
      <c r="AC1107" s="8">
        <f t="shared" si="1448"/>
        <v>0</v>
      </c>
      <c r="AD1107" s="9">
        <v>0</v>
      </c>
      <c r="AE1107" s="8">
        <f t="shared" si="1449"/>
        <v>0</v>
      </c>
      <c r="AF1107" s="9">
        <v>0</v>
      </c>
      <c r="AG1107" s="8">
        <f t="shared" si="1450"/>
        <v>0</v>
      </c>
      <c r="AH1107" s="9">
        <v>0</v>
      </c>
      <c r="AI1107" s="8">
        <f t="shared" si="1451"/>
        <v>0</v>
      </c>
      <c r="AJ1107" s="9">
        <v>0</v>
      </c>
      <c r="AK1107" s="8">
        <f t="shared" si="1452"/>
        <v>0</v>
      </c>
      <c r="AL1107" s="9">
        <v>0</v>
      </c>
      <c r="AM1107" s="8">
        <f t="shared" si="1453"/>
        <v>0</v>
      </c>
      <c r="AN1107" s="9">
        <v>0</v>
      </c>
      <c r="AO1107" s="8">
        <f t="shared" si="1454"/>
        <v>0</v>
      </c>
      <c r="AP1107" s="9">
        <v>0</v>
      </c>
      <c r="AQ1107" s="8">
        <f t="shared" si="1455"/>
        <v>0</v>
      </c>
      <c r="AR1107" s="9">
        <v>0</v>
      </c>
      <c r="AS1107" s="8">
        <f t="shared" si="1456"/>
        <v>0</v>
      </c>
      <c r="AT1107" s="9">
        <v>0</v>
      </c>
      <c r="AU1107" s="8">
        <f t="shared" si="1457"/>
        <v>0</v>
      </c>
      <c r="AV1107" s="9">
        <v>0</v>
      </c>
      <c r="AW1107" s="8">
        <f t="shared" si="1458"/>
        <v>0</v>
      </c>
      <c r="AX1107" s="9">
        <v>0</v>
      </c>
      <c r="AY1107" s="8">
        <f t="shared" si="1459"/>
        <v>0</v>
      </c>
      <c r="AZ1107" s="9">
        <v>0</v>
      </c>
      <c r="BA1107" s="8">
        <f t="shared" si="1460"/>
        <v>0</v>
      </c>
      <c r="BB1107" s="9">
        <v>0</v>
      </c>
      <c r="BC1107" s="8">
        <f t="shared" si="1461"/>
        <v>0</v>
      </c>
      <c r="BD1107" s="9">
        <v>0</v>
      </c>
      <c r="BE1107" s="8">
        <f t="shared" si="1462"/>
        <v>0</v>
      </c>
      <c r="BF1107" s="9">
        <v>0</v>
      </c>
      <c r="BG1107" s="8">
        <f t="shared" si="1463"/>
        <v>0</v>
      </c>
      <c r="BH1107" s="9">
        <v>0</v>
      </c>
      <c r="BI1107" s="8">
        <f t="shared" si="1464"/>
        <v>0</v>
      </c>
      <c r="BJ1107" s="9">
        <v>0</v>
      </c>
      <c r="BK1107" s="8">
        <f t="shared" si="1465"/>
        <v>0</v>
      </c>
      <c r="BL1107" s="9">
        <v>0</v>
      </c>
      <c r="BM1107" s="8">
        <f t="shared" si="1466"/>
        <v>0</v>
      </c>
      <c r="BN1107" s="9">
        <v>0</v>
      </c>
      <c r="BO1107" s="8">
        <f t="shared" si="1467"/>
        <v>0</v>
      </c>
      <c r="BP1107" s="9">
        <v>0</v>
      </c>
      <c r="BQ1107" s="8">
        <f t="shared" si="1468"/>
        <v>0</v>
      </c>
      <c r="BR1107" s="9">
        <v>0</v>
      </c>
      <c r="BS1107" s="8">
        <f t="shared" si="1469"/>
        <v>0</v>
      </c>
    </row>
    <row r="1108" spans="1:71" x14ac:dyDescent="0.25">
      <c r="A1108" s="10" t="s">
        <v>530</v>
      </c>
      <c r="B1108" s="9">
        <v>0</v>
      </c>
      <c r="C1108" s="8">
        <f t="shared" si="1435"/>
        <v>0</v>
      </c>
      <c r="D1108" s="9">
        <v>0</v>
      </c>
      <c r="E1108" s="8">
        <f t="shared" si="1436"/>
        <v>0</v>
      </c>
      <c r="F1108" s="9">
        <v>0</v>
      </c>
      <c r="G1108" s="8">
        <f t="shared" si="1437"/>
        <v>0</v>
      </c>
      <c r="H1108" s="9">
        <v>0</v>
      </c>
      <c r="I1108" s="8">
        <f t="shared" si="1438"/>
        <v>0</v>
      </c>
      <c r="J1108" s="9">
        <v>0</v>
      </c>
      <c r="K1108" s="8">
        <f t="shared" si="1439"/>
        <v>0</v>
      </c>
      <c r="L1108" s="9">
        <v>0</v>
      </c>
      <c r="M1108" s="8">
        <f t="shared" si="1440"/>
        <v>0</v>
      </c>
      <c r="N1108" s="9">
        <v>0</v>
      </c>
      <c r="O1108" s="8">
        <f t="shared" si="1441"/>
        <v>0</v>
      </c>
      <c r="P1108" s="9">
        <v>0</v>
      </c>
      <c r="Q1108" s="8">
        <f t="shared" si="1442"/>
        <v>0</v>
      </c>
      <c r="R1108" s="9">
        <v>0</v>
      </c>
      <c r="S1108" s="8">
        <f t="shared" si="1443"/>
        <v>0</v>
      </c>
      <c r="T1108" s="9">
        <v>0</v>
      </c>
      <c r="U1108" s="8">
        <f t="shared" si="1444"/>
        <v>0</v>
      </c>
      <c r="V1108" s="9">
        <v>0</v>
      </c>
      <c r="W1108" s="8">
        <f t="shared" si="1445"/>
        <v>0</v>
      </c>
      <c r="X1108" s="9">
        <v>0</v>
      </c>
      <c r="Y1108" s="8">
        <f t="shared" si="1446"/>
        <v>0</v>
      </c>
      <c r="Z1108" s="9">
        <v>0</v>
      </c>
      <c r="AA1108" s="8">
        <f t="shared" si="1447"/>
        <v>0</v>
      </c>
      <c r="AB1108" s="9">
        <v>0</v>
      </c>
      <c r="AC1108" s="8">
        <f t="shared" si="1448"/>
        <v>0</v>
      </c>
      <c r="AD1108" s="9">
        <v>0</v>
      </c>
      <c r="AE1108" s="8">
        <f t="shared" si="1449"/>
        <v>0</v>
      </c>
      <c r="AF1108" s="9">
        <v>0</v>
      </c>
      <c r="AG1108" s="8">
        <f t="shared" si="1450"/>
        <v>0</v>
      </c>
      <c r="AH1108" s="9">
        <v>0</v>
      </c>
      <c r="AI1108" s="8">
        <f t="shared" si="1451"/>
        <v>0</v>
      </c>
      <c r="AJ1108" s="9">
        <v>0</v>
      </c>
      <c r="AK1108" s="8">
        <f t="shared" si="1452"/>
        <v>0</v>
      </c>
      <c r="AL1108" s="9">
        <v>0</v>
      </c>
      <c r="AM1108" s="8">
        <f t="shared" si="1453"/>
        <v>0</v>
      </c>
      <c r="AN1108" s="9">
        <v>0</v>
      </c>
      <c r="AO1108" s="8">
        <f t="shared" si="1454"/>
        <v>0</v>
      </c>
      <c r="AP1108" s="9">
        <v>0</v>
      </c>
      <c r="AQ1108" s="8">
        <f t="shared" si="1455"/>
        <v>0</v>
      </c>
      <c r="AR1108" s="9">
        <v>0</v>
      </c>
      <c r="AS1108" s="8">
        <f t="shared" si="1456"/>
        <v>0</v>
      </c>
      <c r="AT1108" s="9">
        <v>0</v>
      </c>
      <c r="AU1108" s="8">
        <f t="shared" si="1457"/>
        <v>0</v>
      </c>
      <c r="AV1108" s="9">
        <v>0</v>
      </c>
      <c r="AW1108" s="8">
        <f t="shared" si="1458"/>
        <v>0</v>
      </c>
      <c r="AX1108" s="9">
        <v>0</v>
      </c>
      <c r="AY1108" s="8">
        <f t="shared" si="1459"/>
        <v>0</v>
      </c>
      <c r="AZ1108" s="9">
        <v>0</v>
      </c>
      <c r="BA1108" s="8">
        <f t="shared" si="1460"/>
        <v>0</v>
      </c>
      <c r="BB1108" s="9">
        <v>0</v>
      </c>
      <c r="BC1108" s="8">
        <f t="shared" si="1461"/>
        <v>0</v>
      </c>
      <c r="BD1108" s="9">
        <v>0</v>
      </c>
      <c r="BE1108" s="8">
        <f t="shared" si="1462"/>
        <v>0</v>
      </c>
      <c r="BF1108" s="9">
        <v>0</v>
      </c>
      <c r="BG1108" s="8">
        <f t="shared" si="1463"/>
        <v>0</v>
      </c>
      <c r="BH1108" s="9">
        <v>0</v>
      </c>
      <c r="BI1108" s="8">
        <f t="shared" si="1464"/>
        <v>0</v>
      </c>
      <c r="BJ1108" s="9">
        <v>0</v>
      </c>
      <c r="BK1108" s="8">
        <f t="shared" si="1465"/>
        <v>0</v>
      </c>
      <c r="BL1108" s="9">
        <v>0</v>
      </c>
      <c r="BM1108" s="8">
        <f t="shared" si="1466"/>
        <v>0</v>
      </c>
      <c r="BN1108" s="9">
        <v>0</v>
      </c>
      <c r="BO1108" s="8">
        <f t="shared" si="1467"/>
        <v>0</v>
      </c>
      <c r="BP1108" s="9">
        <v>0</v>
      </c>
      <c r="BQ1108" s="8">
        <f t="shared" si="1468"/>
        <v>0</v>
      </c>
      <c r="BR1108" s="9">
        <v>0</v>
      </c>
      <c r="BS1108" s="8">
        <f t="shared" si="1469"/>
        <v>0</v>
      </c>
    </row>
    <row r="1109" spans="1:71" x14ac:dyDescent="0.25">
      <c r="A1109" s="10" t="s">
        <v>529</v>
      </c>
      <c r="B1109" s="9">
        <v>10</v>
      </c>
      <c r="C1109" s="8">
        <f t="shared" si="1435"/>
        <v>8.7074640381735221E-4</v>
      </c>
      <c r="D1109" s="9">
        <v>10</v>
      </c>
      <c r="E1109" s="8">
        <f t="shared" si="1436"/>
        <v>9.8346306850312002E-4</v>
      </c>
      <c r="F1109" s="9">
        <v>0</v>
      </c>
      <c r="G1109" s="8">
        <f t="shared" si="1437"/>
        <v>0</v>
      </c>
      <c r="H1109" s="9">
        <v>0</v>
      </c>
      <c r="I1109" s="8">
        <f t="shared" si="1438"/>
        <v>0</v>
      </c>
      <c r="J1109" s="9">
        <v>0</v>
      </c>
      <c r="K1109" s="8">
        <f t="shared" si="1439"/>
        <v>0</v>
      </c>
      <c r="L1109" s="9">
        <v>0</v>
      </c>
      <c r="M1109" s="8">
        <f t="shared" si="1440"/>
        <v>0</v>
      </c>
      <c r="N1109" s="9">
        <v>0</v>
      </c>
      <c r="O1109" s="8">
        <f t="shared" si="1441"/>
        <v>0</v>
      </c>
      <c r="P1109" s="9">
        <v>10</v>
      </c>
      <c r="Q1109" s="8">
        <f t="shared" si="1442"/>
        <v>1.3664002186240351E-2</v>
      </c>
      <c r="R1109" s="9">
        <v>0</v>
      </c>
      <c r="S1109" s="8">
        <f t="shared" si="1443"/>
        <v>0</v>
      </c>
      <c r="T1109" s="9">
        <v>0</v>
      </c>
      <c r="U1109" s="8">
        <f t="shared" si="1444"/>
        <v>0</v>
      </c>
      <c r="V1109" s="9">
        <v>0</v>
      </c>
      <c r="W1109" s="8">
        <f t="shared" si="1445"/>
        <v>0</v>
      </c>
      <c r="X1109" s="9">
        <v>0</v>
      </c>
      <c r="Y1109" s="8">
        <f t="shared" si="1446"/>
        <v>0</v>
      </c>
      <c r="Z1109" s="9">
        <v>0</v>
      </c>
      <c r="AA1109" s="8">
        <f t="shared" si="1447"/>
        <v>0</v>
      </c>
      <c r="AB1109" s="9">
        <v>0</v>
      </c>
      <c r="AC1109" s="8">
        <f t="shared" si="1448"/>
        <v>0</v>
      </c>
      <c r="AD1109" s="9">
        <v>0</v>
      </c>
      <c r="AE1109" s="8">
        <f t="shared" si="1449"/>
        <v>0</v>
      </c>
      <c r="AF1109" s="9">
        <v>0</v>
      </c>
      <c r="AG1109" s="8">
        <f t="shared" si="1450"/>
        <v>0</v>
      </c>
      <c r="AH1109" s="9">
        <v>0</v>
      </c>
      <c r="AI1109" s="8">
        <f t="shared" si="1451"/>
        <v>0</v>
      </c>
      <c r="AJ1109" s="9">
        <v>0</v>
      </c>
      <c r="AK1109" s="8">
        <f t="shared" si="1452"/>
        <v>0</v>
      </c>
      <c r="AL1109" s="9">
        <v>0</v>
      </c>
      <c r="AM1109" s="8">
        <f t="shared" si="1453"/>
        <v>0</v>
      </c>
      <c r="AN1109" s="9">
        <v>0</v>
      </c>
      <c r="AO1109" s="8">
        <f t="shared" si="1454"/>
        <v>0</v>
      </c>
      <c r="AP1109" s="9">
        <v>0</v>
      </c>
      <c r="AQ1109" s="8">
        <f t="shared" si="1455"/>
        <v>0</v>
      </c>
      <c r="AR1109" s="9">
        <v>0</v>
      </c>
      <c r="AS1109" s="8">
        <f t="shared" si="1456"/>
        <v>0</v>
      </c>
      <c r="AT1109" s="9">
        <v>0</v>
      </c>
      <c r="AU1109" s="8">
        <f t="shared" si="1457"/>
        <v>0</v>
      </c>
      <c r="AV1109" s="9">
        <v>0</v>
      </c>
      <c r="AW1109" s="8">
        <f t="shared" si="1458"/>
        <v>0</v>
      </c>
      <c r="AX1109" s="9">
        <v>0</v>
      </c>
      <c r="AY1109" s="8">
        <f t="shared" si="1459"/>
        <v>0</v>
      </c>
      <c r="AZ1109" s="9">
        <v>0</v>
      </c>
      <c r="BA1109" s="8">
        <f t="shared" si="1460"/>
        <v>0</v>
      </c>
      <c r="BB1109" s="9">
        <v>0</v>
      </c>
      <c r="BC1109" s="8">
        <f t="shared" si="1461"/>
        <v>0</v>
      </c>
      <c r="BD1109" s="9">
        <v>0</v>
      </c>
      <c r="BE1109" s="8">
        <f t="shared" si="1462"/>
        <v>0</v>
      </c>
      <c r="BF1109" s="9">
        <v>0</v>
      </c>
      <c r="BG1109" s="8">
        <f t="shared" si="1463"/>
        <v>0</v>
      </c>
      <c r="BH1109" s="9">
        <v>0</v>
      </c>
      <c r="BI1109" s="8">
        <f t="shared" si="1464"/>
        <v>0</v>
      </c>
      <c r="BJ1109" s="9">
        <v>0</v>
      </c>
      <c r="BK1109" s="8">
        <f t="shared" si="1465"/>
        <v>0</v>
      </c>
      <c r="BL1109" s="9">
        <v>0</v>
      </c>
      <c r="BM1109" s="8">
        <f t="shared" si="1466"/>
        <v>0</v>
      </c>
      <c r="BN1109" s="9">
        <v>0</v>
      </c>
      <c r="BO1109" s="8">
        <f t="shared" si="1467"/>
        <v>0</v>
      </c>
      <c r="BP1109" s="9">
        <v>0</v>
      </c>
      <c r="BQ1109" s="8">
        <f t="shared" si="1468"/>
        <v>0</v>
      </c>
      <c r="BR1109" s="9">
        <v>0</v>
      </c>
      <c r="BS1109" s="8">
        <f t="shared" si="1469"/>
        <v>0</v>
      </c>
    </row>
    <row r="1110" spans="1:71" x14ac:dyDescent="0.25">
      <c r="A1110" s="10" t="s">
        <v>528</v>
      </c>
      <c r="B1110" s="9">
        <v>15</v>
      </c>
      <c r="C1110" s="8">
        <f t="shared" si="1435"/>
        <v>1.3061196057260283E-3</v>
      </c>
      <c r="D1110" s="9">
        <v>15</v>
      </c>
      <c r="E1110" s="8">
        <f t="shared" si="1436"/>
        <v>1.4751946027546799E-3</v>
      </c>
      <c r="F1110" s="9">
        <v>0</v>
      </c>
      <c r="G1110" s="8">
        <f t="shared" si="1437"/>
        <v>0</v>
      </c>
      <c r="H1110" s="9">
        <v>0</v>
      </c>
      <c r="I1110" s="8">
        <f t="shared" si="1438"/>
        <v>0</v>
      </c>
      <c r="J1110" s="9">
        <v>0</v>
      </c>
      <c r="K1110" s="8">
        <f t="shared" si="1439"/>
        <v>0</v>
      </c>
      <c r="L1110" s="9">
        <v>0</v>
      </c>
      <c r="M1110" s="8">
        <f t="shared" si="1440"/>
        <v>0</v>
      </c>
      <c r="N1110" s="9">
        <v>0</v>
      </c>
      <c r="O1110" s="8">
        <f t="shared" si="1441"/>
        <v>0</v>
      </c>
      <c r="P1110" s="9">
        <v>0</v>
      </c>
      <c r="Q1110" s="8">
        <f t="shared" si="1442"/>
        <v>0</v>
      </c>
      <c r="R1110" s="9">
        <v>0</v>
      </c>
      <c r="S1110" s="8">
        <f t="shared" si="1443"/>
        <v>0</v>
      </c>
      <c r="T1110" s="9">
        <v>0</v>
      </c>
      <c r="U1110" s="8">
        <f t="shared" si="1444"/>
        <v>0</v>
      </c>
      <c r="V1110" s="9">
        <v>0</v>
      </c>
      <c r="W1110" s="8">
        <f t="shared" si="1445"/>
        <v>0</v>
      </c>
      <c r="X1110" s="9">
        <v>0</v>
      </c>
      <c r="Y1110" s="8">
        <f t="shared" si="1446"/>
        <v>0</v>
      </c>
      <c r="Z1110" s="9">
        <v>0</v>
      </c>
      <c r="AA1110" s="8">
        <f t="shared" si="1447"/>
        <v>0</v>
      </c>
      <c r="AB1110" s="9">
        <v>0</v>
      </c>
      <c r="AC1110" s="8">
        <f t="shared" si="1448"/>
        <v>0</v>
      </c>
      <c r="AD1110" s="9">
        <v>0</v>
      </c>
      <c r="AE1110" s="8">
        <f t="shared" si="1449"/>
        <v>0</v>
      </c>
      <c r="AF1110" s="9">
        <v>0</v>
      </c>
      <c r="AG1110" s="8">
        <f t="shared" si="1450"/>
        <v>0</v>
      </c>
      <c r="AH1110" s="9">
        <v>0</v>
      </c>
      <c r="AI1110" s="8">
        <f t="shared" si="1451"/>
        <v>0</v>
      </c>
      <c r="AJ1110" s="9">
        <v>0</v>
      </c>
      <c r="AK1110" s="8">
        <f t="shared" si="1452"/>
        <v>0</v>
      </c>
      <c r="AL1110" s="9">
        <v>0</v>
      </c>
      <c r="AM1110" s="8">
        <f t="shared" si="1453"/>
        <v>0</v>
      </c>
      <c r="AN1110" s="9">
        <v>0</v>
      </c>
      <c r="AO1110" s="8">
        <f t="shared" si="1454"/>
        <v>0</v>
      </c>
      <c r="AP1110" s="9">
        <v>0</v>
      </c>
      <c r="AQ1110" s="8">
        <f t="shared" si="1455"/>
        <v>0</v>
      </c>
      <c r="AR1110" s="9">
        <v>0</v>
      </c>
      <c r="AS1110" s="8">
        <f t="shared" si="1456"/>
        <v>0</v>
      </c>
      <c r="AT1110" s="9">
        <v>0</v>
      </c>
      <c r="AU1110" s="8">
        <f t="shared" si="1457"/>
        <v>0</v>
      </c>
      <c r="AV1110" s="9">
        <v>0</v>
      </c>
      <c r="AW1110" s="8">
        <f t="shared" si="1458"/>
        <v>0</v>
      </c>
      <c r="AX1110" s="9">
        <v>0</v>
      </c>
      <c r="AY1110" s="8">
        <f t="shared" si="1459"/>
        <v>0</v>
      </c>
      <c r="AZ1110" s="9">
        <v>0</v>
      </c>
      <c r="BA1110" s="8">
        <f t="shared" si="1460"/>
        <v>0</v>
      </c>
      <c r="BB1110" s="9">
        <v>0</v>
      </c>
      <c r="BC1110" s="8">
        <f t="shared" si="1461"/>
        <v>0</v>
      </c>
      <c r="BD1110" s="9">
        <v>0</v>
      </c>
      <c r="BE1110" s="8">
        <f t="shared" si="1462"/>
        <v>0</v>
      </c>
      <c r="BF1110" s="9">
        <v>0</v>
      </c>
      <c r="BG1110" s="8">
        <f t="shared" si="1463"/>
        <v>0</v>
      </c>
      <c r="BH1110" s="9">
        <v>0</v>
      </c>
      <c r="BI1110" s="8">
        <f t="shared" si="1464"/>
        <v>0</v>
      </c>
      <c r="BJ1110" s="9">
        <v>0</v>
      </c>
      <c r="BK1110" s="8">
        <f t="shared" si="1465"/>
        <v>0</v>
      </c>
      <c r="BL1110" s="9">
        <v>0</v>
      </c>
      <c r="BM1110" s="8">
        <f t="shared" si="1466"/>
        <v>0</v>
      </c>
      <c r="BN1110" s="9">
        <v>0</v>
      </c>
      <c r="BO1110" s="8">
        <f t="shared" si="1467"/>
        <v>0</v>
      </c>
      <c r="BP1110" s="9">
        <v>0</v>
      </c>
      <c r="BQ1110" s="8">
        <f t="shared" si="1468"/>
        <v>0</v>
      </c>
      <c r="BR1110" s="9">
        <v>0</v>
      </c>
      <c r="BS1110" s="8">
        <f t="shared" si="1469"/>
        <v>0</v>
      </c>
    </row>
    <row r="1111" spans="1:71" x14ac:dyDescent="0.25">
      <c r="A1111" s="10" t="s">
        <v>527</v>
      </c>
      <c r="B1111" s="9">
        <v>0</v>
      </c>
      <c r="C1111" s="8">
        <f t="shared" ref="C1111:C1174" si="1470">B1111/B$919*100</f>
        <v>0</v>
      </c>
      <c r="D1111" s="9">
        <v>0</v>
      </c>
      <c r="E1111" s="8">
        <f t="shared" ref="E1111:E1174" si="1471">D1111/D$919*100</f>
        <v>0</v>
      </c>
      <c r="F1111" s="9">
        <v>0</v>
      </c>
      <c r="G1111" s="8">
        <f t="shared" ref="G1111:G1174" si="1472">F1111/F$919*100</f>
        <v>0</v>
      </c>
      <c r="H1111" s="9">
        <v>0</v>
      </c>
      <c r="I1111" s="8">
        <f t="shared" ref="I1111:I1174" si="1473">H1111/H$919*100</f>
        <v>0</v>
      </c>
      <c r="J1111" s="9">
        <v>0</v>
      </c>
      <c r="K1111" s="8">
        <f t="shared" ref="K1111:K1174" si="1474">J1111/J$919*100</f>
        <v>0</v>
      </c>
      <c r="L1111" s="9">
        <v>0</v>
      </c>
      <c r="M1111" s="8">
        <f t="shared" ref="M1111:M1174" si="1475">L1111/L$919*100</f>
        <v>0</v>
      </c>
      <c r="N1111" s="9">
        <v>0</v>
      </c>
      <c r="O1111" s="8">
        <f t="shared" ref="O1111:O1174" si="1476">N1111/N$919*100</f>
        <v>0</v>
      </c>
      <c r="P1111" s="9">
        <v>0</v>
      </c>
      <c r="Q1111" s="8">
        <f t="shared" ref="Q1111:Q1174" si="1477">P1111/P$919*100</f>
        <v>0</v>
      </c>
      <c r="R1111" s="9">
        <v>0</v>
      </c>
      <c r="S1111" s="8">
        <f t="shared" ref="S1111:S1174" si="1478">R1111/R$919*100</f>
        <v>0</v>
      </c>
      <c r="T1111" s="9">
        <v>0</v>
      </c>
      <c r="U1111" s="8">
        <f t="shared" ref="U1111:U1174" si="1479">T1111/T$919*100</f>
        <v>0</v>
      </c>
      <c r="V1111" s="9">
        <v>0</v>
      </c>
      <c r="W1111" s="8">
        <f t="shared" ref="W1111:W1174" si="1480">V1111/V$919*100</f>
        <v>0</v>
      </c>
      <c r="X1111" s="9">
        <v>0</v>
      </c>
      <c r="Y1111" s="8">
        <f t="shared" ref="Y1111:Y1174" si="1481">X1111/X$919*100</f>
        <v>0</v>
      </c>
      <c r="Z1111" s="9">
        <v>0</v>
      </c>
      <c r="AA1111" s="8">
        <f t="shared" ref="AA1111:AA1174" si="1482">Z1111/Z$919*100</f>
        <v>0</v>
      </c>
      <c r="AB1111" s="9">
        <v>0</v>
      </c>
      <c r="AC1111" s="8">
        <f t="shared" ref="AC1111:AC1174" si="1483">AB1111/AB$919*100</f>
        <v>0</v>
      </c>
      <c r="AD1111" s="9">
        <v>0</v>
      </c>
      <c r="AE1111" s="8">
        <f t="shared" ref="AE1111:AE1174" si="1484">AD1111/AD$919*100</f>
        <v>0</v>
      </c>
      <c r="AF1111" s="9">
        <v>0</v>
      </c>
      <c r="AG1111" s="8">
        <f t="shared" ref="AG1111:AG1174" si="1485">AF1111/AF$919*100</f>
        <v>0</v>
      </c>
      <c r="AH1111" s="9">
        <v>0</v>
      </c>
      <c r="AI1111" s="8">
        <f t="shared" ref="AI1111:AI1174" si="1486">AH1111/AH$919*100</f>
        <v>0</v>
      </c>
      <c r="AJ1111" s="9">
        <v>0</v>
      </c>
      <c r="AK1111" s="8">
        <f t="shared" ref="AK1111:AK1174" si="1487">AJ1111/AJ$919*100</f>
        <v>0</v>
      </c>
      <c r="AL1111" s="9">
        <v>0</v>
      </c>
      <c r="AM1111" s="8">
        <f t="shared" ref="AM1111:AM1174" si="1488">AL1111/AL$919*100</f>
        <v>0</v>
      </c>
      <c r="AN1111" s="9">
        <v>0</v>
      </c>
      <c r="AO1111" s="8">
        <f t="shared" ref="AO1111:AO1174" si="1489">AN1111/AN$919*100</f>
        <v>0</v>
      </c>
      <c r="AP1111" s="9">
        <v>0</v>
      </c>
      <c r="AQ1111" s="8">
        <f t="shared" ref="AQ1111:AQ1174" si="1490">AP1111/AP$919*100</f>
        <v>0</v>
      </c>
      <c r="AR1111" s="9">
        <v>0</v>
      </c>
      <c r="AS1111" s="8">
        <f t="shared" ref="AS1111:AS1174" si="1491">AR1111/AR$919*100</f>
        <v>0</v>
      </c>
      <c r="AT1111" s="9">
        <v>0</v>
      </c>
      <c r="AU1111" s="8">
        <f t="shared" ref="AU1111:AU1174" si="1492">AT1111/AT$919*100</f>
        <v>0</v>
      </c>
      <c r="AV1111" s="9">
        <v>0</v>
      </c>
      <c r="AW1111" s="8">
        <f t="shared" ref="AW1111:AW1174" si="1493">AV1111/AV$919*100</f>
        <v>0</v>
      </c>
      <c r="AX1111" s="9">
        <v>0</v>
      </c>
      <c r="AY1111" s="8">
        <f t="shared" ref="AY1111:AY1174" si="1494">AX1111/AX$919*100</f>
        <v>0</v>
      </c>
      <c r="AZ1111" s="9">
        <v>0</v>
      </c>
      <c r="BA1111" s="8">
        <f t="shared" ref="BA1111:BA1174" si="1495">AZ1111/AZ$919*100</f>
        <v>0</v>
      </c>
      <c r="BB1111" s="9">
        <v>0</v>
      </c>
      <c r="BC1111" s="8">
        <f t="shared" ref="BC1111:BC1174" si="1496">BB1111/BB$919*100</f>
        <v>0</v>
      </c>
      <c r="BD1111" s="9">
        <v>0</v>
      </c>
      <c r="BE1111" s="8">
        <f t="shared" ref="BE1111:BE1174" si="1497">BD1111/BD$919*100</f>
        <v>0</v>
      </c>
      <c r="BF1111" s="9">
        <v>0</v>
      </c>
      <c r="BG1111" s="8">
        <f t="shared" ref="BG1111:BG1174" si="1498">BF1111/BF$919*100</f>
        <v>0</v>
      </c>
      <c r="BH1111" s="9">
        <v>0</v>
      </c>
      <c r="BI1111" s="8">
        <f t="shared" ref="BI1111:BI1174" si="1499">BH1111/BH$919*100</f>
        <v>0</v>
      </c>
      <c r="BJ1111" s="9">
        <v>0</v>
      </c>
      <c r="BK1111" s="8">
        <f t="shared" ref="BK1111:BK1174" si="1500">BJ1111/BJ$919*100</f>
        <v>0</v>
      </c>
      <c r="BL1111" s="9">
        <v>0</v>
      </c>
      <c r="BM1111" s="8">
        <f t="shared" ref="BM1111:BM1174" si="1501">BL1111/BL$919*100</f>
        <v>0</v>
      </c>
      <c r="BN1111" s="9">
        <v>0</v>
      </c>
      <c r="BO1111" s="8">
        <f t="shared" ref="BO1111:BO1174" si="1502">BN1111/BN$919*100</f>
        <v>0</v>
      </c>
      <c r="BP1111" s="9">
        <v>0</v>
      </c>
      <c r="BQ1111" s="8">
        <f t="shared" ref="BQ1111:BQ1174" si="1503">BP1111/BP$919*100</f>
        <v>0</v>
      </c>
      <c r="BR1111" s="9">
        <v>0</v>
      </c>
      <c r="BS1111" s="8">
        <f t="shared" ref="BS1111:BS1174" si="1504">BR1111/BR$919*100</f>
        <v>0</v>
      </c>
    </row>
    <row r="1112" spans="1:71" x14ac:dyDescent="0.25">
      <c r="A1112" s="10" t="s">
        <v>526</v>
      </c>
      <c r="B1112" s="9">
        <v>200</v>
      </c>
      <c r="C1112" s="8">
        <f t="shared" si="1470"/>
        <v>1.7414928076347046E-2</v>
      </c>
      <c r="D1112" s="9">
        <v>175</v>
      </c>
      <c r="E1112" s="8">
        <f t="shared" si="1471"/>
        <v>1.7210603698804599E-2</v>
      </c>
      <c r="F1112" s="9">
        <v>40</v>
      </c>
      <c r="G1112" s="8">
        <f t="shared" si="1472"/>
        <v>5.4492200803759966E-2</v>
      </c>
      <c r="H1112" s="9">
        <v>0</v>
      </c>
      <c r="I1112" s="8">
        <f t="shared" si="1473"/>
        <v>0</v>
      </c>
      <c r="J1112" s="9">
        <v>20</v>
      </c>
      <c r="K1112" s="8">
        <f t="shared" si="1474"/>
        <v>1.9885657469550087E-2</v>
      </c>
      <c r="L1112" s="9">
        <v>0</v>
      </c>
      <c r="M1112" s="8">
        <f t="shared" si="1475"/>
        <v>0</v>
      </c>
      <c r="N1112" s="9">
        <v>10</v>
      </c>
      <c r="O1112" s="8">
        <f t="shared" si="1476"/>
        <v>2.2456770716370988E-2</v>
      </c>
      <c r="P1112" s="9">
        <v>0</v>
      </c>
      <c r="Q1112" s="8">
        <f t="shared" si="1477"/>
        <v>0</v>
      </c>
      <c r="R1112" s="9">
        <v>0</v>
      </c>
      <c r="S1112" s="8">
        <f t="shared" si="1478"/>
        <v>0</v>
      </c>
      <c r="T1112" s="9">
        <v>0</v>
      </c>
      <c r="U1112" s="8">
        <f t="shared" si="1479"/>
        <v>0</v>
      </c>
      <c r="V1112" s="9">
        <v>0</v>
      </c>
      <c r="W1112" s="8">
        <f t="shared" si="1480"/>
        <v>0</v>
      </c>
      <c r="X1112" s="9">
        <v>0</v>
      </c>
      <c r="Y1112" s="8">
        <f t="shared" si="1481"/>
        <v>0</v>
      </c>
      <c r="Z1112" s="9">
        <v>0</v>
      </c>
      <c r="AA1112" s="8">
        <f t="shared" si="1482"/>
        <v>0</v>
      </c>
      <c r="AB1112" s="9">
        <v>0</v>
      </c>
      <c r="AC1112" s="8">
        <f t="shared" si="1483"/>
        <v>0</v>
      </c>
      <c r="AD1112" s="9">
        <v>0</v>
      </c>
      <c r="AE1112" s="8">
        <f t="shared" si="1484"/>
        <v>0</v>
      </c>
      <c r="AF1112" s="9">
        <v>0</v>
      </c>
      <c r="AG1112" s="8">
        <f t="shared" si="1485"/>
        <v>0</v>
      </c>
      <c r="AH1112" s="9">
        <v>15</v>
      </c>
      <c r="AI1112" s="8">
        <f t="shared" si="1486"/>
        <v>2.7480076944215441E-2</v>
      </c>
      <c r="AJ1112" s="9">
        <v>0</v>
      </c>
      <c r="AK1112" s="8">
        <f t="shared" si="1487"/>
        <v>0</v>
      </c>
      <c r="AL1112" s="9">
        <v>0</v>
      </c>
      <c r="AM1112" s="8">
        <f t="shared" si="1488"/>
        <v>0</v>
      </c>
      <c r="AN1112" s="9">
        <v>10</v>
      </c>
      <c r="AO1112" s="8">
        <f t="shared" si="1489"/>
        <v>1.4500108750815631E-2</v>
      </c>
      <c r="AP1112" s="9">
        <v>55</v>
      </c>
      <c r="AQ1112" s="8">
        <f t="shared" si="1490"/>
        <v>6.5761941770789742E-2</v>
      </c>
      <c r="AR1112" s="9">
        <v>0</v>
      </c>
      <c r="AS1112" s="8">
        <f t="shared" si="1491"/>
        <v>0</v>
      </c>
      <c r="AT1112" s="9">
        <v>0</v>
      </c>
      <c r="AU1112" s="8">
        <f t="shared" si="1492"/>
        <v>0</v>
      </c>
      <c r="AV1112" s="9">
        <v>0</v>
      </c>
      <c r="AW1112" s="8">
        <f t="shared" si="1493"/>
        <v>0</v>
      </c>
      <c r="AX1112" s="9">
        <v>15</v>
      </c>
      <c r="AY1112" s="8">
        <f t="shared" si="1494"/>
        <v>5.5116663604629794E-2</v>
      </c>
      <c r="AZ1112" s="9">
        <v>0</v>
      </c>
      <c r="BA1112" s="8">
        <f t="shared" si="1495"/>
        <v>0</v>
      </c>
      <c r="BB1112" s="9">
        <v>0</v>
      </c>
      <c r="BC1112" s="8">
        <f t="shared" si="1496"/>
        <v>0</v>
      </c>
      <c r="BD1112" s="9">
        <v>0</v>
      </c>
      <c r="BE1112" s="8">
        <f t="shared" si="1497"/>
        <v>0</v>
      </c>
      <c r="BF1112" s="9">
        <v>0</v>
      </c>
      <c r="BG1112" s="8">
        <f t="shared" si="1498"/>
        <v>0</v>
      </c>
      <c r="BH1112" s="9">
        <v>0</v>
      </c>
      <c r="BI1112" s="8">
        <f t="shared" si="1499"/>
        <v>0</v>
      </c>
      <c r="BJ1112" s="9">
        <v>0</v>
      </c>
      <c r="BK1112" s="8">
        <f t="shared" si="1500"/>
        <v>0</v>
      </c>
      <c r="BL1112" s="9">
        <v>0</v>
      </c>
      <c r="BM1112" s="8">
        <f t="shared" si="1501"/>
        <v>0</v>
      </c>
      <c r="BN1112" s="9">
        <v>0</v>
      </c>
      <c r="BO1112" s="8">
        <f t="shared" si="1502"/>
        <v>0</v>
      </c>
      <c r="BP1112" s="9">
        <v>0</v>
      </c>
      <c r="BQ1112" s="8">
        <f t="shared" si="1503"/>
        <v>0</v>
      </c>
      <c r="BR1112" s="9">
        <v>0</v>
      </c>
      <c r="BS1112" s="8">
        <f t="shared" si="1504"/>
        <v>0</v>
      </c>
    </row>
    <row r="1113" spans="1:71" x14ac:dyDescent="0.25">
      <c r="A1113" s="10" t="s">
        <v>525</v>
      </c>
      <c r="B1113" s="9">
        <v>1905</v>
      </c>
      <c r="C1113" s="8">
        <f t="shared" si="1470"/>
        <v>0.1658771899272056</v>
      </c>
      <c r="D1113" s="9">
        <v>1695</v>
      </c>
      <c r="E1113" s="8">
        <f t="shared" si="1471"/>
        <v>0.16669699011127884</v>
      </c>
      <c r="F1113" s="9">
        <v>45</v>
      </c>
      <c r="G1113" s="8">
        <f t="shared" si="1472"/>
        <v>6.1303725904229951E-2</v>
      </c>
      <c r="H1113" s="9">
        <v>0</v>
      </c>
      <c r="I1113" s="8">
        <f t="shared" si="1473"/>
        <v>0</v>
      </c>
      <c r="J1113" s="9">
        <v>145</v>
      </c>
      <c r="K1113" s="8">
        <f t="shared" si="1474"/>
        <v>0.14417101665423815</v>
      </c>
      <c r="L1113" s="9">
        <v>0</v>
      </c>
      <c r="M1113" s="8">
        <f t="shared" si="1475"/>
        <v>0</v>
      </c>
      <c r="N1113" s="9">
        <v>210</v>
      </c>
      <c r="O1113" s="8">
        <f t="shared" si="1476"/>
        <v>0.47159218504379075</v>
      </c>
      <c r="P1113" s="9">
        <v>30</v>
      </c>
      <c r="Q1113" s="8">
        <f t="shared" si="1477"/>
        <v>4.0992006558721053E-2</v>
      </c>
      <c r="R1113" s="9">
        <v>45</v>
      </c>
      <c r="S1113" s="8">
        <f t="shared" si="1478"/>
        <v>8.6256469235192632E-2</v>
      </c>
      <c r="T1113" s="9">
        <v>0</v>
      </c>
      <c r="U1113" s="8">
        <f t="shared" si="1479"/>
        <v>0</v>
      </c>
      <c r="V1113" s="9">
        <v>15</v>
      </c>
      <c r="W1113" s="8">
        <f t="shared" si="1480"/>
        <v>1.8257059396299902E-2</v>
      </c>
      <c r="X1113" s="9">
        <v>10</v>
      </c>
      <c r="Y1113" s="8">
        <f t="shared" si="1481"/>
        <v>2.320993385168852E-2</v>
      </c>
      <c r="Z1113" s="9">
        <v>0</v>
      </c>
      <c r="AA1113" s="8">
        <f t="shared" si="1482"/>
        <v>0</v>
      </c>
      <c r="AB1113" s="9">
        <v>90</v>
      </c>
      <c r="AC1113" s="8">
        <f t="shared" si="1483"/>
        <v>0.22539444027047331</v>
      </c>
      <c r="AD1113" s="9">
        <v>0</v>
      </c>
      <c r="AE1113" s="8">
        <f t="shared" si="1484"/>
        <v>0</v>
      </c>
      <c r="AF1113" s="9">
        <v>0</v>
      </c>
      <c r="AG1113" s="8">
        <f t="shared" si="1485"/>
        <v>0</v>
      </c>
      <c r="AH1113" s="9">
        <v>85</v>
      </c>
      <c r="AI1113" s="8">
        <f t="shared" si="1486"/>
        <v>0.15572043601722085</v>
      </c>
      <c r="AJ1113" s="9">
        <v>0</v>
      </c>
      <c r="AK1113" s="8">
        <f t="shared" si="1487"/>
        <v>0</v>
      </c>
      <c r="AL1113" s="9">
        <v>25</v>
      </c>
      <c r="AM1113" s="8">
        <f t="shared" si="1488"/>
        <v>5.8788947677836566E-2</v>
      </c>
      <c r="AN1113" s="9">
        <v>85</v>
      </c>
      <c r="AO1113" s="8">
        <f t="shared" si="1489"/>
        <v>0.12325092438193286</v>
      </c>
      <c r="AP1113" s="9">
        <v>895</v>
      </c>
      <c r="AQ1113" s="8">
        <f t="shared" si="1490"/>
        <v>1.070126143361033</v>
      </c>
      <c r="AR1113" s="9">
        <v>0</v>
      </c>
      <c r="AS1113" s="8">
        <f t="shared" si="1491"/>
        <v>0</v>
      </c>
      <c r="AT1113" s="9">
        <v>15</v>
      </c>
      <c r="AU1113" s="8">
        <f t="shared" si="1492"/>
        <v>0.14058106841611998</v>
      </c>
      <c r="AV1113" s="9">
        <v>45</v>
      </c>
      <c r="AW1113" s="8">
        <f t="shared" si="1493"/>
        <v>0.26269702276707529</v>
      </c>
      <c r="AX1113" s="9">
        <v>80</v>
      </c>
      <c r="AY1113" s="8">
        <f t="shared" si="1494"/>
        <v>0.29395553922469231</v>
      </c>
      <c r="AZ1113" s="9">
        <v>15</v>
      </c>
      <c r="BA1113" s="8">
        <f t="shared" si="1495"/>
        <v>0.13198416190057194</v>
      </c>
      <c r="BB1113" s="9">
        <v>0</v>
      </c>
      <c r="BC1113" s="8">
        <f t="shared" si="1496"/>
        <v>0</v>
      </c>
      <c r="BD1113" s="9">
        <v>0</v>
      </c>
      <c r="BE1113" s="8">
        <f t="shared" si="1497"/>
        <v>0</v>
      </c>
      <c r="BF1113" s="9">
        <v>0</v>
      </c>
      <c r="BG1113" s="8">
        <f t="shared" si="1498"/>
        <v>0</v>
      </c>
      <c r="BH1113" s="9">
        <v>0</v>
      </c>
      <c r="BI1113" s="8">
        <f t="shared" si="1499"/>
        <v>0</v>
      </c>
      <c r="BJ1113" s="9">
        <v>0</v>
      </c>
      <c r="BK1113" s="8">
        <f t="shared" si="1500"/>
        <v>0</v>
      </c>
      <c r="BL1113" s="9">
        <v>30</v>
      </c>
      <c r="BM1113" s="8">
        <f t="shared" si="1501"/>
        <v>0.17079419299743809</v>
      </c>
      <c r="BN1113" s="9">
        <v>0</v>
      </c>
      <c r="BO1113" s="8">
        <f t="shared" si="1502"/>
        <v>0</v>
      </c>
      <c r="BP1113" s="9">
        <v>0</v>
      </c>
      <c r="BQ1113" s="8">
        <f t="shared" si="1503"/>
        <v>0</v>
      </c>
      <c r="BR1113" s="9">
        <v>0</v>
      </c>
      <c r="BS1113" s="8">
        <f t="shared" si="1504"/>
        <v>0</v>
      </c>
    </row>
    <row r="1114" spans="1:71" x14ac:dyDescent="0.25">
      <c r="A1114" s="10" t="s">
        <v>524</v>
      </c>
      <c r="B1114" s="9">
        <v>1550</v>
      </c>
      <c r="C1114" s="8">
        <f t="shared" si="1470"/>
        <v>0.13496569259168958</v>
      </c>
      <c r="D1114" s="9">
        <v>1405</v>
      </c>
      <c r="E1114" s="8">
        <f t="shared" si="1471"/>
        <v>0.13817656112468837</v>
      </c>
      <c r="F1114" s="9">
        <v>45</v>
      </c>
      <c r="G1114" s="8">
        <f t="shared" si="1472"/>
        <v>6.1303725904229951E-2</v>
      </c>
      <c r="H1114" s="9">
        <v>0</v>
      </c>
      <c r="I1114" s="8">
        <f t="shared" si="1473"/>
        <v>0</v>
      </c>
      <c r="J1114" s="9">
        <v>70</v>
      </c>
      <c r="K1114" s="8">
        <f t="shared" si="1474"/>
        <v>6.9599801143425302E-2</v>
      </c>
      <c r="L1114" s="9">
        <v>0</v>
      </c>
      <c r="M1114" s="8">
        <f t="shared" si="1475"/>
        <v>0</v>
      </c>
      <c r="N1114" s="9">
        <v>210</v>
      </c>
      <c r="O1114" s="8">
        <f t="shared" si="1476"/>
        <v>0.47159218504379075</v>
      </c>
      <c r="P1114" s="9">
        <v>0</v>
      </c>
      <c r="Q1114" s="8">
        <f t="shared" si="1477"/>
        <v>0</v>
      </c>
      <c r="R1114" s="9">
        <v>30</v>
      </c>
      <c r="S1114" s="8">
        <f t="shared" si="1478"/>
        <v>5.7504312823461759E-2</v>
      </c>
      <c r="T1114" s="9">
        <v>0</v>
      </c>
      <c r="U1114" s="8">
        <f t="shared" si="1479"/>
        <v>0</v>
      </c>
      <c r="V1114" s="9">
        <v>15</v>
      </c>
      <c r="W1114" s="8">
        <f t="shared" si="1480"/>
        <v>1.8257059396299902E-2</v>
      </c>
      <c r="X1114" s="9">
        <v>10</v>
      </c>
      <c r="Y1114" s="8">
        <f t="shared" si="1481"/>
        <v>2.320993385168852E-2</v>
      </c>
      <c r="Z1114" s="9">
        <v>0</v>
      </c>
      <c r="AA1114" s="8">
        <f t="shared" si="1482"/>
        <v>0</v>
      </c>
      <c r="AB1114" s="9">
        <v>75</v>
      </c>
      <c r="AC1114" s="8">
        <f t="shared" si="1483"/>
        <v>0.18782870022539444</v>
      </c>
      <c r="AD1114" s="9">
        <v>0</v>
      </c>
      <c r="AE1114" s="8">
        <f t="shared" si="1484"/>
        <v>0</v>
      </c>
      <c r="AF1114" s="9">
        <v>0</v>
      </c>
      <c r="AG1114" s="8">
        <f t="shared" si="1485"/>
        <v>0</v>
      </c>
      <c r="AH1114" s="9">
        <v>45</v>
      </c>
      <c r="AI1114" s="8">
        <f t="shared" si="1486"/>
        <v>8.244023083264633E-2</v>
      </c>
      <c r="AJ1114" s="9">
        <v>0</v>
      </c>
      <c r="AK1114" s="8">
        <f t="shared" si="1487"/>
        <v>0</v>
      </c>
      <c r="AL1114" s="9">
        <v>0</v>
      </c>
      <c r="AM1114" s="8">
        <f t="shared" si="1488"/>
        <v>0</v>
      </c>
      <c r="AN1114" s="9">
        <v>20</v>
      </c>
      <c r="AO1114" s="8">
        <f t="shared" si="1489"/>
        <v>2.9000217501631263E-2</v>
      </c>
      <c r="AP1114" s="9">
        <v>875</v>
      </c>
      <c r="AQ1114" s="8">
        <f t="shared" si="1490"/>
        <v>1.0462127099898366</v>
      </c>
      <c r="AR1114" s="9">
        <v>0</v>
      </c>
      <c r="AS1114" s="8">
        <f t="shared" si="1491"/>
        <v>0</v>
      </c>
      <c r="AT1114" s="9">
        <v>0</v>
      </c>
      <c r="AU1114" s="8">
        <f t="shared" si="1492"/>
        <v>0</v>
      </c>
      <c r="AV1114" s="9">
        <v>0</v>
      </c>
      <c r="AW1114" s="8">
        <f t="shared" si="1493"/>
        <v>0</v>
      </c>
      <c r="AX1114" s="9">
        <v>80</v>
      </c>
      <c r="AY1114" s="8">
        <f t="shared" si="1494"/>
        <v>0.29395553922469231</v>
      </c>
      <c r="AZ1114" s="9">
        <v>15</v>
      </c>
      <c r="BA1114" s="8">
        <f t="shared" si="1495"/>
        <v>0.13198416190057194</v>
      </c>
      <c r="BB1114" s="9">
        <v>0</v>
      </c>
      <c r="BC1114" s="8">
        <f t="shared" si="1496"/>
        <v>0</v>
      </c>
      <c r="BD1114" s="9">
        <v>0</v>
      </c>
      <c r="BE1114" s="8">
        <f t="shared" si="1497"/>
        <v>0</v>
      </c>
      <c r="BF1114" s="9">
        <v>0</v>
      </c>
      <c r="BG1114" s="8">
        <f t="shared" si="1498"/>
        <v>0</v>
      </c>
      <c r="BH1114" s="9">
        <v>0</v>
      </c>
      <c r="BI1114" s="8">
        <f t="shared" si="1499"/>
        <v>0</v>
      </c>
      <c r="BJ1114" s="9">
        <v>0</v>
      </c>
      <c r="BK1114" s="8">
        <f t="shared" si="1500"/>
        <v>0</v>
      </c>
      <c r="BL1114" s="9">
        <v>25</v>
      </c>
      <c r="BM1114" s="8">
        <f t="shared" si="1501"/>
        <v>0.14232849416453175</v>
      </c>
      <c r="BN1114" s="9">
        <v>0</v>
      </c>
      <c r="BO1114" s="8">
        <f t="shared" si="1502"/>
        <v>0</v>
      </c>
      <c r="BP1114" s="9">
        <v>0</v>
      </c>
      <c r="BQ1114" s="8">
        <f t="shared" si="1503"/>
        <v>0</v>
      </c>
      <c r="BR1114" s="9">
        <v>0</v>
      </c>
      <c r="BS1114" s="8">
        <f t="shared" si="1504"/>
        <v>0</v>
      </c>
    </row>
    <row r="1115" spans="1:71" x14ac:dyDescent="0.25">
      <c r="A1115" s="10" t="s">
        <v>523</v>
      </c>
      <c r="B1115" s="9">
        <v>85</v>
      </c>
      <c r="C1115" s="8">
        <f t="shared" si="1470"/>
        <v>7.4013444324474943E-3</v>
      </c>
      <c r="D1115" s="9">
        <v>85</v>
      </c>
      <c r="E1115" s="8">
        <f t="shared" si="1471"/>
        <v>8.3594360822765203E-3</v>
      </c>
      <c r="F1115" s="9">
        <v>0</v>
      </c>
      <c r="G1115" s="8">
        <f t="shared" si="1472"/>
        <v>0</v>
      </c>
      <c r="H1115" s="9">
        <v>0</v>
      </c>
      <c r="I1115" s="8">
        <f t="shared" si="1473"/>
        <v>0</v>
      </c>
      <c r="J1115" s="9">
        <v>0</v>
      </c>
      <c r="K1115" s="8">
        <f t="shared" si="1474"/>
        <v>0</v>
      </c>
      <c r="L1115" s="9">
        <v>0</v>
      </c>
      <c r="M1115" s="8">
        <f t="shared" si="1475"/>
        <v>0</v>
      </c>
      <c r="N1115" s="9">
        <v>0</v>
      </c>
      <c r="O1115" s="8">
        <f t="shared" si="1476"/>
        <v>0</v>
      </c>
      <c r="P1115" s="9">
        <v>0</v>
      </c>
      <c r="Q1115" s="8">
        <f t="shared" si="1477"/>
        <v>0</v>
      </c>
      <c r="R1115" s="9">
        <v>15</v>
      </c>
      <c r="S1115" s="8">
        <f t="shared" si="1478"/>
        <v>2.8752156411730879E-2</v>
      </c>
      <c r="T1115" s="9">
        <v>0</v>
      </c>
      <c r="U1115" s="8">
        <f t="shared" si="1479"/>
        <v>0</v>
      </c>
      <c r="V1115" s="9">
        <v>10</v>
      </c>
      <c r="W1115" s="8">
        <f t="shared" si="1480"/>
        <v>1.2171372930866602E-2</v>
      </c>
      <c r="X1115" s="9">
        <v>10</v>
      </c>
      <c r="Y1115" s="8">
        <f t="shared" si="1481"/>
        <v>2.320993385168852E-2</v>
      </c>
      <c r="Z1115" s="9">
        <v>0</v>
      </c>
      <c r="AA1115" s="8">
        <f t="shared" si="1482"/>
        <v>0</v>
      </c>
      <c r="AB1115" s="9">
        <v>0</v>
      </c>
      <c r="AC1115" s="8">
        <f t="shared" si="1483"/>
        <v>0</v>
      </c>
      <c r="AD1115" s="9">
        <v>0</v>
      </c>
      <c r="AE1115" s="8">
        <f t="shared" si="1484"/>
        <v>0</v>
      </c>
      <c r="AF1115" s="9">
        <v>0</v>
      </c>
      <c r="AG1115" s="8">
        <f t="shared" si="1485"/>
        <v>0</v>
      </c>
      <c r="AH1115" s="9">
        <v>0</v>
      </c>
      <c r="AI1115" s="8">
        <f t="shared" si="1486"/>
        <v>0</v>
      </c>
      <c r="AJ1115" s="9">
        <v>0</v>
      </c>
      <c r="AK1115" s="8">
        <f t="shared" si="1487"/>
        <v>0</v>
      </c>
      <c r="AL1115" s="9">
        <v>0</v>
      </c>
      <c r="AM1115" s="8">
        <f t="shared" si="1488"/>
        <v>0</v>
      </c>
      <c r="AN1115" s="9">
        <v>0</v>
      </c>
      <c r="AO1115" s="8">
        <f t="shared" si="1489"/>
        <v>0</v>
      </c>
      <c r="AP1115" s="9">
        <v>10</v>
      </c>
      <c r="AQ1115" s="8">
        <f t="shared" si="1490"/>
        <v>1.1956716685598135E-2</v>
      </c>
      <c r="AR1115" s="9">
        <v>0</v>
      </c>
      <c r="AS1115" s="8">
        <f t="shared" si="1491"/>
        <v>0</v>
      </c>
      <c r="AT1115" s="9">
        <v>0</v>
      </c>
      <c r="AU1115" s="8">
        <f t="shared" si="1492"/>
        <v>0</v>
      </c>
      <c r="AV1115" s="9">
        <v>0</v>
      </c>
      <c r="AW1115" s="8">
        <f t="shared" si="1493"/>
        <v>0</v>
      </c>
      <c r="AX1115" s="9">
        <v>0</v>
      </c>
      <c r="AY1115" s="8">
        <f t="shared" si="1494"/>
        <v>0</v>
      </c>
      <c r="AZ1115" s="9">
        <v>0</v>
      </c>
      <c r="BA1115" s="8">
        <f t="shared" si="1495"/>
        <v>0</v>
      </c>
      <c r="BB1115" s="9">
        <v>0</v>
      </c>
      <c r="BC1115" s="8">
        <f t="shared" si="1496"/>
        <v>0</v>
      </c>
      <c r="BD1115" s="9">
        <v>0</v>
      </c>
      <c r="BE1115" s="8">
        <f t="shared" si="1497"/>
        <v>0</v>
      </c>
      <c r="BF1115" s="9">
        <v>0</v>
      </c>
      <c r="BG1115" s="8">
        <f t="shared" si="1498"/>
        <v>0</v>
      </c>
      <c r="BH1115" s="9">
        <v>0</v>
      </c>
      <c r="BI1115" s="8">
        <f t="shared" si="1499"/>
        <v>0</v>
      </c>
      <c r="BJ1115" s="9">
        <v>0</v>
      </c>
      <c r="BK1115" s="8">
        <f t="shared" si="1500"/>
        <v>0</v>
      </c>
      <c r="BL1115" s="9">
        <v>0</v>
      </c>
      <c r="BM1115" s="8">
        <f t="shared" si="1501"/>
        <v>0</v>
      </c>
      <c r="BN1115" s="9">
        <v>0</v>
      </c>
      <c r="BO1115" s="8">
        <f t="shared" si="1502"/>
        <v>0</v>
      </c>
      <c r="BP1115" s="9">
        <v>0</v>
      </c>
      <c r="BQ1115" s="8">
        <f t="shared" si="1503"/>
        <v>0</v>
      </c>
      <c r="BR1115" s="9">
        <v>0</v>
      </c>
      <c r="BS1115" s="8">
        <f t="shared" si="1504"/>
        <v>0</v>
      </c>
    </row>
    <row r="1116" spans="1:71" x14ac:dyDescent="0.25">
      <c r="A1116" s="10" t="s">
        <v>522</v>
      </c>
      <c r="B1116" s="9">
        <v>25</v>
      </c>
      <c r="C1116" s="8">
        <f t="shared" si="1470"/>
        <v>2.1768660095433808E-3</v>
      </c>
      <c r="D1116" s="9">
        <v>20</v>
      </c>
      <c r="E1116" s="8">
        <f t="shared" si="1471"/>
        <v>1.96692613700624E-3</v>
      </c>
      <c r="F1116" s="9">
        <v>0</v>
      </c>
      <c r="G1116" s="8">
        <f t="shared" si="1472"/>
        <v>0</v>
      </c>
      <c r="H1116" s="9">
        <v>0</v>
      </c>
      <c r="I1116" s="8">
        <f t="shared" si="1473"/>
        <v>0</v>
      </c>
      <c r="J1116" s="9">
        <v>0</v>
      </c>
      <c r="K1116" s="8">
        <f t="shared" si="1474"/>
        <v>0</v>
      </c>
      <c r="L1116" s="9">
        <v>0</v>
      </c>
      <c r="M1116" s="8">
        <f t="shared" si="1475"/>
        <v>0</v>
      </c>
      <c r="N1116" s="9">
        <v>0</v>
      </c>
      <c r="O1116" s="8">
        <f t="shared" si="1476"/>
        <v>0</v>
      </c>
      <c r="P1116" s="9">
        <v>0</v>
      </c>
      <c r="Q1116" s="8">
        <f t="shared" si="1477"/>
        <v>0</v>
      </c>
      <c r="R1116" s="9">
        <v>0</v>
      </c>
      <c r="S1116" s="8">
        <f t="shared" si="1478"/>
        <v>0</v>
      </c>
      <c r="T1116" s="9">
        <v>0</v>
      </c>
      <c r="U1116" s="8">
        <f t="shared" si="1479"/>
        <v>0</v>
      </c>
      <c r="V1116" s="9">
        <v>0</v>
      </c>
      <c r="W1116" s="8">
        <f t="shared" si="1480"/>
        <v>0</v>
      </c>
      <c r="X1116" s="9">
        <v>0</v>
      </c>
      <c r="Y1116" s="8">
        <f t="shared" si="1481"/>
        <v>0</v>
      </c>
      <c r="Z1116" s="9">
        <v>0</v>
      </c>
      <c r="AA1116" s="8">
        <f t="shared" si="1482"/>
        <v>0</v>
      </c>
      <c r="AB1116" s="9">
        <v>0</v>
      </c>
      <c r="AC1116" s="8">
        <f t="shared" si="1483"/>
        <v>0</v>
      </c>
      <c r="AD1116" s="9">
        <v>0</v>
      </c>
      <c r="AE1116" s="8">
        <f t="shared" si="1484"/>
        <v>0</v>
      </c>
      <c r="AF1116" s="9">
        <v>0</v>
      </c>
      <c r="AG1116" s="8">
        <f t="shared" si="1485"/>
        <v>0</v>
      </c>
      <c r="AH1116" s="9">
        <v>0</v>
      </c>
      <c r="AI1116" s="8">
        <f t="shared" si="1486"/>
        <v>0</v>
      </c>
      <c r="AJ1116" s="9">
        <v>0</v>
      </c>
      <c r="AK1116" s="8">
        <f t="shared" si="1487"/>
        <v>0</v>
      </c>
      <c r="AL1116" s="9">
        <v>0</v>
      </c>
      <c r="AM1116" s="8">
        <f t="shared" si="1488"/>
        <v>0</v>
      </c>
      <c r="AN1116" s="9">
        <v>0</v>
      </c>
      <c r="AO1116" s="8">
        <f t="shared" si="1489"/>
        <v>0</v>
      </c>
      <c r="AP1116" s="9">
        <v>20</v>
      </c>
      <c r="AQ1116" s="8">
        <f t="shared" si="1490"/>
        <v>2.3913433371196269E-2</v>
      </c>
      <c r="AR1116" s="9">
        <v>0</v>
      </c>
      <c r="AS1116" s="8">
        <f t="shared" si="1491"/>
        <v>0</v>
      </c>
      <c r="AT1116" s="9">
        <v>0</v>
      </c>
      <c r="AU1116" s="8">
        <f t="shared" si="1492"/>
        <v>0</v>
      </c>
      <c r="AV1116" s="9">
        <v>0</v>
      </c>
      <c r="AW1116" s="8">
        <f t="shared" si="1493"/>
        <v>0</v>
      </c>
      <c r="AX1116" s="9">
        <v>0</v>
      </c>
      <c r="AY1116" s="8">
        <f t="shared" si="1494"/>
        <v>0</v>
      </c>
      <c r="AZ1116" s="9">
        <v>0</v>
      </c>
      <c r="BA1116" s="8">
        <f t="shared" si="1495"/>
        <v>0</v>
      </c>
      <c r="BB1116" s="9">
        <v>0</v>
      </c>
      <c r="BC1116" s="8">
        <f t="shared" si="1496"/>
        <v>0</v>
      </c>
      <c r="BD1116" s="9">
        <v>0</v>
      </c>
      <c r="BE1116" s="8">
        <f t="shared" si="1497"/>
        <v>0</v>
      </c>
      <c r="BF1116" s="9">
        <v>0</v>
      </c>
      <c r="BG1116" s="8">
        <f t="shared" si="1498"/>
        <v>0</v>
      </c>
      <c r="BH1116" s="9">
        <v>0</v>
      </c>
      <c r="BI1116" s="8">
        <f t="shared" si="1499"/>
        <v>0</v>
      </c>
      <c r="BJ1116" s="9">
        <v>0</v>
      </c>
      <c r="BK1116" s="8">
        <f t="shared" si="1500"/>
        <v>0</v>
      </c>
      <c r="BL1116" s="9">
        <v>0</v>
      </c>
      <c r="BM1116" s="8">
        <f t="shared" si="1501"/>
        <v>0</v>
      </c>
      <c r="BN1116" s="9">
        <v>0</v>
      </c>
      <c r="BO1116" s="8">
        <f t="shared" si="1502"/>
        <v>0</v>
      </c>
      <c r="BP1116" s="9">
        <v>0</v>
      </c>
      <c r="BQ1116" s="8">
        <f t="shared" si="1503"/>
        <v>0</v>
      </c>
      <c r="BR1116" s="9">
        <v>0</v>
      </c>
      <c r="BS1116" s="8">
        <f t="shared" si="1504"/>
        <v>0</v>
      </c>
    </row>
    <row r="1117" spans="1:71" x14ac:dyDescent="0.25">
      <c r="A1117" s="10" t="s">
        <v>521</v>
      </c>
      <c r="B1117" s="9">
        <v>130</v>
      </c>
      <c r="C1117" s="8">
        <f t="shared" si="1470"/>
        <v>1.1319703249625579E-2</v>
      </c>
      <c r="D1117" s="9">
        <v>120</v>
      </c>
      <c r="E1117" s="8">
        <f t="shared" si="1471"/>
        <v>1.1801556822037439E-2</v>
      </c>
      <c r="F1117" s="9">
        <v>0</v>
      </c>
      <c r="G1117" s="8">
        <f t="shared" si="1472"/>
        <v>0</v>
      </c>
      <c r="H1117" s="9">
        <v>0</v>
      </c>
      <c r="I1117" s="8">
        <f t="shared" si="1473"/>
        <v>0</v>
      </c>
      <c r="J1117" s="9">
        <v>10</v>
      </c>
      <c r="K1117" s="8">
        <f t="shared" si="1474"/>
        <v>9.9428287347750437E-3</v>
      </c>
      <c r="L1117" s="9">
        <v>0</v>
      </c>
      <c r="M1117" s="8">
        <f t="shared" si="1475"/>
        <v>0</v>
      </c>
      <c r="N1117" s="9">
        <v>15</v>
      </c>
      <c r="O1117" s="8">
        <f t="shared" si="1476"/>
        <v>3.368515607455648E-2</v>
      </c>
      <c r="P1117" s="9">
        <v>0</v>
      </c>
      <c r="Q1117" s="8">
        <f t="shared" si="1477"/>
        <v>0</v>
      </c>
      <c r="R1117" s="9">
        <v>15</v>
      </c>
      <c r="S1117" s="8">
        <f t="shared" si="1478"/>
        <v>2.8752156411730879E-2</v>
      </c>
      <c r="T1117" s="9">
        <v>0</v>
      </c>
      <c r="U1117" s="8">
        <f t="shared" si="1479"/>
        <v>0</v>
      </c>
      <c r="V1117" s="9">
        <v>0</v>
      </c>
      <c r="W1117" s="8">
        <f t="shared" si="1480"/>
        <v>0</v>
      </c>
      <c r="X1117" s="9">
        <v>0</v>
      </c>
      <c r="Y1117" s="8">
        <f t="shared" si="1481"/>
        <v>0</v>
      </c>
      <c r="Z1117" s="9">
        <v>0</v>
      </c>
      <c r="AA1117" s="8">
        <f t="shared" si="1482"/>
        <v>0</v>
      </c>
      <c r="AB1117" s="9">
        <v>0</v>
      </c>
      <c r="AC1117" s="8">
        <f t="shared" si="1483"/>
        <v>0</v>
      </c>
      <c r="AD1117" s="9">
        <v>0</v>
      </c>
      <c r="AE1117" s="8">
        <f t="shared" si="1484"/>
        <v>0</v>
      </c>
      <c r="AF1117" s="9">
        <v>0</v>
      </c>
      <c r="AG1117" s="8">
        <f t="shared" si="1485"/>
        <v>0</v>
      </c>
      <c r="AH1117" s="9">
        <v>10</v>
      </c>
      <c r="AI1117" s="8">
        <f t="shared" si="1486"/>
        <v>1.8320051296143631E-2</v>
      </c>
      <c r="AJ1117" s="9">
        <v>0</v>
      </c>
      <c r="AK1117" s="8">
        <f t="shared" si="1487"/>
        <v>0</v>
      </c>
      <c r="AL1117" s="9">
        <v>0</v>
      </c>
      <c r="AM1117" s="8">
        <f t="shared" si="1488"/>
        <v>0</v>
      </c>
      <c r="AN1117" s="9">
        <v>0</v>
      </c>
      <c r="AO1117" s="8">
        <f t="shared" si="1489"/>
        <v>0</v>
      </c>
      <c r="AP1117" s="9">
        <v>60</v>
      </c>
      <c r="AQ1117" s="8">
        <f t="shared" si="1490"/>
        <v>7.1740300113588812E-2</v>
      </c>
      <c r="AR1117" s="9">
        <v>0</v>
      </c>
      <c r="AS1117" s="8">
        <f t="shared" si="1491"/>
        <v>0</v>
      </c>
      <c r="AT1117" s="9">
        <v>0</v>
      </c>
      <c r="AU1117" s="8">
        <f t="shared" si="1492"/>
        <v>0</v>
      </c>
      <c r="AV1117" s="9">
        <v>0</v>
      </c>
      <c r="AW1117" s="8">
        <f t="shared" si="1493"/>
        <v>0</v>
      </c>
      <c r="AX1117" s="9">
        <v>0</v>
      </c>
      <c r="AY1117" s="8">
        <f t="shared" si="1494"/>
        <v>0</v>
      </c>
      <c r="AZ1117" s="9">
        <v>0</v>
      </c>
      <c r="BA1117" s="8">
        <f t="shared" si="1495"/>
        <v>0</v>
      </c>
      <c r="BB1117" s="9">
        <v>0</v>
      </c>
      <c r="BC1117" s="8">
        <f t="shared" si="1496"/>
        <v>0</v>
      </c>
      <c r="BD1117" s="9">
        <v>0</v>
      </c>
      <c r="BE1117" s="8">
        <f t="shared" si="1497"/>
        <v>0</v>
      </c>
      <c r="BF1117" s="9">
        <v>0</v>
      </c>
      <c r="BG1117" s="8">
        <f t="shared" si="1498"/>
        <v>0</v>
      </c>
      <c r="BH1117" s="9">
        <v>0</v>
      </c>
      <c r="BI1117" s="8">
        <f t="shared" si="1499"/>
        <v>0</v>
      </c>
      <c r="BJ1117" s="9">
        <v>0</v>
      </c>
      <c r="BK1117" s="8">
        <f t="shared" si="1500"/>
        <v>0</v>
      </c>
      <c r="BL1117" s="9">
        <v>0</v>
      </c>
      <c r="BM1117" s="8">
        <f t="shared" si="1501"/>
        <v>0</v>
      </c>
      <c r="BN1117" s="9">
        <v>0</v>
      </c>
      <c r="BO1117" s="8">
        <f t="shared" si="1502"/>
        <v>0</v>
      </c>
      <c r="BP1117" s="9">
        <v>0</v>
      </c>
      <c r="BQ1117" s="8">
        <f t="shared" si="1503"/>
        <v>0</v>
      </c>
      <c r="BR1117" s="9">
        <v>0</v>
      </c>
      <c r="BS1117" s="8">
        <f t="shared" si="1504"/>
        <v>0</v>
      </c>
    </row>
    <row r="1118" spans="1:71" x14ac:dyDescent="0.25">
      <c r="A1118" s="10" t="s">
        <v>520</v>
      </c>
      <c r="B1118" s="9">
        <v>0</v>
      </c>
      <c r="C1118" s="8">
        <f t="shared" si="1470"/>
        <v>0</v>
      </c>
      <c r="D1118" s="9">
        <v>0</v>
      </c>
      <c r="E1118" s="8">
        <f t="shared" si="1471"/>
        <v>0</v>
      </c>
      <c r="F1118" s="9">
        <v>0</v>
      </c>
      <c r="G1118" s="8">
        <f t="shared" si="1472"/>
        <v>0</v>
      </c>
      <c r="H1118" s="9">
        <v>0</v>
      </c>
      <c r="I1118" s="8">
        <f t="shared" si="1473"/>
        <v>0</v>
      </c>
      <c r="J1118" s="9">
        <v>0</v>
      </c>
      <c r="K1118" s="8">
        <f t="shared" si="1474"/>
        <v>0</v>
      </c>
      <c r="L1118" s="9">
        <v>0</v>
      </c>
      <c r="M1118" s="8">
        <f t="shared" si="1475"/>
        <v>0</v>
      </c>
      <c r="N1118" s="9">
        <v>0</v>
      </c>
      <c r="O1118" s="8">
        <f t="shared" si="1476"/>
        <v>0</v>
      </c>
      <c r="P1118" s="9">
        <v>0</v>
      </c>
      <c r="Q1118" s="8">
        <f t="shared" si="1477"/>
        <v>0</v>
      </c>
      <c r="R1118" s="9">
        <v>0</v>
      </c>
      <c r="S1118" s="8">
        <f t="shared" si="1478"/>
        <v>0</v>
      </c>
      <c r="T1118" s="9">
        <v>0</v>
      </c>
      <c r="U1118" s="8">
        <f t="shared" si="1479"/>
        <v>0</v>
      </c>
      <c r="V1118" s="9">
        <v>0</v>
      </c>
      <c r="W1118" s="8">
        <f t="shared" si="1480"/>
        <v>0</v>
      </c>
      <c r="X1118" s="9">
        <v>0</v>
      </c>
      <c r="Y1118" s="8">
        <f t="shared" si="1481"/>
        <v>0</v>
      </c>
      <c r="Z1118" s="9">
        <v>0</v>
      </c>
      <c r="AA1118" s="8">
        <f t="shared" si="1482"/>
        <v>0</v>
      </c>
      <c r="AB1118" s="9">
        <v>0</v>
      </c>
      <c r="AC1118" s="8">
        <f t="shared" si="1483"/>
        <v>0</v>
      </c>
      <c r="AD1118" s="9">
        <v>0</v>
      </c>
      <c r="AE1118" s="8">
        <f t="shared" si="1484"/>
        <v>0</v>
      </c>
      <c r="AF1118" s="9">
        <v>0</v>
      </c>
      <c r="AG1118" s="8">
        <f t="shared" si="1485"/>
        <v>0</v>
      </c>
      <c r="AH1118" s="9">
        <v>0</v>
      </c>
      <c r="AI1118" s="8">
        <f t="shared" si="1486"/>
        <v>0</v>
      </c>
      <c r="AJ1118" s="9">
        <v>0</v>
      </c>
      <c r="AK1118" s="8">
        <f t="shared" si="1487"/>
        <v>0</v>
      </c>
      <c r="AL1118" s="9">
        <v>0</v>
      </c>
      <c r="AM1118" s="8">
        <f t="shared" si="1488"/>
        <v>0</v>
      </c>
      <c r="AN1118" s="9">
        <v>0</v>
      </c>
      <c r="AO1118" s="8">
        <f t="shared" si="1489"/>
        <v>0</v>
      </c>
      <c r="AP1118" s="9">
        <v>0</v>
      </c>
      <c r="AQ1118" s="8">
        <f t="shared" si="1490"/>
        <v>0</v>
      </c>
      <c r="AR1118" s="9">
        <v>0</v>
      </c>
      <c r="AS1118" s="8">
        <f t="shared" si="1491"/>
        <v>0</v>
      </c>
      <c r="AT1118" s="9">
        <v>0</v>
      </c>
      <c r="AU1118" s="8">
        <f t="shared" si="1492"/>
        <v>0</v>
      </c>
      <c r="AV1118" s="9">
        <v>0</v>
      </c>
      <c r="AW1118" s="8">
        <f t="shared" si="1493"/>
        <v>0</v>
      </c>
      <c r="AX1118" s="9">
        <v>0</v>
      </c>
      <c r="AY1118" s="8">
        <f t="shared" si="1494"/>
        <v>0</v>
      </c>
      <c r="AZ1118" s="9">
        <v>0</v>
      </c>
      <c r="BA1118" s="8">
        <f t="shared" si="1495"/>
        <v>0</v>
      </c>
      <c r="BB1118" s="9">
        <v>0</v>
      </c>
      <c r="BC1118" s="8">
        <f t="shared" si="1496"/>
        <v>0</v>
      </c>
      <c r="BD1118" s="9">
        <v>0</v>
      </c>
      <c r="BE1118" s="8">
        <f t="shared" si="1497"/>
        <v>0</v>
      </c>
      <c r="BF1118" s="9">
        <v>0</v>
      </c>
      <c r="BG1118" s="8">
        <f t="shared" si="1498"/>
        <v>0</v>
      </c>
      <c r="BH1118" s="9">
        <v>0</v>
      </c>
      <c r="BI1118" s="8">
        <f t="shared" si="1499"/>
        <v>0</v>
      </c>
      <c r="BJ1118" s="9">
        <v>0</v>
      </c>
      <c r="BK1118" s="8">
        <f t="shared" si="1500"/>
        <v>0</v>
      </c>
      <c r="BL1118" s="9">
        <v>0</v>
      </c>
      <c r="BM1118" s="8">
        <f t="shared" si="1501"/>
        <v>0</v>
      </c>
      <c r="BN1118" s="9">
        <v>0</v>
      </c>
      <c r="BO1118" s="8">
        <f t="shared" si="1502"/>
        <v>0</v>
      </c>
      <c r="BP1118" s="9">
        <v>0</v>
      </c>
      <c r="BQ1118" s="8">
        <f t="shared" si="1503"/>
        <v>0</v>
      </c>
      <c r="BR1118" s="9">
        <v>0</v>
      </c>
      <c r="BS1118" s="8">
        <f t="shared" si="1504"/>
        <v>0</v>
      </c>
    </row>
    <row r="1119" spans="1:71" x14ac:dyDescent="0.25">
      <c r="A1119" s="10" t="s">
        <v>519</v>
      </c>
      <c r="B1119" s="9">
        <v>0</v>
      </c>
      <c r="C1119" s="8">
        <f t="shared" si="1470"/>
        <v>0</v>
      </c>
      <c r="D1119" s="9">
        <v>0</v>
      </c>
      <c r="E1119" s="8">
        <f t="shared" si="1471"/>
        <v>0</v>
      </c>
      <c r="F1119" s="9">
        <v>0</v>
      </c>
      <c r="G1119" s="8">
        <f t="shared" si="1472"/>
        <v>0</v>
      </c>
      <c r="H1119" s="9">
        <v>0</v>
      </c>
      <c r="I1119" s="8">
        <f t="shared" si="1473"/>
        <v>0</v>
      </c>
      <c r="J1119" s="9">
        <v>0</v>
      </c>
      <c r="K1119" s="8">
        <f t="shared" si="1474"/>
        <v>0</v>
      </c>
      <c r="L1119" s="9">
        <v>0</v>
      </c>
      <c r="M1119" s="8">
        <f t="shared" si="1475"/>
        <v>0</v>
      </c>
      <c r="N1119" s="9">
        <v>0</v>
      </c>
      <c r="O1119" s="8">
        <f t="shared" si="1476"/>
        <v>0</v>
      </c>
      <c r="P1119" s="9">
        <v>0</v>
      </c>
      <c r="Q1119" s="8">
        <f t="shared" si="1477"/>
        <v>0</v>
      </c>
      <c r="R1119" s="9">
        <v>0</v>
      </c>
      <c r="S1119" s="8">
        <f t="shared" si="1478"/>
        <v>0</v>
      </c>
      <c r="T1119" s="9">
        <v>0</v>
      </c>
      <c r="U1119" s="8">
        <f t="shared" si="1479"/>
        <v>0</v>
      </c>
      <c r="V1119" s="9">
        <v>0</v>
      </c>
      <c r="W1119" s="8">
        <f t="shared" si="1480"/>
        <v>0</v>
      </c>
      <c r="X1119" s="9">
        <v>0</v>
      </c>
      <c r="Y1119" s="8">
        <f t="shared" si="1481"/>
        <v>0</v>
      </c>
      <c r="Z1119" s="9">
        <v>0</v>
      </c>
      <c r="AA1119" s="8">
        <f t="shared" si="1482"/>
        <v>0</v>
      </c>
      <c r="AB1119" s="9">
        <v>0</v>
      </c>
      <c r="AC1119" s="8">
        <f t="shared" si="1483"/>
        <v>0</v>
      </c>
      <c r="AD1119" s="9">
        <v>0</v>
      </c>
      <c r="AE1119" s="8">
        <f t="shared" si="1484"/>
        <v>0</v>
      </c>
      <c r="AF1119" s="9">
        <v>0</v>
      </c>
      <c r="AG1119" s="8">
        <f t="shared" si="1485"/>
        <v>0</v>
      </c>
      <c r="AH1119" s="9">
        <v>0</v>
      </c>
      <c r="AI1119" s="8">
        <f t="shared" si="1486"/>
        <v>0</v>
      </c>
      <c r="AJ1119" s="9">
        <v>0</v>
      </c>
      <c r="AK1119" s="8">
        <f t="shared" si="1487"/>
        <v>0</v>
      </c>
      <c r="AL1119" s="9">
        <v>0</v>
      </c>
      <c r="AM1119" s="8">
        <f t="shared" si="1488"/>
        <v>0</v>
      </c>
      <c r="AN1119" s="9">
        <v>0</v>
      </c>
      <c r="AO1119" s="8">
        <f t="shared" si="1489"/>
        <v>0</v>
      </c>
      <c r="AP1119" s="9">
        <v>0</v>
      </c>
      <c r="AQ1119" s="8">
        <f t="shared" si="1490"/>
        <v>0</v>
      </c>
      <c r="AR1119" s="9">
        <v>0</v>
      </c>
      <c r="AS1119" s="8">
        <f t="shared" si="1491"/>
        <v>0</v>
      </c>
      <c r="AT1119" s="9">
        <v>0</v>
      </c>
      <c r="AU1119" s="8">
        <f t="shared" si="1492"/>
        <v>0</v>
      </c>
      <c r="AV1119" s="9">
        <v>0</v>
      </c>
      <c r="AW1119" s="8">
        <f t="shared" si="1493"/>
        <v>0</v>
      </c>
      <c r="AX1119" s="9">
        <v>0</v>
      </c>
      <c r="AY1119" s="8">
        <f t="shared" si="1494"/>
        <v>0</v>
      </c>
      <c r="AZ1119" s="9">
        <v>0</v>
      </c>
      <c r="BA1119" s="8">
        <f t="shared" si="1495"/>
        <v>0</v>
      </c>
      <c r="BB1119" s="9">
        <v>0</v>
      </c>
      <c r="BC1119" s="8">
        <f t="shared" si="1496"/>
        <v>0</v>
      </c>
      <c r="BD1119" s="9">
        <v>0</v>
      </c>
      <c r="BE1119" s="8">
        <f t="shared" si="1497"/>
        <v>0</v>
      </c>
      <c r="BF1119" s="9">
        <v>0</v>
      </c>
      <c r="BG1119" s="8">
        <f t="shared" si="1498"/>
        <v>0</v>
      </c>
      <c r="BH1119" s="9">
        <v>0</v>
      </c>
      <c r="BI1119" s="8">
        <f t="shared" si="1499"/>
        <v>0</v>
      </c>
      <c r="BJ1119" s="9">
        <v>0</v>
      </c>
      <c r="BK1119" s="8">
        <f t="shared" si="1500"/>
        <v>0</v>
      </c>
      <c r="BL1119" s="9">
        <v>0</v>
      </c>
      <c r="BM1119" s="8">
        <f t="shared" si="1501"/>
        <v>0</v>
      </c>
      <c r="BN1119" s="9">
        <v>0</v>
      </c>
      <c r="BO1119" s="8">
        <f t="shared" si="1502"/>
        <v>0</v>
      </c>
      <c r="BP1119" s="9">
        <v>0</v>
      </c>
      <c r="BQ1119" s="8">
        <f t="shared" si="1503"/>
        <v>0</v>
      </c>
      <c r="BR1119" s="9">
        <v>0</v>
      </c>
      <c r="BS1119" s="8">
        <f t="shared" si="1504"/>
        <v>0</v>
      </c>
    </row>
    <row r="1120" spans="1:71" x14ac:dyDescent="0.25">
      <c r="A1120" s="10" t="s">
        <v>518</v>
      </c>
      <c r="B1120" s="9">
        <v>0</v>
      </c>
      <c r="C1120" s="8">
        <f t="shared" si="1470"/>
        <v>0</v>
      </c>
      <c r="D1120" s="9">
        <v>0</v>
      </c>
      <c r="E1120" s="8">
        <f t="shared" si="1471"/>
        <v>0</v>
      </c>
      <c r="F1120" s="9">
        <v>0</v>
      </c>
      <c r="G1120" s="8">
        <f t="shared" si="1472"/>
        <v>0</v>
      </c>
      <c r="H1120" s="9">
        <v>0</v>
      </c>
      <c r="I1120" s="8">
        <f t="shared" si="1473"/>
        <v>0</v>
      </c>
      <c r="J1120" s="9">
        <v>0</v>
      </c>
      <c r="K1120" s="8">
        <f t="shared" si="1474"/>
        <v>0</v>
      </c>
      <c r="L1120" s="9">
        <v>0</v>
      </c>
      <c r="M1120" s="8">
        <f t="shared" si="1475"/>
        <v>0</v>
      </c>
      <c r="N1120" s="9">
        <v>0</v>
      </c>
      <c r="O1120" s="8">
        <f t="shared" si="1476"/>
        <v>0</v>
      </c>
      <c r="P1120" s="9">
        <v>0</v>
      </c>
      <c r="Q1120" s="8">
        <f t="shared" si="1477"/>
        <v>0</v>
      </c>
      <c r="R1120" s="9">
        <v>0</v>
      </c>
      <c r="S1120" s="8">
        <f t="shared" si="1478"/>
        <v>0</v>
      </c>
      <c r="T1120" s="9">
        <v>0</v>
      </c>
      <c r="U1120" s="8">
        <f t="shared" si="1479"/>
        <v>0</v>
      </c>
      <c r="V1120" s="9">
        <v>0</v>
      </c>
      <c r="W1120" s="8">
        <f t="shared" si="1480"/>
        <v>0</v>
      </c>
      <c r="X1120" s="9">
        <v>0</v>
      </c>
      <c r="Y1120" s="8">
        <f t="shared" si="1481"/>
        <v>0</v>
      </c>
      <c r="Z1120" s="9">
        <v>0</v>
      </c>
      <c r="AA1120" s="8">
        <f t="shared" si="1482"/>
        <v>0</v>
      </c>
      <c r="AB1120" s="9">
        <v>0</v>
      </c>
      <c r="AC1120" s="8">
        <f t="shared" si="1483"/>
        <v>0</v>
      </c>
      <c r="AD1120" s="9">
        <v>0</v>
      </c>
      <c r="AE1120" s="8">
        <f t="shared" si="1484"/>
        <v>0</v>
      </c>
      <c r="AF1120" s="9">
        <v>0</v>
      </c>
      <c r="AG1120" s="8">
        <f t="shared" si="1485"/>
        <v>0</v>
      </c>
      <c r="AH1120" s="9">
        <v>0</v>
      </c>
      <c r="AI1120" s="8">
        <f t="shared" si="1486"/>
        <v>0</v>
      </c>
      <c r="AJ1120" s="9">
        <v>0</v>
      </c>
      <c r="AK1120" s="8">
        <f t="shared" si="1487"/>
        <v>0</v>
      </c>
      <c r="AL1120" s="9">
        <v>0</v>
      </c>
      <c r="AM1120" s="8">
        <f t="shared" si="1488"/>
        <v>0</v>
      </c>
      <c r="AN1120" s="9">
        <v>0</v>
      </c>
      <c r="AO1120" s="8">
        <f t="shared" si="1489"/>
        <v>0</v>
      </c>
      <c r="AP1120" s="9">
        <v>0</v>
      </c>
      <c r="AQ1120" s="8">
        <f t="shared" si="1490"/>
        <v>0</v>
      </c>
      <c r="AR1120" s="9">
        <v>0</v>
      </c>
      <c r="AS1120" s="8">
        <f t="shared" si="1491"/>
        <v>0</v>
      </c>
      <c r="AT1120" s="9">
        <v>0</v>
      </c>
      <c r="AU1120" s="8">
        <f t="shared" si="1492"/>
        <v>0</v>
      </c>
      <c r="AV1120" s="9">
        <v>0</v>
      </c>
      <c r="AW1120" s="8">
        <f t="shared" si="1493"/>
        <v>0</v>
      </c>
      <c r="AX1120" s="9">
        <v>0</v>
      </c>
      <c r="AY1120" s="8">
        <f t="shared" si="1494"/>
        <v>0</v>
      </c>
      <c r="AZ1120" s="9">
        <v>0</v>
      </c>
      <c r="BA1120" s="8">
        <f t="shared" si="1495"/>
        <v>0</v>
      </c>
      <c r="BB1120" s="9">
        <v>0</v>
      </c>
      <c r="BC1120" s="8">
        <f t="shared" si="1496"/>
        <v>0</v>
      </c>
      <c r="BD1120" s="9">
        <v>0</v>
      </c>
      <c r="BE1120" s="8">
        <f t="shared" si="1497"/>
        <v>0</v>
      </c>
      <c r="BF1120" s="9">
        <v>0</v>
      </c>
      <c r="BG1120" s="8">
        <f t="shared" si="1498"/>
        <v>0</v>
      </c>
      <c r="BH1120" s="9">
        <v>0</v>
      </c>
      <c r="BI1120" s="8">
        <f t="shared" si="1499"/>
        <v>0</v>
      </c>
      <c r="BJ1120" s="9">
        <v>0</v>
      </c>
      <c r="BK1120" s="8">
        <f t="shared" si="1500"/>
        <v>0</v>
      </c>
      <c r="BL1120" s="9">
        <v>0</v>
      </c>
      <c r="BM1120" s="8">
        <f t="shared" si="1501"/>
        <v>0</v>
      </c>
      <c r="BN1120" s="9">
        <v>0</v>
      </c>
      <c r="BO1120" s="8">
        <f t="shared" si="1502"/>
        <v>0</v>
      </c>
      <c r="BP1120" s="9">
        <v>0</v>
      </c>
      <c r="BQ1120" s="8">
        <f t="shared" si="1503"/>
        <v>0</v>
      </c>
      <c r="BR1120" s="9">
        <v>0</v>
      </c>
      <c r="BS1120" s="8">
        <f t="shared" si="1504"/>
        <v>0</v>
      </c>
    </row>
    <row r="1121" spans="1:71" x14ac:dyDescent="0.25">
      <c r="A1121" s="10" t="s">
        <v>517</v>
      </c>
      <c r="B1121" s="9">
        <v>1200</v>
      </c>
      <c r="C1121" s="8">
        <f t="shared" si="1470"/>
        <v>0.10448956845808227</v>
      </c>
      <c r="D1121" s="9">
        <v>1075</v>
      </c>
      <c r="E1121" s="8">
        <f t="shared" si="1471"/>
        <v>0.1057222798640854</v>
      </c>
      <c r="F1121" s="9">
        <v>30</v>
      </c>
      <c r="G1121" s="8">
        <f t="shared" si="1472"/>
        <v>4.0869150602819974E-2</v>
      </c>
      <c r="H1121" s="9">
        <v>0</v>
      </c>
      <c r="I1121" s="8">
        <f t="shared" si="1473"/>
        <v>0</v>
      </c>
      <c r="J1121" s="9">
        <v>45</v>
      </c>
      <c r="K1121" s="8">
        <f t="shared" si="1474"/>
        <v>4.4742729306487698E-2</v>
      </c>
      <c r="L1121" s="9">
        <v>0</v>
      </c>
      <c r="M1121" s="8">
        <f t="shared" si="1475"/>
        <v>0</v>
      </c>
      <c r="N1121" s="9">
        <v>200</v>
      </c>
      <c r="O1121" s="8">
        <f t="shared" si="1476"/>
        <v>0.44913541432741977</v>
      </c>
      <c r="P1121" s="9">
        <v>0</v>
      </c>
      <c r="Q1121" s="8">
        <f t="shared" si="1477"/>
        <v>0</v>
      </c>
      <c r="R1121" s="9">
        <v>0</v>
      </c>
      <c r="S1121" s="8">
        <f t="shared" si="1478"/>
        <v>0</v>
      </c>
      <c r="T1121" s="9">
        <v>0</v>
      </c>
      <c r="U1121" s="8">
        <f t="shared" si="1479"/>
        <v>0</v>
      </c>
      <c r="V1121" s="9">
        <v>0</v>
      </c>
      <c r="W1121" s="8">
        <f t="shared" si="1480"/>
        <v>0</v>
      </c>
      <c r="X1121" s="9">
        <v>0</v>
      </c>
      <c r="Y1121" s="8">
        <f t="shared" si="1481"/>
        <v>0</v>
      </c>
      <c r="Z1121" s="9">
        <v>0</v>
      </c>
      <c r="AA1121" s="8">
        <f t="shared" si="1482"/>
        <v>0</v>
      </c>
      <c r="AB1121" s="9">
        <v>35</v>
      </c>
      <c r="AC1121" s="8">
        <f t="shared" si="1483"/>
        <v>8.7653393438517399E-2</v>
      </c>
      <c r="AD1121" s="9">
        <v>0</v>
      </c>
      <c r="AE1121" s="8">
        <f t="shared" si="1484"/>
        <v>0</v>
      </c>
      <c r="AF1121" s="9">
        <v>0</v>
      </c>
      <c r="AG1121" s="8">
        <f t="shared" si="1485"/>
        <v>0</v>
      </c>
      <c r="AH1121" s="9">
        <v>25</v>
      </c>
      <c r="AI1121" s="8">
        <f t="shared" si="1486"/>
        <v>4.5800128240359075E-2</v>
      </c>
      <c r="AJ1121" s="9">
        <v>0</v>
      </c>
      <c r="AK1121" s="8">
        <f t="shared" si="1487"/>
        <v>0</v>
      </c>
      <c r="AL1121" s="9">
        <v>0</v>
      </c>
      <c r="AM1121" s="8">
        <f t="shared" si="1488"/>
        <v>0</v>
      </c>
      <c r="AN1121" s="9">
        <v>15</v>
      </c>
      <c r="AO1121" s="8">
        <f t="shared" si="1489"/>
        <v>2.1750163126223448E-2</v>
      </c>
      <c r="AP1121" s="9">
        <v>725</v>
      </c>
      <c r="AQ1121" s="8">
        <f t="shared" si="1490"/>
        <v>0.86686195970586477</v>
      </c>
      <c r="AR1121" s="9">
        <v>0</v>
      </c>
      <c r="AS1121" s="8">
        <f t="shared" si="1491"/>
        <v>0</v>
      </c>
      <c r="AT1121" s="9">
        <v>0</v>
      </c>
      <c r="AU1121" s="8">
        <f t="shared" si="1492"/>
        <v>0</v>
      </c>
      <c r="AV1121" s="9">
        <v>0</v>
      </c>
      <c r="AW1121" s="8">
        <f t="shared" si="1493"/>
        <v>0</v>
      </c>
      <c r="AX1121" s="9">
        <v>70</v>
      </c>
      <c r="AY1121" s="8">
        <f t="shared" si="1494"/>
        <v>0.25721109682160576</v>
      </c>
      <c r="AZ1121" s="9">
        <v>15</v>
      </c>
      <c r="BA1121" s="8">
        <f t="shared" si="1495"/>
        <v>0.13198416190057194</v>
      </c>
      <c r="BB1121" s="9">
        <v>0</v>
      </c>
      <c r="BC1121" s="8">
        <f t="shared" si="1496"/>
        <v>0</v>
      </c>
      <c r="BD1121" s="9">
        <v>0</v>
      </c>
      <c r="BE1121" s="8">
        <f t="shared" si="1497"/>
        <v>0</v>
      </c>
      <c r="BF1121" s="9">
        <v>0</v>
      </c>
      <c r="BG1121" s="8">
        <f t="shared" si="1498"/>
        <v>0</v>
      </c>
      <c r="BH1121" s="9">
        <v>0</v>
      </c>
      <c r="BI1121" s="8">
        <f t="shared" si="1499"/>
        <v>0</v>
      </c>
      <c r="BJ1121" s="9">
        <v>0</v>
      </c>
      <c r="BK1121" s="8">
        <f t="shared" si="1500"/>
        <v>0</v>
      </c>
      <c r="BL1121" s="9">
        <v>0</v>
      </c>
      <c r="BM1121" s="8">
        <f t="shared" si="1501"/>
        <v>0</v>
      </c>
      <c r="BN1121" s="9">
        <v>0</v>
      </c>
      <c r="BO1121" s="8">
        <f t="shared" si="1502"/>
        <v>0</v>
      </c>
      <c r="BP1121" s="9">
        <v>0</v>
      </c>
      <c r="BQ1121" s="8">
        <f t="shared" si="1503"/>
        <v>0</v>
      </c>
      <c r="BR1121" s="9">
        <v>0</v>
      </c>
      <c r="BS1121" s="8">
        <f t="shared" si="1504"/>
        <v>0</v>
      </c>
    </row>
    <row r="1122" spans="1:71" x14ac:dyDescent="0.25">
      <c r="A1122" s="10" t="s">
        <v>516</v>
      </c>
      <c r="B1122" s="9">
        <v>0</v>
      </c>
      <c r="C1122" s="8">
        <f t="shared" si="1470"/>
        <v>0</v>
      </c>
      <c r="D1122" s="9">
        <v>0</v>
      </c>
      <c r="E1122" s="8">
        <f t="shared" si="1471"/>
        <v>0</v>
      </c>
      <c r="F1122" s="9">
        <v>0</v>
      </c>
      <c r="G1122" s="8">
        <f t="shared" si="1472"/>
        <v>0</v>
      </c>
      <c r="H1122" s="9">
        <v>0</v>
      </c>
      <c r="I1122" s="8">
        <f t="shared" si="1473"/>
        <v>0</v>
      </c>
      <c r="J1122" s="9">
        <v>0</v>
      </c>
      <c r="K1122" s="8">
        <f t="shared" si="1474"/>
        <v>0</v>
      </c>
      <c r="L1122" s="9">
        <v>0</v>
      </c>
      <c r="M1122" s="8">
        <f t="shared" si="1475"/>
        <v>0</v>
      </c>
      <c r="N1122" s="9">
        <v>0</v>
      </c>
      <c r="O1122" s="8">
        <f t="shared" si="1476"/>
        <v>0</v>
      </c>
      <c r="P1122" s="9">
        <v>0</v>
      </c>
      <c r="Q1122" s="8">
        <f t="shared" si="1477"/>
        <v>0</v>
      </c>
      <c r="R1122" s="9">
        <v>0</v>
      </c>
      <c r="S1122" s="8">
        <f t="shared" si="1478"/>
        <v>0</v>
      </c>
      <c r="T1122" s="9">
        <v>0</v>
      </c>
      <c r="U1122" s="8">
        <f t="shared" si="1479"/>
        <v>0</v>
      </c>
      <c r="V1122" s="9">
        <v>0</v>
      </c>
      <c r="W1122" s="8">
        <f t="shared" si="1480"/>
        <v>0</v>
      </c>
      <c r="X1122" s="9">
        <v>0</v>
      </c>
      <c r="Y1122" s="8">
        <f t="shared" si="1481"/>
        <v>0</v>
      </c>
      <c r="Z1122" s="9">
        <v>0</v>
      </c>
      <c r="AA1122" s="8">
        <f t="shared" si="1482"/>
        <v>0</v>
      </c>
      <c r="AB1122" s="9">
        <v>0</v>
      </c>
      <c r="AC1122" s="8">
        <f t="shared" si="1483"/>
        <v>0</v>
      </c>
      <c r="AD1122" s="9">
        <v>0</v>
      </c>
      <c r="AE1122" s="8">
        <f t="shared" si="1484"/>
        <v>0</v>
      </c>
      <c r="AF1122" s="9">
        <v>0</v>
      </c>
      <c r="AG1122" s="8">
        <f t="shared" si="1485"/>
        <v>0</v>
      </c>
      <c r="AH1122" s="9">
        <v>0</v>
      </c>
      <c r="AI1122" s="8">
        <f t="shared" si="1486"/>
        <v>0</v>
      </c>
      <c r="AJ1122" s="9">
        <v>0</v>
      </c>
      <c r="AK1122" s="8">
        <f t="shared" si="1487"/>
        <v>0</v>
      </c>
      <c r="AL1122" s="9">
        <v>0</v>
      </c>
      <c r="AM1122" s="8">
        <f t="shared" si="1488"/>
        <v>0</v>
      </c>
      <c r="AN1122" s="9">
        <v>0</v>
      </c>
      <c r="AO1122" s="8">
        <f t="shared" si="1489"/>
        <v>0</v>
      </c>
      <c r="AP1122" s="9">
        <v>0</v>
      </c>
      <c r="AQ1122" s="8">
        <f t="shared" si="1490"/>
        <v>0</v>
      </c>
      <c r="AR1122" s="9">
        <v>0</v>
      </c>
      <c r="AS1122" s="8">
        <f t="shared" si="1491"/>
        <v>0</v>
      </c>
      <c r="AT1122" s="9">
        <v>0</v>
      </c>
      <c r="AU1122" s="8">
        <f t="shared" si="1492"/>
        <v>0</v>
      </c>
      <c r="AV1122" s="9">
        <v>0</v>
      </c>
      <c r="AW1122" s="8">
        <f t="shared" si="1493"/>
        <v>0</v>
      </c>
      <c r="AX1122" s="9">
        <v>0</v>
      </c>
      <c r="AY1122" s="8">
        <f t="shared" si="1494"/>
        <v>0</v>
      </c>
      <c r="AZ1122" s="9">
        <v>0</v>
      </c>
      <c r="BA1122" s="8">
        <f t="shared" si="1495"/>
        <v>0</v>
      </c>
      <c r="BB1122" s="9">
        <v>0</v>
      </c>
      <c r="BC1122" s="8">
        <f t="shared" si="1496"/>
        <v>0</v>
      </c>
      <c r="BD1122" s="9">
        <v>0</v>
      </c>
      <c r="BE1122" s="8">
        <f t="shared" si="1497"/>
        <v>0</v>
      </c>
      <c r="BF1122" s="9">
        <v>0</v>
      </c>
      <c r="BG1122" s="8">
        <f t="shared" si="1498"/>
        <v>0</v>
      </c>
      <c r="BH1122" s="9">
        <v>0</v>
      </c>
      <c r="BI1122" s="8">
        <f t="shared" si="1499"/>
        <v>0</v>
      </c>
      <c r="BJ1122" s="9">
        <v>0</v>
      </c>
      <c r="BK1122" s="8">
        <f t="shared" si="1500"/>
        <v>0</v>
      </c>
      <c r="BL1122" s="9">
        <v>0</v>
      </c>
      <c r="BM1122" s="8">
        <f t="shared" si="1501"/>
        <v>0</v>
      </c>
      <c r="BN1122" s="9">
        <v>0</v>
      </c>
      <c r="BO1122" s="8">
        <f t="shared" si="1502"/>
        <v>0</v>
      </c>
      <c r="BP1122" s="9">
        <v>0</v>
      </c>
      <c r="BQ1122" s="8">
        <f t="shared" si="1503"/>
        <v>0</v>
      </c>
      <c r="BR1122" s="9">
        <v>0</v>
      </c>
      <c r="BS1122" s="8">
        <f t="shared" si="1504"/>
        <v>0</v>
      </c>
    </row>
    <row r="1123" spans="1:71" x14ac:dyDescent="0.25">
      <c r="A1123" s="10" t="s">
        <v>515</v>
      </c>
      <c r="B1123" s="9">
        <v>0</v>
      </c>
      <c r="C1123" s="8">
        <f t="shared" si="1470"/>
        <v>0</v>
      </c>
      <c r="D1123" s="9">
        <v>0</v>
      </c>
      <c r="E1123" s="8">
        <f t="shared" si="1471"/>
        <v>0</v>
      </c>
      <c r="F1123" s="9">
        <v>0</v>
      </c>
      <c r="G1123" s="8">
        <f t="shared" si="1472"/>
        <v>0</v>
      </c>
      <c r="H1123" s="9">
        <v>0</v>
      </c>
      <c r="I1123" s="8">
        <f t="shared" si="1473"/>
        <v>0</v>
      </c>
      <c r="J1123" s="9">
        <v>0</v>
      </c>
      <c r="K1123" s="8">
        <f t="shared" si="1474"/>
        <v>0</v>
      </c>
      <c r="L1123" s="9">
        <v>0</v>
      </c>
      <c r="M1123" s="8">
        <f t="shared" si="1475"/>
        <v>0</v>
      </c>
      <c r="N1123" s="9">
        <v>0</v>
      </c>
      <c r="O1123" s="8">
        <f t="shared" si="1476"/>
        <v>0</v>
      </c>
      <c r="P1123" s="9">
        <v>0</v>
      </c>
      <c r="Q1123" s="8">
        <f t="shared" si="1477"/>
        <v>0</v>
      </c>
      <c r="R1123" s="9">
        <v>0</v>
      </c>
      <c r="S1123" s="8">
        <f t="shared" si="1478"/>
        <v>0</v>
      </c>
      <c r="T1123" s="9">
        <v>0</v>
      </c>
      <c r="U1123" s="8">
        <f t="shared" si="1479"/>
        <v>0</v>
      </c>
      <c r="V1123" s="9">
        <v>0</v>
      </c>
      <c r="W1123" s="8">
        <f t="shared" si="1480"/>
        <v>0</v>
      </c>
      <c r="X1123" s="9">
        <v>0</v>
      </c>
      <c r="Y1123" s="8">
        <f t="shared" si="1481"/>
        <v>0</v>
      </c>
      <c r="Z1123" s="9">
        <v>0</v>
      </c>
      <c r="AA1123" s="8">
        <f t="shared" si="1482"/>
        <v>0</v>
      </c>
      <c r="AB1123" s="9">
        <v>0</v>
      </c>
      <c r="AC1123" s="8">
        <f t="shared" si="1483"/>
        <v>0</v>
      </c>
      <c r="AD1123" s="9">
        <v>0</v>
      </c>
      <c r="AE1123" s="8">
        <f t="shared" si="1484"/>
        <v>0</v>
      </c>
      <c r="AF1123" s="9">
        <v>0</v>
      </c>
      <c r="AG1123" s="8">
        <f t="shared" si="1485"/>
        <v>0</v>
      </c>
      <c r="AH1123" s="9">
        <v>0</v>
      </c>
      <c r="AI1123" s="8">
        <f t="shared" si="1486"/>
        <v>0</v>
      </c>
      <c r="AJ1123" s="9">
        <v>0</v>
      </c>
      <c r="AK1123" s="8">
        <f t="shared" si="1487"/>
        <v>0</v>
      </c>
      <c r="AL1123" s="9">
        <v>0</v>
      </c>
      <c r="AM1123" s="8">
        <f t="shared" si="1488"/>
        <v>0</v>
      </c>
      <c r="AN1123" s="9">
        <v>0</v>
      </c>
      <c r="AO1123" s="8">
        <f t="shared" si="1489"/>
        <v>0</v>
      </c>
      <c r="AP1123" s="9">
        <v>0</v>
      </c>
      <c r="AQ1123" s="8">
        <f t="shared" si="1490"/>
        <v>0</v>
      </c>
      <c r="AR1123" s="9">
        <v>0</v>
      </c>
      <c r="AS1123" s="8">
        <f t="shared" si="1491"/>
        <v>0</v>
      </c>
      <c r="AT1123" s="9">
        <v>0</v>
      </c>
      <c r="AU1123" s="8">
        <f t="shared" si="1492"/>
        <v>0</v>
      </c>
      <c r="AV1123" s="9">
        <v>0</v>
      </c>
      <c r="AW1123" s="8">
        <f t="shared" si="1493"/>
        <v>0</v>
      </c>
      <c r="AX1123" s="9">
        <v>0</v>
      </c>
      <c r="AY1123" s="8">
        <f t="shared" si="1494"/>
        <v>0</v>
      </c>
      <c r="AZ1123" s="9">
        <v>0</v>
      </c>
      <c r="BA1123" s="8">
        <f t="shared" si="1495"/>
        <v>0</v>
      </c>
      <c r="BB1123" s="9">
        <v>0</v>
      </c>
      <c r="BC1123" s="8">
        <f t="shared" si="1496"/>
        <v>0</v>
      </c>
      <c r="BD1123" s="9">
        <v>0</v>
      </c>
      <c r="BE1123" s="8">
        <f t="shared" si="1497"/>
        <v>0</v>
      </c>
      <c r="BF1123" s="9">
        <v>0</v>
      </c>
      <c r="BG1123" s="8">
        <f t="shared" si="1498"/>
        <v>0</v>
      </c>
      <c r="BH1123" s="9">
        <v>0</v>
      </c>
      <c r="BI1123" s="8">
        <f t="shared" si="1499"/>
        <v>0</v>
      </c>
      <c r="BJ1123" s="9">
        <v>0</v>
      </c>
      <c r="BK1123" s="8">
        <f t="shared" si="1500"/>
        <v>0</v>
      </c>
      <c r="BL1123" s="9">
        <v>0</v>
      </c>
      <c r="BM1123" s="8">
        <f t="shared" si="1501"/>
        <v>0</v>
      </c>
      <c r="BN1123" s="9">
        <v>0</v>
      </c>
      <c r="BO1123" s="8">
        <f t="shared" si="1502"/>
        <v>0</v>
      </c>
      <c r="BP1123" s="9">
        <v>0</v>
      </c>
      <c r="BQ1123" s="8">
        <f t="shared" si="1503"/>
        <v>0</v>
      </c>
      <c r="BR1123" s="9">
        <v>0</v>
      </c>
      <c r="BS1123" s="8">
        <f t="shared" si="1504"/>
        <v>0</v>
      </c>
    </row>
    <row r="1124" spans="1:71" x14ac:dyDescent="0.25">
      <c r="A1124" s="10" t="s">
        <v>514</v>
      </c>
      <c r="B1124" s="9">
        <v>105</v>
      </c>
      <c r="C1124" s="8">
        <f t="shared" si="1470"/>
        <v>9.1428372400821981E-3</v>
      </c>
      <c r="D1124" s="9">
        <v>100</v>
      </c>
      <c r="E1124" s="8">
        <f t="shared" si="1471"/>
        <v>9.8346306850312006E-3</v>
      </c>
      <c r="F1124" s="9">
        <v>0</v>
      </c>
      <c r="G1124" s="8">
        <f t="shared" si="1472"/>
        <v>0</v>
      </c>
      <c r="H1124" s="9">
        <v>0</v>
      </c>
      <c r="I1124" s="8">
        <f t="shared" si="1473"/>
        <v>0</v>
      </c>
      <c r="J1124" s="9">
        <v>0</v>
      </c>
      <c r="K1124" s="8">
        <f t="shared" si="1474"/>
        <v>0</v>
      </c>
      <c r="L1124" s="9">
        <v>0</v>
      </c>
      <c r="M1124" s="8">
        <f t="shared" si="1475"/>
        <v>0</v>
      </c>
      <c r="N1124" s="9">
        <v>0</v>
      </c>
      <c r="O1124" s="8">
        <f t="shared" si="1476"/>
        <v>0</v>
      </c>
      <c r="P1124" s="9">
        <v>0</v>
      </c>
      <c r="Q1124" s="8">
        <f t="shared" si="1477"/>
        <v>0</v>
      </c>
      <c r="R1124" s="9">
        <v>0</v>
      </c>
      <c r="S1124" s="8">
        <f t="shared" si="1478"/>
        <v>0</v>
      </c>
      <c r="T1124" s="9">
        <v>0</v>
      </c>
      <c r="U1124" s="8">
        <f t="shared" si="1479"/>
        <v>0</v>
      </c>
      <c r="V1124" s="9">
        <v>0</v>
      </c>
      <c r="W1124" s="8">
        <f t="shared" si="1480"/>
        <v>0</v>
      </c>
      <c r="X1124" s="9">
        <v>0</v>
      </c>
      <c r="Y1124" s="8">
        <f t="shared" si="1481"/>
        <v>0</v>
      </c>
      <c r="Z1124" s="9">
        <v>0</v>
      </c>
      <c r="AA1124" s="8">
        <f t="shared" si="1482"/>
        <v>0</v>
      </c>
      <c r="AB1124" s="9">
        <v>35</v>
      </c>
      <c r="AC1124" s="8">
        <f t="shared" si="1483"/>
        <v>8.7653393438517399E-2</v>
      </c>
      <c r="AD1124" s="9">
        <v>0</v>
      </c>
      <c r="AE1124" s="8">
        <f t="shared" si="1484"/>
        <v>0</v>
      </c>
      <c r="AF1124" s="9">
        <v>0</v>
      </c>
      <c r="AG1124" s="8">
        <f t="shared" si="1485"/>
        <v>0</v>
      </c>
      <c r="AH1124" s="9">
        <v>0</v>
      </c>
      <c r="AI1124" s="8">
        <f t="shared" si="1486"/>
        <v>0</v>
      </c>
      <c r="AJ1124" s="9">
        <v>0</v>
      </c>
      <c r="AK1124" s="8">
        <f t="shared" si="1487"/>
        <v>0</v>
      </c>
      <c r="AL1124" s="9">
        <v>0</v>
      </c>
      <c r="AM1124" s="8">
        <f t="shared" si="1488"/>
        <v>0</v>
      </c>
      <c r="AN1124" s="9">
        <v>0</v>
      </c>
      <c r="AO1124" s="8">
        <f t="shared" si="1489"/>
        <v>0</v>
      </c>
      <c r="AP1124" s="9">
        <v>65</v>
      </c>
      <c r="AQ1124" s="8">
        <f t="shared" si="1490"/>
        <v>7.7718658456387882E-2</v>
      </c>
      <c r="AR1124" s="9">
        <v>0</v>
      </c>
      <c r="AS1124" s="8">
        <f t="shared" si="1491"/>
        <v>0</v>
      </c>
      <c r="AT1124" s="9">
        <v>0</v>
      </c>
      <c r="AU1124" s="8">
        <f t="shared" si="1492"/>
        <v>0</v>
      </c>
      <c r="AV1124" s="9">
        <v>0</v>
      </c>
      <c r="AW1124" s="8">
        <f t="shared" si="1493"/>
        <v>0</v>
      </c>
      <c r="AX1124" s="9">
        <v>0</v>
      </c>
      <c r="AY1124" s="8">
        <f t="shared" si="1494"/>
        <v>0</v>
      </c>
      <c r="AZ1124" s="9">
        <v>0</v>
      </c>
      <c r="BA1124" s="8">
        <f t="shared" si="1495"/>
        <v>0</v>
      </c>
      <c r="BB1124" s="9">
        <v>0</v>
      </c>
      <c r="BC1124" s="8">
        <f t="shared" si="1496"/>
        <v>0</v>
      </c>
      <c r="BD1124" s="9">
        <v>0</v>
      </c>
      <c r="BE1124" s="8">
        <f t="shared" si="1497"/>
        <v>0</v>
      </c>
      <c r="BF1124" s="9">
        <v>0</v>
      </c>
      <c r="BG1124" s="8">
        <f t="shared" si="1498"/>
        <v>0</v>
      </c>
      <c r="BH1124" s="9">
        <v>0</v>
      </c>
      <c r="BI1124" s="8">
        <f t="shared" si="1499"/>
        <v>0</v>
      </c>
      <c r="BJ1124" s="9">
        <v>0</v>
      </c>
      <c r="BK1124" s="8">
        <f t="shared" si="1500"/>
        <v>0</v>
      </c>
      <c r="BL1124" s="9">
        <v>0</v>
      </c>
      <c r="BM1124" s="8">
        <f t="shared" si="1501"/>
        <v>0</v>
      </c>
      <c r="BN1124" s="9">
        <v>0</v>
      </c>
      <c r="BO1124" s="8">
        <f t="shared" si="1502"/>
        <v>0</v>
      </c>
      <c r="BP1124" s="9">
        <v>0</v>
      </c>
      <c r="BQ1124" s="8">
        <f t="shared" si="1503"/>
        <v>0</v>
      </c>
      <c r="BR1124" s="9">
        <v>0</v>
      </c>
      <c r="BS1124" s="8">
        <f t="shared" si="1504"/>
        <v>0</v>
      </c>
    </row>
    <row r="1125" spans="1:71" x14ac:dyDescent="0.25">
      <c r="A1125" s="10" t="s">
        <v>513</v>
      </c>
      <c r="B1125" s="9">
        <v>0</v>
      </c>
      <c r="C1125" s="8">
        <f t="shared" si="1470"/>
        <v>0</v>
      </c>
      <c r="D1125" s="9">
        <v>0</v>
      </c>
      <c r="E1125" s="8">
        <f t="shared" si="1471"/>
        <v>0</v>
      </c>
      <c r="F1125" s="9">
        <v>0</v>
      </c>
      <c r="G1125" s="8">
        <f t="shared" si="1472"/>
        <v>0</v>
      </c>
      <c r="H1125" s="9">
        <v>0</v>
      </c>
      <c r="I1125" s="8">
        <f t="shared" si="1473"/>
        <v>0</v>
      </c>
      <c r="J1125" s="9">
        <v>0</v>
      </c>
      <c r="K1125" s="8">
        <f t="shared" si="1474"/>
        <v>0</v>
      </c>
      <c r="L1125" s="9">
        <v>0</v>
      </c>
      <c r="M1125" s="8">
        <f t="shared" si="1475"/>
        <v>0</v>
      </c>
      <c r="N1125" s="9">
        <v>0</v>
      </c>
      <c r="O1125" s="8">
        <f t="shared" si="1476"/>
        <v>0</v>
      </c>
      <c r="P1125" s="9">
        <v>0</v>
      </c>
      <c r="Q1125" s="8">
        <f t="shared" si="1477"/>
        <v>0</v>
      </c>
      <c r="R1125" s="9">
        <v>0</v>
      </c>
      <c r="S1125" s="8">
        <f t="shared" si="1478"/>
        <v>0</v>
      </c>
      <c r="T1125" s="9">
        <v>0</v>
      </c>
      <c r="U1125" s="8">
        <f t="shared" si="1479"/>
        <v>0</v>
      </c>
      <c r="V1125" s="9">
        <v>0</v>
      </c>
      <c r="W1125" s="8">
        <f t="shared" si="1480"/>
        <v>0</v>
      </c>
      <c r="X1125" s="9">
        <v>0</v>
      </c>
      <c r="Y1125" s="8">
        <f t="shared" si="1481"/>
        <v>0</v>
      </c>
      <c r="Z1125" s="9">
        <v>0</v>
      </c>
      <c r="AA1125" s="8">
        <f t="shared" si="1482"/>
        <v>0</v>
      </c>
      <c r="AB1125" s="9">
        <v>0</v>
      </c>
      <c r="AC1125" s="8">
        <f t="shared" si="1483"/>
        <v>0</v>
      </c>
      <c r="AD1125" s="9">
        <v>0</v>
      </c>
      <c r="AE1125" s="8">
        <f t="shared" si="1484"/>
        <v>0</v>
      </c>
      <c r="AF1125" s="9">
        <v>0</v>
      </c>
      <c r="AG1125" s="8">
        <f t="shared" si="1485"/>
        <v>0</v>
      </c>
      <c r="AH1125" s="9">
        <v>0</v>
      </c>
      <c r="AI1125" s="8">
        <f t="shared" si="1486"/>
        <v>0</v>
      </c>
      <c r="AJ1125" s="9">
        <v>0</v>
      </c>
      <c r="AK1125" s="8">
        <f t="shared" si="1487"/>
        <v>0</v>
      </c>
      <c r="AL1125" s="9">
        <v>0</v>
      </c>
      <c r="AM1125" s="8">
        <f t="shared" si="1488"/>
        <v>0</v>
      </c>
      <c r="AN1125" s="9">
        <v>0</v>
      </c>
      <c r="AO1125" s="8">
        <f t="shared" si="1489"/>
        <v>0</v>
      </c>
      <c r="AP1125" s="9">
        <v>0</v>
      </c>
      <c r="AQ1125" s="8">
        <f t="shared" si="1490"/>
        <v>0</v>
      </c>
      <c r="AR1125" s="9">
        <v>0</v>
      </c>
      <c r="AS1125" s="8">
        <f t="shared" si="1491"/>
        <v>0</v>
      </c>
      <c r="AT1125" s="9">
        <v>0</v>
      </c>
      <c r="AU1125" s="8">
        <f t="shared" si="1492"/>
        <v>0</v>
      </c>
      <c r="AV1125" s="9">
        <v>0</v>
      </c>
      <c r="AW1125" s="8">
        <f t="shared" si="1493"/>
        <v>0</v>
      </c>
      <c r="AX1125" s="9">
        <v>0</v>
      </c>
      <c r="AY1125" s="8">
        <f t="shared" si="1494"/>
        <v>0</v>
      </c>
      <c r="AZ1125" s="9">
        <v>0</v>
      </c>
      <c r="BA1125" s="8">
        <f t="shared" si="1495"/>
        <v>0</v>
      </c>
      <c r="BB1125" s="9">
        <v>0</v>
      </c>
      <c r="BC1125" s="8">
        <f t="shared" si="1496"/>
        <v>0</v>
      </c>
      <c r="BD1125" s="9">
        <v>0</v>
      </c>
      <c r="BE1125" s="8">
        <f t="shared" si="1497"/>
        <v>0</v>
      </c>
      <c r="BF1125" s="9">
        <v>0</v>
      </c>
      <c r="BG1125" s="8">
        <f t="shared" si="1498"/>
        <v>0</v>
      </c>
      <c r="BH1125" s="9">
        <v>0</v>
      </c>
      <c r="BI1125" s="8">
        <f t="shared" si="1499"/>
        <v>0</v>
      </c>
      <c r="BJ1125" s="9">
        <v>0</v>
      </c>
      <c r="BK1125" s="8">
        <f t="shared" si="1500"/>
        <v>0</v>
      </c>
      <c r="BL1125" s="9">
        <v>0</v>
      </c>
      <c r="BM1125" s="8">
        <f t="shared" si="1501"/>
        <v>0</v>
      </c>
      <c r="BN1125" s="9">
        <v>0</v>
      </c>
      <c r="BO1125" s="8">
        <f t="shared" si="1502"/>
        <v>0</v>
      </c>
      <c r="BP1125" s="9">
        <v>0</v>
      </c>
      <c r="BQ1125" s="8">
        <f t="shared" si="1503"/>
        <v>0</v>
      </c>
      <c r="BR1125" s="9">
        <v>0</v>
      </c>
      <c r="BS1125" s="8">
        <f t="shared" si="1504"/>
        <v>0</v>
      </c>
    </row>
    <row r="1126" spans="1:71" x14ac:dyDescent="0.25">
      <c r="A1126" s="10" t="s">
        <v>512</v>
      </c>
      <c r="B1126" s="9">
        <v>355</v>
      </c>
      <c r="C1126" s="8">
        <f t="shared" si="1470"/>
        <v>3.0911497335516E-2</v>
      </c>
      <c r="D1126" s="9">
        <v>280</v>
      </c>
      <c r="E1126" s="8">
        <f t="shared" si="1471"/>
        <v>2.753696591808736E-2</v>
      </c>
      <c r="F1126" s="9">
        <v>0</v>
      </c>
      <c r="G1126" s="8">
        <f t="shared" si="1472"/>
        <v>0</v>
      </c>
      <c r="H1126" s="9">
        <v>0</v>
      </c>
      <c r="I1126" s="8">
        <f t="shared" si="1473"/>
        <v>0</v>
      </c>
      <c r="J1126" s="9">
        <v>75</v>
      </c>
      <c r="K1126" s="8">
        <f t="shared" si="1474"/>
        <v>7.4571215510812819E-2</v>
      </c>
      <c r="L1126" s="9">
        <v>0</v>
      </c>
      <c r="M1126" s="8">
        <f t="shared" si="1475"/>
        <v>0</v>
      </c>
      <c r="N1126" s="9">
        <v>0</v>
      </c>
      <c r="O1126" s="8">
        <f t="shared" si="1476"/>
        <v>0</v>
      </c>
      <c r="P1126" s="9">
        <v>30</v>
      </c>
      <c r="Q1126" s="8">
        <f t="shared" si="1477"/>
        <v>4.0992006558721053E-2</v>
      </c>
      <c r="R1126" s="9">
        <v>15</v>
      </c>
      <c r="S1126" s="8">
        <f t="shared" si="1478"/>
        <v>2.8752156411730879E-2</v>
      </c>
      <c r="T1126" s="9">
        <v>0</v>
      </c>
      <c r="U1126" s="8">
        <f t="shared" si="1479"/>
        <v>0</v>
      </c>
      <c r="V1126" s="9">
        <v>0</v>
      </c>
      <c r="W1126" s="8">
        <f t="shared" si="1480"/>
        <v>0</v>
      </c>
      <c r="X1126" s="9">
        <v>0</v>
      </c>
      <c r="Y1126" s="8">
        <f t="shared" si="1481"/>
        <v>0</v>
      </c>
      <c r="Z1126" s="9">
        <v>0</v>
      </c>
      <c r="AA1126" s="8">
        <f t="shared" si="1482"/>
        <v>0</v>
      </c>
      <c r="AB1126" s="9">
        <v>15</v>
      </c>
      <c r="AC1126" s="8">
        <f t="shared" si="1483"/>
        <v>3.7565740045078892E-2</v>
      </c>
      <c r="AD1126" s="9">
        <v>0</v>
      </c>
      <c r="AE1126" s="8">
        <f t="shared" si="1484"/>
        <v>0</v>
      </c>
      <c r="AF1126" s="9">
        <v>0</v>
      </c>
      <c r="AG1126" s="8">
        <f t="shared" si="1485"/>
        <v>0</v>
      </c>
      <c r="AH1126" s="9">
        <v>35</v>
      </c>
      <c r="AI1126" s="8">
        <f t="shared" si="1486"/>
        <v>6.4120179536502703E-2</v>
      </c>
      <c r="AJ1126" s="9">
        <v>0</v>
      </c>
      <c r="AK1126" s="8">
        <f t="shared" si="1487"/>
        <v>0</v>
      </c>
      <c r="AL1126" s="9">
        <v>20</v>
      </c>
      <c r="AM1126" s="8">
        <f t="shared" si="1488"/>
        <v>4.7031158142269255E-2</v>
      </c>
      <c r="AN1126" s="9">
        <v>65</v>
      </c>
      <c r="AO1126" s="8">
        <f t="shared" si="1489"/>
        <v>9.4250706880301599E-2</v>
      </c>
      <c r="AP1126" s="9">
        <v>20</v>
      </c>
      <c r="AQ1126" s="8">
        <f t="shared" si="1490"/>
        <v>2.3913433371196269E-2</v>
      </c>
      <c r="AR1126" s="9">
        <v>0</v>
      </c>
      <c r="AS1126" s="8">
        <f t="shared" si="1491"/>
        <v>0</v>
      </c>
      <c r="AT1126" s="9">
        <v>10</v>
      </c>
      <c r="AU1126" s="8">
        <f t="shared" si="1492"/>
        <v>9.3720712277413312E-2</v>
      </c>
      <c r="AV1126" s="9">
        <v>35</v>
      </c>
      <c r="AW1126" s="8">
        <f t="shared" si="1493"/>
        <v>0.20431990659661414</v>
      </c>
      <c r="AX1126" s="9">
        <v>0</v>
      </c>
      <c r="AY1126" s="8">
        <f t="shared" si="1494"/>
        <v>0</v>
      </c>
      <c r="AZ1126" s="9">
        <v>0</v>
      </c>
      <c r="BA1126" s="8">
        <f t="shared" si="1495"/>
        <v>0</v>
      </c>
      <c r="BB1126" s="9">
        <v>0</v>
      </c>
      <c r="BC1126" s="8">
        <f t="shared" si="1496"/>
        <v>0</v>
      </c>
      <c r="BD1126" s="9">
        <v>0</v>
      </c>
      <c r="BE1126" s="8">
        <f t="shared" si="1497"/>
        <v>0</v>
      </c>
      <c r="BF1126" s="9">
        <v>0</v>
      </c>
      <c r="BG1126" s="8">
        <f t="shared" si="1498"/>
        <v>0</v>
      </c>
      <c r="BH1126" s="9">
        <v>0</v>
      </c>
      <c r="BI1126" s="8">
        <f t="shared" si="1499"/>
        <v>0</v>
      </c>
      <c r="BJ1126" s="9">
        <v>0</v>
      </c>
      <c r="BK1126" s="8">
        <f t="shared" si="1500"/>
        <v>0</v>
      </c>
      <c r="BL1126" s="9">
        <v>0</v>
      </c>
      <c r="BM1126" s="8">
        <f t="shared" si="1501"/>
        <v>0</v>
      </c>
      <c r="BN1126" s="9">
        <v>0</v>
      </c>
      <c r="BO1126" s="8">
        <f t="shared" si="1502"/>
        <v>0</v>
      </c>
      <c r="BP1126" s="9">
        <v>0</v>
      </c>
      <c r="BQ1126" s="8">
        <f t="shared" si="1503"/>
        <v>0</v>
      </c>
      <c r="BR1126" s="9">
        <v>0</v>
      </c>
      <c r="BS1126" s="8">
        <f t="shared" si="1504"/>
        <v>0</v>
      </c>
    </row>
    <row r="1127" spans="1:71" x14ac:dyDescent="0.25">
      <c r="A1127" s="10" t="s">
        <v>511</v>
      </c>
      <c r="B1127" s="9">
        <v>0</v>
      </c>
      <c r="C1127" s="8">
        <f t="shared" si="1470"/>
        <v>0</v>
      </c>
      <c r="D1127" s="9">
        <v>0</v>
      </c>
      <c r="E1127" s="8">
        <f t="shared" si="1471"/>
        <v>0</v>
      </c>
      <c r="F1127" s="9">
        <v>0</v>
      </c>
      <c r="G1127" s="8">
        <f t="shared" si="1472"/>
        <v>0</v>
      </c>
      <c r="H1127" s="9">
        <v>0</v>
      </c>
      <c r="I1127" s="8">
        <f t="shared" si="1473"/>
        <v>0</v>
      </c>
      <c r="J1127" s="9">
        <v>0</v>
      </c>
      <c r="K1127" s="8">
        <f t="shared" si="1474"/>
        <v>0</v>
      </c>
      <c r="L1127" s="9">
        <v>0</v>
      </c>
      <c r="M1127" s="8">
        <f t="shared" si="1475"/>
        <v>0</v>
      </c>
      <c r="N1127" s="9">
        <v>0</v>
      </c>
      <c r="O1127" s="8">
        <f t="shared" si="1476"/>
        <v>0</v>
      </c>
      <c r="P1127" s="9">
        <v>0</v>
      </c>
      <c r="Q1127" s="8">
        <f t="shared" si="1477"/>
        <v>0</v>
      </c>
      <c r="R1127" s="9">
        <v>0</v>
      </c>
      <c r="S1127" s="8">
        <f t="shared" si="1478"/>
        <v>0</v>
      </c>
      <c r="T1127" s="9">
        <v>0</v>
      </c>
      <c r="U1127" s="8">
        <f t="shared" si="1479"/>
        <v>0</v>
      </c>
      <c r="V1127" s="9">
        <v>0</v>
      </c>
      <c r="W1127" s="8">
        <f t="shared" si="1480"/>
        <v>0</v>
      </c>
      <c r="X1127" s="9">
        <v>0</v>
      </c>
      <c r="Y1127" s="8">
        <f t="shared" si="1481"/>
        <v>0</v>
      </c>
      <c r="Z1127" s="9">
        <v>0</v>
      </c>
      <c r="AA1127" s="8">
        <f t="shared" si="1482"/>
        <v>0</v>
      </c>
      <c r="AB1127" s="9">
        <v>0</v>
      </c>
      <c r="AC1127" s="8">
        <f t="shared" si="1483"/>
        <v>0</v>
      </c>
      <c r="AD1127" s="9">
        <v>0</v>
      </c>
      <c r="AE1127" s="8">
        <f t="shared" si="1484"/>
        <v>0</v>
      </c>
      <c r="AF1127" s="9">
        <v>0</v>
      </c>
      <c r="AG1127" s="8">
        <f t="shared" si="1485"/>
        <v>0</v>
      </c>
      <c r="AH1127" s="9">
        <v>0</v>
      </c>
      <c r="AI1127" s="8">
        <f t="shared" si="1486"/>
        <v>0</v>
      </c>
      <c r="AJ1127" s="9">
        <v>0</v>
      </c>
      <c r="AK1127" s="8">
        <f t="shared" si="1487"/>
        <v>0</v>
      </c>
      <c r="AL1127" s="9">
        <v>0</v>
      </c>
      <c r="AM1127" s="8">
        <f t="shared" si="1488"/>
        <v>0</v>
      </c>
      <c r="AN1127" s="9">
        <v>0</v>
      </c>
      <c r="AO1127" s="8">
        <f t="shared" si="1489"/>
        <v>0</v>
      </c>
      <c r="AP1127" s="9">
        <v>0</v>
      </c>
      <c r="AQ1127" s="8">
        <f t="shared" si="1490"/>
        <v>0</v>
      </c>
      <c r="AR1127" s="9">
        <v>0</v>
      </c>
      <c r="AS1127" s="8">
        <f t="shared" si="1491"/>
        <v>0</v>
      </c>
      <c r="AT1127" s="9">
        <v>0</v>
      </c>
      <c r="AU1127" s="8">
        <f t="shared" si="1492"/>
        <v>0</v>
      </c>
      <c r="AV1127" s="9">
        <v>0</v>
      </c>
      <c r="AW1127" s="8">
        <f t="shared" si="1493"/>
        <v>0</v>
      </c>
      <c r="AX1127" s="9">
        <v>0</v>
      </c>
      <c r="AY1127" s="8">
        <f t="shared" si="1494"/>
        <v>0</v>
      </c>
      <c r="AZ1127" s="9">
        <v>0</v>
      </c>
      <c r="BA1127" s="8">
        <f t="shared" si="1495"/>
        <v>0</v>
      </c>
      <c r="BB1127" s="9">
        <v>0</v>
      </c>
      <c r="BC1127" s="8">
        <f t="shared" si="1496"/>
        <v>0</v>
      </c>
      <c r="BD1127" s="9">
        <v>0</v>
      </c>
      <c r="BE1127" s="8">
        <f t="shared" si="1497"/>
        <v>0</v>
      </c>
      <c r="BF1127" s="9">
        <v>0</v>
      </c>
      <c r="BG1127" s="8">
        <f t="shared" si="1498"/>
        <v>0</v>
      </c>
      <c r="BH1127" s="9">
        <v>0</v>
      </c>
      <c r="BI1127" s="8">
        <f t="shared" si="1499"/>
        <v>0</v>
      </c>
      <c r="BJ1127" s="9">
        <v>0</v>
      </c>
      <c r="BK1127" s="8">
        <f t="shared" si="1500"/>
        <v>0</v>
      </c>
      <c r="BL1127" s="9">
        <v>0</v>
      </c>
      <c r="BM1127" s="8">
        <f t="shared" si="1501"/>
        <v>0</v>
      </c>
      <c r="BN1127" s="9">
        <v>0</v>
      </c>
      <c r="BO1127" s="8">
        <f t="shared" si="1502"/>
        <v>0</v>
      </c>
      <c r="BP1127" s="9">
        <v>0</v>
      </c>
      <c r="BQ1127" s="8">
        <f t="shared" si="1503"/>
        <v>0</v>
      </c>
      <c r="BR1127" s="9">
        <v>0</v>
      </c>
      <c r="BS1127" s="8">
        <f t="shared" si="1504"/>
        <v>0</v>
      </c>
    </row>
    <row r="1128" spans="1:71" x14ac:dyDescent="0.25">
      <c r="A1128" s="10" t="s">
        <v>510</v>
      </c>
      <c r="B1128" s="9">
        <v>25</v>
      </c>
      <c r="C1128" s="8">
        <f t="shared" si="1470"/>
        <v>2.1768660095433808E-3</v>
      </c>
      <c r="D1128" s="9">
        <v>25</v>
      </c>
      <c r="E1128" s="8">
        <f t="shared" si="1471"/>
        <v>2.4586576712578002E-3</v>
      </c>
      <c r="F1128" s="9">
        <v>0</v>
      </c>
      <c r="G1128" s="8">
        <f t="shared" si="1472"/>
        <v>0</v>
      </c>
      <c r="H1128" s="9">
        <v>0</v>
      </c>
      <c r="I1128" s="8">
        <f t="shared" si="1473"/>
        <v>0</v>
      </c>
      <c r="J1128" s="9">
        <v>0</v>
      </c>
      <c r="K1128" s="8">
        <f t="shared" si="1474"/>
        <v>0</v>
      </c>
      <c r="L1128" s="9">
        <v>0</v>
      </c>
      <c r="M1128" s="8">
        <f t="shared" si="1475"/>
        <v>0</v>
      </c>
      <c r="N1128" s="9">
        <v>0</v>
      </c>
      <c r="O1128" s="8">
        <f t="shared" si="1476"/>
        <v>0</v>
      </c>
      <c r="P1128" s="9">
        <v>0</v>
      </c>
      <c r="Q1128" s="8">
        <f t="shared" si="1477"/>
        <v>0</v>
      </c>
      <c r="R1128" s="9">
        <v>0</v>
      </c>
      <c r="S1128" s="8">
        <f t="shared" si="1478"/>
        <v>0</v>
      </c>
      <c r="T1128" s="9">
        <v>0</v>
      </c>
      <c r="U1128" s="8">
        <f t="shared" si="1479"/>
        <v>0</v>
      </c>
      <c r="V1128" s="9">
        <v>0</v>
      </c>
      <c r="W1128" s="8">
        <f t="shared" si="1480"/>
        <v>0</v>
      </c>
      <c r="X1128" s="9">
        <v>0</v>
      </c>
      <c r="Y1128" s="8">
        <f t="shared" si="1481"/>
        <v>0</v>
      </c>
      <c r="Z1128" s="9">
        <v>0</v>
      </c>
      <c r="AA1128" s="8">
        <f t="shared" si="1482"/>
        <v>0</v>
      </c>
      <c r="AB1128" s="9">
        <v>0</v>
      </c>
      <c r="AC1128" s="8">
        <f t="shared" si="1483"/>
        <v>0</v>
      </c>
      <c r="AD1128" s="9">
        <v>0</v>
      </c>
      <c r="AE1128" s="8">
        <f t="shared" si="1484"/>
        <v>0</v>
      </c>
      <c r="AF1128" s="9">
        <v>0</v>
      </c>
      <c r="AG1128" s="8">
        <f t="shared" si="1485"/>
        <v>0</v>
      </c>
      <c r="AH1128" s="9">
        <v>0</v>
      </c>
      <c r="AI1128" s="8">
        <f t="shared" si="1486"/>
        <v>0</v>
      </c>
      <c r="AJ1128" s="9">
        <v>0</v>
      </c>
      <c r="AK1128" s="8">
        <f t="shared" si="1487"/>
        <v>0</v>
      </c>
      <c r="AL1128" s="9">
        <v>0</v>
      </c>
      <c r="AM1128" s="8">
        <f t="shared" si="1488"/>
        <v>0</v>
      </c>
      <c r="AN1128" s="9">
        <v>0</v>
      </c>
      <c r="AO1128" s="8">
        <f t="shared" si="1489"/>
        <v>0</v>
      </c>
      <c r="AP1128" s="9">
        <v>20</v>
      </c>
      <c r="AQ1128" s="8">
        <f t="shared" si="1490"/>
        <v>2.3913433371196269E-2</v>
      </c>
      <c r="AR1128" s="9">
        <v>0</v>
      </c>
      <c r="AS1128" s="8">
        <f t="shared" si="1491"/>
        <v>0</v>
      </c>
      <c r="AT1128" s="9">
        <v>0</v>
      </c>
      <c r="AU1128" s="8">
        <f t="shared" si="1492"/>
        <v>0</v>
      </c>
      <c r="AV1128" s="9">
        <v>0</v>
      </c>
      <c r="AW1128" s="8">
        <f t="shared" si="1493"/>
        <v>0</v>
      </c>
      <c r="AX1128" s="9">
        <v>0</v>
      </c>
      <c r="AY1128" s="8">
        <f t="shared" si="1494"/>
        <v>0</v>
      </c>
      <c r="AZ1128" s="9">
        <v>0</v>
      </c>
      <c r="BA1128" s="8">
        <f t="shared" si="1495"/>
        <v>0</v>
      </c>
      <c r="BB1128" s="9">
        <v>0</v>
      </c>
      <c r="BC1128" s="8">
        <f t="shared" si="1496"/>
        <v>0</v>
      </c>
      <c r="BD1128" s="9">
        <v>0</v>
      </c>
      <c r="BE1128" s="8">
        <f t="shared" si="1497"/>
        <v>0</v>
      </c>
      <c r="BF1128" s="9">
        <v>0</v>
      </c>
      <c r="BG1128" s="8">
        <f t="shared" si="1498"/>
        <v>0</v>
      </c>
      <c r="BH1128" s="9">
        <v>0</v>
      </c>
      <c r="BI1128" s="8">
        <f t="shared" si="1499"/>
        <v>0</v>
      </c>
      <c r="BJ1128" s="9">
        <v>0</v>
      </c>
      <c r="BK1128" s="8">
        <f t="shared" si="1500"/>
        <v>0</v>
      </c>
      <c r="BL1128" s="9">
        <v>0</v>
      </c>
      <c r="BM1128" s="8">
        <f t="shared" si="1501"/>
        <v>0</v>
      </c>
      <c r="BN1128" s="9">
        <v>0</v>
      </c>
      <c r="BO1128" s="8">
        <f t="shared" si="1502"/>
        <v>0</v>
      </c>
      <c r="BP1128" s="9">
        <v>0</v>
      </c>
      <c r="BQ1128" s="8">
        <f t="shared" si="1503"/>
        <v>0</v>
      </c>
      <c r="BR1128" s="9">
        <v>0</v>
      </c>
      <c r="BS1128" s="8">
        <f t="shared" si="1504"/>
        <v>0</v>
      </c>
    </row>
    <row r="1129" spans="1:71" x14ac:dyDescent="0.25">
      <c r="A1129" s="10" t="s">
        <v>509</v>
      </c>
      <c r="B1129" s="9">
        <v>325</v>
      </c>
      <c r="C1129" s="8">
        <f t="shared" si="1470"/>
        <v>2.8299258124063947E-2</v>
      </c>
      <c r="D1129" s="9">
        <v>255</v>
      </c>
      <c r="E1129" s="8">
        <f t="shared" si="1471"/>
        <v>2.5078308246829561E-2</v>
      </c>
      <c r="F1129" s="9">
        <v>0</v>
      </c>
      <c r="G1129" s="8">
        <f t="shared" si="1472"/>
        <v>0</v>
      </c>
      <c r="H1129" s="9">
        <v>0</v>
      </c>
      <c r="I1129" s="8">
        <f t="shared" si="1473"/>
        <v>0</v>
      </c>
      <c r="J1129" s="9">
        <v>75</v>
      </c>
      <c r="K1129" s="8">
        <f t="shared" si="1474"/>
        <v>7.4571215510812819E-2</v>
      </c>
      <c r="L1129" s="9">
        <v>0</v>
      </c>
      <c r="M1129" s="8">
        <f t="shared" si="1475"/>
        <v>0</v>
      </c>
      <c r="N1129" s="9">
        <v>0</v>
      </c>
      <c r="O1129" s="8">
        <f t="shared" si="1476"/>
        <v>0</v>
      </c>
      <c r="P1129" s="9">
        <v>30</v>
      </c>
      <c r="Q1129" s="8">
        <f t="shared" si="1477"/>
        <v>4.0992006558721053E-2</v>
      </c>
      <c r="R1129" s="9">
        <v>10</v>
      </c>
      <c r="S1129" s="8">
        <f t="shared" si="1478"/>
        <v>1.9168104274487254E-2</v>
      </c>
      <c r="T1129" s="9">
        <v>0</v>
      </c>
      <c r="U1129" s="8">
        <f t="shared" si="1479"/>
        <v>0</v>
      </c>
      <c r="V1129" s="9">
        <v>0</v>
      </c>
      <c r="W1129" s="8">
        <f t="shared" si="1480"/>
        <v>0</v>
      </c>
      <c r="X1129" s="9">
        <v>0</v>
      </c>
      <c r="Y1129" s="8">
        <f t="shared" si="1481"/>
        <v>0</v>
      </c>
      <c r="Z1129" s="9">
        <v>0</v>
      </c>
      <c r="AA1129" s="8">
        <f t="shared" si="1482"/>
        <v>0</v>
      </c>
      <c r="AB1129" s="9">
        <v>15</v>
      </c>
      <c r="AC1129" s="8">
        <f t="shared" si="1483"/>
        <v>3.7565740045078892E-2</v>
      </c>
      <c r="AD1129" s="9">
        <v>0</v>
      </c>
      <c r="AE1129" s="8">
        <f t="shared" si="1484"/>
        <v>0</v>
      </c>
      <c r="AF1129" s="9">
        <v>0</v>
      </c>
      <c r="AG1129" s="8">
        <f t="shared" si="1485"/>
        <v>0</v>
      </c>
      <c r="AH1129" s="9">
        <v>35</v>
      </c>
      <c r="AI1129" s="8">
        <f t="shared" si="1486"/>
        <v>6.4120179536502703E-2</v>
      </c>
      <c r="AJ1129" s="9">
        <v>0</v>
      </c>
      <c r="AK1129" s="8">
        <f t="shared" si="1487"/>
        <v>0</v>
      </c>
      <c r="AL1129" s="9">
        <v>20</v>
      </c>
      <c r="AM1129" s="8">
        <f t="shared" si="1488"/>
        <v>4.7031158142269255E-2</v>
      </c>
      <c r="AN1129" s="9">
        <v>65</v>
      </c>
      <c r="AO1129" s="8">
        <f t="shared" si="1489"/>
        <v>9.4250706880301599E-2</v>
      </c>
      <c r="AP1129" s="9">
        <v>0</v>
      </c>
      <c r="AQ1129" s="8">
        <f t="shared" si="1490"/>
        <v>0</v>
      </c>
      <c r="AR1129" s="9">
        <v>0</v>
      </c>
      <c r="AS1129" s="8">
        <f t="shared" si="1491"/>
        <v>0</v>
      </c>
      <c r="AT1129" s="9">
        <v>10</v>
      </c>
      <c r="AU1129" s="8">
        <f t="shared" si="1492"/>
        <v>9.3720712277413312E-2</v>
      </c>
      <c r="AV1129" s="9">
        <v>35</v>
      </c>
      <c r="AW1129" s="8">
        <f t="shared" si="1493"/>
        <v>0.20431990659661414</v>
      </c>
      <c r="AX1129" s="9">
        <v>0</v>
      </c>
      <c r="AY1129" s="8">
        <f t="shared" si="1494"/>
        <v>0</v>
      </c>
      <c r="AZ1129" s="9">
        <v>0</v>
      </c>
      <c r="BA1129" s="8">
        <f t="shared" si="1495"/>
        <v>0</v>
      </c>
      <c r="BB1129" s="9">
        <v>0</v>
      </c>
      <c r="BC1129" s="8">
        <f t="shared" si="1496"/>
        <v>0</v>
      </c>
      <c r="BD1129" s="9">
        <v>0</v>
      </c>
      <c r="BE1129" s="8">
        <f t="shared" si="1497"/>
        <v>0</v>
      </c>
      <c r="BF1129" s="9">
        <v>0</v>
      </c>
      <c r="BG1129" s="8">
        <f t="shared" si="1498"/>
        <v>0</v>
      </c>
      <c r="BH1129" s="9">
        <v>0</v>
      </c>
      <c r="BI1129" s="8">
        <f t="shared" si="1499"/>
        <v>0</v>
      </c>
      <c r="BJ1129" s="9">
        <v>0</v>
      </c>
      <c r="BK1129" s="8">
        <f t="shared" si="1500"/>
        <v>0</v>
      </c>
      <c r="BL1129" s="9">
        <v>0</v>
      </c>
      <c r="BM1129" s="8">
        <f t="shared" si="1501"/>
        <v>0</v>
      </c>
      <c r="BN1129" s="9">
        <v>0</v>
      </c>
      <c r="BO1129" s="8">
        <f t="shared" si="1502"/>
        <v>0</v>
      </c>
      <c r="BP1129" s="9">
        <v>0</v>
      </c>
      <c r="BQ1129" s="8">
        <f t="shared" si="1503"/>
        <v>0</v>
      </c>
      <c r="BR1129" s="9">
        <v>0</v>
      </c>
      <c r="BS1129" s="8">
        <f t="shared" si="1504"/>
        <v>0</v>
      </c>
    </row>
    <row r="1130" spans="1:71" x14ac:dyDescent="0.25">
      <c r="A1130" s="10" t="s">
        <v>508</v>
      </c>
      <c r="B1130" s="9">
        <v>20</v>
      </c>
      <c r="C1130" s="8">
        <f t="shared" si="1470"/>
        <v>1.7414928076347044E-3</v>
      </c>
      <c r="D1130" s="9">
        <v>20</v>
      </c>
      <c r="E1130" s="8">
        <f t="shared" si="1471"/>
        <v>1.96692613700624E-3</v>
      </c>
      <c r="F1130" s="9">
        <v>0</v>
      </c>
      <c r="G1130" s="8">
        <f t="shared" si="1472"/>
        <v>0</v>
      </c>
      <c r="H1130" s="9">
        <v>0</v>
      </c>
      <c r="I1130" s="8">
        <f t="shared" si="1473"/>
        <v>0</v>
      </c>
      <c r="J1130" s="9">
        <v>0</v>
      </c>
      <c r="K1130" s="8">
        <f t="shared" si="1474"/>
        <v>0</v>
      </c>
      <c r="L1130" s="9">
        <v>0</v>
      </c>
      <c r="M1130" s="8">
        <f t="shared" si="1475"/>
        <v>0</v>
      </c>
      <c r="N1130" s="9">
        <v>0</v>
      </c>
      <c r="O1130" s="8">
        <f t="shared" si="1476"/>
        <v>0</v>
      </c>
      <c r="P1130" s="9">
        <v>0</v>
      </c>
      <c r="Q1130" s="8">
        <f t="shared" si="1477"/>
        <v>0</v>
      </c>
      <c r="R1130" s="9">
        <v>0</v>
      </c>
      <c r="S1130" s="8">
        <f t="shared" si="1478"/>
        <v>0</v>
      </c>
      <c r="T1130" s="9">
        <v>0</v>
      </c>
      <c r="U1130" s="8">
        <f t="shared" si="1479"/>
        <v>0</v>
      </c>
      <c r="V1130" s="9">
        <v>0</v>
      </c>
      <c r="W1130" s="8">
        <f t="shared" si="1480"/>
        <v>0</v>
      </c>
      <c r="X1130" s="9">
        <v>0</v>
      </c>
      <c r="Y1130" s="8">
        <f t="shared" si="1481"/>
        <v>0</v>
      </c>
      <c r="Z1130" s="9">
        <v>0</v>
      </c>
      <c r="AA1130" s="8">
        <f t="shared" si="1482"/>
        <v>0</v>
      </c>
      <c r="AB1130" s="9">
        <v>0</v>
      </c>
      <c r="AC1130" s="8">
        <f t="shared" si="1483"/>
        <v>0</v>
      </c>
      <c r="AD1130" s="9">
        <v>0</v>
      </c>
      <c r="AE1130" s="8">
        <f t="shared" si="1484"/>
        <v>0</v>
      </c>
      <c r="AF1130" s="9">
        <v>0</v>
      </c>
      <c r="AG1130" s="8">
        <f t="shared" si="1485"/>
        <v>0</v>
      </c>
      <c r="AH1130" s="9">
        <v>10</v>
      </c>
      <c r="AI1130" s="8">
        <f t="shared" si="1486"/>
        <v>1.8320051296143631E-2</v>
      </c>
      <c r="AJ1130" s="9">
        <v>0</v>
      </c>
      <c r="AK1130" s="8">
        <f t="shared" si="1487"/>
        <v>0</v>
      </c>
      <c r="AL1130" s="9">
        <v>0</v>
      </c>
      <c r="AM1130" s="8">
        <f t="shared" si="1488"/>
        <v>0</v>
      </c>
      <c r="AN1130" s="9">
        <v>0</v>
      </c>
      <c r="AO1130" s="8">
        <f t="shared" si="1489"/>
        <v>0</v>
      </c>
      <c r="AP1130" s="9">
        <v>0</v>
      </c>
      <c r="AQ1130" s="8">
        <f t="shared" si="1490"/>
        <v>0</v>
      </c>
      <c r="AR1130" s="9">
        <v>0</v>
      </c>
      <c r="AS1130" s="8">
        <f t="shared" si="1491"/>
        <v>0</v>
      </c>
      <c r="AT1130" s="9">
        <v>0</v>
      </c>
      <c r="AU1130" s="8">
        <f t="shared" si="1492"/>
        <v>0</v>
      </c>
      <c r="AV1130" s="9">
        <v>0</v>
      </c>
      <c r="AW1130" s="8">
        <f t="shared" si="1493"/>
        <v>0</v>
      </c>
      <c r="AX1130" s="9">
        <v>0</v>
      </c>
      <c r="AY1130" s="8">
        <f t="shared" si="1494"/>
        <v>0</v>
      </c>
      <c r="AZ1130" s="9">
        <v>0</v>
      </c>
      <c r="BA1130" s="8">
        <f t="shared" si="1495"/>
        <v>0</v>
      </c>
      <c r="BB1130" s="9">
        <v>0</v>
      </c>
      <c r="BC1130" s="8">
        <f t="shared" si="1496"/>
        <v>0</v>
      </c>
      <c r="BD1130" s="9">
        <v>0</v>
      </c>
      <c r="BE1130" s="8">
        <f t="shared" si="1497"/>
        <v>0</v>
      </c>
      <c r="BF1130" s="9">
        <v>0</v>
      </c>
      <c r="BG1130" s="8">
        <f t="shared" si="1498"/>
        <v>0</v>
      </c>
      <c r="BH1130" s="9">
        <v>0</v>
      </c>
      <c r="BI1130" s="8">
        <f t="shared" si="1499"/>
        <v>0</v>
      </c>
      <c r="BJ1130" s="9">
        <v>0</v>
      </c>
      <c r="BK1130" s="8">
        <f t="shared" si="1500"/>
        <v>0</v>
      </c>
      <c r="BL1130" s="9">
        <v>0</v>
      </c>
      <c r="BM1130" s="8">
        <f t="shared" si="1501"/>
        <v>0</v>
      </c>
      <c r="BN1130" s="9">
        <v>0</v>
      </c>
      <c r="BO1130" s="8">
        <f t="shared" si="1502"/>
        <v>0</v>
      </c>
      <c r="BP1130" s="9">
        <v>0</v>
      </c>
      <c r="BQ1130" s="8">
        <f t="shared" si="1503"/>
        <v>0</v>
      </c>
      <c r="BR1130" s="9">
        <v>0</v>
      </c>
      <c r="BS1130" s="8">
        <f t="shared" si="1504"/>
        <v>0</v>
      </c>
    </row>
    <row r="1131" spans="1:71" x14ac:dyDescent="0.25">
      <c r="A1131" s="10" t="s">
        <v>507</v>
      </c>
      <c r="B1131" s="9">
        <v>295</v>
      </c>
      <c r="C1131" s="8">
        <f t="shared" si="1470"/>
        <v>2.5687018912611891E-2</v>
      </c>
      <c r="D1131" s="9">
        <v>225</v>
      </c>
      <c r="E1131" s="8">
        <f t="shared" si="1471"/>
        <v>2.21279190413202E-2</v>
      </c>
      <c r="F1131" s="9">
        <v>0</v>
      </c>
      <c r="G1131" s="8">
        <f t="shared" si="1472"/>
        <v>0</v>
      </c>
      <c r="H1131" s="9">
        <v>0</v>
      </c>
      <c r="I1131" s="8">
        <f t="shared" si="1473"/>
        <v>0</v>
      </c>
      <c r="J1131" s="9">
        <v>75</v>
      </c>
      <c r="K1131" s="8">
        <f t="shared" si="1474"/>
        <v>7.4571215510812819E-2</v>
      </c>
      <c r="L1131" s="9">
        <v>0</v>
      </c>
      <c r="M1131" s="8">
        <f t="shared" si="1475"/>
        <v>0</v>
      </c>
      <c r="N1131" s="9">
        <v>0</v>
      </c>
      <c r="O1131" s="8">
        <f t="shared" si="1476"/>
        <v>0</v>
      </c>
      <c r="P1131" s="9">
        <v>30</v>
      </c>
      <c r="Q1131" s="8">
        <f t="shared" si="1477"/>
        <v>4.0992006558721053E-2</v>
      </c>
      <c r="R1131" s="9">
        <v>10</v>
      </c>
      <c r="S1131" s="8">
        <f t="shared" si="1478"/>
        <v>1.9168104274487254E-2</v>
      </c>
      <c r="T1131" s="9">
        <v>0</v>
      </c>
      <c r="U1131" s="8">
        <f t="shared" si="1479"/>
        <v>0</v>
      </c>
      <c r="V1131" s="9">
        <v>0</v>
      </c>
      <c r="W1131" s="8">
        <f t="shared" si="1480"/>
        <v>0</v>
      </c>
      <c r="X1131" s="9">
        <v>0</v>
      </c>
      <c r="Y1131" s="8">
        <f t="shared" si="1481"/>
        <v>0</v>
      </c>
      <c r="Z1131" s="9">
        <v>0</v>
      </c>
      <c r="AA1131" s="8">
        <f t="shared" si="1482"/>
        <v>0</v>
      </c>
      <c r="AB1131" s="9">
        <v>10</v>
      </c>
      <c r="AC1131" s="8">
        <f t="shared" si="1483"/>
        <v>2.5043826696719257E-2</v>
      </c>
      <c r="AD1131" s="9">
        <v>0</v>
      </c>
      <c r="AE1131" s="8">
        <f t="shared" si="1484"/>
        <v>0</v>
      </c>
      <c r="AF1131" s="9">
        <v>0</v>
      </c>
      <c r="AG1131" s="8">
        <f t="shared" si="1485"/>
        <v>0</v>
      </c>
      <c r="AH1131" s="9">
        <v>25</v>
      </c>
      <c r="AI1131" s="8">
        <f t="shared" si="1486"/>
        <v>4.5800128240359075E-2</v>
      </c>
      <c r="AJ1131" s="9">
        <v>0</v>
      </c>
      <c r="AK1131" s="8">
        <f t="shared" si="1487"/>
        <v>0</v>
      </c>
      <c r="AL1131" s="9">
        <v>20</v>
      </c>
      <c r="AM1131" s="8">
        <f t="shared" si="1488"/>
        <v>4.7031158142269255E-2</v>
      </c>
      <c r="AN1131" s="9">
        <v>55</v>
      </c>
      <c r="AO1131" s="8">
        <f t="shared" si="1489"/>
        <v>7.9750598129485969E-2</v>
      </c>
      <c r="AP1131" s="9">
        <v>0</v>
      </c>
      <c r="AQ1131" s="8">
        <f t="shared" si="1490"/>
        <v>0</v>
      </c>
      <c r="AR1131" s="9">
        <v>0</v>
      </c>
      <c r="AS1131" s="8">
        <f t="shared" si="1491"/>
        <v>0</v>
      </c>
      <c r="AT1131" s="9">
        <v>10</v>
      </c>
      <c r="AU1131" s="8">
        <f t="shared" si="1492"/>
        <v>9.3720712277413312E-2</v>
      </c>
      <c r="AV1131" s="9">
        <v>30</v>
      </c>
      <c r="AW1131" s="8">
        <f t="shared" si="1493"/>
        <v>0.17513134851138354</v>
      </c>
      <c r="AX1131" s="9">
        <v>0</v>
      </c>
      <c r="AY1131" s="8">
        <f t="shared" si="1494"/>
        <v>0</v>
      </c>
      <c r="AZ1131" s="9">
        <v>0</v>
      </c>
      <c r="BA1131" s="8">
        <f t="shared" si="1495"/>
        <v>0</v>
      </c>
      <c r="BB1131" s="9">
        <v>0</v>
      </c>
      <c r="BC1131" s="8">
        <f t="shared" si="1496"/>
        <v>0</v>
      </c>
      <c r="BD1131" s="9">
        <v>0</v>
      </c>
      <c r="BE1131" s="8">
        <f t="shared" si="1497"/>
        <v>0</v>
      </c>
      <c r="BF1131" s="9">
        <v>0</v>
      </c>
      <c r="BG1131" s="8">
        <f t="shared" si="1498"/>
        <v>0</v>
      </c>
      <c r="BH1131" s="9">
        <v>0</v>
      </c>
      <c r="BI1131" s="8">
        <f t="shared" si="1499"/>
        <v>0</v>
      </c>
      <c r="BJ1131" s="9">
        <v>0</v>
      </c>
      <c r="BK1131" s="8">
        <f t="shared" si="1500"/>
        <v>0</v>
      </c>
      <c r="BL1131" s="9">
        <v>0</v>
      </c>
      <c r="BM1131" s="8">
        <f t="shared" si="1501"/>
        <v>0</v>
      </c>
      <c r="BN1131" s="9">
        <v>0</v>
      </c>
      <c r="BO1131" s="8">
        <f t="shared" si="1502"/>
        <v>0</v>
      </c>
      <c r="BP1131" s="9">
        <v>0</v>
      </c>
      <c r="BQ1131" s="8">
        <f t="shared" si="1503"/>
        <v>0</v>
      </c>
      <c r="BR1131" s="9">
        <v>0</v>
      </c>
      <c r="BS1131" s="8">
        <f t="shared" si="1504"/>
        <v>0</v>
      </c>
    </row>
    <row r="1132" spans="1:71" x14ac:dyDescent="0.25">
      <c r="A1132" s="10" t="s">
        <v>506</v>
      </c>
      <c r="B1132" s="9">
        <v>15</v>
      </c>
      <c r="C1132" s="8">
        <f t="shared" si="1470"/>
        <v>1.3061196057260283E-3</v>
      </c>
      <c r="D1132" s="9">
        <v>10</v>
      </c>
      <c r="E1132" s="8">
        <f t="shared" si="1471"/>
        <v>9.8346306850312002E-4</v>
      </c>
      <c r="F1132" s="9">
        <v>0</v>
      </c>
      <c r="G1132" s="8">
        <f t="shared" si="1472"/>
        <v>0</v>
      </c>
      <c r="H1132" s="9">
        <v>0</v>
      </c>
      <c r="I1132" s="8">
        <f t="shared" si="1473"/>
        <v>0</v>
      </c>
      <c r="J1132" s="9">
        <v>0</v>
      </c>
      <c r="K1132" s="8">
        <f t="shared" si="1474"/>
        <v>0</v>
      </c>
      <c r="L1132" s="9">
        <v>0</v>
      </c>
      <c r="M1132" s="8">
        <f t="shared" si="1475"/>
        <v>0</v>
      </c>
      <c r="N1132" s="9">
        <v>0</v>
      </c>
      <c r="O1132" s="8">
        <f t="shared" si="1476"/>
        <v>0</v>
      </c>
      <c r="P1132" s="9">
        <v>0</v>
      </c>
      <c r="Q1132" s="8">
        <f t="shared" si="1477"/>
        <v>0</v>
      </c>
      <c r="R1132" s="9">
        <v>0</v>
      </c>
      <c r="S1132" s="8">
        <f t="shared" si="1478"/>
        <v>0</v>
      </c>
      <c r="T1132" s="9">
        <v>0</v>
      </c>
      <c r="U1132" s="8">
        <f t="shared" si="1479"/>
        <v>0</v>
      </c>
      <c r="V1132" s="9">
        <v>0</v>
      </c>
      <c r="W1132" s="8">
        <f t="shared" si="1480"/>
        <v>0</v>
      </c>
      <c r="X1132" s="9">
        <v>0</v>
      </c>
      <c r="Y1132" s="8">
        <f t="shared" si="1481"/>
        <v>0</v>
      </c>
      <c r="Z1132" s="9">
        <v>0</v>
      </c>
      <c r="AA1132" s="8">
        <f t="shared" si="1482"/>
        <v>0</v>
      </c>
      <c r="AB1132" s="9">
        <v>0</v>
      </c>
      <c r="AC1132" s="8">
        <f t="shared" si="1483"/>
        <v>0</v>
      </c>
      <c r="AD1132" s="9">
        <v>0</v>
      </c>
      <c r="AE1132" s="8">
        <f t="shared" si="1484"/>
        <v>0</v>
      </c>
      <c r="AF1132" s="9">
        <v>0</v>
      </c>
      <c r="AG1132" s="8">
        <f t="shared" si="1485"/>
        <v>0</v>
      </c>
      <c r="AH1132" s="9">
        <v>0</v>
      </c>
      <c r="AI1132" s="8">
        <f t="shared" si="1486"/>
        <v>0</v>
      </c>
      <c r="AJ1132" s="9">
        <v>0</v>
      </c>
      <c r="AK1132" s="8">
        <f t="shared" si="1487"/>
        <v>0</v>
      </c>
      <c r="AL1132" s="9">
        <v>0</v>
      </c>
      <c r="AM1132" s="8">
        <f t="shared" si="1488"/>
        <v>0</v>
      </c>
      <c r="AN1132" s="9">
        <v>10</v>
      </c>
      <c r="AO1132" s="8">
        <f t="shared" si="1489"/>
        <v>1.4500108750815631E-2</v>
      </c>
      <c r="AP1132" s="9">
        <v>0</v>
      </c>
      <c r="AQ1132" s="8">
        <f t="shared" si="1490"/>
        <v>0</v>
      </c>
      <c r="AR1132" s="9">
        <v>0</v>
      </c>
      <c r="AS1132" s="8">
        <f t="shared" si="1491"/>
        <v>0</v>
      </c>
      <c r="AT1132" s="9">
        <v>0</v>
      </c>
      <c r="AU1132" s="8">
        <f t="shared" si="1492"/>
        <v>0</v>
      </c>
      <c r="AV1132" s="9">
        <v>0</v>
      </c>
      <c r="AW1132" s="8">
        <f t="shared" si="1493"/>
        <v>0</v>
      </c>
      <c r="AX1132" s="9">
        <v>0</v>
      </c>
      <c r="AY1132" s="8">
        <f t="shared" si="1494"/>
        <v>0</v>
      </c>
      <c r="AZ1132" s="9">
        <v>0</v>
      </c>
      <c r="BA1132" s="8">
        <f t="shared" si="1495"/>
        <v>0</v>
      </c>
      <c r="BB1132" s="9">
        <v>0</v>
      </c>
      <c r="BC1132" s="8">
        <f t="shared" si="1496"/>
        <v>0</v>
      </c>
      <c r="BD1132" s="9">
        <v>0</v>
      </c>
      <c r="BE1132" s="8">
        <f t="shared" si="1497"/>
        <v>0</v>
      </c>
      <c r="BF1132" s="9">
        <v>0</v>
      </c>
      <c r="BG1132" s="8">
        <f t="shared" si="1498"/>
        <v>0</v>
      </c>
      <c r="BH1132" s="9">
        <v>0</v>
      </c>
      <c r="BI1132" s="8">
        <f t="shared" si="1499"/>
        <v>0</v>
      </c>
      <c r="BJ1132" s="9">
        <v>0</v>
      </c>
      <c r="BK1132" s="8">
        <f t="shared" si="1500"/>
        <v>0</v>
      </c>
      <c r="BL1132" s="9">
        <v>0</v>
      </c>
      <c r="BM1132" s="8">
        <f t="shared" si="1501"/>
        <v>0</v>
      </c>
      <c r="BN1132" s="9">
        <v>0</v>
      </c>
      <c r="BO1132" s="8">
        <f t="shared" si="1502"/>
        <v>0</v>
      </c>
      <c r="BP1132" s="9">
        <v>0</v>
      </c>
      <c r="BQ1132" s="8">
        <f t="shared" si="1503"/>
        <v>0</v>
      </c>
      <c r="BR1132" s="9">
        <v>0</v>
      </c>
      <c r="BS1132" s="8">
        <f t="shared" si="1504"/>
        <v>0</v>
      </c>
    </row>
    <row r="1133" spans="1:71" x14ac:dyDescent="0.25">
      <c r="A1133" s="10" t="s">
        <v>505</v>
      </c>
      <c r="B1133" s="9">
        <v>0</v>
      </c>
      <c r="C1133" s="8">
        <f t="shared" si="1470"/>
        <v>0</v>
      </c>
      <c r="D1133" s="9">
        <v>0</v>
      </c>
      <c r="E1133" s="8">
        <f t="shared" si="1471"/>
        <v>0</v>
      </c>
      <c r="F1133" s="9">
        <v>0</v>
      </c>
      <c r="G1133" s="8">
        <f t="shared" si="1472"/>
        <v>0</v>
      </c>
      <c r="H1133" s="9">
        <v>0</v>
      </c>
      <c r="I1133" s="8">
        <f t="shared" si="1473"/>
        <v>0</v>
      </c>
      <c r="J1133" s="9">
        <v>0</v>
      </c>
      <c r="K1133" s="8">
        <f t="shared" si="1474"/>
        <v>0</v>
      </c>
      <c r="L1133" s="9">
        <v>0</v>
      </c>
      <c r="M1133" s="8">
        <f t="shared" si="1475"/>
        <v>0</v>
      </c>
      <c r="N1133" s="9">
        <v>0</v>
      </c>
      <c r="O1133" s="8">
        <f t="shared" si="1476"/>
        <v>0</v>
      </c>
      <c r="P1133" s="9">
        <v>0</v>
      </c>
      <c r="Q1133" s="8">
        <f t="shared" si="1477"/>
        <v>0</v>
      </c>
      <c r="R1133" s="9">
        <v>0</v>
      </c>
      <c r="S1133" s="8">
        <f t="shared" si="1478"/>
        <v>0</v>
      </c>
      <c r="T1133" s="9">
        <v>0</v>
      </c>
      <c r="U1133" s="8">
        <f t="shared" si="1479"/>
        <v>0</v>
      </c>
      <c r="V1133" s="9">
        <v>0</v>
      </c>
      <c r="W1133" s="8">
        <f t="shared" si="1480"/>
        <v>0</v>
      </c>
      <c r="X1133" s="9">
        <v>0</v>
      </c>
      <c r="Y1133" s="8">
        <f t="shared" si="1481"/>
        <v>0</v>
      </c>
      <c r="Z1133" s="9">
        <v>0</v>
      </c>
      <c r="AA1133" s="8">
        <f t="shared" si="1482"/>
        <v>0</v>
      </c>
      <c r="AB1133" s="9">
        <v>0</v>
      </c>
      <c r="AC1133" s="8">
        <f t="shared" si="1483"/>
        <v>0</v>
      </c>
      <c r="AD1133" s="9">
        <v>0</v>
      </c>
      <c r="AE1133" s="8">
        <f t="shared" si="1484"/>
        <v>0</v>
      </c>
      <c r="AF1133" s="9">
        <v>0</v>
      </c>
      <c r="AG1133" s="8">
        <f t="shared" si="1485"/>
        <v>0</v>
      </c>
      <c r="AH1133" s="9">
        <v>0</v>
      </c>
      <c r="AI1133" s="8">
        <f t="shared" si="1486"/>
        <v>0</v>
      </c>
      <c r="AJ1133" s="9">
        <v>0</v>
      </c>
      <c r="AK1133" s="8">
        <f t="shared" si="1487"/>
        <v>0</v>
      </c>
      <c r="AL1133" s="9">
        <v>0</v>
      </c>
      <c r="AM1133" s="8">
        <f t="shared" si="1488"/>
        <v>0</v>
      </c>
      <c r="AN1133" s="9">
        <v>0</v>
      </c>
      <c r="AO1133" s="8">
        <f t="shared" si="1489"/>
        <v>0</v>
      </c>
      <c r="AP1133" s="9">
        <v>0</v>
      </c>
      <c r="AQ1133" s="8">
        <f t="shared" si="1490"/>
        <v>0</v>
      </c>
      <c r="AR1133" s="9">
        <v>0</v>
      </c>
      <c r="AS1133" s="8">
        <f t="shared" si="1491"/>
        <v>0</v>
      </c>
      <c r="AT1133" s="9">
        <v>0</v>
      </c>
      <c r="AU1133" s="8">
        <f t="shared" si="1492"/>
        <v>0</v>
      </c>
      <c r="AV1133" s="9">
        <v>0</v>
      </c>
      <c r="AW1133" s="8">
        <f t="shared" si="1493"/>
        <v>0</v>
      </c>
      <c r="AX1133" s="9">
        <v>0</v>
      </c>
      <c r="AY1133" s="8">
        <f t="shared" si="1494"/>
        <v>0</v>
      </c>
      <c r="AZ1133" s="9">
        <v>0</v>
      </c>
      <c r="BA1133" s="8">
        <f t="shared" si="1495"/>
        <v>0</v>
      </c>
      <c r="BB1133" s="9">
        <v>0</v>
      </c>
      <c r="BC1133" s="8">
        <f t="shared" si="1496"/>
        <v>0</v>
      </c>
      <c r="BD1133" s="9">
        <v>0</v>
      </c>
      <c r="BE1133" s="8">
        <f t="shared" si="1497"/>
        <v>0</v>
      </c>
      <c r="BF1133" s="9">
        <v>0</v>
      </c>
      <c r="BG1133" s="8">
        <f t="shared" si="1498"/>
        <v>0</v>
      </c>
      <c r="BH1133" s="9">
        <v>0</v>
      </c>
      <c r="BI1133" s="8">
        <f t="shared" si="1499"/>
        <v>0</v>
      </c>
      <c r="BJ1133" s="9">
        <v>0</v>
      </c>
      <c r="BK1133" s="8">
        <f t="shared" si="1500"/>
        <v>0</v>
      </c>
      <c r="BL1133" s="9">
        <v>0</v>
      </c>
      <c r="BM1133" s="8">
        <f t="shared" si="1501"/>
        <v>0</v>
      </c>
      <c r="BN1133" s="9">
        <v>0</v>
      </c>
      <c r="BO1133" s="8">
        <f t="shared" si="1502"/>
        <v>0</v>
      </c>
      <c r="BP1133" s="9">
        <v>0</v>
      </c>
      <c r="BQ1133" s="8">
        <f t="shared" si="1503"/>
        <v>0</v>
      </c>
      <c r="BR1133" s="9">
        <v>0</v>
      </c>
      <c r="BS1133" s="8">
        <f t="shared" si="1504"/>
        <v>0</v>
      </c>
    </row>
    <row r="1134" spans="1:71" x14ac:dyDescent="0.25">
      <c r="A1134" s="10" t="s">
        <v>504</v>
      </c>
      <c r="B1134" s="9">
        <v>0</v>
      </c>
      <c r="C1134" s="8">
        <f t="shared" si="1470"/>
        <v>0</v>
      </c>
      <c r="D1134" s="9">
        <v>0</v>
      </c>
      <c r="E1134" s="8">
        <f t="shared" si="1471"/>
        <v>0</v>
      </c>
      <c r="F1134" s="9">
        <v>0</v>
      </c>
      <c r="G1134" s="8">
        <f t="shared" si="1472"/>
        <v>0</v>
      </c>
      <c r="H1134" s="9">
        <v>0</v>
      </c>
      <c r="I1134" s="8">
        <f t="shared" si="1473"/>
        <v>0</v>
      </c>
      <c r="J1134" s="9">
        <v>0</v>
      </c>
      <c r="K1134" s="8">
        <f t="shared" si="1474"/>
        <v>0</v>
      </c>
      <c r="L1134" s="9">
        <v>0</v>
      </c>
      <c r="M1134" s="8">
        <f t="shared" si="1475"/>
        <v>0</v>
      </c>
      <c r="N1134" s="9">
        <v>0</v>
      </c>
      <c r="O1134" s="8">
        <f t="shared" si="1476"/>
        <v>0</v>
      </c>
      <c r="P1134" s="9">
        <v>0</v>
      </c>
      <c r="Q1134" s="8">
        <f t="shared" si="1477"/>
        <v>0</v>
      </c>
      <c r="R1134" s="9">
        <v>0</v>
      </c>
      <c r="S1134" s="8">
        <f t="shared" si="1478"/>
        <v>0</v>
      </c>
      <c r="T1134" s="9">
        <v>0</v>
      </c>
      <c r="U1134" s="8">
        <f t="shared" si="1479"/>
        <v>0</v>
      </c>
      <c r="V1134" s="9">
        <v>0</v>
      </c>
      <c r="W1134" s="8">
        <f t="shared" si="1480"/>
        <v>0</v>
      </c>
      <c r="X1134" s="9">
        <v>0</v>
      </c>
      <c r="Y1134" s="8">
        <f t="shared" si="1481"/>
        <v>0</v>
      </c>
      <c r="Z1134" s="9">
        <v>0</v>
      </c>
      <c r="AA1134" s="8">
        <f t="shared" si="1482"/>
        <v>0</v>
      </c>
      <c r="AB1134" s="9">
        <v>0</v>
      </c>
      <c r="AC1134" s="8">
        <f t="shared" si="1483"/>
        <v>0</v>
      </c>
      <c r="AD1134" s="9">
        <v>0</v>
      </c>
      <c r="AE1134" s="8">
        <f t="shared" si="1484"/>
        <v>0</v>
      </c>
      <c r="AF1134" s="9">
        <v>0</v>
      </c>
      <c r="AG1134" s="8">
        <f t="shared" si="1485"/>
        <v>0</v>
      </c>
      <c r="AH1134" s="9">
        <v>0</v>
      </c>
      <c r="AI1134" s="8">
        <f t="shared" si="1486"/>
        <v>0</v>
      </c>
      <c r="AJ1134" s="9">
        <v>0</v>
      </c>
      <c r="AK1134" s="8">
        <f t="shared" si="1487"/>
        <v>0</v>
      </c>
      <c r="AL1134" s="9">
        <v>0</v>
      </c>
      <c r="AM1134" s="8">
        <f t="shared" si="1488"/>
        <v>0</v>
      </c>
      <c r="AN1134" s="9">
        <v>0</v>
      </c>
      <c r="AO1134" s="8">
        <f t="shared" si="1489"/>
        <v>0</v>
      </c>
      <c r="AP1134" s="9">
        <v>0</v>
      </c>
      <c r="AQ1134" s="8">
        <f t="shared" si="1490"/>
        <v>0</v>
      </c>
      <c r="AR1134" s="9">
        <v>0</v>
      </c>
      <c r="AS1134" s="8">
        <f t="shared" si="1491"/>
        <v>0</v>
      </c>
      <c r="AT1134" s="9">
        <v>0</v>
      </c>
      <c r="AU1134" s="8">
        <f t="shared" si="1492"/>
        <v>0</v>
      </c>
      <c r="AV1134" s="9">
        <v>0</v>
      </c>
      <c r="AW1134" s="8">
        <f t="shared" si="1493"/>
        <v>0</v>
      </c>
      <c r="AX1134" s="9">
        <v>0</v>
      </c>
      <c r="AY1134" s="8">
        <f t="shared" si="1494"/>
        <v>0</v>
      </c>
      <c r="AZ1134" s="9">
        <v>0</v>
      </c>
      <c r="BA1134" s="8">
        <f t="shared" si="1495"/>
        <v>0</v>
      </c>
      <c r="BB1134" s="9">
        <v>0</v>
      </c>
      <c r="BC1134" s="8">
        <f t="shared" si="1496"/>
        <v>0</v>
      </c>
      <c r="BD1134" s="9">
        <v>0</v>
      </c>
      <c r="BE1134" s="8">
        <f t="shared" si="1497"/>
        <v>0</v>
      </c>
      <c r="BF1134" s="9">
        <v>0</v>
      </c>
      <c r="BG1134" s="8">
        <f t="shared" si="1498"/>
        <v>0</v>
      </c>
      <c r="BH1134" s="9">
        <v>0</v>
      </c>
      <c r="BI1134" s="8">
        <f t="shared" si="1499"/>
        <v>0</v>
      </c>
      <c r="BJ1134" s="9">
        <v>0</v>
      </c>
      <c r="BK1134" s="8">
        <f t="shared" si="1500"/>
        <v>0</v>
      </c>
      <c r="BL1134" s="9">
        <v>0</v>
      </c>
      <c r="BM1134" s="8">
        <f t="shared" si="1501"/>
        <v>0</v>
      </c>
      <c r="BN1134" s="9">
        <v>0</v>
      </c>
      <c r="BO1134" s="8">
        <f t="shared" si="1502"/>
        <v>0</v>
      </c>
      <c r="BP1134" s="9">
        <v>0</v>
      </c>
      <c r="BQ1134" s="8">
        <f t="shared" si="1503"/>
        <v>0</v>
      </c>
      <c r="BR1134" s="9">
        <v>0</v>
      </c>
      <c r="BS1134" s="8">
        <f t="shared" si="1504"/>
        <v>0</v>
      </c>
    </row>
    <row r="1135" spans="1:71" x14ac:dyDescent="0.25">
      <c r="A1135" s="10" t="s">
        <v>503</v>
      </c>
      <c r="B1135" s="9">
        <v>3155</v>
      </c>
      <c r="C1135" s="8">
        <f t="shared" si="1470"/>
        <v>0.27472049040437463</v>
      </c>
      <c r="D1135" s="9">
        <v>2925</v>
      </c>
      <c r="E1135" s="8">
        <f t="shared" si="1471"/>
        <v>0.28766294753716259</v>
      </c>
      <c r="F1135" s="9">
        <v>220</v>
      </c>
      <c r="G1135" s="8">
        <f t="shared" si="1472"/>
        <v>0.29970710442067977</v>
      </c>
      <c r="H1135" s="9">
        <v>80</v>
      </c>
      <c r="I1135" s="8">
        <f t="shared" si="1473"/>
        <v>0.36199095022624433</v>
      </c>
      <c r="J1135" s="9">
        <v>200</v>
      </c>
      <c r="K1135" s="8">
        <f t="shared" si="1474"/>
        <v>0.19885657469550086</v>
      </c>
      <c r="L1135" s="9">
        <v>65</v>
      </c>
      <c r="M1135" s="8">
        <f t="shared" si="1475"/>
        <v>0.25154798761609909</v>
      </c>
      <c r="N1135" s="9">
        <v>80</v>
      </c>
      <c r="O1135" s="8">
        <f t="shared" si="1476"/>
        <v>0.1796541657309679</v>
      </c>
      <c r="P1135" s="9">
        <v>230</v>
      </c>
      <c r="Q1135" s="8">
        <f t="shared" si="1477"/>
        <v>0.314272050283528</v>
      </c>
      <c r="R1135" s="9">
        <v>65</v>
      </c>
      <c r="S1135" s="8">
        <f t="shared" si="1478"/>
        <v>0.12459267778416716</v>
      </c>
      <c r="T1135" s="9">
        <v>0</v>
      </c>
      <c r="U1135" s="8">
        <f t="shared" si="1479"/>
        <v>0</v>
      </c>
      <c r="V1135" s="9">
        <v>180</v>
      </c>
      <c r="W1135" s="8">
        <f t="shared" si="1480"/>
        <v>0.21908471275559885</v>
      </c>
      <c r="X1135" s="9">
        <v>260</v>
      </c>
      <c r="Y1135" s="8">
        <f t="shared" si="1481"/>
        <v>0.60345828014390157</v>
      </c>
      <c r="Z1135" s="9">
        <v>10</v>
      </c>
      <c r="AA1135" s="8">
        <f t="shared" si="1482"/>
        <v>7.7459333849728904E-2</v>
      </c>
      <c r="AB1135" s="9">
        <v>30</v>
      </c>
      <c r="AC1135" s="8">
        <f t="shared" si="1483"/>
        <v>7.5131480090157785E-2</v>
      </c>
      <c r="AD1135" s="9">
        <v>130</v>
      </c>
      <c r="AE1135" s="8">
        <f t="shared" si="1484"/>
        <v>0.2221652567717679</v>
      </c>
      <c r="AF1135" s="9">
        <v>235</v>
      </c>
      <c r="AG1135" s="8">
        <f t="shared" si="1485"/>
        <v>0.2648334929847298</v>
      </c>
      <c r="AH1135" s="9">
        <v>95</v>
      </c>
      <c r="AI1135" s="8">
        <f t="shared" si="1486"/>
        <v>0.17404048731336447</v>
      </c>
      <c r="AJ1135" s="9">
        <v>195</v>
      </c>
      <c r="AK1135" s="8">
        <f t="shared" si="1487"/>
        <v>0.49846625766871167</v>
      </c>
      <c r="AL1135" s="9">
        <v>115</v>
      </c>
      <c r="AM1135" s="8">
        <f t="shared" si="1488"/>
        <v>0.27042915931804817</v>
      </c>
      <c r="AN1135" s="9">
        <v>260</v>
      </c>
      <c r="AO1135" s="8">
        <f t="shared" si="1489"/>
        <v>0.3770028275212064</v>
      </c>
      <c r="AP1135" s="9">
        <v>470</v>
      </c>
      <c r="AQ1135" s="8">
        <f t="shared" si="1490"/>
        <v>0.56196568422311233</v>
      </c>
      <c r="AR1135" s="9">
        <v>0</v>
      </c>
      <c r="AS1135" s="8">
        <f t="shared" si="1491"/>
        <v>0</v>
      </c>
      <c r="AT1135" s="9">
        <v>0</v>
      </c>
      <c r="AU1135" s="8">
        <f t="shared" si="1492"/>
        <v>0</v>
      </c>
      <c r="AV1135" s="9">
        <v>30</v>
      </c>
      <c r="AW1135" s="8">
        <f t="shared" si="1493"/>
        <v>0.17513134851138354</v>
      </c>
      <c r="AX1135" s="9">
        <v>75</v>
      </c>
      <c r="AY1135" s="8">
        <f t="shared" si="1494"/>
        <v>0.275583318023149</v>
      </c>
      <c r="AZ1135" s="9">
        <v>20</v>
      </c>
      <c r="BA1135" s="8">
        <f t="shared" si="1495"/>
        <v>0.17597888253409591</v>
      </c>
      <c r="BB1135" s="9">
        <v>10</v>
      </c>
      <c r="BC1135" s="8">
        <f t="shared" si="1496"/>
        <v>0.24875621890547264</v>
      </c>
      <c r="BD1135" s="9">
        <v>10</v>
      </c>
      <c r="BE1135" s="8">
        <f t="shared" si="1497"/>
        <v>9.1116173120728935E-2</v>
      </c>
      <c r="BF1135" s="9">
        <v>0</v>
      </c>
      <c r="BG1135" s="8">
        <f t="shared" si="1498"/>
        <v>0</v>
      </c>
      <c r="BH1135" s="9">
        <v>0</v>
      </c>
      <c r="BI1135" s="8">
        <f t="shared" si="1499"/>
        <v>0</v>
      </c>
      <c r="BJ1135" s="9">
        <v>25</v>
      </c>
      <c r="BK1135" s="8">
        <f t="shared" si="1500"/>
        <v>0.22133687472332889</v>
      </c>
      <c r="BL1135" s="9">
        <v>25</v>
      </c>
      <c r="BM1135" s="8">
        <f t="shared" si="1501"/>
        <v>0.14232849416453175</v>
      </c>
      <c r="BN1135" s="9">
        <v>0</v>
      </c>
      <c r="BO1135" s="8">
        <f t="shared" si="1502"/>
        <v>0</v>
      </c>
      <c r="BP1135" s="9">
        <v>0</v>
      </c>
      <c r="BQ1135" s="8">
        <f t="shared" si="1503"/>
        <v>0</v>
      </c>
      <c r="BR1135" s="9">
        <v>25</v>
      </c>
      <c r="BS1135" s="8">
        <f t="shared" si="1504"/>
        <v>0.24236548715462916</v>
      </c>
    </row>
    <row r="1136" spans="1:71" x14ac:dyDescent="0.25">
      <c r="A1136" s="10" t="s">
        <v>502</v>
      </c>
      <c r="B1136" s="9">
        <v>0</v>
      </c>
      <c r="C1136" s="8">
        <f t="shared" si="1470"/>
        <v>0</v>
      </c>
      <c r="D1136" s="9">
        <v>0</v>
      </c>
      <c r="E1136" s="8">
        <f t="shared" si="1471"/>
        <v>0</v>
      </c>
      <c r="F1136" s="9">
        <v>0</v>
      </c>
      <c r="G1136" s="8">
        <f t="shared" si="1472"/>
        <v>0</v>
      </c>
      <c r="H1136" s="9">
        <v>0</v>
      </c>
      <c r="I1136" s="8">
        <f t="shared" si="1473"/>
        <v>0</v>
      </c>
      <c r="J1136" s="9">
        <v>0</v>
      </c>
      <c r="K1136" s="8">
        <f t="shared" si="1474"/>
        <v>0</v>
      </c>
      <c r="L1136" s="9">
        <v>0</v>
      </c>
      <c r="M1136" s="8">
        <f t="shared" si="1475"/>
        <v>0</v>
      </c>
      <c r="N1136" s="9">
        <v>0</v>
      </c>
      <c r="O1136" s="8">
        <f t="shared" si="1476"/>
        <v>0</v>
      </c>
      <c r="P1136" s="9">
        <v>0</v>
      </c>
      <c r="Q1136" s="8">
        <f t="shared" si="1477"/>
        <v>0</v>
      </c>
      <c r="R1136" s="9">
        <v>0</v>
      </c>
      <c r="S1136" s="8">
        <f t="shared" si="1478"/>
        <v>0</v>
      </c>
      <c r="T1136" s="9">
        <v>0</v>
      </c>
      <c r="U1136" s="8">
        <f t="shared" si="1479"/>
        <v>0</v>
      </c>
      <c r="V1136" s="9">
        <v>0</v>
      </c>
      <c r="W1136" s="8">
        <f t="shared" si="1480"/>
        <v>0</v>
      </c>
      <c r="X1136" s="9">
        <v>0</v>
      </c>
      <c r="Y1136" s="8">
        <f t="shared" si="1481"/>
        <v>0</v>
      </c>
      <c r="Z1136" s="9">
        <v>0</v>
      </c>
      <c r="AA1136" s="8">
        <f t="shared" si="1482"/>
        <v>0</v>
      </c>
      <c r="AB1136" s="9">
        <v>0</v>
      </c>
      <c r="AC1136" s="8">
        <f t="shared" si="1483"/>
        <v>0</v>
      </c>
      <c r="AD1136" s="9">
        <v>0</v>
      </c>
      <c r="AE1136" s="8">
        <f t="shared" si="1484"/>
        <v>0</v>
      </c>
      <c r="AF1136" s="9">
        <v>0</v>
      </c>
      <c r="AG1136" s="8">
        <f t="shared" si="1485"/>
        <v>0</v>
      </c>
      <c r="AH1136" s="9">
        <v>0</v>
      </c>
      <c r="AI1136" s="8">
        <f t="shared" si="1486"/>
        <v>0</v>
      </c>
      <c r="AJ1136" s="9">
        <v>0</v>
      </c>
      <c r="AK1136" s="8">
        <f t="shared" si="1487"/>
        <v>0</v>
      </c>
      <c r="AL1136" s="9">
        <v>0</v>
      </c>
      <c r="AM1136" s="8">
        <f t="shared" si="1488"/>
        <v>0</v>
      </c>
      <c r="AN1136" s="9">
        <v>0</v>
      </c>
      <c r="AO1136" s="8">
        <f t="shared" si="1489"/>
        <v>0</v>
      </c>
      <c r="AP1136" s="9">
        <v>0</v>
      </c>
      <c r="AQ1136" s="8">
        <f t="shared" si="1490"/>
        <v>0</v>
      </c>
      <c r="AR1136" s="9">
        <v>0</v>
      </c>
      <c r="AS1136" s="8">
        <f t="shared" si="1491"/>
        <v>0</v>
      </c>
      <c r="AT1136" s="9">
        <v>0</v>
      </c>
      <c r="AU1136" s="8">
        <f t="shared" si="1492"/>
        <v>0</v>
      </c>
      <c r="AV1136" s="9">
        <v>0</v>
      </c>
      <c r="AW1136" s="8">
        <f t="shared" si="1493"/>
        <v>0</v>
      </c>
      <c r="AX1136" s="9">
        <v>0</v>
      </c>
      <c r="AY1136" s="8">
        <f t="shared" si="1494"/>
        <v>0</v>
      </c>
      <c r="AZ1136" s="9">
        <v>0</v>
      </c>
      <c r="BA1136" s="8">
        <f t="shared" si="1495"/>
        <v>0</v>
      </c>
      <c r="BB1136" s="9">
        <v>0</v>
      </c>
      <c r="BC1136" s="8">
        <f t="shared" si="1496"/>
        <v>0</v>
      </c>
      <c r="BD1136" s="9">
        <v>0</v>
      </c>
      <c r="BE1136" s="8">
        <f t="shared" si="1497"/>
        <v>0</v>
      </c>
      <c r="BF1136" s="9">
        <v>0</v>
      </c>
      <c r="BG1136" s="8">
        <f t="shared" si="1498"/>
        <v>0</v>
      </c>
      <c r="BH1136" s="9">
        <v>0</v>
      </c>
      <c r="BI1136" s="8">
        <f t="shared" si="1499"/>
        <v>0</v>
      </c>
      <c r="BJ1136" s="9">
        <v>0</v>
      </c>
      <c r="BK1136" s="8">
        <f t="shared" si="1500"/>
        <v>0</v>
      </c>
      <c r="BL1136" s="9">
        <v>0</v>
      </c>
      <c r="BM1136" s="8">
        <f t="shared" si="1501"/>
        <v>0</v>
      </c>
      <c r="BN1136" s="9">
        <v>0</v>
      </c>
      <c r="BO1136" s="8">
        <f t="shared" si="1502"/>
        <v>0</v>
      </c>
      <c r="BP1136" s="9">
        <v>0</v>
      </c>
      <c r="BQ1136" s="8">
        <f t="shared" si="1503"/>
        <v>0</v>
      </c>
      <c r="BR1136" s="9">
        <v>0</v>
      </c>
      <c r="BS1136" s="8">
        <f t="shared" si="1504"/>
        <v>0</v>
      </c>
    </row>
    <row r="1137" spans="1:71" x14ac:dyDescent="0.25">
      <c r="A1137" s="10" t="s">
        <v>501</v>
      </c>
      <c r="B1137" s="9">
        <v>330</v>
      </c>
      <c r="C1137" s="8">
        <f t="shared" si="1470"/>
        <v>2.873463132597262E-2</v>
      </c>
      <c r="D1137" s="9">
        <v>310</v>
      </c>
      <c r="E1137" s="8">
        <f t="shared" si="1471"/>
        <v>3.0487355123596724E-2</v>
      </c>
      <c r="F1137" s="9">
        <v>40</v>
      </c>
      <c r="G1137" s="8">
        <f t="shared" si="1472"/>
        <v>5.4492200803759966E-2</v>
      </c>
      <c r="H1137" s="9">
        <v>10</v>
      </c>
      <c r="I1137" s="8">
        <f t="shared" si="1473"/>
        <v>4.5248868778280542E-2</v>
      </c>
      <c r="J1137" s="9">
        <v>10</v>
      </c>
      <c r="K1137" s="8">
        <f t="shared" si="1474"/>
        <v>9.9428287347750437E-3</v>
      </c>
      <c r="L1137" s="9">
        <v>0</v>
      </c>
      <c r="M1137" s="8">
        <f t="shared" si="1475"/>
        <v>0</v>
      </c>
      <c r="N1137" s="9">
        <v>10</v>
      </c>
      <c r="O1137" s="8">
        <f t="shared" si="1476"/>
        <v>2.2456770716370988E-2</v>
      </c>
      <c r="P1137" s="9">
        <v>15</v>
      </c>
      <c r="Q1137" s="8">
        <f t="shared" si="1477"/>
        <v>2.0496003279360527E-2</v>
      </c>
      <c r="R1137" s="9">
        <v>0</v>
      </c>
      <c r="S1137" s="8">
        <f t="shared" si="1478"/>
        <v>0</v>
      </c>
      <c r="T1137" s="9">
        <v>0</v>
      </c>
      <c r="U1137" s="8">
        <f t="shared" si="1479"/>
        <v>0</v>
      </c>
      <c r="V1137" s="9">
        <v>10</v>
      </c>
      <c r="W1137" s="8">
        <f t="shared" si="1480"/>
        <v>1.2171372930866602E-2</v>
      </c>
      <c r="X1137" s="9">
        <v>20</v>
      </c>
      <c r="Y1137" s="8">
        <f t="shared" si="1481"/>
        <v>4.6419867703377041E-2</v>
      </c>
      <c r="Z1137" s="9">
        <v>0</v>
      </c>
      <c r="AA1137" s="8">
        <f t="shared" si="1482"/>
        <v>0</v>
      </c>
      <c r="AB1137" s="9">
        <v>0</v>
      </c>
      <c r="AC1137" s="8">
        <f t="shared" si="1483"/>
        <v>0</v>
      </c>
      <c r="AD1137" s="9">
        <v>50</v>
      </c>
      <c r="AE1137" s="8">
        <f t="shared" si="1484"/>
        <v>8.544817568144919E-2</v>
      </c>
      <c r="AF1137" s="9">
        <v>25</v>
      </c>
      <c r="AG1137" s="8">
        <f t="shared" si="1485"/>
        <v>2.8173775849439343E-2</v>
      </c>
      <c r="AH1137" s="9">
        <v>10</v>
      </c>
      <c r="AI1137" s="8">
        <f t="shared" si="1486"/>
        <v>1.8320051296143631E-2</v>
      </c>
      <c r="AJ1137" s="9">
        <v>60</v>
      </c>
      <c r="AK1137" s="8">
        <f t="shared" si="1487"/>
        <v>0.15337423312883436</v>
      </c>
      <c r="AL1137" s="9">
        <v>0</v>
      </c>
      <c r="AM1137" s="8">
        <f t="shared" si="1488"/>
        <v>0</v>
      </c>
      <c r="AN1137" s="9">
        <v>15</v>
      </c>
      <c r="AO1137" s="8">
        <f t="shared" si="1489"/>
        <v>2.1750163126223448E-2</v>
      </c>
      <c r="AP1137" s="9">
        <v>25</v>
      </c>
      <c r="AQ1137" s="8">
        <f t="shared" si="1490"/>
        <v>2.9891791713995339E-2</v>
      </c>
      <c r="AR1137" s="9">
        <v>0</v>
      </c>
      <c r="AS1137" s="8">
        <f t="shared" si="1491"/>
        <v>0</v>
      </c>
      <c r="AT1137" s="9">
        <v>0</v>
      </c>
      <c r="AU1137" s="8">
        <f t="shared" si="1492"/>
        <v>0</v>
      </c>
      <c r="AV1137" s="9">
        <v>0</v>
      </c>
      <c r="AW1137" s="8">
        <f t="shared" si="1493"/>
        <v>0</v>
      </c>
      <c r="AX1137" s="9">
        <v>10</v>
      </c>
      <c r="AY1137" s="8">
        <f t="shared" si="1494"/>
        <v>3.6744442403086539E-2</v>
      </c>
      <c r="AZ1137" s="9">
        <v>0</v>
      </c>
      <c r="BA1137" s="8">
        <f t="shared" si="1495"/>
        <v>0</v>
      </c>
      <c r="BB1137" s="9">
        <v>0</v>
      </c>
      <c r="BC1137" s="8">
        <f t="shared" si="1496"/>
        <v>0</v>
      </c>
      <c r="BD1137" s="9">
        <v>0</v>
      </c>
      <c r="BE1137" s="8">
        <f t="shared" si="1497"/>
        <v>0</v>
      </c>
      <c r="BF1137" s="9">
        <v>0</v>
      </c>
      <c r="BG1137" s="8">
        <f t="shared" si="1498"/>
        <v>0</v>
      </c>
      <c r="BH1137" s="9">
        <v>0</v>
      </c>
      <c r="BI1137" s="8">
        <f t="shared" si="1499"/>
        <v>0</v>
      </c>
      <c r="BJ1137" s="9">
        <v>0</v>
      </c>
      <c r="BK1137" s="8">
        <f t="shared" si="1500"/>
        <v>0</v>
      </c>
      <c r="BL1137" s="9">
        <v>0</v>
      </c>
      <c r="BM1137" s="8">
        <f t="shared" si="1501"/>
        <v>0</v>
      </c>
      <c r="BN1137" s="9">
        <v>0</v>
      </c>
      <c r="BO1137" s="8">
        <f t="shared" si="1502"/>
        <v>0</v>
      </c>
      <c r="BP1137" s="9">
        <v>0</v>
      </c>
      <c r="BQ1137" s="8">
        <f t="shared" si="1503"/>
        <v>0</v>
      </c>
      <c r="BR1137" s="9">
        <v>0</v>
      </c>
      <c r="BS1137" s="8">
        <f t="shared" si="1504"/>
        <v>0</v>
      </c>
    </row>
    <row r="1138" spans="1:71" x14ac:dyDescent="0.25">
      <c r="A1138" s="10" t="s">
        <v>500</v>
      </c>
      <c r="B1138" s="9">
        <v>275</v>
      </c>
      <c r="C1138" s="8">
        <f t="shared" si="1470"/>
        <v>2.3945526104977188E-2</v>
      </c>
      <c r="D1138" s="9">
        <v>245</v>
      </c>
      <c r="E1138" s="8">
        <f t="shared" si="1471"/>
        <v>2.4094845178326441E-2</v>
      </c>
      <c r="F1138" s="9">
        <v>25</v>
      </c>
      <c r="G1138" s="8">
        <f t="shared" si="1472"/>
        <v>3.4057625502349975E-2</v>
      </c>
      <c r="H1138" s="9">
        <v>0</v>
      </c>
      <c r="I1138" s="8">
        <f t="shared" si="1473"/>
        <v>0</v>
      </c>
      <c r="J1138" s="9">
        <v>20</v>
      </c>
      <c r="K1138" s="8">
        <f t="shared" si="1474"/>
        <v>1.9885657469550087E-2</v>
      </c>
      <c r="L1138" s="9">
        <v>0</v>
      </c>
      <c r="M1138" s="8">
        <f t="shared" si="1475"/>
        <v>0</v>
      </c>
      <c r="N1138" s="9">
        <v>0</v>
      </c>
      <c r="O1138" s="8">
        <f t="shared" si="1476"/>
        <v>0</v>
      </c>
      <c r="P1138" s="9">
        <v>50</v>
      </c>
      <c r="Q1138" s="8">
        <f t="shared" si="1477"/>
        <v>6.8320010931201741E-2</v>
      </c>
      <c r="R1138" s="9">
        <v>0</v>
      </c>
      <c r="S1138" s="8">
        <f t="shared" si="1478"/>
        <v>0</v>
      </c>
      <c r="T1138" s="9">
        <v>10</v>
      </c>
      <c r="U1138" s="8">
        <f t="shared" si="1479"/>
        <v>9.2336103416435819E-2</v>
      </c>
      <c r="V1138" s="9">
        <v>30</v>
      </c>
      <c r="W1138" s="8">
        <f t="shared" si="1480"/>
        <v>3.6514118792599803E-2</v>
      </c>
      <c r="X1138" s="9">
        <v>0</v>
      </c>
      <c r="Y1138" s="8">
        <f t="shared" si="1481"/>
        <v>0</v>
      </c>
      <c r="Z1138" s="9">
        <v>0</v>
      </c>
      <c r="AA1138" s="8">
        <f t="shared" si="1482"/>
        <v>0</v>
      </c>
      <c r="AB1138" s="9">
        <v>0</v>
      </c>
      <c r="AC1138" s="8">
        <f t="shared" si="1483"/>
        <v>0</v>
      </c>
      <c r="AD1138" s="9">
        <v>0</v>
      </c>
      <c r="AE1138" s="8">
        <f t="shared" si="1484"/>
        <v>0</v>
      </c>
      <c r="AF1138" s="9">
        <v>10</v>
      </c>
      <c r="AG1138" s="8">
        <f t="shared" si="1485"/>
        <v>1.1269510339775735E-2</v>
      </c>
      <c r="AH1138" s="9">
        <v>10</v>
      </c>
      <c r="AI1138" s="8">
        <f t="shared" si="1486"/>
        <v>1.8320051296143631E-2</v>
      </c>
      <c r="AJ1138" s="9">
        <v>10</v>
      </c>
      <c r="AK1138" s="8">
        <f t="shared" si="1487"/>
        <v>2.5562372188139063E-2</v>
      </c>
      <c r="AL1138" s="9">
        <v>15</v>
      </c>
      <c r="AM1138" s="8">
        <f t="shared" si="1488"/>
        <v>3.5273368606701945E-2</v>
      </c>
      <c r="AN1138" s="9">
        <v>30</v>
      </c>
      <c r="AO1138" s="8">
        <f t="shared" si="1489"/>
        <v>4.3500326252446896E-2</v>
      </c>
      <c r="AP1138" s="9">
        <v>40</v>
      </c>
      <c r="AQ1138" s="8">
        <f t="shared" si="1490"/>
        <v>4.7826866742392539E-2</v>
      </c>
      <c r="AR1138" s="9">
        <v>0</v>
      </c>
      <c r="AS1138" s="8">
        <f t="shared" si="1491"/>
        <v>0</v>
      </c>
      <c r="AT1138" s="9">
        <v>0</v>
      </c>
      <c r="AU1138" s="8">
        <f t="shared" si="1492"/>
        <v>0</v>
      </c>
      <c r="AV1138" s="9">
        <v>0</v>
      </c>
      <c r="AW1138" s="8">
        <f t="shared" si="1493"/>
        <v>0</v>
      </c>
      <c r="AX1138" s="9">
        <v>0</v>
      </c>
      <c r="AY1138" s="8">
        <f t="shared" si="1494"/>
        <v>0</v>
      </c>
      <c r="AZ1138" s="9">
        <v>0</v>
      </c>
      <c r="BA1138" s="8">
        <f t="shared" si="1495"/>
        <v>0</v>
      </c>
      <c r="BB1138" s="9">
        <v>0</v>
      </c>
      <c r="BC1138" s="8">
        <f t="shared" si="1496"/>
        <v>0</v>
      </c>
      <c r="BD1138" s="9">
        <v>0</v>
      </c>
      <c r="BE1138" s="8">
        <f t="shared" si="1497"/>
        <v>0</v>
      </c>
      <c r="BF1138" s="9">
        <v>0</v>
      </c>
      <c r="BG1138" s="8">
        <f t="shared" si="1498"/>
        <v>0</v>
      </c>
      <c r="BH1138" s="9">
        <v>0</v>
      </c>
      <c r="BI1138" s="8">
        <f t="shared" si="1499"/>
        <v>0</v>
      </c>
      <c r="BJ1138" s="9">
        <v>10</v>
      </c>
      <c r="BK1138" s="8">
        <f t="shared" si="1500"/>
        <v>8.8534749889331563E-2</v>
      </c>
      <c r="BL1138" s="9">
        <v>0</v>
      </c>
      <c r="BM1138" s="8">
        <f t="shared" si="1501"/>
        <v>0</v>
      </c>
      <c r="BN1138" s="9">
        <v>0</v>
      </c>
      <c r="BO1138" s="8">
        <f t="shared" si="1502"/>
        <v>0</v>
      </c>
      <c r="BP1138" s="9">
        <v>0</v>
      </c>
      <c r="BQ1138" s="8">
        <f t="shared" si="1503"/>
        <v>0</v>
      </c>
      <c r="BR1138" s="9">
        <v>0</v>
      </c>
      <c r="BS1138" s="8">
        <f t="shared" si="1504"/>
        <v>0</v>
      </c>
    </row>
    <row r="1139" spans="1:71" x14ac:dyDescent="0.25">
      <c r="A1139" s="10" t="s">
        <v>499</v>
      </c>
      <c r="B1139" s="9">
        <v>110</v>
      </c>
      <c r="C1139" s="8">
        <f t="shared" si="1470"/>
        <v>9.5782104419908747E-3</v>
      </c>
      <c r="D1139" s="9">
        <v>80</v>
      </c>
      <c r="E1139" s="8">
        <f t="shared" si="1471"/>
        <v>7.8677045480249602E-3</v>
      </c>
      <c r="F1139" s="9">
        <v>0</v>
      </c>
      <c r="G1139" s="8">
        <f t="shared" si="1472"/>
        <v>0</v>
      </c>
      <c r="H1139" s="9">
        <v>0</v>
      </c>
      <c r="I1139" s="8">
        <f t="shared" si="1473"/>
        <v>0</v>
      </c>
      <c r="J1139" s="9">
        <v>20</v>
      </c>
      <c r="K1139" s="8">
        <f t="shared" si="1474"/>
        <v>1.9885657469550087E-2</v>
      </c>
      <c r="L1139" s="9">
        <v>15</v>
      </c>
      <c r="M1139" s="8">
        <f t="shared" si="1475"/>
        <v>5.8049535603715167E-2</v>
      </c>
      <c r="N1139" s="9">
        <v>0</v>
      </c>
      <c r="O1139" s="8">
        <f t="shared" si="1476"/>
        <v>0</v>
      </c>
      <c r="P1139" s="9">
        <v>0</v>
      </c>
      <c r="Q1139" s="8">
        <f t="shared" si="1477"/>
        <v>0</v>
      </c>
      <c r="R1139" s="9">
        <v>0</v>
      </c>
      <c r="S1139" s="8">
        <f t="shared" si="1478"/>
        <v>0</v>
      </c>
      <c r="T1139" s="9">
        <v>0</v>
      </c>
      <c r="U1139" s="8">
        <f t="shared" si="1479"/>
        <v>0</v>
      </c>
      <c r="V1139" s="9">
        <v>0</v>
      </c>
      <c r="W1139" s="8">
        <f t="shared" si="1480"/>
        <v>0</v>
      </c>
      <c r="X1139" s="9">
        <v>15</v>
      </c>
      <c r="Y1139" s="8">
        <f t="shared" si="1481"/>
        <v>3.4814900777532784E-2</v>
      </c>
      <c r="Z1139" s="9">
        <v>0</v>
      </c>
      <c r="AA1139" s="8">
        <f t="shared" si="1482"/>
        <v>0</v>
      </c>
      <c r="AB1139" s="9">
        <v>10</v>
      </c>
      <c r="AC1139" s="8">
        <f t="shared" si="1483"/>
        <v>2.5043826696719257E-2</v>
      </c>
      <c r="AD1139" s="9">
        <v>0</v>
      </c>
      <c r="AE1139" s="8">
        <f t="shared" si="1484"/>
        <v>0</v>
      </c>
      <c r="AF1139" s="9">
        <v>0</v>
      </c>
      <c r="AG1139" s="8">
        <f t="shared" si="1485"/>
        <v>0</v>
      </c>
      <c r="AH1139" s="9">
        <v>0</v>
      </c>
      <c r="AI1139" s="8">
        <f t="shared" si="1486"/>
        <v>0</v>
      </c>
      <c r="AJ1139" s="9">
        <v>0</v>
      </c>
      <c r="AK1139" s="8">
        <f t="shared" si="1487"/>
        <v>0</v>
      </c>
      <c r="AL1139" s="9">
        <v>0</v>
      </c>
      <c r="AM1139" s="8">
        <f t="shared" si="1488"/>
        <v>0</v>
      </c>
      <c r="AN1139" s="9">
        <v>0</v>
      </c>
      <c r="AO1139" s="8">
        <f t="shared" si="1489"/>
        <v>0</v>
      </c>
      <c r="AP1139" s="9">
        <v>0</v>
      </c>
      <c r="AQ1139" s="8">
        <f t="shared" si="1490"/>
        <v>0</v>
      </c>
      <c r="AR1139" s="9">
        <v>0</v>
      </c>
      <c r="AS1139" s="8">
        <f t="shared" si="1491"/>
        <v>0</v>
      </c>
      <c r="AT1139" s="9">
        <v>0</v>
      </c>
      <c r="AU1139" s="8">
        <f t="shared" si="1492"/>
        <v>0</v>
      </c>
      <c r="AV1139" s="9">
        <v>0</v>
      </c>
      <c r="AW1139" s="8">
        <f t="shared" si="1493"/>
        <v>0</v>
      </c>
      <c r="AX1139" s="9">
        <v>30</v>
      </c>
      <c r="AY1139" s="8">
        <f t="shared" si="1494"/>
        <v>0.11023332720925959</v>
      </c>
      <c r="AZ1139" s="9">
        <v>0</v>
      </c>
      <c r="BA1139" s="8">
        <f t="shared" si="1495"/>
        <v>0</v>
      </c>
      <c r="BB1139" s="9">
        <v>0</v>
      </c>
      <c r="BC1139" s="8">
        <f t="shared" si="1496"/>
        <v>0</v>
      </c>
      <c r="BD1139" s="9">
        <v>0</v>
      </c>
      <c r="BE1139" s="8">
        <f t="shared" si="1497"/>
        <v>0</v>
      </c>
      <c r="BF1139" s="9">
        <v>0</v>
      </c>
      <c r="BG1139" s="8">
        <f t="shared" si="1498"/>
        <v>0</v>
      </c>
      <c r="BH1139" s="9">
        <v>0</v>
      </c>
      <c r="BI1139" s="8">
        <f t="shared" si="1499"/>
        <v>0</v>
      </c>
      <c r="BJ1139" s="9">
        <v>0</v>
      </c>
      <c r="BK1139" s="8">
        <f t="shared" si="1500"/>
        <v>0</v>
      </c>
      <c r="BL1139" s="9">
        <v>0</v>
      </c>
      <c r="BM1139" s="8">
        <f t="shared" si="1501"/>
        <v>0</v>
      </c>
      <c r="BN1139" s="9">
        <v>0</v>
      </c>
      <c r="BO1139" s="8">
        <f t="shared" si="1502"/>
        <v>0</v>
      </c>
      <c r="BP1139" s="9">
        <v>0</v>
      </c>
      <c r="BQ1139" s="8">
        <f t="shared" si="1503"/>
        <v>0</v>
      </c>
      <c r="BR1139" s="9">
        <v>0</v>
      </c>
      <c r="BS1139" s="8">
        <f t="shared" si="1504"/>
        <v>0</v>
      </c>
    </row>
    <row r="1140" spans="1:71" x14ac:dyDescent="0.25">
      <c r="A1140" s="10" t="s">
        <v>498</v>
      </c>
      <c r="B1140" s="9">
        <v>2425</v>
      </c>
      <c r="C1140" s="8">
        <f t="shared" si="1470"/>
        <v>0.21115600292570791</v>
      </c>
      <c r="D1140" s="9">
        <v>2290</v>
      </c>
      <c r="E1140" s="8">
        <f t="shared" si="1471"/>
        <v>0.22521304268721451</v>
      </c>
      <c r="F1140" s="9">
        <v>155</v>
      </c>
      <c r="G1140" s="8">
        <f t="shared" si="1472"/>
        <v>0.21115727811456983</v>
      </c>
      <c r="H1140" s="9">
        <v>75</v>
      </c>
      <c r="I1140" s="8">
        <f t="shared" si="1473"/>
        <v>0.33936651583710409</v>
      </c>
      <c r="J1140" s="9">
        <v>155</v>
      </c>
      <c r="K1140" s="8">
        <f t="shared" si="1474"/>
        <v>0.15411384538901318</v>
      </c>
      <c r="L1140" s="9">
        <v>50</v>
      </c>
      <c r="M1140" s="8">
        <f t="shared" si="1475"/>
        <v>0.19349845201238391</v>
      </c>
      <c r="N1140" s="9">
        <v>65</v>
      </c>
      <c r="O1140" s="8">
        <f t="shared" si="1476"/>
        <v>0.14596900965641141</v>
      </c>
      <c r="P1140" s="9">
        <v>160</v>
      </c>
      <c r="Q1140" s="8">
        <f t="shared" si="1477"/>
        <v>0.21862403497984562</v>
      </c>
      <c r="R1140" s="9">
        <v>60</v>
      </c>
      <c r="S1140" s="8">
        <f t="shared" si="1478"/>
        <v>0.11500862564692352</v>
      </c>
      <c r="T1140" s="9">
        <v>0</v>
      </c>
      <c r="U1140" s="8">
        <f t="shared" si="1479"/>
        <v>0</v>
      </c>
      <c r="V1140" s="9">
        <v>145</v>
      </c>
      <c r="W1140" s="8">
        <f t="shared" si="1480"/>
        <v>0.17648490749756571</v>
      </c>
      <c r="X1140" s="9">
        <v>225</v>
      </c>
      <c r="Y1140" s="8">
        <f t="shared" si="1481"/>
        <v>0.52222351166299175</v>
      </c>
      <c r="Z1140" s="9">
        <v>10</v>
      </c>
      <c r="AA1140" s="8">
        <f t="shared" si="1482"/>
        <v>7.7459333849728904E-2</v>
      </c>
      <c r="AB1140" s="9">
        <v>15</v>
      </c>
      <c r="AC1140" s="8">
        <f t="shared" si="1483"/>
        <v>3.7565740045078892E-2</v>
      </c>
      <c r="AD1140" s="9">
        <v>75</v>
      </c>
      <c r="AE1140" s="8">
        <f t="shared" si="1484"/>
        <v>0.12817226352217378</v>
      </c>
      <c r="AF1140" s="9">
        <v>195</v>
      </c>
      <c r="AG1140" s="8">
        <f t="shared" si="1485"/>
        <v>0.21975545162562687</v>
      </c>
      <c r="AH1140" s="9">
        <v>75</v>
      </c>
      <c r="AI1140" s="8">
        <f t="shared" si="1486"/>
        <v>0.13740038472107721</v>
      </c>
      <c r="AJ1140" s="9">
        <v>130</v>
      </c>
      <c r="AK1140" s="8">
        <f t="shared" si="1487"/>
        <v>0.33231083844580778</v>
      </c>
      <c r="AL1140" s="9">
        <v>95</v>
      </c>
      <c r="AM1140" s="8">
        <f t="shared" si="1488"/>
        <v>0.22339800117577896</v>
      </c>
      <c r="AN1140" s="9">
        <v>210</v>
      </c>
      <c r="AO1140" s="8">
        <f t="shared" si="1489"/>
        <v>0.30450228376712829</v>
      </c>
      <c r="AP1140" s="9">
        <v>405</v>
      </c>
      <c r="AQ1140" s="8">
        <f t="shared" si="1490"/>
        <v>0.48424702576672451</v>
      </c>
      <c r="AR1140" s="9">
        <v>0</v>
      </c>
      <c r="AS1140" s="8">
        <f t="shared" si="1491"/>
        <v>0</v>
      </c>
      <c r="AT1140" s="9">
        <v>0</v>
      </c>
      <c r="AU1140" s="8">
        <f t="shared" si="1492"/>
        <v>0</v>
      </c>
      <c r="AV1140" s="9">
        <v>20</v>
      </c>
      <c r="AW1140" s="8">
        <f t="shared" si="1493"/>
        <v>0.11675423234092236</v>
      </c>
      <c r="AX1140" s="9">
        <v>25</v>
      </c>
      <c r="AY1140" s="8">
        <f t="shared" si="1494"/>
        <v>9.1861106007716339E-2</v>
      </c>
      <c r="AZ1140" s="9">
        <v>20</v>
      </c>
      <c r="BA1140" s="8">
        <f t="shared" si="1495"/>
        <v>0.17597888253409591</v>
      </c>
      <c r="BB1140" s="9">
        <v>0</v>
      </c>
      <c r="BC1140" s="8">
        <f t="shared" si="1496"/>
        <v>0</v>
      </c>
      <c r="BD1140" s="9">
        <v>0</v>
      </c>
      <c r="BE1140" s="8">
        <f t="shared" si="1497"/>
        <v>0</v>
      </c>
      <c r="BF1140" s="9">
        <v>0</v>
      </c>
      <c r="BG1140" s="8">
        <f t="shared" si="1498"/>
        <v>0</v>
      </c>
      <c r="BH1140" s="9">
        <v>0</v>
      </c>
      <c r="BI1140" s="8">
        <f t="shared" si="1499"/>
        <v>0</v>
      </c>
      <c r="BJ1140" s="9">
        <v>10</v>
      </c>
      <c r="BK1140" s="8">
        <f t="shared" si="1500"/>
        <v>8.8534749889331563E-2</v>
      </c>
      <c r="BL1140" s="9">
        <v>25</v>
      </c>
      <c r="BM1140" s="8">
        <f t="shared" si="1501"/>
        <v>0.14232849416453175</v>
      </c>
      <c r="BN1140" s="9">
        <v>0</v>
      </c>
      <c r="BO1140" s="8">
        <f t="shared" si="1502"/>
        <v>0</v>
      </c>
      <c r="BP1140" s="9">
        <v>0</v>
      </c>
      <c r="BQ1140" s="8">
        <f t="shared" si="1503"/>
        <v>0</v>
      </c>
      <c r="BR1140" s="9">
        <v>25</v>
      </c>
      <c r="BS1140" s="8">
        <f t="shared" si="1504"/>
        <v>0.24236548715462916</v>
      </c>
    </row>
    <row r="1141" spans="1:71" x14ac:dyDescent="0.25">
      <c r="A1141" s="10" t="s">
        <v>497</v>
      </c>
      <c r="B1141" s="9">
        <v>10</v>
      </c>
      <c r="C1141" s="8">
        <f t="shared" si="1470"/>
        <v>8.7074640381735221E-4</v>
      </c>
      <c r="D1141" s="9">
        <v>0</v>
      </c>
      <c r="E1141" s="8">
        <f t="shared" si="1471"/>
        <v>0</v>
      </c>
      <c r="F1141" s="9">
        <v>0</v>
      </c>
      <c r="G1141" s="8">
        <f t="shared" si="1472"/>
        <v>0</v>
      </c>
      <c r="H1141" s="9">
        <v>0</v>
      </c>
      <c r="I1141" s="8">
        <f t="shared" si="1473"/>
        <v>0</v>
      </c>
      <c r="J1141" s="9">
        <v>0</v>
      </c>
      <c r="K1141" s="8">
        <f t="shared" si="1474"/>
        <v>0</v>
      </c>
      <c r="L1141" s="9">
        <v>0</v>
      </c>
      <c r="M1141" s="8">
        <f t="shared" si="1475"/>
        <v>0</v>
      </c>
      <c r="N1141" s="9">
        <v>0</v>
      </c>
      <c r="O1141" s="8">
        <f t="shared" si="1476"/>
        <v>0</v>
      </c>
      <c r="P1141" s="9">
        <v>0</v>
      </c>
      <c r="Q1141" s="8">
        <f t="shared" si="1477"/>
        <v>0</v>
      </c>
      <c r="R1141" s="9">
        <v>0</v>
      </c>
      <c r="S1141" s="8">
        <f t="shared" si="1478"/>
        <v>0</v>
      </c>
      <c r="T1141" s="9">
        <v>0</v>
      </c>
      <c r="U1141" s="8">
        <f t="shared" si="1479"/>
        <v>0</v>
      </c>
      <c r="V1141" s="9">
        <v>0</v>
      </c>
      <c r="W1141" s="8">
        <f t="shared" si="1480"/>
        <v>0</v>
      </c>
      <c r="X1141" s="9">
        <v>0</v>
      </c>
      <c r="Y1141" s="8">
        <f t="shared" si="1481"/>
        <v>0</v>
      </c>
      <c r="Z1141" s="9">
        <v>0</v>
      </c>
      <c r="AA1141" s="8">
        <f t="shared" si="1482"/>
        <v>0</v>
      </c>
      <c r="AB1141" s="9">
        <v>0</v>
      </c>
      <c r="AC1141" s="8">
        <f t="shared" si="1483"/>
        <v>0</v>
      </c>
      <c r="AD1141" s="9">
        <v>0</v>
      </c>
      <c r="AE1141" s="8">
        <f t="shared" si="1484"/>
        <v>0</v>
      </c>
      <c r="AF1141" s="9">
        <v>0</v>
      </c>
      <c r="AG1141" s="8">
        <f t="shared" si="1485"/>
        <v>0</v>
      </c>
      <c r="AH1141" s="9">
        <v>0</v>
      </c>
      <c r="AI1141" s="8">
        <f t="shared" si="1486"/>
        <v>0</v>
      </c>
      <c r="AJ1141" s="9">
        <v>0</v>
      </c>
      <c r="AK1141" s="8">
        <f t="shared" si="1487"/>
        <v>0</v>
      </c>
      <c r="AL1141" s="9">
        <v>0</v>
      </c>
      <c r="AM1141" s="8">
        <f t="shared" si="1488"/>
        <v>0</v>
      </c>
      <c r="AN1141" s="9">
        <v>0</v>
      </c>
      <c r="AO1141" s="8">
        <f t="shared" si="1489"/>
        <v>0</v>
      </c>
      <c r="AP1141" s="9">
        <v>0</v>
      </c>
      <c r="AQ1141" s="8">
        <f t="shared" si="1490"/>
        <v>0</v>
      </c>
      <c r="AR1141" s="9">
        <v>0</v>
      </c>
      <c r="AS1141" s="8">
        <f t="shared" si="1491"/>
        <v>0</v>
      </c>
      <c r="AT1141" s="9">
        <v>0</v>
      </c>
      <c r="AU1141" s="8">
        <f t="shared" si="1492"/>
        <v>0</v>
      </c>
      <c r="AV1141" s="9">
        <v>0</v>
      </c>
      <c r="AW1141" s="8">
        <f t="shared" si="1493"/>
        <v>0</v>
      </c>
      <c r="AX1141" s="9">
        <v>10</v>
      </c>
      <c r="AY1141" s="8">
        <f t="shared" si="1494"/>
        <v>3.6744442403086539E-2</v>
      </c>
      <c r="AZ1141" s="9">
        <v>0</v>
      </c>
      <c r="BA1141" s="8">
        <f t="shared" si="1495"/>
        <v>0</v>
      </c>
      <c r="BB1141" s="9">
        <v>0</v>
      </c>
      <c r="BC1141" s="8">
        <f t="shared" si="1496"/>
        <v>0</v>
      </c>
      <c r="BD1141" s="9">
        <v>0</v>
      </c>
      <c r="BE1141" s="8">
        <f t="shared" si="1497"/>
        <v>0</v>
      </c>
      <c r="BF1141" s="9">
        <v>0</v>
      </c>
      <c r="BG1141" s="8">
        <f t="shared" si="1498"/>
        <v>0</v>
      </c>
      <c r="BH1141" s="9">
        <v>0</v>
      </c>
      <c r="BI1141" s="8">
        <f t="shared" si="1499"/>
        <v>0</v>
      </c>
      <c r="BJ1141" s="9">
        <v>0</v>
      </c>
      <c r="BK1141" s="8">
        <f t="shared" si="1500"/>
        <v>0</v>
      </c>
      <c r="BL1141" s="9">
        <v>0</v>
      </c>
      <c r="BM1141" s="8">
        <f t="shared" si="1501"/>
        <v>0</v>
      </c>
      <c r="BN1141" s="9">
        <v>0</v>
      </c>
      <c r="BO1141" s="8">
        <f t="shared" si="1502"/>
        <v>0</v>
      </c>
      <c r="BP1141" s="9">
        <v>0</v>
      </c>
      <c r="BQ1141" s="8">
        <f t="shared" si="1503"/>
        <v>0</v>
      </c>
      <c r="BR1141" s="9">
        <v>0</v>
      </c>
      <c r="BS1141" s="8">
        <f t="shared" si="1504"/>
        <v>0</v>
      </c>
    </row>
    <row r="1142" spans="1:71" x14ac:dyDescent="0.25">
      <c r="A1142" s="10" t="s">
        <v>496</v>
      </c>
      <c r="B1142" s="9">
        <v>0</v>
      </c>
      <c r="C1142" s="8">
        <f t="shared" si="1470"/>
        <v>0</v>
      </c>
      <c r="D1142" s="9">
        <v>0</v>
      </c>
      <c r="E1142" s="8">
        <f t="shared" si="1471"/>
        <v>0</v>
      </c>
      <c r="F1142" s="9">
        <v>0</v>
      </c>
      <c r="G1142" s="8">
        <f t="shared" si="1472"/>
        <v>0</v>
      </c>
      <c r="H1142" s="9">
        <v>0</v>
      </c>
      <c r="I1142" s="8">
        <f t="shared" si="1473"/>
        <v>0</v>
      </c>
      <c r="J1142" s="9">
        <v>0</v>
      </c>
      <c r="K1142" s="8">
        <f t="shared" si="1474"/>
        <v>0</v>
      </c>
      <c r="L1142" s="9">
        <v>0</v>
      </c>
      <c r="M1142" s="8">
        <f t="shared" si="1475"/>
        <v>0</v>
      </c>
      <c r="N1142" s="9">
        <v>0</v>
      </c>
      <c r="O1142" s="8">
        <f t="shared" si="1476"/>
        <v>0</v>
      </c>
      <c r="P1142" s="9">
        <v>0</v>
      </c>
      <c r="Q1142" s="8">
        <f t="shared" si="1477"/>
        <v>0</v>
      </c>
      <c r="R1142" s="9">
        <v>0</v>
      </c>
      <c r="S1142" s="8">
        <f t="shared" si="1478"/>
        <v>0</v>
      </c>
      <c r="T1142" s="9">
        <v>0</v>
      </c>
      <c r="U1142" s="8">
        <f t="shared" si="1479"/>
        <v>0</v>
      </c>
      <c r="V1142" s="9">
        <v>0</v>
      </c>
      <c r="W1142" s="8">
        <f t="shared" si="1480"/>
        <v>0</v>
      </c>
      <c r="X1142" s="9">
        <v>0</v>
      </c>
      <c r="Y1142" s="8">
        <f t="shared" si="1481"/>
        <v>0</v>
      </c>
      <c r="Z1142" s="9">
        <v>0</v>
      </c>
      <c r="AA1142" s="8">
        <f t="shared" si="1482"/>
        <v>0</v>
      </c>
      <c r="AB1142" s="9">
        <v>0</v>
      </c>
      <c r="AC1142" s="8">
        <f t="shared" si="1483"/>
        <v>0</v>
      </c>
      <c r="AD1142" s="9">
        <v>0</v>
      </c>
      <c r="AE1142" s="8">
        <f t="shared" si="1484"/>
        <v>0</v>
      </c>
      <c r="AF1142" s="9">
        <v>0</v>
      </c>
      <c r="AG1142" s="8">
        <f t="shared" si="1485"/>
        <v>0</v>
      </c>
      <c r="AH1142" s="9">
        <v>0</v>
      </c>
      <c r="AI1142" s="8">
        <f t="shared" si="1486"/>
        <v>0</v>
      </c>
      <c r="AJ1142" s="9">
        <v>0</v>
      </c>
      <c r="AK1142" s="8">
        <f t="shared" si="1487"/>
        <v>0</v>
      </c>
      <c r="AL1142" s="9">
        <v>0</v>
      </c>
      <c r="AM1142" s="8">
        <f t="shared" si="1488"/>
        <v>0</v>
      </c>
      <c r="AN1142" s="9">
        <v>0</v>
      </c>
      <c r="AO1142" s="8">
        <f t="shared" si="1489"/>
        <v>0</v>
      </c>
      <c r="AP1142" s="9">
        <v>0</v>
      </c>
      <c r="AQ1142" s="8">
        <f t="shared" si="1490"/>
        <v>0</v>
      </c>
      <c r="AR1142" s="9">
        <v>0</v>
      </c>
      <c r="AS1142" s="8">
        <f t="shared" si="1491"/>
        <v>0</v>
      </c>
      <c r="AT1142" s="9">
        <v>0</v>
      </c>
      <c r="AU1142" s="8">
        <f t="shared" si="1492"/>
        <v>0</v>
      </c>
      <c r="AV1142" s="9">
        <v>0</v>
      </c>
      <c r="AW1142" s="8">
        <f t="shared" si="1493"/>
        <v>0</v>
      </c>
      <c r="AX1142" s="9">
        <v>0</v>
      </c>
      <c r="AY1142" s="8">
        <f t="shared" si="1494"/>
        <v>0</v>
      </c>
      <c r="AZ1142" s="9">
        <v>0</v>
      </c>
      <c r="BA1142" s="8">
        <f t="shared" si="1495"/>
        <v>0</v>
      </c>
      <c r="BB1142" s="9">
        <v>0</v>
      </c>
      <c r="BC1142" s="8">
        <f t="shared" si="1496"/>
        <v>0</v>
      </c>
      <c r="BD1142" s="9">
        <v>0</v>
      </c>
      <c r="BE1142" s="8">
        <f t="shared" si="1497"/>
        <v>0</v>
      </c>
      <c r="BF1142" s="9">
        <v>0</v>
      </c>
      <c r="BG1142" s="8">
        <f t="shared" si="1498"/>
        <v>0</v>
      </c>
      <c r="BH1142" s="9">
        <v>0</v>
      </c>
      <c r="BI1142" s="8">
        <f t="shared" si="1499"/>
        <v>0</v>
      </c>
      <c r="BJ1142" s="9">
        <v>0</v>
      </c>
      <c r="BK1142" s="8">
        <f t="shared" si="1500"/>
        <v>0</v>
      </c>
      <c r="BL1142" s="9">
        <v>0</v>
      </c>
      <c r="BM1142" s="8">
        <f t="shared" si="1501"/>
        <v>0</v>
      </c>
      <c r="BN1142" s="9">
        <v>0</v>
      </c>
      <c r="BO1142" s="8">
        <f t="shared" si="1502"/>
        <v>0</v>
      </c>
      <c r="BP1142" s="9">
        <v>0</v>
      </c>
      <c r="BQ1142" s="8">
        <f t="shared" si="1503"/>
        <v>0</v>
      </c>
      <c r="BR1142" s="9">
        <v>0</v>
      </c>
      <c r="BS1142" s="8">
        <f t="shared" si="1504"/>
        <v>0</v>
      </c>
    </row>
    <row r="1143" spans="1:71" x14ac:dyDescent="0.25">
      <c r="A1143" s="10" t="s">
        <v>495</v>
      </c>
      <c r="B1143" s="9">
        <v>130</v>
      </c>
      <c r="C1143" s="8">
        <f t="shared" si="1470"/>
        <v>1.1319703249625579E-2</v>
      </c>
      <c r="D1143" s="9">
        <v>125</v>
      </c>
      <c r="E1143" s="8">
        <f t="shared" si="1471"/>
        <v>1.2293288356288999E-2</v>
      </c>
      <c r="F1143" s="9">
        <v>0</v>
      </c>
      <c r="G1143" s="8">
        <f t="shared" si="1472"/>
        <v>0</v>
      </c>
      <c r="H1143" s="9">
        <v>0</v>
      </c>
      <c r="I1143" s="8">
        <f t="shared" si="1473"/>
        <v>0</v>
      </c>
      <c r="J1143" s="9">
        <v>20</v>
      </c>
      <c r="K1143" s="8">
        <f t="shared" si="1474"/>
        <v>1.9885657469550087E-2</v>
      </c>
      <c r="L1143" s="9">
        <v>0</v>
      </c>
      <c r="M1143" s="8">
        <f t="shared" si="1475"/>
        <v>0</v>
      </c>
      <c r="N1143" s="9">
        <v>0</v>
      </c>
      <c r="O1143" s="8">
        <f t="shared" si="1476"/>
        <v>0</v>
      </c>
      <c r="P1143" s="9">
        <v>35</v>
      </c>
      <c r="Q1143" s="8">
        <f t="shared" si="1477"/>
        <v>4.7824007651841229E-2</v>
      </c>
      <c r="R1143" s="9">
        <v>0</v>
      </c>
      <c r="S1143" s="8">
        <f t="shared" si="1478"/>
        <v>0</v>
      </c>
      <c r="T1143" s="9">
        <v>0</v>
      </c>
      <c r="U1143" s="8">
        <f t="shared" si="1479"/>
        <v>0</v>
      </c>
      <c r="V1143" s="9">
        <v>10</v>
      </c>
      <c r="W1143" s="8">
        <f t="shared" si="1480"/>
        <v>1.2171372930866602E-2</v>
      </c>
      <c r="X1143" s="9">
        <v>0</v>
      </c>
      <c r="Y1143" s="8">
        <f t="shared" si="1481"/>
        <v>0</v>
      </c>
      <c r="Z1143" s="9">
        <v>0</v>
      </c>
      <c r="AA1143" s="8">
        <f t="shared" si="1482"/>
        <v>0</v>
      </c>
      <c r="AB1143" s="9">
        <v>0</v>
      </c>
      <c r="AC1143" s="8">
        <f t="shared" si="1483"/>
        <v>0</v>
      </c>
      <c r="AD1143" s="9">
        <v>0</v>
      </c>
      <c r="AE1143" s="8">
        <f t="shared" si="1484"/>
        <v>0</v>
      </c>
      <c r="AF1143" s="9">
        <v>0</v>
      </c>
      <c r="AG1143" s="8">
        <f t="shared" si="1485"/>
        <v>0</v>
      </c>
      <c r="AH1143" s="9">
        <v>0</v>
      </c>
      <c r="AI1143" s="8">
        <f t="shared" si="1486"/>
        <v>0</v>
      </c>
      <c r="AJ1143" s="9">
        <v>0</v>
      </c>
      <c r="AK1143" s="8">
        <f t="shared" si="1487"/>
        <v>0</v>
      </c>
      <c r="AL1143" s="9">
        <v>15</v>
      </c>
      <c r="AM1143" s="8">
        <f t="shared" si="1488"/>
        <v>3.5273368606701945E-2</v>
      </c>
      <c r="AN1143" s="9">
        <v>10</v>
      </c>
      <c r="AO1143" s="8">
        <f t="shared" si="1489"/>
        <v>1.4500108750815631E-2</v>
      </c>
      <c r="AP1143" s="9">
        <v>15</v>
      </c>
      <c r="AQ1143" s="8">
        <f t="shared" si="1490"/>
        <v>1.7935075028397203E-2</v>
      </c>
      <c r="AR1143" s="9">
        <v>0</v>
      </c>
      <c r="AS1143" s="8">
        <f t="shared" si="1491"/>
        <v>0</v>
      </c>
      <c r="AT1143" s="9">
        <v>0</v>
      </c>
      <c r="AU1143" s="8">
        <f t="shared" si="1492"/>
        <v>0</v>
      </c>
      <c r="AV1143" s="9">
        <v>0</v>
      </c>
      <c r="AW1143" s="8">
        <f t="shared" si="1493"/>
        <v>0</v>
      </c>
      <c r="AX1143" s="9">
        <v>0</v>
      </c>
      <c r="AY1143" s="8">
        <f t="shared" si="1494"/>
        <v>0</v>
      </c>
      <c r="AZ1143" s="9">
        <v>0</v>
      </c>
      <c r="BA1143" s="8">
        <f t="shared" si="1495"/>
        <v>0</v>
      </c>
      <c r="BB1143" s="9">
        <v>0</v>
      </c>
      <c r="BC1143" s="8">
        <f t="shared" si="1496"/>
        <v>0</v>
      </c>
      <c r="BD1143" s="9">
        <v>0</v>
      </c>
      <c r="BE1143" s="8">
        <f t="shared" si="1497"/>
        <v>0</v>
      </c>
      <c r="BF1143" s="9">
        <v>0</v>
      </c>
      <c r="BG1143" s="8">
        <f t="shared" si="1498"/>
        <v>0</v>
      </c>
      <c r="BH1143" s="9">
        <v>0</v>
      </c>
      <c r="BI1143" s="8">
        <f t="shared" si="1499"/>
        <v>0</v>
      </c>
      <c r="BJ1143" s="9">
        <v>0</v>
      </c>
      <c r="BK1143" s="8">
        <f t="shared" si="1500"/>
        <v>0</v>
      </c>
      <c r="BL1143" s="9">
        <v>0</v>
      </c>
      <c r="BM1143" s="8">
        <f t="shared" si="1501"/>
        <v>0</v>
      </c>
      <c r="BN1143" s="9">
        <v>0</v>
      </c>
      <c r="BO1143" s="8">
        <f t="shared" si="1502"/>
        <v>0</v>
      </c>
      <c r="BP1143" s="9">
        <v>0</v>
      </c>
      <c r="BQ1143" s="8">
        <f t="shared" si="1503"/>
        <v>0</v>
      </c>
      <c r="BR1143" s="9">
        <v>0</v>
      </c>
      <c r="BS1143" s="8">
        <f t="shared" si="1504"/>
        <v>0</v>
      </c>
    </row>
    <row r="1144" spans="1:71" x14ac:dyDescent="0.25">
      <c r="A1144" s="10" t="s">
        <v>494</v>
      </c>
      <c r="B1144" s="9">
        <v>280</v>
      </c>
      <c r="C1144" s="8">
        <f t="shared" si="1470"/>
        <v>2.4380899306885861E-2</v>
      </c>
      <c r="D1144" s="9">
        <v>240</v>
      </c>
      <c r="E1144" s="8">
        <f t="shared" si="1471"/>
        <v>2.3603113644074879E-2</v>
      </c>
      <c r="F1144" s="9">
        <v>0</v>
      </c>
      <c r="G1144" s="8">
        <f t="shared" si="1472"/>
        <v>0</v>
      </c>
      <c r="H1144" s="9">
        <v>0</v>
      </c>
      <c r="I1144" s="8">
        <f t="shared" si="1473"/>
        <v>0</v>
      </c>
      <c r="J1144" s="9">
        <v>100</v>
      </c>
      <c r="K1144" s="8">
        <f t="shared" si="1474"/>
        <v>9.942828734775043E-2</v>
      </c>
      <c r="L1144" s="9">
        <v>10</v>
      </c>
      <c r="M1144" s="8">
        <f t="shared" si="1475"/>
        <v>3.8699690402476783E-2</v>
      </c>
      <c r="N1144" s="9">
        <v>20</v>
      </c>
      <c r="O1144" s="8">
        <f t="shared" si="1476"/>
        <v>4.4913541432741975E-2</v>
      </c>
      <c r="P1144" s="9">
        <v>10</v>
      </c>
      <c r="Q1144" s="8">
        <f t="shared" si="1477"/>
        <v>1.3664002186240351E-2</v>
      </c>
      <c r="R1144" s="9">
        <v>0</v>
      </c>
      <c r="S1144" s="8">
        <f t="shared" si="1478"/>
        <v>0</v>
      </c>
      <c r="T1144" s="9">
        <v>0</v>
      </c>
      <c r="U1144" s="8">
        <f t="shared" si="1479"/>
        <v>0</v>
      </c>
      <c r="V1144" s="9">
        <v>0</v>
      </c>
      <c r="W1144" s="8">
        <f t="shared" si="1480"/>
        <v>0</v>
      </c>
      <c r="X1144" s="9">
        <v>0</v>
      </c>
      <c r="Y1144" s="8">
        <f t="shared" si="1481"/>
        <v>0</v>
      </c>
      <c r="Z1144" s="9">
        <v>0</v>
      </c>
      <c r="AA1144" s="8">
        <f t="shared" si="1482"/>
        <v>0</v>
      </c>
      <c r="AB1144" s="9">
        <v>0</v>
      </c>
      <c r="AC1144" s="8">
        <f t="shared" si="1483"/>
        <v>0</v>
      </c>
      <c r="AD1144" s="9">
        <v>0</v>
      </c>
      <c r="AE1144" s="8">
        <f t="shared" si="1484"/>
        <v>0</v>
      </c>
      <c r="AF1144" s="9">
        <v>0</v>
      </c>
      <c r="AG1144" s="8">
        <f t="shared" si="1485"/>
        <v>0</v>
      </c>
      <c r="AH1144" s="9">
        <v>10</v>
      </c>
      <c r="AI1144" s="8">
        <f t="shared" si="1486"/>
        <v>1.8320051296143631E-2</v>
      </c>
      <c r="AJ1144" s="9">
        <v>0</v>
      </c>
      <c r="AK1144" s="8">
        <f t="shared" si="1487"/>
        <v>0</v>
      </c>
      <c r="AL1144" s="9">
        <v>15</v>
      </c>
      <c r="AM1144" s="8">
        <f t="shared" si="1488"/>
        <v>3.5273368606701945E-2</v>
      </c>
      <c r="AN1144" s="9">
        <v>35</v>
      </c>
      <c r="AO1144" s="8">
        <f t="shared" si="1489"/>
        <v>5.0750380627854703E-2</v>
      </c>
      <c r="AP1144" s="9">
        <v>0</v>
      </c>
      <c r="AQ1144" s="8">
        <f t="shared" si="1490"/>
        <v>0</v>
      </c>
      <c r="AR1144" s="9">
        <v>0</v>
      </c>
      <c r="AS1144" s="8">
        <f t="shared" si="1491"/>
        <v>0</v>
      </c>
      <c r="AT1144" s="9">
        <v>0</v>
      </c>
      <c r="AU1144" s="8">
        <f t="shared" si="1492"/>
        <v>0</v>
      </c>
      <c r="AV1144" s="9">
        <v>10</v>
      </c>
      <c r="AW1144" s="8">
        <f t="shared" si="1493"/>
        <v>5.837711617046118E-2</v>
      </c>
      <c r="AX1144" s="9">
        <v>10</v>
      </c>
      <c r="AY1144" s="8">
        <f t="shared" si="1494"/>
        <v>3.6744442403086539E-2</v>
      </c>
      <c r="AZ1144" s="9">
        <v>0</v>
      </c>
      <c r="BA1144" s="8">
        <f t="shared" si="1495"/>
        <v>0</v>
      </c>
      <c r="BB1144" s="9">
        <v>0</v>
      </c>
      <c r="BC1144" s="8">
        <f t="shared" si="1496"/>
        <v>0</v>
      </c>
      <c r="BD1144" s="9">
        <v>0</v>
      </c>
      <c r="BE1144" s="8">
        <f t="shared" si="1497"/>
        <v>0</v>
      </c>
      <c r="BF1144" s="9">
        <v>0</v>
      </c>
      <c r="BG1144" s="8">
        <f t="shared" si="1498"/>
        <v>0</v>
      </c>
      <c r="BH1144" s="9">
        <v>0</v>
      </c>
      <c r="BI1144" s="8">
        <f t="shared" si="1499"/>
        <v>0</v>
      </c>
      <c r="BJ1144" s="9">
        <v>0</v>
      </c>
      <c r="BK1144" s="8">
        <f t="shared" si="1500"/>
        <v>0</v>
      </c>
      <c r="BL1144" s="9">
        <v>0</v>
      </c>
      <c r="BM1144" s="8">
        <f t="shared" si="1501"/>
        <v>0</v>
      </c>
      <c r="BN1144" s="9">
        <v>0</v>
      </c>
      <c r="BO1144" s="8">
        <f t="shared" si="1502"/>
        <v>0</v>
      </c>
      <c r="BP1144" s="9">
        <v>0</v>
      </c>
      <c r="BQ1144" s="8">
        <f t="shared" si="1503"/>
        <v>0</v>
      </c>
      <c r="BR1144" s="9">
        <v>0</v>
      </c>
      <c r="BS1144" s="8">
        <f t="shared" si="1504"/>
        <v>0</v>
      </c>
    </row>
    <row r="1145" spans="1:71" x14ac:dyDescent="0.25">
      <c r="A1145" s="10" t="s">
        <v>493</v>
      </c>
      <c r="B1145" s="9">
        <v>0</v>
      </c>
      <c r="C1145" s="8">
        <f t="shared" si="1470"/>
        <v>0</v>
      </c>
      <c r="D1145" s="9">
        <v>0</v>
      </c>
      <c r="E1145" s="8">
        <f t="shared" si="1471"/>
        <v>0</v>
      </c>
      <c r="F1145" s="9">
        <v>0</v>
      </c>
      <c r="G1145" s="8">
        <f t="shared" si="1472"/>
        <v>0</v>
      </c>
      <c r="H1145" s="9">
        <v>0</v>
      </c>
      <c r="I1145" s="8">
        <f t="shared" si="1473"/>
        <v>0</v>
      </c>
      <c r="J1145" s="9">
        <v>0</v>
      </c>
      <c r="K1145" s="8">
        <f t="shared" si="1474"/>
        <v>0</v>
      </c>
      <c r="L1145" s="9">
        <v>0</v>
      </c>
      <c r="M1145" s="8">
        <f t="shared" si="1475"/>
        <v>0</v>
      </c>
      <c r="N1145" s="9">
        <v>0</v>
      </c>
      <c r="O1145" s="8">
        <f t="shared" si="1476"/>
        <v>0</v>
      </c>
      <c r="P1145" s="9">
        <v>0</v>
      </c>
      <c r="Q1145" s="8">
        <f t="shared" si="1477"/>
        <v>0</v>
      </c>
      <c r="R1145" s="9">
        <v>0</v>
      </c>
      <c r="S1145" s="8">
        <f t="shared" si="1478"/>
        <v>0</v>
      </c>
      <c r="T1145" s="9">
        <v>0</v>
      </c>
      <c r="U1145" s="8">
        <f t="shared" si="1479"/>
        <v>0</v>
      </c>
      <c r="V1145" s="9">
        <v>0</v>
      </c>
      <c r="W1145" s="8">
        <f t="shared" si="1480"/>
        <v>0</v>
      </c>
      <c r="X1145" s="9">
        <v>0</v>
      </c>
      <c r="Y1145" s="8">
        <f t="shared" si="1481"/>
        <v>0</v>
      </c>
      <c r="Z1145" s="9">
        <v>0</v>
      </c>
      <c r="AA1145" s="8">
        <f t="shared" si="1482"/>
        <v>0</v>
      </c>
      <c r="AB1145" s="9">
        <v>0</v>
      </c>
      <c r="AC1145" s="8">
        <f t="shared" si="1483"/>
        <v>0</v>
      </c>
      <c r="AD1145" s="9">
        <v>0</v>
      </c>
      <c r="AE1145" s="8">
        <f t="shared" si="1484"/>
        <v>0</v>
      </c>
      <c r="AF1145" s="9">
        <v>0</v>
      </c>
      <c r="AG1145" s="8">
        <f t="shared" si="1485"/>
        <v>0</v>
      </c>
      <c r="AH1145" s="9">
        <v>0</v>
      </c>
      <c r="AI1145" s="8">
        <f t="shared" si="1486"/>
        <v>0</v>
      </c>
      <c r="AJ1145" s="9">
        <v>0</v>
      </c>
      <c r="AK1145" s="8">
        <f t="shared" si="1487"/>
        <v>0</v>
      </c>
      <c r="AL1145" s="9">
        <v>0</v>
      </c>
      <c r="AM1145" s="8">
        <f t="shared" si="1488"/>
        <v>0</v>
      </c>
      <c r="AN1145" s="9">
        <v>0</v>
      </c>
      <c r="AO1145" s="8">
        <f t="shared" si="1489"/>
        <v>0</v>
      </c>
      <c r="AP1145" s="9">
        <v>0</v>
      </c>
      <c r="AQ1145" s="8">
        <f t="shared" si="1490"/>
        <v>0</v>
      </c>
      <c r="AR1145" s="9">
        <v>0</v>
      </c>
      <c r="AS1145" s="8">
        <f t="shared" si="1491"/>
        <v>0</v>
      </c>
      <c r="AT1145" s="9">
        <v>0</v>
      </c>
      <c r="AU1145" s="8">
        <f t="shared" si="1492"/>
        <v>0</v>
      </c>
      <c r="AV1145" s="9">
        <v>0</v>
      </c>
      <c r="AW1145" s="8">
        <f t="shared" si="1493"/>
        <v>0</v>
      </c>
      <c r="AX1145" s="9">
        <v>0</v>
      </c>
      <c r="AY1145" s="8">
        <f t="shared" si="1494"/>
        <v>0</v>
      </c>
      <c r="AZ1145" s="9">
        <v>0</v>
      </c>
      <c r="BA1145" s="8">
        <f t="shared" si="1495"/>
        <v>0</v>
      </c>
      <c r="BB1145" s="9">
        <v>0</v>
      </c>
      <c r="BC1145" s="8">
        <f t="shared" si="1496"/>
        <v>0</v>
      </c>
      <c r="BD1145" s="9">
        <v>0</v>
      </c>
      <c r="BE1145" s="8">
        <f t="shared" si="1497"/>
        <v>0</v>
      </c>
      <c r="BF1145" s="9">
        <v>0</v>
      </c>
      <c r="BG1145" s="8">
        <f t="shared" si="1498"/>
        <v>0</v>
      </c>
      <c r="BH1145" s="9">
        <v>0</v>
      </c>
      <c r="BI1145" s="8">
        <f t="shared" si="1499"/>
        <v>0</v>
      </c>
      <c r="BJ1145" s="9">
        <v>0</v>
      </c>
      <c r="BK1145" s="8">
        <f t="shared" si="1500"/>
        <v>0</v>
      </c>
      <c r="BL1145" s="9">
        <v>0</v>
      </c>
      <c r="BM1145" s="8">
        <f t="shared" si="1501"/>
        <v>0</v>
      </c>
      <c r="BN1145" s="9">
        <v>0</v>
      </c>
      <c r="BO1145" s="8">
        <f t="shared" si="1502"/>
        <v>0</v>
      </c>
      <c r="BP1145" s="9">
        <v>0</v>
      </c>
      <c r="BQ1145" s="8">
        <f t="shared" si="1503"/>
        <v>0</v>
      </c>
      <c r="BR1145" s="9">
        <v>0</v>
      </c>
      <c r="BS1145" s="8">
        <f t="shared" si="1504"/>
        <v>0</v>
      </c>
    </row>
    <row r="1146" spans="1:71" x14ac:dyDescent="0.25">
      <c r="A1146" s="10" t="s">
        <v>492</v>
      </c>
      <c r="B1146" s="9">
        <v>45</v>
      </c>
      <c r="C1146" s="8">
        <f t="shared" si="1470"/>
        <v>3.918358817178085E-3</v>
      </c>
      <c r="D1146" s="9">
        <v>45</v>
      </c>
      <c r="E1146" s="8">
        <f t="shared" si="1471"/>
        <v>4.4255838082640402E-3</v>
      </c>
      <c r="F1146" s="9">
        <v>10</v>
      </c>
      <c r="G1146" s="8">
        <f t="shared" si="1472"/>
        <v>1.3623050200939991E-2</v>
      </c>
      <c r="H1146" s="9">
        <v>0</v>
      </c>
      <c r="I1146" s="8">
        <f t="shared" si="1473"/>
        <v>0</v>
      </c>
      <c r="J1146" s="9">
        <v>0</v>
      </c>
      <c r="K1146" s="8">
        <f t="shared" si="1474"/>
        <v>0</v>
      </c>
      <c r="L1146" s="9">
        <v>0</v>
      </c>
      <c r="M1146" s="8">
        <f t="shared" si="1475"/>
        <v>0</v>
      </c>
      <c r="N1146" s="9">
        <v>0</v>
      </c>
      <c r="O1146" s="8">
        <f t="shared" si="1476"/>
        <v>0</v>
      </c>
      <c r="P1146" s="9">
        <v>0</v>
      </c>
      <c r="Q1146" s="8">
        <f t="shared" si="1477"/>
        <v>0</v>
      </c>
      <c r="R1146" s="9">
        <v>0</v>
      </c>
      <c r="S1146" s="8">
        <f t="shared" si="1478"/>
        <v>0</v>
      </c>
      <c r="T1146" s="9">
        <v>0</v>
      </c>
      <c r="U1146" s="8">
        <f t="shared" si="1479"/>
        <v>0</v>
      </c>
      <c r="V1146" s="9">
        <v>0</v>
      </c>
      <c r="W1146" s="8">
        <f t="shared" si="1480"/>
        <v>0</v>
      </c>
      <c r="X1146" s="9">
        <v>0</v>
      </c>
      <c r="Y1146" s="8">
        <f t="shared" si="1481"/>
        <v>0</v>
      </c>
      <c r="Z1146" s="9">
        <v>0</v>
      </c>
      <c r="AA1146" s="8">
        <f t="shared" si="1482"/>
        <v>0</v>
      </c>
      <c r="AB1146" s="9">
        <v>0</v>
      </c>
      <c r="AC1146" s="8">
        <f t="shared" si="1483"/>
        <v>0</v>
      </c>
      <c r="AD1146" s="9">
        <v>0</v>
      </c>
      <c r="AE1146" s="8">
        <f t="shared" si="1484"/>
        <v>0</v>
      </c>
      <c r="AF1146" s="9">
        <v>0</v>
      </c>
      <c r="AG1146" s="8">
        <f t="shared" si="1485"/>
        <v>0</v>
      </c>
      <c r="AH1146" s="9">
        <v>15</v>
      </c>
      <c r="AI1146" s="8">
        <f t="shared" si="1486"/>
        <v>2.7480076944215441E-2</v>
      </c>
      <c r="AJ1146" s="9">
        <v>0</v>
      </c>
      <c r="AK1146" s="8">
        <f t="shared" si="1487"/>
        <v>0</v>
      </c>
      <c r="AL1146" s="9">
        <v>0</v>
      </c>
      <c r="AM1146" s="8">
        <f t="shared" si="1488"/>
        <v>0</v>
      </c>
      <c r="AN1146" s="9">
        <v>0</v>
      </c>
      <c r="AO1146" s="8">
        <f t="shared" si="1489"/>
        <v>0</v>
      </c>
      <c r="AP1146" s="9">
        <v>0</v>
      </c>
      <c r="AQ1146" s="8">
        <f t="shared" si="1490"/>
        <v>0</v>
      </c>
      <c r="AR1146" s="9">
        <v>0</v>
      </c>
      <c r="AS1146" s="8">
        <f t="shared" si="1491"/>
        <v>0</v>
      </c>
      <c r="AT1146" s="9">
        <v>0</v>
      </c>
      <c r="AU1146" s="8">
        <f t="shared" si="1492"/>
        <v>0</v>
      </c>
      <c r="AV1146" s="9">
        <v>0</v>
      </c>
      <c r="AW1146" s="8">
        <f t="shared" si="1493"/>
        <v>0</v>
      </c>
      <c r="AX1146" s="9">
        <v>0</v>
      </c>
      <c r="AY1146" s="8">
        <f t="shared" si="1494"/>
        <v>0</v>
      </c>
      <c r="AZ1146" s="9">
        <v>0</v>
      </c>
      <c r="BA1146" s="8">
        <f t="shared" si="1495"/>
        <v>0</v>
      </c>
      <c r="BB1146" s="9">
        <v>0</v>
      </c>
      <c r="BC1146" s="8">
        <f t="shared" si="1496"/>
        <v>0</v>
      </c>
      <c r="BD1146" s="9">
        <v>0</v>
      </c>
      <c r="BE1146" s="8">
        <f t="shared" si="1497"/>
        <v>0</v>
      </c>
      <c r="BF1146" s="9">
        <v>0</v>
      </c>
      <c r="BG1146" s="8">
        <f t="shared" si="1498"/>
        <v>0</v>
      </c>
      <c r="BH1146" s="9">
        <v>0</v>
      </c>
      <c r="BI1146" s="8">
        <f t="shared" si="1499"/>
        <v>0</v>
      </c>
      <c r="BJ1146" s="9">
        <v>0</v>
      </c>
      <c r="BK1146" s="8">
        <f t="shared" si="1500"/>
        <v>0</v>
      </c>
      <c r="BL1146" s="9">
        <v>0</v>
      </c>
      <c r="BM1146" s="8">
        <f t="shared" si="1501"/>
        <v>0</v>
      </c>
      <c r="BN1146" s="9">
        <v>0</v>
      </c>
      <c r="BO1146" s="8">
        <f t="shared" si="1502"/>
        <v>0</v>
      </c>
      <c r="BP1146" s="9">
        <v>0</v>
      </c>
      <c r="BQ1146" s="8">
        <f t="shared" si="1503"/>
        <v>0</v>
      </c>
      <c r="BR1146" s="9">
        <v>0</v>
      </c>
      <c r="BS1146" s="8">
        <f t="shared" si="1504"/>
        <v>0</v>
      </c>
    </row>
    <row r="1147" spans="1:71" x14ac:dyDescent="0.25">
      <c r="A1147" s="10" t="s">
        <v>491</v>
      </c>
      <c r="B1147" s="9">
        <v>0</v>
      </c>
      <c r="C1147" s="8">
        <f t="shared" si="1470"/>
        <v>0</v>
      </c>
      <c r="D1147" s="9">
        <v>0</v>
      </c>
      <c r="E1147" s="8">
        <f t="shared" si="1471"/>
        <v>0</v>
      </c>
      <c r="F1147" s="9">
        <v>0</v>
      </c>
      <c r="G1147" s="8">
        <f t="shared" si="1472"/>
        <v>0</v>
      </c>
      <c r="H1147" s="9">
        <v>0</v>
      </c>
      <c r="I1147" s="8">
        <f t="shared" si="1473"/>
        <v>0</v>
      </c>
      <c r="J1147" s="9">
        <v>0</v>
      </c>
      <c r="K1147" s="8">
        <f t="shared" si="1474"/>
        <v>0</v>
      </c>
      <c r="L1147" s="9">
        <v>0</v>
      </c>
      <c r="M1147" s="8">
        <f t="shared" si="1475"/>
        <v>0</v>
      </c>
      <c r="N1147" s="9">
        <v>0</v>
      </c>
      <c r="O1147" s="8">
        <f t="shared" si="1476"/>
        <v>0</v>
      </c>
      <c r="P1147" s="9">
        <v>0</v>
      </c>
      <c r="Q1147" s="8">
        <f t="shared" si="1477"/>
        <v>0</v>
      </c>
      <c r="R1147" s="9">
        <v>0</v>
      </c>
      <c r="S1147" s="8">
        <f t="shared" si="1478"/>
        <v>0</v>
      </c>
      <c r="T1147" s="9">
        <v>0</v>
      </c>
      <c r="U1147" s="8">
        <f t="shared" si="1479"/>
        <v>0</v>
      </c>
      <c r="V1147" s="9">
        <v>0</v>
      </c>
      <c r="W1147" s="8">
        <f t="shared" si="1480"/>
        <v>0</v>
      </c>
      <c r="X1147" s="9">
        <v>0</v>
      </c>
      <c r="Y1147" s="8">
        <f t="shared" si="1481"/>
        <v>0</v>
      </c>
      <c r="Z1147" s="9">
        <v>0</v>
      </c>
      <c r="AA1147" s="8">
        <f t="shared" si="1482"/>
        <v>0</v>
      </c>
      <c r="AB1147" s="9">
        <v>0</v>
      </c>
      <c r="AC1147" s="8">
        <f t="shared" si="1483"/>
        <v>0</v>
      </c>
      <c r="AD1147" s="9">
        <v>0</v>
      </c>
      <c r="AE1147" s="8">
        <f t="shared" si="1484"/>
        <v>0</v>
      </c>
      <c r="AF1147" s="9">
        <v>0</v>
      </c>
      <c r="AG1147" s="8">
        <f t="shared" si="1485"/>
        <v>0</v>
      </c>
      <c r="AH1147" s="9">
        <v>0</v>
      </c>
      <c r="AI1147" s="8">
        <f t="shared" si="1486"/>
        <v>0</v>
      </c>
      <c r="AJ1147" s="9">
        <v>0</v>
      </c>
      <c r="AK1147" s="8">
        <f t="shared" si="1487"/>
        <v>0</v>
      </c>
      <c r="AL1147" s="9">
        <v>0</v>
      </c>
      <c r="AM1147" s="8">
        <f t="shared" si="1488"/>
        <v>0</v>
      </c>
      <c r="AN1147" s="9">
        <v>0</v>
      </c>
      <c r="AO1147" s="8">
        <f t="shared" si="1489"/>
        <v>0</v>
      </c>
      <c r="AP1147" s="9">
        <v>0</v>
      </c>
      <c r="AQ1147" s="8">
        <f t="shared" si="1490"/>
        <v>0</v>
      </c>
      <c r="AR1147" s="9">
        <v>0</v>
      </c>
      <c r="AS1147" s="8">
        <f t="shared" si="1491"/>
        <v>0</v>
      </c>
      <c r="AT1147" s="9">
        <v>0</v>
      </c>
      <c r="AU1147" s="8">
        <f t="shared" si="1492"/>
        <v>0</v>
      </c>
      <c r="AV1147" s="9">
        <v>0</v>
      </c>
      <c r="AW1147" s="8">
        <f t="shared" si="1493"/>
        <v>0</v>
      </c>
      <c r="AX1147" s="9">
        <v>0</v>
      </c>
      <c r="AY1147" s="8">
        <f t="shared" si="1494"/>
        <v>0</v>
      </c>
      <c r="AZ1147" s="9">
        <v>0</v>
      </c>
      <c r="BA1147" s="8">
        <f t="shared" si="1495"/>
        <v>0</v>
      </c>
      <c r="BB1147" s="9">
        <v>0</v>
      </c>
      <c r="BC1147" s="8">
        <f t="shared" si="1496"/>
        <v>0</v>
      </c>
      <c r="BD1147" s="9">
        <v>0</v>
      </c>
      <c r="BE1147" s="8">
        <f t="shared" si="1497"/>
        <v>0</v>
      </c>
      <c r="BF1147" s="9">
        <v>0</v>
      </c>
      <c r="BG1147" s="8">
        <f t="shared" si="1498"/>
        <v>0</v>
      </c>
      <c r="BH1147" s="9">
        <v>0</v>
      </c>
      <c r="BI1147" s="8">
        <f t="shared" si="1499"/>
        <v>0</v>
      </c>
      <c r="BJ1147" s="9">
        <v>0</v>
      </c>
      <c r="BK1147" s="8">
        <f t="shared" si="1500"/>
        <v>0</v>
      </c>
      <c r="BL1147" s="9">
        <v>0</v>
      </c>
      <c r="BM1147" s="8">
        <f t="shared" si="1501"/>
        <v>0</v>
      </c>
      <c r="BN1147" s="9">
        <v>0</v>
      </c>
      <c r="BO1147" s="8">
        <f t="shared" si="1502"/>
        <v>0</v>
      </c>
      <c r="BP1147" s="9">
        <v>0</v>
      </c>
      <c r="BQ1147" s="8">
        <f t="shared" si="1503"/>
        <v>0</v>
      </c>
      <c r="BR1147" s="9">
        <v>0</v>
      </c>
      <c r="BS1147" s="8">
        <f t="shared" si="1504"/>
        <v>0</v>
      </c>
    </row>
    <row r="1148" spans="1:71" x14ac:dyDescent="0.25">
      <c r="A1148" s="10" t="s">
        <v>490</v>
      </c>
      <c r="B1148" s="9">
        <v>0</v>
      </c>
      <c r="C1148" s="8">
        <f t="shared" si="1470"/>
        <v>0</v>
      </c>
      <c r="D1148" s="9">
        <v>0</v>
      </c>
      <c r="E1148" s="8">
        <f t="shared" si="1471"/>
        <v>0</v>
      </c>
      <c r="F1148" s="9">
        <v>0</v>
      </c>
      <c r="G1148" s="8">
        <f t="shared" si="1472"/>
        <v>0</v>
      </c>
      <c r="H1148" s="9">
        <v>0</v>
      </c>
      <c r="I1148" s="8">
        <f t="shared" si="1473"/>
        <v>0</v>
      </c>
      <c r="J1148" s="9">
        <v>0</v>
      </c>
      <c r="K1148" s="8">
        <f t="shared" si="1474"/>
        <v>0</v>
      </c>
      <c r="L1148" s="9">
        <v>0</v>
      </c>
      <c r="M1148" s="8">
        <f t="shared" si="1475"/>
        <v>0</v>
      </c>
      <c r="N1148" s="9">
        <v>0</v>
      </c>
      <c r="O1148" s="8">
        <f t="shared" si="1476"/>
        <v>0</v>
      </c>
      <c r="P1148" s="9">
        <v>0</v>
      </c>
      <c r="Q1148" s="8">
        <f t="shared" si="1477"/>
        <v>0</v>
      </c>
      <c r="R1148" s="9">
        <v>0</v>
      </c>
      <c r="S1148" s="8">
        <f t="shared" si="1478"/>
        <v>0</v>
      </c>
      <c r="T1148" s="9">
        <v>0</v>
      </c>
      <c r="U1148" s="8">
        <f t="shared" si="1479"/>
        <v>0</v>
      </c>
      <c r="V1148" s="9">
        <v>0</v>
      </c>
      <c r="W1148" s="8">
        <f t="shared" si="1480"/>
        <v>0</v>
      </c>
      <c r="X1148" s="9">
        <v>0</v>
      </c>
      <c r="Y1148" s="8">
        <f t="shared" si="1481"/>
        <v>0</v>
      </c>
      <c r="Z1148" s="9">
        <v>0</v>
      </c>
      <c r="AA1148" s="8">
        <f t="shared" si="1482"/>
        <v>0</v>
      </c>
      <c r="AB1148" s="9">
        <v>0</v>
      </c>
      <c r="AC1148" s="8">
        <f t="shared" si="1483"/>
        <v>0</v>
      </c>
      <c r="AD1148" s="9">
        <v>0</v>
      </c>
      <c r="AE1148" s="8">
        <f t="shared" si="1484"/>
        <v>0</v>
      </c>
      <c r="AF1148" s="9">
        <v>0</v>
      </c>
      <c r="AG1148" s="8">
        <f t="shared" si="1485"/>
        <v>0</v>
      </c>
      <c r="AH1148" s="9">
        <v>0</v>
      </c>
      <c r="AI1148" s="8">
        <f t="shared" si="1486"/>
        <v>0</v>
      </c>
      <c r="AJ1148" s="9">
        <v>0</v>
      </c>
      <c r="AK1148" s="8">
        <f t="shared" si="1487"/>
        <v>0</v>
      </c>
      <c r="AL1148" s="9">
        <v>0</v>
      </c>
      <c r="AM1148" s="8">
        <f t="shared" si="1488"/>
        <v>0</v>
      </c>
      <c r="AN1148" s="9">
        <v>0</v>
      </c>
      <c r="AO1148" s="8">
        <f t="shared" si="1489"/>
        <v>0</v>
      </c>
      <c r="AP1148" s="9">
        <v>0</v>
      </c>
      <c r="AQ1148" s="8">
        <f t="shared" si="1490"/>
        <v>0</v>
      </c>
      <c r="AR1148" s="9">
        <v>0</v>
      </c>
      <c r="AS1148" s="8">
        <f t="shared" si="1491"/>
        <v>0</v>
      </c>
      <c r="AT1148" s="9">
        <v>0</v>
      </c>
      <c r="AU1148" s="8">
        <f t="shared" si="1492"/>
        <v>0</v>
      </c>
      <c r="AV1148" s="9">
        <v>0</v>
      </c>
      <c r="AW1148" s="8">
        <f t="shared" si="1493"/>
        <v>0</v>
      </c>
      <c r="AX1148" s="9">
        <v>0</v>
      </c>
      <c r="AY1148" s="8">
        <f t="shared" si="1494"/>
        <v>0</v>
      </c>
      <c r="AZ1148" s="9">
        <v>0</v>
      </c>
      <c r="BA1148" s="8">
        <f t="shared" si="1495"/>
        <v>0</v>
      </c>
      <c r="BB1148" s="9">
        <v>0</v>
      </c>
      <c r="BC1148" s="8">
        <f t="shared" si="1496"/>
        <v>0</v>
      </c>
      <c r="BD1148" s="9">
        <v>0</v>
      </c>
      <c r="BE1148" s="8">
        <f t="shared" si="1497"/>
        <v>0</v>
      </c>
      <c r="BF1148" s="9">
        <v>0</v>
      </c>
      <c r="BG1148" s="8">
        <f t="shared" si="1498"/>
        <v>0</v>
      </c>
      <c r="BH1148" s="9">
        <v>0</v>
      </c>
      <c r="BI1148" s="8">
        <f t="shared" si="1499"/>
        <v>0</v>
      </c>
      <c r="BJ1148" s="9">
        <v>0</v>
      </c>
      <c r="BK1148" s="8">
        <f t="shared" si="1500"/>
        <v>0</v>
      </c>
      <c r="BL1148" s="9">
        <v>0</v>
      </c>
      <c r="BM1148" s="8">
        <f t="shared" si="1501"/>
        <v>0</v>
      </c>
      <c r="BN1148" s="9">
        <v>0</v>
      </c>
      <c r="BO1148" s="8">
        <f t="shared" si="1502"/>
        <v>0</v>
      </c>
      <c r="BP1148" s="9">
        <v>0</v>
      </c>
      <c r="BQ1148" s="8">
        <f t="shared" si="1503"/>
        <v>0</v>
      </c>
      <c r="BR1148" s="9">
        <v>0</v>
      </c>
      <c r="BS1148" s="8">
        <f t="shared" si="1504"/>
        <v>0</v>
      </c>
    </row>
    <row r="1149" spans="1:71" x14ac:dyDescent="0.25">
      <c r="A1149" s="10" t="s">
        <v>489</v>
      </c>
      <c r="B1149" s="9">
        <v>0</v>
      </c>
      <c r="C1149" s="8">
        <f t="shared" si="1470"/>
        <v>0</v>
      </c>
      <c r="D1149" s="9">
        <v>0</v>
      </c>
      <c r="E1149" s="8">
        <f t="shared" si="1471"/>
        <v>0</v>
      </c>
      <c r="F1149" s="9">
        <v>0</v>
      </c>
      <c r="G1149" s="8">
        <f t="shared" si="1472"/>
        <v>0</v>
      </c>
      <c r="H1149" s="9">
        <v>0</v>
      </c>
      <c r="I1149" s="8">
        <f t="shared" si="1473"/>
        <v>0</v>
      </c>
      <c r="J1149" s="9">
        <v>0</v>
      </c>
      <c r="K1149" s="8">
        <f t="shared" si="1474"/>
        <v>0</v>
      </c>
      <c r="L1149" s="9">
        <v>0</v>
      </c>
      <c r="M1149" s="8">
        <f t="shared" si="1475"/>
        <v>0</v>
      </c>
      <c r="N1149" s="9">
        <v>0</v>
      </c>
      <c r="O1149" s="8">
        <f t="shared" si="1476"/>
        <v>0</v>
      </c>
      <c r="P1149" s="9">
        <v>0</v>
      </c>
      <c r="Q1149" s="8">
        <f t="shared" si="1477"/>
        <v>0</v>
      </c>
      <c r="R1149" s="9">
        <v>0</v>
      </c>
      <c r="S1149" s="8">
        <f t="shared" si="1478"/>
        <v>0</v>
      </c>
      <c r="T1149" s="9">
        <v>0</v>
      </c>
      <c r="U1149" s="8">
        <f t="shared" si="1479"/>
        <v>0</v>
      </c>
      <c r="V1149" s="9">
        <v>0</v>
      </c>
      <c r="W1149" s="8">
        <f t="shared" si="1480"/>
        <v>0</v>
      </c>
      <c r="X1149" s="9">
        <v>0</v>
      </c>
      <c r="Y1149" s="8">
        <f t="shared" si="1481"/>
        <v>0</v>
      </c>
      <c r="Z1149" s="9">
        <v>0</v>
      </c>
      <c r="AA1149" s="8">
        <f t="shared" si="1482"/>
        <v>0</v>
      </c>
      <c r="AB1149" s="9">
        <v>0</v>
      </c>
      <c r="AC1149" s="8">
        <f t="shared" si="1483"/>
        <v>0</v>
      </c>
      <c r="AD1149" s="9">
        <v>0</v>
      </c>
      <c r="AE1149" s="8">
        <f t="shared" si="1484"/>
        <v>0</v>
      </c>
      <c r="AF1149" s="9">
        <v>0</v>
      </c>
      <c r="AG1149" s="8">
        <f t="shared" si="1485"/>
        <v>0</v>
      </c>
      <c r="AH1149" s="9">
        <v>0</v>
      </c>
      <c r="AI1149" s="8">
        <f t="shared" si="1486"/>
        <v>0</v>
      </c>
      <c r="AJ1149" s="9">
        <v>0</v>
      </c>
      <c r="AK1149" s="8">
        <f t="shared" si="1487"/>
        <v>0</v>
      </c>
      <c r="AL1149" s="9">
        <v>0</v>
      </c>
      <c r="AM1149" s="8">
        <f t="shared" si="1488"/>
        <v>0</v>
      </c>
      <c r="AN1149" s="9">
        <v>0</v>
      </c>
      <c r="AO1149" s="8">
        <f t="shared" si="1489"/>
        <v>0</v>
      </c>
      <c r="AP1149" s="9">
        <v>0</v>
      </c>
      <c r="AQ1149" s="8">
        <f t="shared" si="1490"/>
        <v>0</v>
      </c>
      <c r="AR1149" s="9">
        <v>0</v>
      </c>
      <c r="AS1149" s="8">
        <f t="shared" si="1491"/>
        <v>0</v>
      </c>
      <c r="AT1149" s="9">
        <v>0</v>
      </c>
      <c r="AU1149" s="8">
        <f t="shared" si="1492"/>
        <v>0</v>
      </c>
      <c r="AV1149" s="9">
        <v>0</v>
      </c>
      <c r="AW1149" s="8">
        <f t="shared" si="1493"/>
        <v>0</v>
      </c>
      <c r="AX1149" s="9">
        <v>0</v>
      </c>
      <c r="AY1149" s="8">
        <f t="shared" si="1494"/>
        <v>0</v>
      </c>
      <c r="AZ1149" s="9">
        <v>0</v>
      </c>
      <c r="BA1149" s="8">
        <f t="shared" si="1495"/>
        <v>0</v>
      </c>
      <c r="BB1149" s="9">
        <v>0</v>
      </c>
      <c r="BC1149" s="8">
        <f t="shared" si="1496"/>
        <v>0</v>
      </c>
      <c r="BD1149" s="9">
        <v>0</v>
      </c>
      <c r="BE1149" s="8">
        <f t="shared" si="1497"/>
        <v>0</v>
      </c>
      <c r="BF1149" s="9">
        <v>0</v>
      </c>
      <c r="BG1149" s="8">
        <f t="shared" si="1498"/>
        <v>0</v>
      </c>
      <c r="BH1149" s="9">
        <v>0</v>
      </c>
      <c r="BI1149" s="8">
        <f t="shared" si="1499"/>
        <v>0</v>
      </c>
      <c r="BJ1149" s="9">
        <v>0</v>
      </c>
      <c r="BK1149" s="8">
        <f t="shared" si="1500"/>
        <v>0</v>
      </c>
      <c r="BL1149" s="9">
        <v>0</v>
      </c>
      <c r="BM1149" s="8">
        <f t="shared" si="1501"/>
        <v>0</v>
      </c>
      <c r="BN1149" s="9">
        <v>0</v>
      </c>
      <c r="BO1149" s="8">
        <f t="shared" si="1502"/>
        <v>0</v>
      </c>
      <c r="BP1149" s="9">
        <v>0</v>
      </c>
      <c r="BQ1149" s="8">
        <f t="shared" si="1503"/>
        <v>0</v>
      </c>
      <c r="BR1149" s="9">
        <v>0</v>
      </c>
      <c r="BS1149" s="8">
        <f t="shared" si="1504"/>
        <v>0</v>
      </c>
    </row>
    <row r="1150" spans="1:71" x14ac:dyDescent="0.25">
      <c r="A1150" s="10" t="s">
        <v>488</v>
      </c>
      <c r="B1150" s="9">
        <v>0</v>
      </c>
      <c r="C1150" s="8">
        <f t="shared" si="1470"/>
        <v>0</v>
      </c>
      <c r="D1150" s="9">
        <v>0</v>
      </c>
      <c r="E1150" s="8">
        <f t="shared" si="1471"/>
        <v>0</v>
      </c>
      <c r="F1150" s="9">
        <v>0</v>
      </c>
      <c r="G1150" s="8">
        <f t="shared" si="1472"/>
        <v>0</v>
      </c>
      <c r="H1150" s="9">
        <v>0</v>
      </c>
      <c r="I1150" s="8">
        <f t="shared" si="1473"/>
        <v>0</v>
      </c>
      <c r="J1150" s="9">
        <v>0</v>
      </c>
      <c r="K1150" s="8">
        <f t="shared" si="1474"/>
        <v>0</v>
      </c>
      <c r="L1150" s="9">
        <v>0</v>
      </c>
      <c r="M1150" s="8">
        <f t="shared" si="1475"/>
        <v>0</v>
      </c>
      <c r="N1150" s="9">
        <v>0</v>
      </c>
      <c r="O1150" s="8">
        <f t="shared" si="1476"/>
        <v>0</v>
      </c>
      <c r="P1150" s="9">
        <v>0</v>
      </c>
      <c r="Q1150" s="8">
        <f t="shared" si="1477"/>
        <v>0</v>
      </c>
      <c r="R1150" s="9">
        <v>0</v>
      </c>
      <c r="S1150" s="8">
        <f t="shared" si="1478"/>
        <v>0</v>
      </c>
      <c r="T1150" s="9">
        <v>0</v>
      </c>
      <c r="U1150" s="8">
        <f t="shared" si="1479"/>
        <v>0</v>
      </c>
      <c r="V1150" s="9">
        <v>0</v>
      </c>
      <c r="W1150" s="8">
        <f t="shared" si="1480"/>
        <v>0</v>
      </c>
      <c r="X1150" s="9">
        <v>0</v>
      </c>
      <c r="Y1150" s="8">
        <f t="shared" si="1481"/>
        <v>0</v>
      </c>
      <c r="Z1150" s="9">
        <v>0</v>
      </c>
      <c r="AA1150" s="8">
        <f t="shared" si="1482"/>
        <v>0</v>
      </c>
      <c r="AB1150" s="9">
        <v>0</v>
      </c>
      <c r="AC1150" s="8">
        <f t="shared" si="1483"/>
        <v>0</v>
      </c>
      <c r="AD1150" s="9">
        <v>0</v>
      </c>
      <c r="AE1150" s="8">
        <f t="shared" si="1484"/>
        <v>0</v>
      </c>
      <c r="AF1150" s="9">
        <v>0</v>
      </c>
      <c r="AG1150" s="8">
        <f t="shared" si="1485"/>
        <v>0</v>
      </c>
      <c r="AH1150" s="9">
        <v>0</v>
      </c>
      <c r="AI1150" s="8">
        <f t="shared" si="1486"/>
        <v>0</v>
      </c>
      <c r="AJ1150" s="9">
        <v>0</v>
      </c>
      <c r="AK1150" s="8">
        <f t="shared" si="1487"/>
        <v>0</v>
      </c>
      <c r="AL1150" s="9">
        <v>0</v>
      </c>
      <c r="AM1150" s="8">
        <f t="shared" si="1488"/>
        <v>0</v>
      </c>
      <c r="AN1150" s="9">
        <v>0</v>
      </c>
      <c r="AO1150" s="8">
        <f t="shared" si="1489"/>
        <v>0</v>
      </c>
      <c r="AP1150" s="9">
        <v>0</v>
      </c>
      <c r="AQ1150" s="8">
        <f t="shared" si="1490"/>
        <v>0</v>
      </c>
      <c r="AR1150" s="9">
        <v>0</v>
      </c>
      <c r="AS1150" s="8">
        <f t="shared" si="1491"/>
        <v>0</v>
      </c>
      <c r="AT1150" s="9">
        <v>0</v>
      </c>
      <c r="AU1150" s="8">
        <f t="shared" si="1492"/>
        <v>0</v>
      </c>
      <c r="AV1150" s="9">
        <v>0</v>
      </c>
      <c r="AW1150" s="8">
        <f t="shared" si="1493"/>
        <v>0</v>
      </c>
      <c r="AX1150" s="9">
        <v>0</v>
      </c>
      <c r="AY1150" s="8">
        <f t="shared" si="1494"/>
        <v>0</v>
      </c>
      <c r="AZ1150" s="9">
        <v>0</v>
      </c>
      <c r="BA1150" s="8">
        <f t="shared" si="1495"/>
        <v>0</v>
      </c>
      <c r="BB1150" s="9">
        <v>0</v>
      </c>
      <c r="BC1150" s="8">
        <f t="shared" si="1496"/>
        <v>0</v>
      </c>
      <c r="BD1150" s="9">
        <v>0</v>
      </c>
      <c r="BE1150" s="8">
        <f t="shared" si="1497"/>
        <v>0</v>
      </c>
      <c r="BF1150" s="9">
        <v>0</v>
      </c>
      <c r="BG1150" s="8">
        <f t="shared" si="1498"/>
        <v>0</v>
      </c>
      <c r="BH1150" s="9">
        <v>0</v>
      </c>
      <c r="BI1150" s="8">
        <f t="shared" si="1499"/>
        <v>0</v>
      </c>
      <c r="BJ1150" s="9">
        <v>0</v>
      </c>
      <c r="BK1150" s="8">
        <f t="shared" si="1500"/>
        <v>0</v>
      </c>
      <c r="BL1150" s="9">
        <v>0</v>
      </c>
      <c r="BM1150" s="8">
        <f t="shared" si="1501"/>
        <v>0</v>
      </c>
      <c r="BN1150" s="9">
        <v>0</v>
      </c>
      <c r="BO1150" s="8">
        <f t="shared" si="1502"/>
        <v>0</v>
      </c>
      <c r="BP1150" s="9">
        <v>0</v>
      </c>
      <c r="BQ1150" s="8">
        <f t="shared" si="1503"/>
        <v>0</v>
      </c>
      <c r="BR1150" s="9">
        <v>0</v>
      </c>
      <c r="BS1150" s="8">
        <f t="shared" si="1504"/>
        <v>0</v>
      </c>
    </row>
    <row r="1151" spans="1:71" x14ac:dyDescent="0.25">
      <c r="A1151" s="10" t="s">
        <v>487</v>
      </c>
      <c r="B1151" s="9">
        <v>0</v>
      </c>
      <c r="C1151" s="8">
        <f t="shared" si="1470"/>
        <v>0</v>
      </c>
      <c r="D1151" s="9">
        <v>0</v>
      </c>
      <c r="E1151" s="8">
        <f t="shared" si="1471"/>
        <v>0</v>
      </c>
      <c r="F1151" s="9">
        <v>0</v>
      </c>
      <c r="G1151" s="8">
        <f t="shared" si="1472"/>
        <v>0</v>
      </c>
      <c r="H1151" s="9">
        <v>0</v>
      </c>
      <c r="I1151" s="8">
        <f t="shared" si="1473"/>
        <v>0</v>
      </c>
      <c r="J1151" s="9">
        <v>0</v>
      </c>
      <c r="K1151" s="8">
        <f t="shared" si="1474"/>
        <v>0</v>
      </c>
      <c r="L1151" s="9">
        <v>0</v>
      </c>
      <c r="M1151" s="8">
        <f t="shared" si="1475"/>
        <v>0</v>
      </c>
      <c r="N1151" s="9">
        <v>0</v>
      </c>
      <c r="O1151" s="8">
        <f t="shared" si="1476"/>
        <v>0</v>
      </c>
      <c r="P1151" s="9">
        <v>0</v>
      </c>
      <c r="Q1151" s="8">
        <f t="shared" si="1477"/>
        <v>0</v>
      </c>
      <c r="R1151" s="9">
        <v>0</v>
      </c>
      <c r="S1151" s="8">
        <f t="shared" si="1478"/>
        <v>0</v>
      </c>
      <c r="T1151" s="9">
        <v>0</v>
      </c>
      <c r="U1151" s="8">
        <f t="shared" si="1479"/>
        <v>0</v>
      </c>
      <c r="V1151" s="9">
        <v>0</v>
      </c>
      <c r="W1151" s="8">
        <f t="shared" si="1480"/>
        <v>0</v>
      </c>
      <c r="X1151" s="9">
        <v>0</v>
      </c>
      <c r="Y1151" s="8">
        <f t="shared" si="1481"/>
        <v>0</v>
      </c>
      <c r="Z1151" s="9">
        <v>0</v>
      </c>
      <c r="AA1151" s="8">
        <f t="shared" si="1482"/>
        <v>0</v>
      </c>
      <c r="AB1151" s="9">
        <v>0</v>
      </c>
      <c r="AC1151" s="8">
        <f t="shared" si="1483"/>
        <v>0</v>
      </c>
      <c r="AD1151" s="9">
        <v>0</v>
      </c>
      <c r="AE1151" s="8">
        <f t="shared" si="1484"/>
        <v>0</v>
      </c>
      <c r="AF1151" s="9">
        <v>0</v>
      </c>
      <c r="AG1151" s="8">
        <f t="shared" si="1485"/>
        <v>0</v>
      </c>
      <c r="AH1151" s="9">
        <v>0</v>
      </c>
      <c r="AI1151" s="8">
        <f t="shared" si="1486"/>
        <v>0</v>
      </c>
      <c r="AJ1151" s="9">
        <v>0</v>
      </c>
      <c r="AK1151" s="8">
        <f t="shared" si="1487"/>
        <v>0</v>
      </c>
      <c r="AL1151" s="9">
        <v>0</v>
      </c>
      <c r="AM1151" s="8">
        <f t="shared" si="1488"/>
        <v>0</v>
      </c>
      <c r="AN1151" s="9">
        <v>0</v>
      </c>
      <c r="AO1151" s="8">
        <f t="shared" si="1489"/>
        <v>0</v>
      </c>
      <c r="AP1151" s="9">
        <v>0</v>
      </c>
      <c r="AQ1151" s="8">
        <f t="shared" si="1490"/>
        <v>0</v>
      </c>
      <c r="AR1151" s="9">
        <v>0</v>
      </c>
      <c r="AS1151" s="8">
        <f t="shared" si="1491"/>
        <v>0</v>
      </c>
      <c r="AT1151" s="9">
        <v>0</v>
      </c>
      <c r="AU1151" s="8">
        <f t="shared" si="1492"/>
        <v>0</v>
      </c>
      <c r="AV1151" s="9">
        <v>0</v>
      </c>
      <c r="AW1151" s="8">
        <f t="shared" si="1493"/>
        <v>0</v>
      </c>
      <c r="AX1151" s="9">
        <v>0</v>
      </c>
      <c r="AY1151" s="8">
        <f t="shared" si="1494"/>
        <v>0</v>
      </c>
      <c r="AZ1151" s="9">
        <v>0</v>
      </c>
      <c r="BA1151" s="8">
        <f t="shared" si="1495"/>
        <v>0</v>
      </c>
      <c r="BB1151" s="9">
        <v>0</v>
      </c>
      <c r="BC1151" s="8">
        <f t="shared" si="1496"/>
        <v>0</v>
      </c>
      <c r="BD1151" s="9">
        <v>0</v>
      </c>
      <c r="BE1151" s="8">
        <f t="shared" si="1497"/>
        <v>0</v>
      </c>
      <c r="BF1151" s="9">
        <v>0</v>
      </c>
      <c r="BG1151" s="8">
        <f t="shared" si="1498"/>
        <v>0</v>
      </c>
      <c r="BH1151" s="9">
        <v>0</v>
      </c>
      <c r="BI1151" s="8">
        <f t="shared" si="1499"/>
        <v>0</v>
      </c>
      <c r="BJ1151" s="9">
        <v>0</v>
      </c>
      <c r="BK1151" s="8">
        <f t="shared" si="1500"/>
        <v>0</v>
      </c>
      <c r="BL1151" s="9">
        <v>0</v>
      </c>
      <c r="BM1151" s="8">
        <f t="shared" si="1501"/>
        <v>0</v>
      </c>
      <c r="BN1151" s="9">
        <v>0</v>
      </c>
      <c r="BO1151" s="8">
        <f t="shared" si="1502"/>
        <v>0</v>
      </c>
      <c r="BP1151" s="9">
        <v>0</v>
      </c>
      <c r="BQ1151" s="8">
        <f t="shared" si="1503"/>
        <v>0</v>
      </c>
      <c r="BR1151" s="9">
        <v>0</v>
      </c>
      <c r="BS1151" s="8">
        <f t="shared" si="1504"/>
        <v>0</v>
      </c>
    </row>
    <row r="1152" spans="1:71" x14ac:dyDescent="0.25">
      <c r="A1152" s="10" t="s">
        <v>486</v>
      </c>
      <c r="B1152" s="9">
        <v>0</v>
      </c>
      <c r="C1152" s="8">
        <f t="shared" si="1470"/>
        <v>0</v>
      </c>
      <c r="D1152" s="9">
        <v>0</v>
      </c>
      <c r="E1152" s="8">
        <f t="shared" si="1471"/>
        <v>0</v>
      </c>
      <c r="F1152" s="9">
        <v>0</v>
      </c>
      <c r="G1152" s="8">
        <f t="shared" si="1472"/>
        <v>0</v>
      </c>
      <c r="H1152" s="9">
        <v>0</v>
      </c>
      <c r="I1152" s="8">
        <f t="shared" si="1473"/>
        <v>0</v>
      </c>
      <c r="J1152" s="9">
        <v>0</v>
      </c>
      <c r="K1152" s="8">
        <f t="shared" si="1474"/>
        <v>0</v>
      </c>
      <c r="L1152" s="9">
        <v>0</v>
      </c>
      <c r="M1152" s="8">
        <f t="shared" si="1475"/>
        <v>0</v>
      </c>
      <c r="N1152" s="9">
        <v>0</v>
      </c>
      <c r="O1152" s="8">
        <f t="shared" si="1476"/>
        <v>0</v>
      </c>
      <c r="P1152" s="9">
        <v>0</v>
      </c>
      <c r="Q1152" s="8">
        <f t="shared" si="1477"/>
        <v>0</v>
      </c>
      <c r="R1152" s="9">
        <v>0</v>
      </c>
      <c r="S1152" s="8">
        <f t="shared" si="1478"/>
        <v>0</v>
      </c>
      <c r="T1152" s="9">
        <v>0</v>
      </c>
      <c r="U1152" s="8">
        <f t="shared" si="1479"/>
        <v>0</v>
      </c>
      <c r="V1152" s="9">
        <v>0</v>
      </c>
      <c r="W1152" s="8">
        <f t="shared" si="1480"/>
        <v>0</v>
      </c>
      <c r="X1152" s="9">
        <v>0</v>
      </c>
      <c r="Y1152" s="8">
        <f t="shared" si="1481"/>
        <v>0</v>
      </c>
      <c r="Z1152" s="9">
        <v>0</v>
      </c>
      <c r="AA1152" s="8">
        <f t="shared" si="1482"/>
        <v>0</v>
      </c>
      <c r="AB1152" s="9">
        <v>0</v>
      </c>
      <c r="AC1152" s="8">
        <f t="shared" si="1483"/>
        <v>0</v>
      </c>
      <c r="AD1152" s="9">
        <v>0</v>
      </c>
      <c r="AE1152" s="8">
        <f t="shared" si="1484"/>
        <v>0</v>
      </c>
      <c r="AF1152" s="9">
        <v>0</v>
      </c>
      <c r="AG1152" s="8">
        <f t="shared" si="1485"/>
        <v>0</v>
      </c>
      <c r="AH1152" s="9">
        <v>0</v>
      </c>
      <c r="AI1152" s="8">
        <f t="shared" si="1486"/>
        <v>0</v>
      </c>
      <c r="AJ1152" s="9">
        <v>0</v>
      </c>
      <c r="AK1152" s="8">
        <f t="shared" si="1487"/>
        <v>0</v>
      </c>
      <c r="AL1152" s="9">
        <v>0</v>
      </c>
      <c r="AM1152" s="8">
        <f t="shared" si="1488"/>
        <v>0</v>
      </c>
      <c r="AN1152" s="9">
        <v>0</v>
      </c>
      <c r="AO1152" s="8">
        <f t="shared" si="1489"/>
        <v>0</v>
      </c>
      <c r="AP1152" s="9">
        <v>0</v>
      </c>
      <c r="AQ1152" s="8">
        <f t="shared" si="1490"/>
        <v>0</v>
      </c>
      <c r="AR1152" s="9">
        <v>0</v>
      </c>
      <c r="AS1152" s="8">
        <f t="shared" si="1491"/>
        <v>0</v>
      </c>
      <c r="AT1152" s="9">
        <v>0</v>
      </c>
      <c r="AU1152" s="8">
        <f t="shared" si="1492"/>
        <v>0</v>
      </c>
      <c r="AV1152" s="9">
        <v>0</v>
      </c>
      <c r="AW1152" s="8">
        <f t="shared" si="1493"/>
        <v>0</v>
      </c>
      <c r="AX1152" s="9">
        <v>0</v>
      </c>
      <c r="AY1152" s="8">
        <f t="shared" si="1494"/>
        <v>0</v>
      </c>
      <c r="AZ1152" s="9">
        <v>0</v>
      </c>
      <c r="BA1152" s="8">
        <f t="shared" si="1495"/>
        <v>0</v>
      </c>
      <c r="BB1152" s="9">
        <v>0</v>
      </c>
      <c r="BC1152" s="8">
        <f t="shared" si="1496"/>
        <v>0</v>
      </c>
      <c r="BD1152" s="9">
        <v>0</v>
      </c>
      <c r="BE1152" s="8">
        <f t="shared" si="1497"/>
        <v>0</v>
      </c>
      <c r="BF1152" s="9">
        <v>0</v>
      </c>
      <c r="BG1152" s="8">
        <f t="shared" si="1498"/>
        <v>0</v>
      </c>
      <c r="BH1152" s="9">
        <v>0</v>
      </c>
      <c r="BI1152" s="8">
        <f t="shared" si="1499"/>
        <v>0</v>
      </c>
      <c r="BJ1152" s="9">
        <v>0</v>
      </c>
      <c r="BK1152" s="8">
        <f t="shared" si="1500"/>
        <v>0</v>
      </c>
      <c r="BL1152" s="9">
        <v>0</v>
      </c>
      <c r="BM1152" s="8">
        <f t="shared" si="1501"/>
        <v>0</v>
      </c>
      <c r="BN1152" s="9">
        <v>0</v>
      </c>
      <c r="BO1152" s="8">
        <f t="shared" si="1502"/>
        <v>0</v>
      </c>
      <c r="BP1152" s="9">
        <v>0</v>
      </c>
      <c r="BQ1152" s="8">
        <f t="shared" si="1503"/>
        <v>0</v>
      </c>
      <c r="BR1152" s="9">
        <v>0</v>
      </c>
      <c r="BS1152" s="8">
        <f t="shared" si="1504"/>
        <v>0</v>
      </c>
    </row>
    <row r="1153" spans="1:71" x14ac:dyDescent="0.25">
      <c r="A1153" s="10" t="s">
        <v>485</v>
      </c>
      <c r="B1153" s="9">
        <v>0</v>
      </c>
      <c r="C1153" s="8">
        <f t="shared" si="1470"/>
        <v>0</v>
      </c>
      <c r="D1153" s="9">
        <v>0</v>
      </c>
      <c r="E1153" s="8">
        <f t="shared" si="1471"/>
        <v>0</v>
      </c>
      <c r="F1153" s="9">
        <v>0</v>
      </c>
      <c r="G1153" s="8">
        <f t="shared" si="1472"/>
        <v>0</v>
      </c>
      <c r="H1153" s="9">
        <v>0</v>
      </c>
      <c r="I1153" s="8">
        <f t="shared" si="1473"/>
        <v>0</v>
      </c>
      <c r="J1153" s="9">
        <v>0</v>
      </c>
      <c r="K1153" s="8">
        <f t="shared" si="1474"/>
        <v>0</v>
      </c>
      <c r="L1153" s="9">
        <v>0</v>
      </c>
      <c r="M1153" s="8">
        <f t="shared" si="1475"/>
        <v>0</v>
      </c>
      <c r="N1153" s="9">
        <v>0</v>
      </c>
      <c r="O1153" s="8">
        <f t="shared" si="1476"/>
        <v>0</v>
      </c>
      <c r="P1153" s="9">
        <v>0</v>
      </c>
      <c r="Q1153" s="8">
        <f t="shared" si="1477"/>
        <v>0</v>
      </c>
      <c r="R1153" s="9">
        <v>0</v>
      </c>
      <c r="S1153" s="8">
        <f t="shared" si="1478"/>
        <v>0</v>
      </c>
      <c r="T1153" s="9">
        <v>0</v>
      </c>
      <c r="U1153" s="8">
        <f t="shared" si="1479"/>
        <v>0</v>
      </c>
      <c r="V1153" s="9">
        <v>0</v>
      </c>
      <c r="W1153" s="8">
        <f t="shared" si="1480"/>
        <v>0</v>
      </c>
      <c r="X1153" s="9">
        <v>0</v>
      </c>
      <c r="Y1153" s="8">
        <f t="shared" si="1481"/>
        <v>0</v>
      </c>
      <c r="Z1153" s="9">
        <v>0</v>
      </c>
      <c r="AA1153" s="8">
        <f t="shared" si="1482"/>
        <v>0</v>
      </c>
      <c r="AB1153" s="9">
        <v>0</v>
      </c>
      <c r="AC1153" s="8">
        <f t="shared" si="1483"/>
        <v>0</v>
      </c>
      <c r="AD1153" s="9">
        <v>0</v>
      </c>
      <c r="AE1153" s="8">
        <f t="shared" si="1484"/>
        <v>0</v>
      </c>
      <c r="AF1153" s="9">
        <v>0</v>
      </c>
      <c r="AG1153" s="8">
        <f t="shared" si="1485"/>
        <v>0</v>
      </c>
      <c r="AH1153" s="9">
        <v>0</v>
      </c>
      <c r="AI1153" s="8">
        <f t="shared" si="1486"/>
        <v>0</v>
      </c>
      <c r="AJ1153" s="9">
        <v>0</v>
      </c>
      <c r="AK1153" s="8">
        <f t="shared" si="1487"/>
        <v>0</v>
      </c>
      <c r="AL1153" s="9">
        <v>0</v>
      </c>
      <c r="AM1153" s="8">
        <f t="shared" si="1488"/>
        <v>0</v>
      </c>
      <c r="AN1153" s="9">
        <v>0</v>
      </c>
      <c r="AO1153" s="8">
        <f t="shared" si="1489"/>
        <v>0</v>
      </c>
      <c r="AP1153" s="9">
        <v>0</v>
      </c>
      <c r="AQ1153" s="8">
        <f t="shared" si="1490"/>
        <v>0</v>
      </c>
      <c r="AR1153" s="9">
        <v>0</v>
      </c>
      <c r="AS1153" s="8">
        <f t="shared" si="1491"/>
        <v>0</v>
      </c>
      <c r="AT1153" s="9">
        <v>0</v>
      </c>
      <c r="AU1153" s="8">
        <f t="shared" si="1492"/>
        <v>0</v>
      </c>
      <c r="AV1153" s="9">
        <v>0</v>
      </c>
      <c r="AW1153" s="8">
        <f t="shared" si="1493"/>
        <v>0</v>
      </c>
      <c r="AX1153" s="9">
        <v>0</v>
      </c>
      <c r="AY1153" s="8">
        <f t="shared" si="1494"/>
        <v>0</v>
      </c>
      <c r="AZ1153" s="9">
        <v>0</v>
      </c>
      <c r="BA1153" s="8">
        <f t="shared" si="1495"/>
        <v>0</v>
      </c>
      <c r="BB1153" s="9">
        <v>0</v>
      </c>
      <c r="BC1153" s="8">
        <f t="shared" si="1496"/>
        <v>0</v>
      </c>
      <c r="BD1153" s="9">
        <v>0</v>
      </c>
      <c r="BE1153" s="8">
        <f t="shared" si="1497"/>
        <v>0</v>
      </c>
      <c r="BF1153" s="9">
        <v>0</v>
      </c>
      <c r="BG1153" s="8">
        <f t="shared" si="1498"/>
        <v>0</v>
      </c>
      <c r="BH1153" s="9">
        <v>0</v>
      </c>
      <c r="BI1153" s="8">
        <f t="shared" si="1499"/>
        <v>0</v>
      </c>
      <c r="BJ1153" s="9">
        <v>0</v>
      </c>
      <c r="BK1153" s="8">
        <f t="shared" si="1500"/>
        <v>0</v>
      </c>
      <c r="BL1153" s="9">
        <v>0</v>
      </c>
      <c r="BM1153" s="8">
        <f t="shared" si="1501"/>
        <v>0</v>
      </c>
      <c r="BN1153" s="9">
        <v>0</v>
      </c>
      <c r="BO1153" s="8">
        <f t="shared" si="1502"/>
        <v>0</v>
      </c>
      <c r="BP1153" s="9">
        <v>0</v>
      </c>
      <c r="BQ1153" s="8">
        <f t="shared" si="1503"/>
        <v>0</v>
      </c>
      <c r="BR1153" s="9">
        <v>0</v>
      </c>
      <c r="BS1153" s="8">
        <f t="shared" si="1504"/>
        <v>0</v>
      </c>
    </row>
    <row r="1154" spans="1:71" x14ac:dyDescent="0.25">
      <c r="A1154" s="10" t="s">
        <v>484</v>
      </c>
      <c r="B1154" s="9">
        <v>10</v>
      </c>
      <c r="C1154" s="8">
        <f t="shared" si="1470"/>
        <v>8.7074640381735221E-4</v>
      </c>
      <c r="D1154" s="9">
        <v>10</v>
      </c>
      <c r="E1154" s="8">
        <f t="shared" si="1471"/>
        <v>9.8346306850312002E-4</v>
      </c>
      <c r="F1154" s="9">
        <v>0</v>
      </c>
      <c r="G1154" s="8">
        <f t="shared" si="1472"/>
        <v>0</v>
      </c>
      <c r="H1154" s="9">
        <v>0</v>
      </c>
      <c r="I1154" s="8">
        <f t="shared" si="1473"/>
        <v>0</v>
      </c>
      <c r="J1154" s="9">
        <v>0</v>
      </c>
      <c r="K1154" s="8">
        <f t="shared" si="1474"/>
        <v>0</v>
      </c>
      <c r="L1154" s="9">
        <v>0</v>
      </c>
      <c r="M1154" s="8">
        <f t="shared" si="1475"/>
        <v>0</v>
      </c>
      <c r="N1154" s="9">
        <v>0</v>
      </c>
      <c r="O1154" s="8">
        <f t="shared" si="1476"/>
        <v>0</v>
      </c>
      <c r="P1154" s="9">
        <v>0</v>
      </c>
      <c r="Q1154" s="8">
        <f t="shared" si="1477"/>
        <v>0</v>
      </c>
      <c r="R1154" s="9">
        <v>0</v>
      </c>
      <c r="S1154" s="8">
        <f t="shared" si="1478"/>
        <v>0</v>
      </c>
      <c r="T1154" s="9">
        <v>0</v>
      </c>
      <c r="U1154" s="8">
        <f t="shared" si="1479"/>
        <v>0</v>
      </c>
      <c r="V1154" s="9">
        <v>0</v>
      </c>
      <c r="W1154" s="8">
        <f t="shared" si="1480"/>
        <v>0</v>
      </c>
      <c r="X1154" s="9">
        <v>0</v>
      </c>
      <c r="Y1154" s="8">
        <f t="shared" si="1481"/>
        <v>0</v>
      </c>
      <c r="Z1154" s="9">
        <v>0</v>
      </c>
      <c r="AA1154" s="8">
        <f t="shared" si="1482"/>
        <v>0</v>
      </c>
      <c r="AB1154" s="9">
        <v>0</v>
      </c>
      <c r="AC1154" s="8">
        <f t="shared" si="1483"/>
        <v>0</v>
      </c>
      <c r="AD1154" s="9">
        <v>0</v>
      </c>
      <c r="AE1154" s="8">
        <f t="shared" si="1484"/>
        <v>0</v>
      </c>
      <c r="AF1154" s="9">
        <v>0</v>
      </c>
      <c r="AG1154" s="8">
        <f t="shared" si="1485"/>
        <v>0</v>
      </c>
      <c r="AH1154" s="9">
        <v>0</v>
      </c>
      <c r="AI1154" s="8">
        <f t="shared" si="1486"/>
        <v>0</v>
      </c>
      <c r="AJ1154" s="9">
        <v>0</v>
      </c>
      <c r="AK1154" s="8">
        <f t="shared" si="1487"/>
        <v>0</v>
      </c>
      <c r="AL1154" s="9">
        <v>0</v>
      </c>
      <c r="AM1154" s="8">
        <f t="shared" si="1488"/>
        <v>0</v>
      </c>
      <c r="AN1154" s="9">
        <v>0</v>
      </c>
      <c r="AO1154" s="8">
        <f t="shared" si="1489"/>
        <v>0</v>
      </c>
      <c r="AP1154" s="9">
        <v>0</v>
      </c>
      <c r="AQ1154" s="8">
        <f t="shared" si="1490"/>
        <v>0</v>
      </c>
      <c r="AR1154" s="9">
        <v>0</v>
      </c>
      <c r="AS1154" s="8">
        <f t="shared" si="1491"/>
        <v>0</v>
      </c>
      <c r="AT1154" s="9">
        <v>0</v>
      </c>
      <c r="AU1154" s="8">
        <f t="shared" si="1492"/>
        <v>0</v>
      </c>
      <c r="AV1154" s="9">
        <v>0</v>
      </c>
      <c r="AW1154" s="8">
        <f t="shared" si="1493"/>
        <v>0</v>
      </c>
      <c r="AX1154" s="9">
        <v>0</v>
      </c>
      <c r="AY1154" s="8">
        <f t="shared" si="1494"/>
        <v>0</v>
      </c>
      <c r="AZ1154" s="9">
        <v>0</v>
      </c>
      <c r="BA1154" s="8">
        <f t="shared" si="1495"/>
        <v>0</v>
      </c>
      <c r="BB1154" s="9">
        <v>0</v>
      </c>
      <c r="BC1154" s="8">
        <f t="shared" si="1496"/>
        <v>0</v>
      </c>
      <c r="BD1154" s="9">
        <v>0</v>
      </c>
      <c r="BE1154" s="8">
        <f t="shared" si="1497"/>
        <v>0</v>
      </c>
      <c r="BF1154" s="9">
        <v>0</v>
      </c>
      <c r="BG1154" s="8">
        <f t="shared" si="1498"/>
        <v>0</v>
      </c>
      <c r="BH1154" s="9">
        <v>0</v>
      </c>
      <c r="BI1154" s="8">
        <f t="shared" si="1499"/>
        <v>0</v>
      </c>
      <c r="BJ1154" s="9">
        <v>0</v>
      </c>
      <c r="BK1154" s="8">
        <f t="shared" si="1500"/>
        <v>0</v>
      </c>
      <c r="BL1154" s="9">
        <v>0</v>
      </c>
      <c r="BM1154" s="8">
        <f t="shared" si="1501"/>
        <v>0</v>
      </c>
      <c r="BN1154" s="9">
        <v>0</v>
      </c>
      <c r="BO1154" s="8">
        <f t="shared" si="1502"/>
        <v>0</v>
      </c>
      <c r="BP1154" s="9">
        <v>0</v>
      </c>
      <c r="BQ1154" s="8">
        <f t="shared" si="1503"/>
        <v>0</v>
      </c>
      <c r="BR1154" s="9">
        <v>0</v>
      </c>
      <c r="BS1154" s="8">
        <f t="shared" si="1504"/>
        <v>0</v>
      </c>
    </row>
    <row r="1155" spans="1:71" x14ac:dyDescent="0.25">
      <c r="A1155" s="10" t="s">
        <v>483</v>
      </c>
      <c r="B1155" s="9">
        <v>0</v>
      </c>
      <c r="C1155" s="8">
        <f t="shared" si="1470"/>
        <v>0</v>
      </c>
      <c r="D1155" s="9">
        <v>0</v>
      </c>
      <c r="E1155" s="8">
        <f t="shared" si="1471"/>
        <v>0</v>
      </c>
      <c r="F1155" s="9">
        <v>0</v>
      </c>
      <c r="G1155" s="8">
        <f t="shared" si="1472"/>
        <v>0</v>
      </c>
      <c r="H1155" s="9">
        <v>0</v>
      </c>
      <c r="I1155" s="8">
        <f t="shared" si="1473"/>
        <v>0</v>
      </c>
      <c r="J1155" s="9">
        <v>0</v>
      </c>
      <c r="K1155" s="8">
        <f t="shared" si="1474"/>
        <v>0</v>
      </c>
      <c r="L1155" s="9">
        <v>0</v>
      </c>
      <c r="M1155" s="8">
        <f t="shared" si="1475"/>
        <v>0</v>
      </c>
      <c r="N1155" s="9">
        <v>0</v>
      </c>
      <c r="O1155" s="8">
        <f t="shared" si="1476"/>
        <v>0</v>
      </c>
      <c r="P1155" s="9">
        <v>0</v>
      </c>
      <c r="Q1155" s="8">
        <f t="shared" si="1477"/>
        <v>0</v>
      </c>
      <c r="R1155" s="9">
        <v>0</v>
      </c>
      <c r="S1155" s="8">
        <f t="shared" si="1478"/>
        <v>0</v>
      </c>
      <c r="T1155" s="9">
        <v>0</v>
      </c>
      <c r="U1155" s="8">
        <f t="shared" si="1479"/>
        <v>0</v>
      </c>
      <c r="V1155" s="9">
        <v>0</v>
      </c>
      <c r="W1155" s="8">
        <f t="shared" si="1480"/>
        <v>0</v>
      </c>
      <c r="X1155" s="9">
        <v>0</v>
      </c>
      <c r="Y1155" s="8">
        <f t="shared" si="1481"/>
        <v>0</v>
      </c>
      <c r="Z1155" s="9">
        <v>0</v>
      </c>
      <c r="AA1155" s="8">
        <f t="shared" si="1482"/>
        <v>0</v>
      </c>
      <c r="AB1155" s="9">
        <v>0</v>
      </c>
      <c r="AC1155" s="8">
        <f t="shared" si="1483"/>
        <v>0</v>
      </c>
      <c r="AD1155" s="9">
        <v>0</v>
      </c>
      <c r="AE1155" s="8">
        <f t="shared" si="1484"/>
        <v>0</v>
      </c>
      <c r="AF1155" s="9">
        <v>0</v>
      </c>
      <c r="AG1155" s="8">
        <f t="shared" si="1485"/>
        <v>0</v>
      </c>
      <c r="AH1155" s="9">
        <v>0</v>
      </c>
      <c r="AI1155" s="8">
        <f t="shared" si="1486"/>
        <v>0</v>
      </c>
      <c r="AJ1155" s="9">
        <v>0</v>
      </c>
      <c r="AK1155" s="8">
        <f t="shared" si="1487"/>
        <v>0</v>
      </c>
      <c r="AL1155" s="9">
        <v>0</v>
      </c>
      <c r="AM1155" s="8">
        <f t="shared" si="1488"/>
        <v>0</v>
      </c>
      <c r="AN1155" s="9">
        <v>0</v>
      </c>
      <c r="AO1155" s="8">
        <f t="shared" si="1489"/>
        <v>0</v>
      </c>
      <c r="AP1155" s="9">
        <v>0</v>
      </c>
      <c r="AQ1155" s="8">
        <f t="shared" si="1490"/>
        <v>0</v>
      </c>
      <c r="AR1155" s="9">
        <v>0</v>
      </c>
      <c r="AS1155" s="8">
        <f t="shared" si="1491"/>
        <v>0</v>
      </c>
      <c r="AT1155" s="9">
        <v>0</v>
      </c>
      <c r="AU1155" s="8">
        <f t="shared" si="1492"/>
        <v>0</v>
      </c>
      <c r="AV1155" s="9">
        <v>0</v>
      </c>
      <c r="AW1155" s="8">
        <f t="shared" si="1493"/>
        <v>0</v>
      </c>
      <c r="AX1155" s="9">
        <v>0</v>
      </c>
      <c r="AY1155" s="8">
        <f t="shared" si="1494"/>
        <v>0</v>
      </c>
      <c r="AZ1155" s="9">
        <v>0</v>
      </c>
      <c r="BA1155" s="8">
        <f t="shared" si="1495"/>
        <v>0</v>
      </c>
      <c r="BB1155" s="9">
        <v>0</v>
      </c>
      <c r="BC1155" s="8">
        <f t="shared" si="1496"/>
        <v>0</v>
      </c>
      <c r="BD1155" s="9">
        <v>0</v>
      </c>
      <c r="BE1155" s="8">
        <f t="shared" si="1497"/>
        <v>0</v>
      </c>
      <c r="BF1155" s="9">
        <v>0</v>
      </c>
      <c r="BG1155" s="8">
        <f t="shared" si="1498"/>
        <v>0</v>
      </c>
      <c r="BH1155" s="9">
        <v>0</v>
      </c>
      <c r="BI1155" s="8">
        <f t="shared" si="1499"/>
        <v>0</v>
      </c>
      <c r="BJ1155" s="9">
        <v>0</v>
      </c>
      <c r="BK1155" s="8">
        <f t="shared" si="1500"/>
        <v>0</v>
      </c>
      <c r="BL1155" s="9">
        <v>0</v>
      </c>
      <c r="BM1155" s="8">
        <f t="shared" si="1501"/>
        <v>0</v>
      </c>
      <c r="BN1155" s="9">
        <v>0</v>
      </c>
      <c r="BO1155" s="8">
        <f t="shared" si="1502"/>
        <v>0</v>
      </c>
      <c r="BP1155" s="9">
        <v>0</v>
      </c>
      <c r="BQ1155" s="8">
        <f t="shared" si="1503"/>
        <v>0</v>
      </c>
      <c r="BR1155" s="9">
        <v>0</v>
      </c>
      <c r="BS1155" s="8">
        <f t="shared" si="1504"/>
        <v>0</v>
      </c>
    </row>
    <row r="1156" spans="1:71" x14ac:dyDescent="0.25">
      <c r="A1156" s="10" t="s">
        <v>482</v>
      </c>
      <c r="B1156" s="9">
        <v>0</v>
      </c>
      <c r="C1156" s="8">
        <f t="shared" si="1470"/>
        <v>0</v>
      </c>
      <c r="D1156" s="9">
        <v>0</v>
      </c>
      <c r="E1156" s="8">
        <f t="shared" si="1471"/>
        <v>0</v>
      </c>
      <c r="F1156" s="9">
        <v>0</v>
      </c>
      <c r="G1156" s="8">
        <f t="shared" si="1472"/>
        <v>0</v>
      </c>
      <c r="H1156" s="9">
        <v>0</v>
      </c>
      <c r="I1156" s="8">
        <f t="shared" si="1473"/>
        <v>0</v>
      </c>
      <c r="J1156" s="9">
        <v>0</v>
      </c>
      <c r="K1156" s="8">
        <f t="shared" si="1474"/>
        <v>0</v>
      </c>
      <c r="L1156" s="9">
        <v>0</v>
      </c>
      <c r="M1156" s="8">
        <f t="shared" si="1475"/>
        <v>0</v>
      </c>
      <c r="N1156" s="9">
        <v>0</v>
      </c>
      <c r="O1156" s="8">
        <f t="shared" si="1476"/>
        <v>0</v>
      </c>
      <c r="P1156" s="9">
        <v>0</v>
      </c>
      <c r="Q1156" s="8">
        <f t="shared" si="1477"/>
        <v>0</v>
      </c>
      <c r="R1156" s="9">
        <v>0</v>
      </c>
      <c r="S1156" s="8">
        <f t="shared" si="1478"/>
        <v>0</v>
      </c>
      <c r="T1156" s="9">
        <v>0</v>
      </c>
      <c r="U1156" s="8">
        <f t="shared" si="1479"/>
        <v>0</v>
      </c>
      <c r="V1156" s="9">
        <v>0</v>
      </c>
      <c r="W1156" s="8">
        <f t="shared" si="1480"/>
        <v>0</v>
      </c>
      <c r="X1156" s="9">
        <v>0</v>
      </c>
      <c r="Y1156" s="8">
        <f t="shared" si="1481"/>
        <v>0</v>
      </c>
      <c r="Z1156" s="9">
        <v>0</v>
      </c>
      <c r="AA1156" s="8">
        <f t="shared" si="1482"/>
        <v>0</v>
      </c>
      <c r="AB1156" s="9">
        <v>0</v>
      </c>
      <c r="AC1156" s="8">
        <f t="shared" si="1483"/>
        <v>0</v>
      </c>
      <c r="AD1156" s="9">
        <v>0</v>
      </c>
      <c r="AE1156" s="8">
        <f t="shared" si="1484"/>
        <v>0</v>
      </c>
      <c r="AF1156" s="9">
        <v>0</v>
      </c>
      <c r="AG1156" s="8">
        <f t="shared" si="1485"/>
        <v>0</v>
      </c>
      <c r="AH1156" s="9">
        <v>0</v>
      </c>
      <c r="AI1156" s="8">
        <f t="shared" si="1486"/>
        <v>0</v>
      </c>
      <c r="AJ1156" s="9">
        <v>0</v>
      </c>
      <c r="AK1156" s="8">
        <f t="shared" si="1487"/>
        <v>0</v>
      </c>
      <c r="AL1156" s="9">
        <v>0</v>
      </c>
      <c r="AM1156" s="8">
        <f t="shared" si="1488"/>
        <v>0</v>
      </c>
      <c r="AN1156" s="9">
        <v>0</v>
      </c>
      <c r="AO1156" s="8">
        <f t="shared" si="1489"/>
        <v>0</v>
      </c>
      <c r="AP1156" s="9">
        <v>0</v>
      </c>
      <c r="AQ1156" s="8">
        <f t="shared" si="1490"/>
        <v>0</v>
      </c>
      <c r="AR1156" s="9">
        <v>0</v>
      </c>
      <c r="AS1156" s="8">
        <f t="shared" si="1491"/>
        <v>0</v>
      </c>
      <c r="AT1156" s="9">
        <v>0</v>
      </c>
      <c r="AU1156" s="8">
        <f t="shared" si="1492"/>
        <v>0</v>
      </c>
      <c r="AV1156" s="9">
        <v>0</v>
      </c>
      <c r="AW1156" s="8">
        <f t="shared" si="1493"/>
        <v>0</v>
      </c>
      <c r="AX1156" s="9">
        <v>0</v>
      </c>
      <c r="AY1156" s="8">
        <f t="shared" si="1494"/>
        <v>0</v>
      </c>
      <c r="AZ1156" s="9">
        <v>0</v>
      </c>
      <c r="BA1156" s="8">
        <f t="shared" si="1495"/>
        <v>0</v>
      </c>
      <c r="BB1156" s="9">
        <v>0</v>
      </c>
      <c r="BC1156" s="8">
        <f t="shared" si="1496"/>
        <v>0</v>
      </c>
      <c r="BD1156" s="9">
        <v>0</v>
      </c>
      <c r="BE1156" s="8">
        <f t="shared" si="1497"/>
        <v>0</v>
      </c>
      <c r="BF1156" s="9">
        <v>0</v>
      </c>
      <c r="BG1156" s="8">
        <f t="shared" si="1498"/>
        <v>0</v>
      </c>
      <c r="BH1156" s="9">
        <v>0</v>
      </c>
      <c r="BI1156" s="8">
        <f t="shared" si="1499"/>
        <v>0</v>
      </c>
      <c r="BJ1156" s="9">
        <v>0</v>
      </c>
      <c r="BK1156" s="8">
        <f t="shared" si="1500"/>
        <v>0</v>
      </c>
      <c r="BL1156" s="9">
        <v>0</v>
      </c>
      <c r="BM1156" s="8">
        <f t="shared" si="1501"/>
        <v>0</v>
      </c>
      <c r="BN1156" s="9">
        <v>0</v>
      </c>
      <c r="BO1156" s="8">
        <f t="shared" si="1502"/>
        <v>0</v>
      </c>
      <c r="BP1156" s="9">
        <v>0</v>
      </c>
      <c r="BQ1156" s="8">
        <f t="shared" si="1503"/>
        <v>0</v>
      </c>
      <c r="BR1156" s="9">
        <v>0</v>
      </c>
      <c r="BS1156" s="8">
        <f t="shared" si="1504"/>
        <v>0</v>
      </c>
    </row>
    <row r="1157" spans="1:71" x14ac:dyDescent="0.25">
      <c r="A1157" s="10" t="s">
        <v>481</v>
      </c>
      <c r="B1157" s="9">
        <v>15</v>
      </c>
      <c r="C1157" s="8">
        <f t="shared" si="1470"/>
        <v>1.3061196057260283E-3</v>
      </c>
      <c r="D1157" s="9">
        <v>10</v>
      </c>
      <c r="E1157" s="8">
        <f t="shared" si="1471"/>
        <v>9.8346306850312002E-4</v>
      </c>
      <c r="F1157" s="9">
        <v>0</v>
      </c>
      <c r="G1157" s="8">
        <f t="shared" si="1472"/>
        <v>0</v>
      </c>
      <c r="H1157" s="9">
        <v>0</v>
      </c>
      <c r="I1157" s="8">
        <f t="shared" si="1473"/>
        <v>0</v>
      </c>
      <c r="J1157" s="9">
        <v>0</v>
      </c>
      <c r="K1157" s="8">
        <f t="shared" si="1474"/>
        <v>0</v>
      </c>
      <c r="L1157" s="9">
        <v>0</v>
      </c>
      <c r="M1157" s="8">
        <f t="shared" si="1475"/>
        <v>0</v>
      </c>
      <c r="N1157" s="9">
        <v>0</v>
      </c>
      <c r="O1157" s="8">
        <f t="shared" si="1476"/>
        <v>0</v>
      </c>
      <c r="P1157" s="9">
        <v>0</v>
      </c>
      <c r="Q1157" s="8">
        <f t="shared" si="1477"/>
        <v>0</v>
      </c>
      <c r="R1157" s="9">
        <v>0</v>
      </c>
      <c r="S1157" s="8">
        <f t="shared" si="1478"/>
        <v>0</v>
      </c>
      <c r="T1157" s="9">
        <v>0</v>
      </c>
      <c r="U1157" s="8">
        <f t="shared" si="1479"/>
        <v>0</v>
      </c>
      <c r="V1157" s="9">
        <v>0</v>
      </c>
      <c r="W1157" s="8">
        <f t="shared" si="1480"/>
        <v>0</v>
      </c>
      <c r="X1157" s="9">
        <v>0</v>
      </c>
      <c r="Y1157" s="8">
        <f t="shared" si="1481"/>
        <v>0</v>
      </c>
      <c r="Z1157" s="9">
        <v>0</v>
      </c>
      <c r="AA1157" s="8">
        <f t="shared" si="1482"/>
        <v>0</v>
      </c>
      <c r="AB1157" s="9">
        <v>0</v>
      </c>
      <c r="AC1157" s="8">
        <f t="shared" si="1483"/>
        <v>0</v>
      </c>
      <c r="AD1157" s="9">
        <v>0</v>
      </c>
      <c r="AE1157" s="8">
        <f t="shared" si="1484"/>
        <v>0</v>
      </c>
      <c r="AF1157" s="9">
        <v>0</v>
      </c>
      <c r="AG1157" s="8">
        <f t="shared" si="1485"/>
        <v>0</v>
      </c>
      <c r="AH1157" s="9">
        <v>0</v>
      </c>
      <c r="AI1157" s="8">
        <f t="shared" si="1486"/>
        <v>0</v>
      </c>
      <c r="AJ1157" s="9">
        <v>0</v>
      </c>
      <c r="AK1157" s="8">
        <f t="shared" si="1487"/>
        <v>0</v>
      </c>
      <c r="AL1157" s="9">
        <v>0</v>
      </c>
      <c r="AM1157" s="8">
        <f t="shared" si="1488"/>
        <v>0</v>
      </c>
      <c r="AN1157" s="9">
        <v>0</v>
      </c>
      <c r="AO1157" s="8">
        <f t="shared" si="1489"/>
        <v>0</v>
      </c>
      <c r="AP1157" s="9">
        <v>0</v>
      </c>
      <c r="AQ1157" s="8">
        <f t="shared" si="1490"/>
        <v>0</v>
      </c>
      <c r="AR1157" s="9">
        <v>0</v>
      </c>
      <c r="AS1157" s="8">
        <f t="shared" si="1491"/>
        <v>0</v>
      </c>
      <c r="AT1157" s="9">
        <v>0</v>
      </c>
      <c r="AU1157" s="8">
        <f t="shared" si="1492"/>
        <v>0</v>
      </c>
      <c r="AV1157" s="9">
        <v>0</v>
      </c>
      <c r="AW1157" s="8">
        <f t="shared" si="1493"/>
        <v>0</v>
      </c>
      <c r="AX1157" s="9">
        <v>0</v>
      </c>
      <c r="AY1157" s="8">
        <f t="shared" si="1494"/>
        <v>0</v>
      </c>
      <c r="AZ1157" s="9">
        <v>0</v>
      </c>
      <c r="BA1157" s="8">
        <f t="shared" si="1495"/>
        <v>0</v>
      </c>
      <c r="BB1157" s="9">
        <v>0</v>
      </c>
      <c r="BC1157" s="8">
        <f t="shared" si="1496"/>
        <v>0</v>
      </c>
      <c r="BD1157" s="9">
        <v>0</v>
      </c>
      <c r="BE1157" s="8">
        <f t="shared" si="1497"/>
        <v>0</v>
      </c>
      <c r="BF1157" s="9">
        <v>0</v>
      </c>
      <c r="BG1157" s="8">
        <f t="shared" si="1498"/>
        <v>0</v>
      </c>
      <c r="BH1157" s="9">
        <v>0</v>
      </c>
      <c r="BI1157" s="8">
        <f t="shared" si="1499"/>
        <v>0</v>
      </c>
      <c r="BJ1157" s="9">
        <v>0</v>
      </c>
      <c r="BK1157" s="8">
        <f t="shared" si="1500"/>
        <v>0</v>
      </c>
      <c r="BL1157" s="9">
        <v>0</v>
      </c>
      <c r="BM1157" s="8">
        <f t="shared" si="1501"/>
        <v>0</v>
      </c>
      <c r="BN1157" s="9">
        <v>0</v>
      </c>
      <c r="BO1157" s="8">
        <f t="shared" si="1502"/>
        <v>0</v>
      </c>
      <c r="BP1157" s="9">
        <v>0</v>
      </c>
      <c r="BQ1157" s="8">
        <f t="shared" si="1503"/>
        <v>0</v>
      </c>
      <c r="BR1157" s="9">
        <v>0</v>
      </c>
      <c r="BS1157" s="8">
        <f t="shared" si="1504"/>
        <v>0</v>
      </c>
    </row>
    <row r="1158" spans="1:71" x14ac:dyDescent="0.25">
      <c r="A1158" s="10" t="s">
        <v>480</v>
      </c>
      <c r="B1158" s="9">
        <v>0</v>
      </c>
      <c r="C1158" s="8">
        <f t="shared" si="1470"/>
        <v>0</v>
      </c>
      <c r="D1158" s="9">
        <v>0</v>
      </c>
      <c r="E1158" s="8">
        <f t="shared" si="1471"/>
        <v>0</v>
      </c>
      <c r="F1158" s="9">
        <v>0</v>
      </c>
      <c r="G1158" s="8">
        <f t="shared" si="1472"/>
        <v>0</v>
      </c>
      <c r="H1158" s="9">
        <v>0</v>
      </c>
      <c r="I1158" s="8">
        <f t="shared" si="1473"/>
        <v>0</v>
      </c>
      <c r="J1158" s="9">
        <v>0</v>
      </c>
      <c r="K1158" s="8">
        <f t="shared" si="1474"/>
        <v>0</v>
      </c>
      <c r="L1158" s="9">
        <v>0</v>
      </c>
      <c r="M1158" s="8">
        <f t="shared" si="1475"/>
        <v>0</v>
      </c>
      <c r="N1158" s="9">
        <v>0</v>
      </c>
      <c r="O1158" s="8">
        <f t="shared" si="1476"/>
        <v>0</v>
      </c>
      <c r="P1158" s="9">
        <v>0</v>
      </c>
      <c r="Q1158" s="8">
        <f t="shared" si="1477"/>
        <v>0</v>
      </c>
      <c r="R1158" s="9">
        <v>0</v>
      </c>
      <c r="S1158" s="8">
        <f t="shared" si="1478"/>
        <v>0</v>
      </c>
      <c r="T1158" s="9">
        <v>0</v>
      </c>
      <c r="U1158" s="8">
        <f t="shared" si="1479"/>
        <v>0</v>
      </c>
      <c r="V1158" s="9">
        <v>0</v>
      </c>
      <c r="W1158" s="8">
        <f t="shared" si="1480"/>
        <v>0</v>
      </c>
      <c r="X1158" s="9">
        <v>0</v>
      </c>
      <c r="Y1158" s="8">
        <f t="shared" si="1481"/>
        <v>0</v>
      </c>
      <c r="Z1158" s="9">
        <v>0</v>
      </c>
      <c r="AA1158" s="8">
        <f t="shared" si="1482"/>
        <v>0</v>
      </c>
      <c r="AB1158" s="9">
        <v>0</v>
      </c>
      <c r="AC1158" s="8">
        <f t="shared" si="1483"/>
        <v>0</v>
      </c>
      <c r="AD1158" s="9">
        <v>0</v>
      </c>
      <c r="AE1158" s="8">
        <f t="shared" si="1484"/>
        <v>0</v>
      </c>
      <c r="AF1158" s="9">
        <v>0</v>
      </c>
      <c r="AG1158" s="8">
        <f t="shared" si="1485"/>
        <v>0</v>
      </c>
      <c r="AH1158" s="9">
        <v>0</v>
      </c>
      <c r="AI1158" s="8">
        <f t="shared" si="1486"/>
        <v>0</v>
      </c>
      <c r="AJ1158" s="9">
        <v>0</v>
      </c>
      <c r="AK1158" s="8">
        <f t="shared" si="1487"/>
        <v>0</v>
      </c>
      <c r="AL1158" s="9">
        <v>0</v>
      </c>
      <c r="AM1158" s="8">
        <f t="shared" si="1488"/>
        <v>0</v>
      </c>
      <c r="AN1158" s="9">
        <v>0</v>
      </c>
      <c r="AO1158" s="8">
        <f t="shared" si="1489"/>
        <v>0</v>
      </c>
      <c r="AP1158" s="9">
        <v>0</v>
      </c>
      <c r="AQ1158" s="8">
        <f t="shared" si="1490"/>
        <v>0</v>
      </c>
      <c r="AR1158" s="9">
        <v>0</v>
      </c>
      <c r="AS1158" s="8">
        <f t="shared" si="1491"/>
        <v>0</v>
      </c>
      <c r="AT1158" s="9">
        <v>0</v>
      </c>
      <c r="AU1158" s="8">
        <f t="shared" si="1492"/>
        <v>0</v>
      </c>
      <c r="AV1158" s="9">
        <v>0</v>
      </c>
      <c r="AW1158" s="8">
        <f t="shared" si="1493"/>
        <v>0</v>
      </c>
      <c r="AX1158" s="9">
        <v>0</v>
      </c>
      <c r="AY1158" s="8">
        <f t="shared" si="1494"/>
        <v>0</v>
      </c>
      <c r="AZ1158" s="9">
        <v>0</v>
      </c>
      <c r="BA1158" s="8">
        <f t="shared" si="1495"/>
        <v>0</v>
      </c>
      <c r="BB1158" s="9">
        <v>0</v>
      </c>
      <c r="BC1158" s="8">
        <f t="shared" si="1496"/>
        <v>0</v>
      </c>
      <c r="BD1158" s="9">
        <v>0</v>
      </c>
      <c r="BE1158" s="8">
        <f t="shared" si="1497"/>
        <v>0</v>
      </c>
      <c r="BF1158" s="9">
        <v>0</v>
      </c>
      <c r="BG1158" s="8">
        <f t="shared" si="1498"/>
        <v>0</v>
      </c>
      <c r="BH1158" s="9">
        <v>0</v>
      </c>
      <c r="BI1158" s="8">
        <f t="shared" si="1499"/>
        <v>0</v>
      </c>
      <c r="BJ1158" s="9">
        <v>0</v>
      </c>
      <c r="BK1158" s="8">
        <f t="shared" si="1500"/>
        <v>0</v>
      </c>
      <c r="BL1158" s="9">
        <v>0</v>
      </c>
      <c r="BM1158" s="8">
        <f t="shared" si="1501"/>
        <v>0</v>
      </c>
      <c r="BN1158" s="9">
        <v>0</v>
      </c>
      <c r="BO1158" s="8">
        <f t="shared" si="1502"/>
        <v>0</v>
      </c>
      <c r="BP1158" s="9">
        <v>0</v>
      </c>
      <c r="BQ1158" s="8">
        <f t="shared" si="1503"/>
        <v>0</v>
      </c>
      <c r="BR1158" s="9">
        <v>0</v>
      </c>
      <c r="BS1158" s="8">
        <f t="shared" si="1504"/>
        <v>0</v>
      </c>
    </row>
    <row r="1159" spans="1:71" x14ac:dyDescent="0.25">
      <c r="A1159" s="10" t="s">
        <v>479</v>
      </c>
      <c r="B1159" s="9">
        <v>0</v>
      </c>
      <c r="C1159" s="8">
        <f t="shared" si="1470"/>
        <v>0</v>
      </c>
      <c r="D1159" s="9">
        <v>0</v>
      </c>
      <c r="E1159" s="8">
        <f t="shared" si="1471"/>
        <v>0</v>
      </c>
      <c r="F1159" s="9">
        <v>0</v>
      </c>
      <c r="G1159" s="8">
        <f t="shared" si="1472"/>
        <v>0</v>
      </c>
      <c r="H1159" s="9">
        <v>0</v>
      </c>
      <c r="I1159" s="8">
        <f t="shared" si="1473"/>
        <v>0</v>
      </c>
      <c r="J1159" s="9">
        <v>0</v>
      </c>
      <c r="K1159" s="8">
        <f t="shared" si="1474"/>
        <v>0</v>
      </c>
      <c r="L1159" s="9">
        <v>0</v>
      </c>
      <c r="M1159" s="8">
        <f t="shared" si="1475"/>
        <v>0</v>
      </c>
      <c r="N1159" s="9">
        <v>0</v>
      </c>
      <c r="O1159" s="8">
        <f t="shared" si="1476"/>
        <v>0</v>
      </c>
      <c r="P1159" s="9">
        <v>0</v>
      </c>
      <c r="Q1159" s="8">
        <f t="shared" si="1477"/>
        <v>0</v>
      </c>
      <c r="R1159" s="9">
        <v>0</v>
      </c>
      <c r="S1159" s="8">
        <f t="shared" si="1478"/>
        <v>0</v>
      </c>
      <c r="T1159" s="9">
        <v>0</v>
      </c>
      <c r="U1159" s="8">
        <f t="shared" si="1479"/>
        <v>0</v>
      </c>
      <c r="V1159" s="9">
        <v>0</v>
      </c>
      <c r="W1159" s="8">
        <f t="shared" si="1480"/>
        <v>0</v>
      </c>
      <c r="X1159" s="9">
        <v>0</v>
      </c>
      <c r="Y1159" s="8">
        <f t="shared" si="1481"/>
        <v>0</v>
      </c>
      <c r="Z1159" s="9">
        <v>0</v>
      </c>
      <c r="AA1159" s="8">
        <f t="shared" si="1482"/>
        <v>0</v>
      </c>
      <c r="AB1159" s="9">
        <v>0</v>
      </c>
      <c r="AC1159" s="8">
        <f t="shared" si="1483"/>
        <v>0</v>
      </c>
      <c r="AD1159" s="9">
        <v>0</v>
      </c>
      <c r="AE1159" s="8">
        <f t="shared" si="1484"/>
        <v>0</v>
      </c>
      <c r="AF1159" s="9">
        <v>0</v>
      </c>
      <c r="AG1159" s="8">
        <f t="shared" si="1485"/>
        <v>0</v>
      </c>
      <c r="AH1159" s="9">
        <v>0</v>
      </c>
      <c r="AI1159" s="8">
        <f t="shared" si="1486"/>
        <v>0</v>
      </c>
      <c r="AJ1159" s="9">
        <v>0</v>
      </c>
      <c r="AK1159" s="8">
        <f t="shared" si="1487"/>
        <v>0</v>
      </c>
      <c r="AL1159" s="9">
        <v>0</v>
      </c>
      <c r="AM1159" s="8">
        <f t="shared" si="1488"/>
        <v>0</v>
      </c>
      <c r="AN1159" s="9">
        <v>0</v>
      </c>
      <c r="AO1159" s="8">
        <f t="shared" si="1489"/>
        <v>0</v>
      </c>
      <c r="AP1159" s="9">
        <v>0</v>
      </c>
      <c r="AQ1159" s="8">
        <f t="shared" si="1490"/>
        <v>0</v>
      </c>
      <c r="AR1159" s="9">
        <v>0</v>
      </c>
      <c r="AS1159" s="8">
        <f t="shared" si="1491"/>
        <v>0</v>
      </c>
      <c r="AT1159" s="9">
        <v>0</v>
      </c>
      <c r="AU1159" s="8">
        <f t="shared" si="1492"/>
        <v>0</v>
      </c>
      <c r="AV1159" s="9">
        <v>0</v>
      </c>
      <c r="AW1159" s="8">
        <f t="shared" si="1493"/>
        <v>0</v>
      </c>
      <c r="AX1159" s="9">
        <v>0</v>
      </c>
      <c r="AY1159" s="8">
        <f t="shared" si="1494"/>
        <v>0</v>
      </c>
      <c r="AZ1159" s="9">
        <v>0</v>
      </c>
      <c r="BA1159" s="8">
        <f t="shared" si="1495"/>
        <v>0</v>
      </c>
      <c r="BB1159" s="9">
        <v>0</v>
      </c>
      <c r="BC1159" s="8">
        <f t="shared" si="1496"/>
        <v>0</v>
      </c>
      <c r="BD1159" s="9">
        <v>0</v>
      </c>
      <c r="BE1159" s="8">
        <f t="shared" si="1497"/>
        <v>0</v>
      </c>
      <c r="BF1159" s="9">
        <v>0</v>
      </c>
      <c r="BG1159" s="8">
        <f t="shared" si="1498"/>
        <v>0</v>
      </c>
      <c r="BH1159" s="9">
        <v>0</v>
      </c>
      <c r="BI1159" s="8">
        <f t="shared" si="1499"/>
        <v>0</v>
      </c>
      <c r="BJ1159" s="9">
        <v>0</v>
      </c>
      <c r="BK1159" s="8">
        <f t="shared" si="1500"/>
        <v>0</v>
      </c>
      <c r="BL1159" s="9">
        <v>0</v>
      </c>
      <c r="BM1159" s="8">
        <f t="shared" si="1501"/>
        <v>0</v>
      </c>
      <c r="BN1159" s="9">
        <v>0</v>
      </c>
      <c r="BO1159" s="8">
        <f t="shared" si="1502"/>
        <v>0</v>
      </c>
      <c r="BP1159" s="9">
        <v>0</v>
      </c>
      <c r="BQ1159" s="8">
        <f t="shared" si="1503"/>
        <v>0</v>
      </c>
      <c r="BR1159" s="9">
        <v>0</v>
      </c>
      <c r="BS1159" s="8">
        <f t="shared" si="1504"/>
        <v>0</v>
      </c>
    </row>
    <row r="1160" spans="1:71" x14ac:dyDescent="0.25">
      <c r="A1160" s="10" t="s">
        <v>478</v>
      </c>
      <c r="B1160" s="9">
        <v>0</v>
      </c>
      <c r="C1160" s="8">
        <f t="shared" si="1470"/>
        <v>0</v>
      </c>
      <c r="D1160" s="9">
        <v>0</v>
      </c>
      <c r="E1160" s="8">
        <f t="shared" si="1471"/>
        <v>0</v>
      </c>
      <c r="F1160" s="9">
        <v>0</v>
      </c>
      <c r="G1160" s="8">
        <f t="shared" si="1472"/>
        <v>0</v>
      </c>
      <c r="H1160" s="9">
        <v>0</v>
      </c>
      <c r="I1160" s="8">
        <f t="shared" si="1473"/>
        <v>0</v>
      </c>
      <c r="J1160" s="9">
        <v>0</v>
      </c>
      <c r="K1160" s="8">
        <f t="shared" si="1474"/>
        <v>0</v>
      </c>
      <c r="L1160" s="9">
        <v>0</v>
      </c>
      <c r="M1160" s="8">
        <f t="shared" si="1475"/>
        <v>0</v>
      </c>
      <c r="N1160" s="9">
        <v>0</v>
      </c>
      <c r="O1160" s="8">
        <f t="shared" si="1476"/>
        <v>0</v>
      </c>
      <c r="P1160" s="9">
        <v>0</v>
      </c>
      <c r="Q1160" s="8">
        <f t="shared" si="1477"/>
        <v>0</v>
      </c>
      <c r="R1160" s="9">
        <v>0</v>
      </c>
      <c r="S1160" s="8">
        <f t="shared" si="1478"/>
        <v>0</v>
      </c>
      <c r="T1160" s="9">
        <v>0</v>
      </c>
      <c r="U1160" s="8">
        <f t="shared" si="1479"/>
        <v>0</v>
      </c>
      <c r="V1160" s="9">
        <v>0</v>
      </c>
      <c r="W1160" s="8">
        <f t="shared" si="1480"/>
        <v>0</v>
      </c>
      <c r="X1160" s="9">
        <v>0</v>
      </c>
      <c r="Y1160" s="8">
        <f t="shared" si="1481"/>
        <v>0</v>
      </c>
      <c r="Z1160" s="9">
        <v>0</v>
      </c>
      <c r="AA1160" s="8">
        <f t="shared" si="1482"/>
        <v>0</v>
      </c>
      <c r="AB1160" s="9">
        <v>0</v>
      </c>
      <c r="AC1160" s="8">
        <f t="shared" si="1483"/>
        <v>0</v>
      </c>
      <c r="AD1160" s="9">
        <v>0</v>
      </c>
      <c r="AE1160" s="8">
        <f t="shared" si="1484"/>
        <v>0</v>
      </c>
      <c r="AF1160" s="9">
        <v>0</v>
      </c>
      <c r="AG1160" s="8">
        <f t="shared" si="1485"/>
        <v>0</v>
      </c>
      <c r="AH1160" s="9">
        <v>0</v>
      </c>
      <c r="AI1160" s="8">
        <f t="shared" si="1486"/>
        <v>0</v>
      </c>
      <c r="AJ1160" s="9">
        <v>0</v>
      </c>
      <c r="AK1160" s="8">
        <f t="shared" si="1487"/>
        <v>0</v>
      </c>
      <c r="AL1160" s="9">
        <v>0</v>
      </c>
      <c r="AM1160" s="8">
        <f t="shared" si="1488"/>
        <v>0</v>
      </c>
      <c r="AN1160" s="9">
        <v>0</v>
      </c>
      <c r="AO1160" s="8">
        <f t="shared" si="1489"/>
        <v>0</v>
      </c>
      <c r="AP1160" s="9">
        <v>0</v>
      </c>
      <c r="AQ1160" s="8">
        <f t="shared" si="1490"/>
        <v>0</v>
      </c>
      <c r="AR1160" s="9">
        <v>0</v>
      </c>
      <c r="AS1160" s="8">
        <f t="shared" si="1491"/>
        <v>0</v>
      </c>
      <c r="AT1160" s="9">
        <v>0</v>
      </c>
      <c r="AU1160" s="8">
        <f t="shared" si="1492"/>
        <v>0</v>
      </c>
      <c r="AV1160" s="9">
        <v>0</v>
      </c>
      <c r="AW1160" s="8">
        <f t="shared" si="1493"/>
        <v>0</v>
      </c>
      <c r="AX1160" s="9">
        <v>0</v>
      </c>
      <c r="AY1160" s="8">
        <f t="shared" si="1494"/>
        <v>0</v>
      </c>
      <c r="AZ1160" s="9">
        <v>0</v>
      </c>
      <c r="BA1160" s="8">
        <f t="shared" si="1495"/>
        <v>0</v>
      </c>
      <c r="BB1160" s="9">
        <v>0</v>
      </c>
      <c r="BC1160" s="8">
        <f t="shared" si="1496"/>
        <v>0</v>
      </c>
      <c r="BD1160" s="9">
        <v>0</v>
      </c>
      <c r="BE1160" s="8">
        <f t="shared" si="1497"/>
        <v>0</v>
      </c>
      <c r="BF1160" s="9">
        <v>0</v>
      </c>
      <c r="BG1160" s="8">
        <f t="shared" si="1498"/>
        <v>0</v>
      </c>
      <c r="BH1160" s="9">
        <v>0</v>
      </c>
      <c r="BI1160" s="8">
        <f t="shared" si="1499"/>
        <v>0</v>
      </c>
      <c r="BJ1160" s="9">
        <v>0</v>
      </c>
      <c r="BK1160" s="8">
        <f t="shared" si="1500"/>
        <v>0</v>
      </c>
      <c r="BL1160" s="9">
        <v>0</v>
      </c>
      <c r="BM1160" s="8">
        <f t="shared" si="1501"/>
        <v>0</v>
      </c>
      <c r="BN1160" s="9">
        <v>0</v>
      </c>
      <c r="BO1160" s="8">
        <f t="shared" si="1502"/>
        <v>0</v>
      </c>
      <c r="BP1160" s="9">
        <v>0</v>
      </c>
      <c r="BQ1160" s="8">
        <f t="shared" si="1503"/>
        <v>0</v>
      </c>
      <c r="BR1160" s="9">
        <v>0</v>
      </c>
      <c r="BS1160" s="8">
        <f t="shared" si="1504"/>
        <v>0</v>
      </c>
    </row>
    <row r="1161" spans="1:71" x14ac:dyDescent="0.25">
      <c r="A1161" s="10" t="s">
        <v>477</v>
      </c>
      <c r="B1161" s="9">
        <v>0</v>
      </c>
      <c r="C1161" s="8">
        <f t="shared" si="1470"/>
        <v>0</v>
      </c>
      <c r="D1161" s="9">
        <v>0</v>
      </c>
      <c r="E1161" s="8">
        <f t="shared" si="1471"/>
        <v>0</v>
      </c>
      <c r="F1161" s="9">
        <v>0</v>
      </c>
      <c r="G1161" s="8">
        <f t="shared" si="1472"/>
        <v>0</v>
      </c>
      <c r="H1161" s="9">
        <v>0</v>
      </c>
      <c r="I1161" s="8">
        <f t="shared" si="1473"/>
        <v>0</v>
      </c>
      <c r="J1161" s="9">
        <v>0</v>
      </c>
      <c r="K1161" s="8">
        <f t="shared" si="1474"/>
        <v>0</v>
      </c>
      <c r="L1161" s="9">
        <v>0</v>
      </c>
      <c r="M1161" s="8">
        <f t="shared" si="1475"/>
        <v>0</v>
      </c>
      <c r="N1161" s="9">
        <v>0</v>
      </c>
      <c r="O1161" s="8">
        <f t="shared" si="1476"/>
        <v>0</v>
      </c>
      <c r="P1161" s="9">
        <v>0</v>
      </c>
      <c r="Q1161" s="8">
        <f t="shared" si="1477"/>
        <v>0</v>
      </c>
      <c r="R1161" s="9">
        <v>0</v>
      </c>
      <c r="S1161" s="8">
        <f t="shared" si="1478"/>
        <v>0</v>
      </c>
      <c r="T1161" s="9">
        <v>0</v>
      </c>
      <c r="U1161" s="8">
        <f t="shared" si="1479"/>
        <v>0</v>
      </c>
      <c r="V1161" s="9">
        <v>0</v>
      </c>
      <c r="W1161" s="8">
        <f t="shared" si="1480"/>
        <v>0</v>
      </c>
      <c r="X1161" s="9">
        <v>0</v>
      </c>
      <c r="Y1161" s="8">
        <f t="shared" si="1481"/>
        <v>0</v>
      </c>
      <c r="Z1161" s="9">
        <v>0</v>
      </c>
      <c r="AA1161" s="8">
        <f t="shared" si="1482"/>
        <v>0</v>
      </c>
      <c r="AB1161" s="9">
        <v>0</v>
      </c>
      <c r="AC1161" s="8">
        <f t="shared" si="1483"/>
        <v>0</v>
      </c>
      <c r="AD1161" s="9">
        <v>0</v>
      </c>
      <c r="AE1161" s="8">
        <f t="shared" si="1484"/>
        <v>0</v>
      </c>
      <c r="AF1161" s="9">
        <v>0</v>
      </c>
      <c r="AG1161" s="8">
        <f t="shared" si="1485"/>
        <v>0</v>
      </c>
      <c r="AH1161" s="9">
        <v>0</v>
      </c>
      <c r="AI1161" s="8">
        <f t="shared" si="1486"/>
        <v>0</v>
      </c>
      <c r="AJ1161" s="9">
        <v>0</v>
      </c>
      <c r="AK1161" s="8">
        <f t="shared" si="1487"/>
        <v>0</v>
      </c>
      <c r="AL1161" s="9">
        <v>0</v>
      </c>
      <c r="AM1161" s="8">
        <f t="shared" si="1488"/>
        <v>0</v>
      </c>
      <c r="AN1161" s="9">
        <v>0</v>
      </c>
      <c r="AO1161" s="8">
        <f t="shared" si="1489"/>
        <v>0</v>
      </c>
      <c r="AP1161" s="9">
        <v>0</v>
      </c>
      <c r="AQ1161" s="8">
        <f t="shared" si="1490"/>
        <v>0</v>
      </c>
      <c r="AR1161" s="9">
        <v>0</v>
      </c>
      <c r="AS1161" s="8">
        <f t="shared" si="1491"/>
        <v>0</v>
      </c>
      <c r="AT1161" s="9">
        <v>0</v>
      </c>
      <c r="AU1161" s="8">
        <f t="shared" si="1492"/>
        <v>0</v>
      </c>
      <c r="AV1161" s="9">
        <v>0</v>
      </c>
      <c r="AW1161" s="8">
        <f t="shared" si="1493"/>
        <v>0</v>
      </c>
      <c r="AX1161" s="9">
        <v>0</v>
      </c>
      <c r="AY1161" s="8">
        <f t="shared" si="1494"/>
        <v>0</v>
      </c>
      <c r="AZ1161" s="9">
        <v>0</v>
      </c>
      <c r="BA1161" s="8">
        <f t="shared" si="1495"/>
        <v>0</v>
      </c>
      <c r="BB1161" s="9">
        <v>0</v>
      </c>
      <c r="BC1161" s="8">
        <f t="shared" si="1496"/>
        <v>0</v>
      </c>
      <c r="BD1161" s="9">
        <v>0</v>
      </c>
      <c r="BE1161" s="8">
        <f t="shared" si="1497"/>
        <v>0</v>
      </c>
      <c r="BF1161" s="9">
        <v>0</v>
      </c>
      <c r="BG1161" s="8">
        <f t="shared" si="1498"/>
        <v>0</v>
      </c>
      <c r="BH1161" s="9">
        <v>0</v>
      </c>
      <c r="BI1161" s="8">
        <f t="shared" si="1499"/>
        <v>0</v>
      </c>
      <c r="BJ1161" s="9">
        <v>0</v>
      </c>
      <c r="BK1161" s="8">
        <f t="shared" si="1500"/>
        <v>0</v>
      </c>
      <c r="BL1161" s="9">
        <v>0</v>
      </c>
      <c r="BM1161" s="8">
        <f t="shared" si="1501"/>
        <v>0</v>
      </c>
      <c r="BN1161" s="9">
        <v>0</v>
      </c>
      <c r="BO1161" s="8">
        <f t="shared" si="1502"/>
        <v>0</v>
      </c>
      <c r="BP1161" s="9">
        <v>0</v>
      </c>
      <c r="BQ1161" s="8">
        <f t="shared" si="1503"/>
        <v>0</v>
      </c>
      <c r="BR1161" s="9">
        <v>0</v>
      </c>
      <c r="BS1161" s="8">
        <f t="shared" si="1504"/>
        <v>0</v>
      </c>
    </row>
    <row r="1162" spans="1:71" x14ac:dyDescent="0.25">
      <c r="A1162" s="10" t="s">
        <v>476</v>
      </c>
      <c r="B1162" s="9">
        <v>0</v>
      </c>
      <c r="C1162" s="8">
        <f t="shared" si="1470"/>
        <v>0</v>
      </c>
      <c r="D1162" s="9">
        <v>0</v>
      </c>
      <c r="E1162" s="8">
        <f t="shared" si="1471"/>
        <v>0</v>
      </c>
      <c r="F1162" s="9">
        <v>0</v>
      </c>
      <c r="G1162" s="8">
        <f t="shared" si="1472"/>
        <v>0</v>
      </c>
      <c r="H1162" s="9">
        <v>0</v>
      </c>
      <c r="I1162" s="8">
        <f t="shared" si="1473"/>
        <v>0</v>
      </c>
      <c r="J1162" s="9">
        <v>0</v>
      </c>
      <c r="K1162" s="8">
        <f t="shared" si="1474"/>
        <v>0</v>
      </c>
      <c r="L1162" s="9">
        <v>0</v>
      </c>
      <c r="M1162" s="8">
        <f t="shared" si="1475"/>
        <v>0</v>
      </c>
      <c r="N1162" s="9">
        <v>0</v>
      </c>
      <c r="O1162" s="8">
        <f t="shared" si="1476"/>
        <v>0</v>
      </c>
      <c r="P1162" s="9">
        <v>0</v>
      </c>
      <c r="Q1162" s="8">
        <f t="shared" si="1477"/>
        <v>0</v>
      </c>
      <c r="R1162" s="9">
        <v>0</v>
      </c>
      <c r="S1162" s="8">
        <f t="shared" si="1478"/>
        <v>0</v>
      </c>
      <c r="T1162" s="9">
        <v>0</v>
      </c>
      <c r="U1162" s="8">
        <f t="shared" si="1479"/>
        <v>0</v>
      </c>
      <c r="V1162" s="9">
        <v>0</v>
      </c>
      <c r="W1162" s="8">
        <f t="shared" si="1480"/>
        <v>0</v>
      </c>
      <c r="X1162" s="9">
        <v>0</v>
      </c>
      <c r="Y1162" s="8">
        <f t="shared" si="1481"/>
        <v>0</v>
      </c>
      <c r="Z1162" s="9">
        <v>0</v>
      </c>
      <c r="AA1162" s="8">
        <f t="shared" si="1482"/>
        <v>0</v>
      </c>
      <c r="AB1162" s="9">
        <v>0</v>
      </c>
      <c r="AC1162" s="8">
        <f t="shared" si="1483"/>
        <v>0</v>
      </c>
      <c r="AD1162" s="9">
        <v>0</v>
      </c>
      <c r="AE1162" s="8">
        <f t="shared" si="1484"/>
        <v>0</v>
      </c>
      <c r="AF1162" s="9">
        <v>0</v>
      </c>
      <c r="AG1162" s="8">
        <f t="shared" si="1485"/>
        <v>0</v>
      </c>
      <c r="AH1162" s="9">
        <v>0</v>
      </c>
      <c r="AI1162" s="8">
        <f t="shared" si="1486"/>
        <v>0</v>
      </c>
      <c r="AJ1162" s="9">
        <v>0</v>
      </c>
      <c r="AK1162" s="8">
        <f t="shared" si="1487"/>
        <v>0</v>
      </c>
      <c r="AL1162" s="9">
        <v>0</v>
      </c>
      <c r="AM1162" s="8">
        <f t="shared" si="1488"/>
        <v>0</v>
      </c>
      <c r="AN1162" s="9">
        <v>0</v>
      </c>
      <c r="AO1162" s="8">
        <f t="shared" si="1489"/>
        <v>0</v>
      </c>
      <c r="AP1162" s="9">
        <v>0</v>
      </c>
      <c r="AQ1162" s="8">
        <f t="shared" si="1490"/>
        <v>0</v>
      </c>
      <c r="AR1162" s="9">
        <v>0</v>
      </c>
      <c r="AS1162" s="8">
        <f t="shared" si="1491"/>
        <v>0</v>
      </c>
      <c r="AT1162" s="9">
        <v>0</v>
      </c>
      <c r="AU1162" s="8">
        <f t="shared" si="1492"/>
        <v>0</v>
      </c>
      <c r="AV1162" s="9">
        <v>0</v>
      </c>
      <c r="AW1162" s="8">
        <f t="shared" si="1493"/>
        <v>0</v>
      </c>
      <c r="AX1162" s="9">
        <v>0</v>
      </c>
      <c r="AY1162" s="8">
        <f t="shared" si="1494"/>
        <v>0</v>
      </c>
      <c r="AZ1162" s="9">
        <v>0</v>
      </c>
      <c r="BA1162" s="8">
        <f t="shared" si="1495"/>
        <v>0</v>
      </c>
      <c r="BB1162" s="9">
        <v>0</v>
      </c>
      <c r="BC1162" s="8">
        <f t="shared" si="1496"/>
        <v>0</v>
      </c>
      <c r="BD1162" s="9">
        <v>0</v>
      </c>
      <c r="BE1162" s="8">
        <f t="shared" si="1497"/>
        <v>0</v>
      </c>
      <c r="BF1162" s="9">
        <v>0</v>
      </c>
      <c r="BG1162" s="8">
        <f t="shared" si="1498"/>
        <v>0</v>
      </c>
      <c r="BH1162" s="9">
        <v>0</v>
      </c>
      <c r="BI1162" s="8">
        <f t="shared" si="1499"/>
        <v>0</v>
      </c>
      <c r="BJ1162" s="9">
        <v>0</v>
      </c>
      <c r="BK1162" s="8">
        <f t="shared" si="1500"/>
        <v>0</v>
      </c>
      <c r="BL1162" s="9">
        <v>0</v>
      </c>
      <c r="BM1162" s="8">
        <f t="shared" si="1501"/>
        <v>0</v>
      </c>
      <c r="BN1162" s="9">
        <v>0</v>
      </c>
      <c r="BO1162" s="8">
        <f t="shared" si="1502"/>
        <v>0</v>
      </c>
      <c r="BP1162" s="9">
        <v>0</v>
      </c>
      <c r="BQ1162" s="8">
        <f t="shared" si="1503"/>
        <v>0</v>
      </c>
      <c r="BR1162" s="9">
        <v>0</v>
      </c>
      <c r="BS1162" s="8">
        <f t="shared" si="1504"/>
        <v>0</v>
      </c>
    </row>
    <row r="1163" spans="1:71" x14ac:dyDescent="0.25">
      <c r="A1163" s="10" t="s">
        <v>475</v>
      </c>
      <c r="B1163" s="9">
        <v>0</v>
      </c>
      <c r="C1163" s="8">
        <f t="shared" si="1470"/>
        <v>0</v>
      </c>
      <c r="D1163" s="9">
        <v>0</v>
      </c>
      <c r="E1163" s="8">
        <f t="shared" si="1471"/>
        <v>0</v>
      </c>
      <c r="F1163" s="9">
        <v>0</v>
      </c>
      <c r="G1163" s="8">
        <f t="shared" si="1472"/>
        <v>0</v>
      </c>
      <c r="H1163" s="9">
        <v>0</v>
      </c>
      <c r="I1163" s="8">
        <f t="shared" si="1473"/>
        <v>0</v>
      </c>
      <c r="J1163" s="9">
        <v>0</v>
      </c>
      <c r="K1163" s="8">
        <f t="shared" si="1474"/>
        <v>0</v>
      </c>
      <c r="L1163" s="9">
        <v>0</v>
      </c>
      <c r="M1163" s="8">
        <f t="shared" si="1475"/>
        <v>0</v>
      </c>
      <c r="N1163" s="9">
        <v>0</v>
      </c>
      <c r="O1163" s="8">
        <f t="shared" si="1476"/>
        <v>0</v>
      </c>
      <c r="P1163" s="9">
        <v>0</v>
      </c>
      <c r="Q1163" s="8">
        <f t="shared" si="1477"/>
        <v>0</v>
      </c>
      <c r="R1163" s="9">
        <v>0</v>
      </c>
      <c r="S1163" s="8">
        <f t="shared" si="1478"/>
        <v>0</v>
      </c>
      <c r="T1163" s="9">
        <v>0</v>
      </c>
      <c r="U1163" s="8">
        <f t="shared" si="1479"/>
        <v>0</v>
      </c>
      <c r="V1163" s="9">
        <v>0</v>
      </c>
      <c r="W1163" s="8">
        <f t="shared" si="1480"/>
        <v>0</v>
      </c>
      <c r="X1163" s="9">
        <v>0</v>
      </c>
      <c r="Y1163" s="8">
        <f t="shared" si="1481"/>
        <v>0</v>
      </c>
      <c r="Z1163" s="9">
        <v>0</v>
      </c>
      <c r="AA1163" s="8">
        <f t="shared" si="1482"/>
        <v>0</v>
      </c>
      <c r="AB1163" s="9">
        <v>0</v>
      </c>
      <c r="AC1163" s="8">
        <f t="shared" si="1483"/>
        <v>0</v>
      </c>
      <c r="AD1163" s="9">
        <v>0</v>
      </c>
      <c r="AE1163" s="8">
        <f t="shared" si="1484"/>
        <v>0</v>
      </c>
      <c r="AF1163" s="9">
        <v>0</v>
      </c>
      <c r="AG1163" s="8">
        <f t="shared" si="1485"/>
        <v>0</v>
      </c>
      <c r="AH1163" s="9">
        <v>0</v>
      </c>
      <c r="AI1163" s="8">
        <f t="shared" si="1486"/>
        <v>0</v>
      </c>
      <c r="AJ1163" s="9">
        <v>0</v>
      </c>
      <c r="AK1163" s="8">
        <f t="shared" si="1487"/>
        <v>0</v>
      </c>
      <c r="AL1163" s="9">
        <v>0</v>
      </c>
      <c r="AM1163" s="8">
        <f t="shared" si="1488"/>
        <v>0</v>
      </c>
      <c r="AN1163" s="9">
        <v>0</v>
      </c>
      <c r="AO1163" s="8">
        <f t="shared" si="1489"/>
        <v>0</v>
      </c>
      <c r="AP1163" s="9">
        <v>0</v>
      </c>
      <c r="AQ1163" s="8">
        <f t="shared" si="1490"/>
        <v>0</v>
      </c>
      <c r="AR1163" s="9">
        <v>0</v>
      </c>
      <c r="AS1163" s="8">
        <f t="shared" si="1491"/>
        <v>0</v>
      </c>
      <c r="AT1163" s="9">
        <v>0</v>
      </c>
      <c r="AU1163" s="8">
        <f t="shared" si="1492"/>
        <v>0</v>
      </c>
      <c r="AV1163" s="9">
        <v>0</v>
      </c>
      <c r="AW1163" s="8">
        <f t="shared" si="1493"/>
        <v>0</v>
      </c>
      <c r="AX1163" s="9">
        <v>0</v>
      </c>
      <c r="AY1163" s="8">
        <f t="shared" si="1494"/>
        <v>0</v>
      </c>
      <c r="AZ1163" s="9">
        <v>0</v>
      </c>
      <c r="BA1163" s="8">
        <f t="shared" si="1495"/>
        <v>0</v>
      </c>
      <c r="BB1163" s="9">
        <v>0</v>
      </c>
      <c r="BC1163" s="8">
        <f t="shared" si="1496"/>
        <v>0</v>
      </c>
      <c r="BD1163" s="9">
        <v>0</v>
      </c>
      <c r="BE1163" s="8">
        <f t="shared" si="1497"/>
        <v>0</v>
      </c>
      <c r="BF1163" s="9">
        <v>0</v>
      </c>
      <c r="BG1163" s="8">
        <f t="shared" si="1498"/>
        <v>0</v>
      </c>
      <c r="BH1163" s="9">
        <v>0</v>
      </c>
      <c r="BI1163" s="8">
        <f t="shared" si="1499"/>
        <v>0</v>
      </c>
      <c r="BJ1163" s="9">
        <v>0</v>
      </c>
      <c r="BK1163" s="8">
        <f t="shared" si="1500"/>
        <v>0</v>
      </c>
      <c r="BL1163" s="9">
        <v>0</v>
      </c>
      <c r="BM1163" s="8">
        <f t="shared" si="1501"/>
        <v>0</v>
      </c>
      <c r="BN1163" s="9">
        <v>0</v>
      </c>
      <c r="BO1163" s="8">
        <f t="shared" si="1502"/>
        <v>0</v>
      </c>
      <c r="BP1163" s="9">
        <v>0</v>
      </c>
      <c r="BQ1163" s="8">
        <f t="shared" si="1503"/>
        <v>0</v>
      </c>
      <c r="BR1163" s="9">
        <v>0</v>
      </c>
      <c r="BS1163" s="8">
        <f t="shared" si="1504"/>
        <v>0</v>
      </c>
    </row>
    <row r="1164" spans="1:71" x14ac:dyDescent="0.25">
      <c r="A1164" s="10" t="s">
        <v>474</v>
      </c>
      <c r="B1164" s="9">
        <v>90</v>
      </c>
      <c r="C1164" s="8">
        <f t="shared" si="1470"/>
        <v>7.83671763435617E-3</v>
      </c>
      <c r="D1164" s="9">
        <v>85</v>
      </c>
      <c r="E1164" s="8">
        <f t="shared" si="1471"/>
        <v>8.3594360822765203E-3</v>
      </c>
      <c r="F1164" s="9">
        <v>20</v>
      </c>
      <c r="G1164" s="8">
        <f t="shared" si="1472"/>
        <v>2.7246100401879983E-2</v>
      </c>
      <c r="H1164" s="9">
        <v>0</v>
      </c>
      <c r="I1164" s="8">
        <f t="shared" si="1473"/>
        <v>0</v>
      </c>
      <c r="J1164" s="9">
        <v>0</v>
      </c>
      <c r="K1164" s="8">
        <f t="shared" si="1474"/>
        <v>0</v>
      </c>
      <c r="L1164" s="9">
        <v>0</v>
      </c>
      <c r="M1164" s="8">
        <f t="shared" si="1475"/>
        <v>0</v>
      </c>
      <c r="N1164" s="9">
        <v>0</v>
      </c>
      <c r="O1164" s="8">
        <f t="shared" si="1476"/>
        <v>0</v>
      </c>
      <c r="P1164" s="9">
        <v>0</v>
      </c>
      <c r="Q1164" s="8">
        <f t="shared" si="1477"/>
        <v>0</v>
      </c>
      <c r="R1164" s="9">
        <v>0</v>
      </c>
      <c r="S1164" s="8">
        <f t="shared" si="1478"/>
        <v>0</v>
      </c>
      <c r="T1164" s="9">
        <v>0</v>
      </c>
      <c r="U1164" s="8">
        <f t="shared" si="1479"/>
        <v>0</v>
      </c>
      <c r="V1164" s="9">
        <v>20</v>
      </c>
      <c r="W1164" s="8">
        <f t="shared" si="1480"/>
        <v>2.4342745861733205E-2</v>
      </c>
      <c r="X1164" s="9">
        <v>0</v>
      </c>
      <c r="Y1164" s="8">
        <f t="shared" si="1481"/>
        <v>0</v>
      </c>
      <c r="Z1164" s="9">
        <v>0</v>
      </c>
      <c r="AA1164" s="8">
        <f t="shared" si="1482"/>
        <v>0</v>
      </c>
      <c r="AB1164" s="9">
        <v>0</v>
      </c>
      <c r="AC1164" s="8">
        <f t="shared" si="1483"/>
        <v>0</v>
      </c>
      <c r="AD1164" s="9">
        <v>0</v>
      </c>
      <c r="AE1164" s="8">
        <f t="shared" si="1484"/>
        <v>0</v>
      </c>
      <c r="AF1164" s="9">
        <v>10</v>
      </c>
      <c r="AG1164" s="8">
        <f t="shared" si="1485"/>
        <v>1.1269510339775735E-2</v>
      </c>
      <c r="AH1164" s="9">
        <v>0</v>
      </c>
      <c r="AI1164" s="8">
        <f t="shared" si="1486"/>
        <v>0</v>
      </c>
      <c r="AJ1164" s="9">
        <v>0</v>
      </c>
      <c r="AK1164" s="8">
        <f t="shared" si="1487"/>
        <v>0</v>
      </c>
      <c r="AL1164" s="9">
        <v>0</v>
      </c>
      <c r="AM1164" s="8">
        <f t="shared" si="1488"/>
        <v>0</v>
      </c>
      <c r="AN1164" s="9">
        <v>0</v>
      </c>
      <c r="AO1164" s="8">
        <f t="shared" si="1489"/>
        <v>0</v>
      </c>
      <c r="AP1164" s="9">
        <v>0</v>
      </c>
      <c r="AQ1164" s="8">
        <f t="shared" si="1490"/>
        <v>0</v>
      </c>
      <c r="AR1164" s="9">
        <v>0</v>
      </c>
      <c r="AS1164" s="8">
        <f t="shared" si="1491"/>
        <v>0</v>
      </c>
      <c r="AT1164" s="9">
        <v>0</v>
      </c>
      <c r="AU1164" s="8">
        <f t="shared" si="1492"/>
        <v>0</v>
      </c>
      <c r="AV1164" s="9">
        <v>0</v>
      </c>
      <c r="AW1164" s="8">
        <f t="shared" si="1493"/>
        <v>0</v>
      </c>
      <c r="AX1164" s="9">
        <v>0</v>
      </c>
      <c r="AY1164" s="8">
        <f t="shared" si="1494"/>
        <v>0</v>
      </c>
      <c r="AZ1164" s="9">
        <v>0</v>
      </c>
      <c r="BA1164" s="8">
        <f t="shared" si="1495"/>
        <v>0</v>
      </c>
      <c r="BB1164" s="9">
        <v>0</v>
      </c>
      <c r="BC1164" s="8">
        <f t="shared" si="1496"/>
        <v>0</v>
      </c>
      <c r="BD1164" s="9">
        <v>0</v>
      </c>
      <c r="BE1164" s="8">
        <f t="shared" si="1497"/>
        <v>0</v>
      </c>
      <c r="BF1164" s="9">
        <v>0</v>
      </c>
      <c r="BG1164" s="8">
        <f t="shared" si="1498"/>
        <v>0</v>
      </c>
      <c r="BH1164" s="9">
        <v>0</v>
      </c>
      <c r="BI1164" s="8">
        <f t="shared" si="1499"/>
        <v>0</v>
      </c>
      <c r="BJ1164" s="9">
        <v>0</v>
      </c>
      <c r="BK1164" s="8">
        <f t="shared" si="1500"/>
        <v>0</v>
      </c>
      <c r="BL1164" s="9">
        <v>0</v>
      </c>
      <c r="BM1164" s="8">
        <f t="shared" si="1501"/>
        <v>0</v>
      </c>
      <c r="BN1164" s="9">
        <v>0</v>
      </c>
      <c r="BO1164" s="8">
        <f t="shared" si="1502"/>
        <v>0</v>
      </c>
      <c r="BP1164" s="9">
        <v>0</v>
      </c>
      <c r="BQ1164" s="8">
        <f t="shared" si="1503"/>
        <v>0</v>
      </c>
      <c r="BR1164" s="9">
        <v>0</v>
      </c>
      <c r="BS1164" s="8">
        <f t="shared" si="1504"/>
        <v>0</v>
      </c>
    </row>
    <row r="1165" spans="1:71" x14ac:dyDescent="0.25">
      <c r="A1165" s="10" t="s">
        <v>473</v>
      </c>
      <c r="B1165" s="9">
        <v>20</v>
      </c>
      <c r="C1165" s="8">
        <f t="shared" si="1470"/>
        <v>1.7414928076347044E-3</v>
      </c>
      <c r="D1165" s="9">
        <v>15</v>
      </c>
      <c r="E1165" s="8">
        <f t="shared" si="1471"/>
        <v>1.4751946027546799E-3</v>
      </c>
      <c r="F1165" s="9">
        <v>0</v>
      </c>
      <c r="G1165" s="8">
        <f t="shared" si="1472"/>
        <v>0</v>
      </c>
      <c r="H1165" s="9">
        <v>0</v>
      </c>
      <c r="I1165" s="8">
        <f t="shared" si="1473"/>
        <v>0</v>
      </c>
      <c r="J1165" s="9">
        <v>0</v>
      </c>
      <c r="K1165" s="8">
        <f t="shared" si="1474"/>
        <v>0</v>
      </c>
      <c r="L1165" s="9">
        <v>0</v>
      </c>
      <c r="M1165" s="8">
        <f t="shared" si="1475"/>
        <v>0</v>
      </c>
      <c r="N1165" s="9">
        <v>0</v>
      </c>
      <c r="O1165" s="8">
        <f t="shared" si="1476"/>
        <v>0</v>
      </c>
      <c r="P1165" s="9">
        <v>0</v>
      </c>
      <c r="Q1165" s="8">
        <f t="shared" si="1477"/>
        <v>0</v>
      </c>
      <c r="R1165" s="9">
        <v>0</v>
      </c>
      <c r="S1165" s="8">
        <f t="shared" si="1478"/>
        <v>0</v>
      </c>
      <c r="T1165" s="9">
        <v>0</v>
      </c>
      <c r="U1165" s="8">
        <f t="shared" si="1479"/>
        <v>0</v>
      </c>
      <c r="V1165" s="9">
        <v>0</v>
      </c>
      <c r="W1165" s="8">
        <f t="shared" si="1480"/>
        <v>0</v>
      </c>
      <c r="X1165" s="9">
        <v>0</v>
      </c>
      <c r="Y1165" s="8">
        <f t="shared" si="1481"/>
        <v>0</v>
      </c>
      <c r="Z1165" s="9">
        <v>0</v>
      </c>
      <c r="AA1165" s="8">
        <f t="shared" si="1482"/>
        <v>0</v>
      </c>
      <c r="AB1165" s="9">
        <v>0</v>
      </c>
      <c r="AC1165" s="8">
        <f t="shared" si="1483"/>
        <v>0</v>
      </c>
      <c r="AD1165" s="9">
        <v>0</v>
      </c>
      <c r="AE1165" s="8">
        <f t="shared" si="1484"/>
        <v>0</v>
      </c>
      <c r="AF1165" s="9">
        <v>0</v>
      </c>
      <c r="AG1165" s="8">
        <f t="shared" si="1485"/>
        <v>0</v>
      </c>
      <c r="AH1165" s="9">
        <v>0</v>
      </c>
      <c r="AI1165" s="8">
        <f t="shared" si="1486"/>
        <v>0</v>
      </c>
      <c r="AJ1165" s="9">
        <v>0</v>
      </c>
      <c r="AK1165" s="8">
        <f t="shared" si="1487"/>
        <v>0</v>
      </c>
      <c r="AL1165" s="9">
        <v>0</v>
      </c>
      <c r="AM1165" s="8">
        <f t="shared" si="1488"/>
        <v>0</v>
      </c>
      <c r="AN1165" s="9">
        <v>0</v>
      </c>
      <c r="AO1165" s="8">
        <f t="shared" si="1489"/>
        <v>0</v>
      </c>
      <c r="AP1165" s="9">
        <v>0</v>
      </c>
      <c r="AQ1165" s="8">
        <f t="shared" si="1490"/>
        <v>0</v>
      </c>
      <c r="AR1165" s="9">
        <v>0</v>
      </c>
      <c r="AS1165" s="8">
        <f t="shared" si="1491"/>
        <v>0</v>
      </c>
      <c r="AT1165" s="9">
        <v>0</v>
      </c>
      <c r="AU1165" s="8">
        <f t="shared" si="1492"/>
        <v>0</v>
      </c>
      <c r="AV1165" s="9">
        <v>0</v>
      </c>
      <c r="AW1165" s="8">
        <f t="shared" si="1493"/>
        <v>0</v>
      </c>
      <c r="AX1165" s="9">
        <v>0</v>
      </c>
      <c r="AY1165" s="8">
        <f t="shared" si="1494"/>
        <v>0</v>
      </c>
      <c r="AZ1165" s="9">
        <v>0</v>
      </c>
      <c r="BA1165" s="8">
        <f t="shared" si="1495"/>
        <v>0</v>
      </c>
      <c r="BB1165" s="9">
        <v>0</v>
      </c>
      <c r="BC1165" s="8">
        <f t="shared" si="1496"/>
        <v>0</v>
      </c>
      <c r="BD1165" s="9">
        <v>0</v>
      </c>
      <c r="BE1165" s="8">
        <f t="shared" si="1497"/>
        <v>0</v>
      </c>
      <c r="BF1165" s="9">
        <v>0</v>
      </c>
      <c r="BG1165" s="8">
        <f t="shared" si="1498"/>
        <v>0</v>
      </c>
      <c r="BH1165" s="9">
        <v>0</v>
      </c>
      <c r="BI1165" s="8">
        <f t="shared" si="1499"/>
        <v>0</v>
      </c>
      <c r="BJ1165" s="9">
        <v>0</v>
      </c>
      <c r="BK1165" s="8">
        <f t="shared" si="1500"/>
        <v>0</v>
      </c>
      <c r="BL1165" s="9">
        <v>0</v>
      </c>
      <c r="BM1165" s="8">
        <f t="shared" si="1501"/>
        <v>0</v>
      </c>
      <c r="BN1165" s="9">
        <v>0</v>
      </c>
      <c r="BO1165" s="8">
        <f t="shared" si="1502"/>
        <v>0</v>
      </c>
      <c r="BP1165" s="9">
        <v>0</v>
      </c>
      <c r="BQ1165" s="8">
        <f t="shared" si="1503"/>
        <v>0</v>
      </c>
      <c r="BR1165" s="9">
        <v>0</v>
      </c>
      <c r="BS1165" s="8">
        <f t="shared" si="1504"/>
        <v>0</v>
      </c>
    </row>
    <row r="1166" spans="1:71" x14ac:dyDescent="0.25">
      <c r="A1166" s="10" t="s">
        <v>472</v>
      </c>
      <c r="B1166" s="9">
        <v>60</v>
      </c>
      <c r="C1166" s="8">
        <f t="shared" si="1470"/>
        <v>5.2244784229041131E-3</v>
      </c>
      <c r="D1166" s="9">
        <v>60</v>
      </c>
      <c r="E1166" s="8">
        <f t="shared" si="1471"/>
        <v>5.9007784110187197E-3</v>
      </c>
      <c r="F1166" s="9">
        <v>20</v>
      </c>
      <c r="G1166" s="8">
        <f t="shared" si="1472"/>
        <v>2.7246100401879983E-2</v>
      </c>
      <c r="H1166" s="9">
        <v>0</v>
      </c>
      <c r="I1166" s="8">
        <f t="shared" si="1473"/>
        <v>0</v>
      </c>
      <c r="J1166" s="9">
        <v>0</v>
      </c>
      <c r="K1166" s="8">
        <f t="shared" si="1474"/>
        <v>0</v>
      </c>
      <c r="L1166" s="9">
        <v>0</v>
      </c>
      <c r="M1166" s="8">
        <f t="shared" si="1475"/>
        <v>0</v>
      </c>
      <c r="N1166" s="9">
        <v>0</v>
      </c>
      <c r="O1166" s="8">
        <f t="shared" si="1476"/>
        <v>0</v>
      </c>
      <c r="P1166" s="9">
        <v>0</v>
      </c>
      <c r="Q1166" s="8">
        <f t="shared" si="1477"/>
        <v>0</v>
      </c>
      <c r="R1166" s="9">
        <v>0</v>
      </c>
      <c r="S1166" s="8">
        <f t="shared" si="1478"/>
        <v>0</v>
      </c>
      <c r="T1166" s="9">
        <v>0</v>
      </c>
      <c r="U1166" s="8">
        <f t="shared" si="1479"/>
        <v>0</v>
      </c>
      <c r="V1166" s="9">
        <v>20</v>
      </c>
      <c r="W1166" s="8">
        <f t="shared" si="1480"/>
        <v>2.4342745861733205E-2</v>
      </c>
      <c r="X1166" s="9">
        <v>0</v>
      </c>
      <c r="Y1166" s="8">
        <f t="shared" si="1481"/>
        <v>0</v>
      </c>
      <c r="Z1166" s="9">
        <v>0</v>
      </c>
      <c r="AA1166" s="8">
        <f t="shared" si="1482"/>
        <v>0</v>
      </c>
      <c r="AB1166" s="9">
        <v>0</v>
      </c>
      <c r="AC1166" s="8">
        <f t="shared" si="1483"/>
        <v>0</v>
      </c>
      <c r="AD1166" s="9">
        <v>0</v>
      </c>
      <c r="AE1166" s="8">
        <f t="shared" si="1484"/>
        <v>0</v>
      </c>
      <c r="AF1166" s="9">
        <v>10</v>
      </c>
      <c r="AG1166" s="8">
        <f t="shared" si="1485"/>
        <v>1.1269510339775735E-2</v>
      </c>
      <c r="AH1166" s="9">
        <v>0</v>
      </c>
      <c r="AI1166" s="8">
        <f t="shared" si="1486"/>
        <v>0</v>
      </c>
      <c r="AJ1166" s="9">
        <v>0</v>
      </c>
      <c r="AK1166" s="8">
        <f t="shared" si="1487"/>
        <v>0</v>
      </c>
      <c r="AL1166" s="9">
        <v>0</v>
      </c>
      <c r="AM1166" s="8">
        <f t="shared" si="1488"/>
        <v>0</v>
      </c>
      <c r="AN1166" s="9">
        <v>0</v>
      </c>
      <c r="AO1166" s="8">
        <f t="shared" si="1489"/>
        <v>0</v>
      </c>
      <c r="AP1166" s="9">
        <v>0</v>
      </c>
      <c r="AQ1166" s="8">
        <f t="shared" si="1490"/>
        <v>0</v>
      </c>
      <c r="AR1166" s="9">
        <v>0</v>
      </c>
      <c r="AS1166" s="8">
        <f t="shared" si="1491"/>
        <v>0</v>
      </c>
      <c r="AT1166" s="9">
        <v>0</v>
      </c>
      <c r="AU1166" s="8">
        <f t="shared" si="1492"/>
        <v>0</v>
      </c>
      <c r="AV1166" s="9">
        <v>0</v>
      </c>
      <c r="AW1166" s="8">
        <f t="shared" si="1493"/>
        <v>0</v>
      </c>
      <c r="AX1166" s="9">
        <v>0</v>
      </c>
      <c r="AY1166" s="8">
        <f t="shared" si="1494"/>
        <v>0</v>
      </c>
      <c r="AZ1166" s="9">
        <v>0</v>
      </c>
      <c r="BA1166" s="8">
        <f t="shared" si="1495"/>
        <v>0</v>
      </c>
      <c r="BB1166" s="9">
        <v>0</v>
      </c>
      <c r="BC1166" s="8">
        <f t="shared" si="1496"/>
        <v>0</v>
      </c>
      <c r="BD1166" s="9">
        <v>0</v>
      </c>
      <c r="BE1166" s="8">
        <f t="shared" si="1497"/>
        <v>0</v>
      </c>
      <c r="BF1166" s="9">
        <v>0</v>
      </c>
      <c r="BG1166" s="8">
        <f t="shared" si="1498"/>
        <v>0</v>
      </c>
      <c r="BH1166" s="9">
        <v>0</v>
      </c>
      <c r="BI1166" s="8">
        <f t="shared" si="1499"/>
        <v>0</v>
      </c>
      <c r="BJ1166" s="9">
        <v>0</v>
      </c>
      <c r="BK1166" s="8">
        <f t="shared" si="1500"/>
        <v>0</v>
      </c>
      <c r="BL1166" s="9">
        <v>0</v>
      </c>
      <c r="BM1166" s="8">
        <f t="shared" si="1501"/>
        <v>0</v>
      </c>
      <c r="BN1166" s="9">
        <v>0</v>
      </c>
      <c r="BO1166" s="8">
        <f t="shared" si="1502"/>
        <v>0</v>
      </c>
      <c r="BP1166" s="9">
        <v>0</v>
      </c>
      <c r="BQ1166" s="8">
        <f t="shared" si="1503"/>
        <v>0</v>
      </c>
      <c r="BR1166" s="9">
        <v>0</v>
      </c>
      <c r="BS1166" s="8">
        <f t="shared" si="1504"/>
        <v>0</v>
      </c>
    </row>
    <row r="1167" spans="1:71" x14ac:dyDescent="0.25">
      <c r="A1167" s="10" t="s">
        <v>471</v>
      </c>
      <c r="B1167" s="9">
        <v>10</v>
      </c>
      <c r="C1167" s="8">
        <f t="shared" si="1470"/>
        <v>8.7074640381735221E-4</v>
      </c>
      <c r="D1167" s="9">
        <v>0</v>
      </c>
      <c r="E1167" s="8">
        <f t="shared" si="1471"/>
        <v>0</v>
      </c>
      <c r="F1167" s="9">
        <v>0</v>
      </c>
      <c r="G1167" s="8">
        <f t="shared" si="1472"/>
        <v>0</v>
      </c>
      <c r="H1167" s="9">
        <v>0</v>
      </c>
      <c r="I1167" s="8">
        <f t="shared" si="1473"/>
        <v>0</v>
      </c>
      <c r="J1167" s="9">
        <v>0</v>
      </c>
      <c r="K1167" s="8">
        <f t="shared" si="1474"/>
        <v>0</v>
      </c>
      <c r="L1167" s="9">
        <v>0</v>
      </c>
      <c r="M1167" s="8">
        <f t="shared" si="1475"/>
        <v>0</v>
      </c>
      <c r="N1167" s="9">
        <v>0</v>
      </c>
      <c r="O1167" s="8">
        <f t="shared" si="1476"/>
        <v>0</v>
      </c>
      <c r="P1167" s="9">
        <v>0</v>
      </c>
      <c r="Q1167" s="8">
        <f t="shared" si="1477"/>
        <v>0</v>
      </c>
      <c r="R1167" s="9">
        <v>0</v>
      </c>
      <c r="S1167" s="8">
        <f t="shared" si="1478"/>
        <v>0</v>
      </c>
      <c r="T1167" s="9">
        <v>0</v>
      </c>
      <c r="U1167" s="8">
        <f t="shared" si="1479"/>
        <v>0</v>
      </c>
      <c r="V1167" s="9">
        <v>0</v>
      </c>
      <c r="W1167" s="8">
        <f t="shared" si="1480"/>
        <v>0</v>
      </c>
      <c r="X1167" s="9">
        <v>0</v>
      </c>
      <c r="Y1167" s="8">
        <f t="shared" si="1481"/>
        <v>0</v>
      </c>
      <c r="Z1167" s="9">
        <v>0</v>
      </c>
      <c r="AA1167" s="8">
        <f t="shared" si="1482"/>
        <v>0</v>
      </c>
      <c r="AB1167" s="9">
        <v>0</v>
      </c>
      <c r="AC1167" s="8">
        <f t="shared" si="1483"/>
        <v>0</v>
      </c>
      <c r="AD1167" s="9">
        <v>0</v>
      </c>
      <c r="AE1167" s="8">
        <f t="shared" si="1484"/>
        <v>0</v>
      </c>
      <c r="AF1167" s="9">
        <v>0</v>
      </c>
      <c r="AG1167" s="8">
        <f t="shared" si="1485"/>
        <v>0</v>
      </c>
      <c r="AH1167" s="9">
        <v>0</v>
      </c>
      <c r="AI1167" s="8">
        <f t="shared" si="1486"/>
        <v>0</v>
      </c>
      <c r="AJ1167" s="9">
        <v>0</v>
      </c>
      <c r="AK1167" s="8">
        <f t="shared" si="1487"/>
        <v>0</v>
      </c>
      <c r="AL1167" s="9">
        <v>0</v>
      </c>
      <c r="AM1167" s="8">
        <f t="shared" si="1488"/>
        <v>0</v>
      </c>
      <c r="AN1167" s="9">
        <v>0</v>
      </c>
      <c r="AO1167" s="8">
        <f t="shared" si="1489"/>
        <v>0</v>
      </c>
      <c r="AP1167" s="9">
        <v>0</v>
      </c>
      <c r="AQ1167" s="8">
        <f t="shared" si="1490"/>
        <v>0</v>
      </c>
      <c r="AR1167" s="9">
        <v>0</v>
      </c>
      <c r="AS1167" s="8">
        <f t="shared" si="1491"/>
        <v>0</v>
      </c>
      <c r="AT1167" s="9">
        <v>0</v>
      </c>
      <c r="AU1167" s="8">
        <f t="shared" si="1492"/>
        <v>0</v>
      </c>
      <c r="AV1167" s="9">
        <v>0</v>
      </c>
      <c r="AW1167" s="8">
        <f t="shared" si="1493"/>
        <v>0</v>
      </c>
      <c r="AX1167" s="9">
        <v>0</v>
      </c>
      <c r="AY1167" s="8">
        <f t="shared" si="1494"/>
        <v>0</v>
      </c>
      <c r="AZ1167" s="9">
        <v>0</v>
      </c>
      <c r="BA1167" s="8">
        <f t="shared" si="1495"/>
        <v>0</v>
      </c>
      <c r="BB1167" s="9">
        <v>0</v>
      </c>
      <c r="BC1167" s="8">
        <f t="shared" si="1496"/>
        <v>0</v>
      </c>
      <c r="BD1167" s="9">
        <v>0</v>
      </c>
      <c r="BE1167" s="8">
        <f t="shared" si="1497"/>
        <v>0</v>
      </c>
      <c r="BF1167" s="9">
        <v>0</v>
      </c>
      <c r="BG1167" s="8">
        <f t="shared" si="1498"/>
        <v>0</v>
      </c>
      <c r="BH1167" s="9">
        <v>0</v>
      </c>
      <c r="BI1167" s="8">
        <f t="shared" si="1499"/>
        <v>0</v>
      </c>
      <c r="BJ1167" s="9">
        <v>0</v>
      </c>
      <c r="BK1167" s="8">
        <f t="shared" si="1500"/>
        <v>0</v>
      </c>
      <c r="BL1167" s="9">
        <v>0</v>
      </c>
      <c r="BM1167" s="8">
        <f t="shared" si="1501"/>
        <v>0</v>
      </c>
      <c r="BN1167" s="9">
        <v>0</v>
      </c>
      <c r="BO1167" s="8">
        <f t="shared" si="1502"/>
        <v>0</v>
      </c>
      <c r="BP1167" s="9">
        <v>0</v>
      </c>
      <c r="BQ1167" s="8">
        <f t="shared" si="1503"/>
        <v>0</v>
      </c>
      <c r="BR1167" s="9">
        <v>0</v>
      </c>
      <c r="BS1167" s="8">
        <f t="shared" si="1504"/>
        <v>0</v>
      </c>
    </row>
    <row r="1168" spans="1:71" x14ac:dyDescent="0.25">
      <c r="A1168" s="10" t="s">
        <v>470</v>
      </c>
      <c r="B1168" s="9">
        <v>3935</v>
      </c>
      <c r="C1168" s="8">
        <f t="shared" si="1470"/>
        <v>0.34263870990212814</v>
      </c>
      <c r="D1168" s="9">
        <v>3325</v>
      </c>
      <c r="E1168" s="8">
        <f t="shared" si="1471"/>
        <v>0.32700147027728743</v>
      </c>
      <c r="F1168" s="9">
        <v>135</v>
      </c>
      <c r="G1168" s="8">
        <f t="shared" si="1472"/>
        <v>0.18391117771268986</v>
      </c>
      <c r="H1168" s="9">
        <v>20</v>
      </c>
      <c r="I1168" s="8">
        <f t="shared" si="1473"/>
        <v>9.0497737556561084E-2</v>
      </c>
      <c r="J1168" s="9">
        <v>285</v>
      </c>
      <c r="K1168" s="8">
        <f t="shared" si="1474"/>
        <v>0.28337061894108873</v>
      </c>
      <c r="L1168" s="9">
        <v>50</v>
      </c>
      <c r="M1168" s="8">
        <f t="shared" si="1475"/>
        <v>0.19349845201238391</v>
      </c>
      <c r="N1168" s="9">
        <v>380</v>
      </c>
      <c r="O1168" s="8">
        <f t="shared" si="1476"/>
        <v>0.85335728722209736</v>
      </c>
      <c r="P1168" s="9">
        <v>50</v>
      </c>
      <c r="Q1168" s="8">
        <f t="shared" si="1477"/>
        <v>6.8320010931201741E-2</v>
      </c>
      <c r="R1168" s="9">
        <v>225</v>
      </c>
      <c r="S1168" s="8">
        <f t="shared" si="1478"/>
        <v>0.43128234617596317</v>
      </c>
      <c r="T1168" s="9">
        <v>35</v>
      </c>
      <c r="U1168" s="8">
        <f t="shared" si="1479"/>
        <v>0.32317636195752536</v>
      </c>
      <c r="V1168" s="9">
        <v>150</v>
      </c>
      <c r="W1168" s="8">
        <f t="shared" si="1480"/>
        <v>0.18257059396299902</v>
      </c>
      <c r="X1168" s="9">
        <v>30</v>
      </c>
      <c r="Y1168" s="8">
        <f t="shared" si="1481"/>
        <v>6.9629801555065568E-2</v>
      </c>
      <c r="Z1168" s="9">
        <v>0</v>
      </c>
      <c r="AA1168" s="8">
        <f t="shared" si="1482"/>
        <v>0</v>
      </c>
      <c r="AB1168" s="9">
        <v>90</v>
      </c>
      <c r="AC1168" s="8">
        <f t="shared" si="1483"/>
        <v>0.22539444027047331</v>
      </c>
      <c r="AD1168" s="9">
        <v>25</v>
      </c>
      <c r="AE1168" s="8">
        <f t="shared" si="1484"/>
        <v>4.2724087840724595E-2</v>
      </c>
      <c r="AF1168" s="9">
        <v>165</v>
      </c>
      <c r="AG1168" s="8">
        <f t="shared" si="1485"/>
        <v>0.18594692060629966</v>
      </c>
      <c r="AH1168" s="9">
        <v>655</v>
      </c>
      <c r="AI1168" s="8">
        <f t="shared" si="1486"/>
        <v>1.1999633598974078</v>
      </c>
      <c r="AJ1168" s="9">
        <v>45</v>
      </c>
      <c r="AK1168" s="8">
        <f t="shared" si="1487"/>
        <v>0.11503067484662577</v>
      </c>
      <c r="AL1168" s="9">
        <v>200</v>
      </c>
      <c r="AM1168" s="8">
        <f t="shared" si="1488"/>
        <v>0.47031158142269253</v>
      </c>
      <c r="AN1168" s="9">
        <v>575</v>
      </c>
      <c r="AO1168" s="8">
        <f t="shared" si="1489"/>
        <v>0.83375625317189883</v>
      </c>
      <c r="AP1168" s="9">
        <v>210</v>
      </c>
      <c r="AQ1168" s="8">
        <f t="shared" si="1490"/>
        <v>0.2510910503975608</v>
      </c>
      <c r="AR1168" s="9">
        <v>0</v>
      </c>
      <c r="AS1168" s="8">
        <f t="shared" si="1491"/>
        <v>0</v>
      </c>
      <c r="AT1168" s="9">
        <v>50</v>
      </c>
      <c r="AU1168" s="8">
        <f t="shared" si="1492"/>
        <v>0.46860356138706649</v>
      </c>
      <c r="AV1168" s="9">
        <v>65</v>
      </c>
      <c r="AW1168" s="8">
        <f t="shared" si="1493"/>
        <v>0.37945125510799765</v>
      </c>
      <c r="AX1168" s="9">
        <v>60</v>
      </c>
      <c r="AY1168" s="8">
        <f t="shared" si="1494"/>
        <v>0.22046665441851918</v>
      </c>
      <c r="AZ1168" s="9">
        <v>25</v>
      </c>
      <c r="BA1168" s="8">
        <f t="shared" si="1495"/>
        <v>0.21997360316761988</v>
      </c>
      <c r="BB1168" s="9">
        <v>20</v>
      </c>
      <c r="BC1168" s="8">
        <f t="shared" si="1496"/>
        <v>0.49751243781094528</v>
      </c>
      <c r="BD1168" s="9">
        <v>100</v>
      </c>
      <c r="BE1168" s="8">
        <f t="shared" si="1497"/>
        <v>0.91116173120728927</v>
      </c>
      <c r="BF1168" s="9">
        <v>0</v>
      </c>
      <c r="BG1168" s="8">
        <f t="shared" si="1498"/>
        <v>0</v>
      </c>
      <c r="BH1168" s="9">
        <v>0</v>
      </c>
      <c r="BI1168" s="8">
        <f t="shared" si="1499"/>
        <v>0</v>
      </c>
      <c r="BJ1168" s="9">
        <v>90</v>
      </c>
      <c r="BK1168" s="8">
        <f t="shared" si="1500"/>
        <v>0.79681274900398402</v>
      </c>
      <c r="BL1168" s="9">
        <v>100</v>
      </c>
      <c r="BM1168" s="8">
        <f t="shared" si="1501"/>
        <v>0.569313976658127</v>
      </c>
      <c r="BN1168" s="9">
        <v>10</v>
      </c>
      <c r="BO1168" s="8">
        <f t="shared" si="1502"/>
        <v>0.333889816360601</v>
      </c>
      <c r="BP1168" s="9">
        <v>0</v>
      </c>
      <c r="BQ1168" s="8">
        <f t="shared" si="1503"/>
        <v>0</v>
      </c>
      <c r="BR1168" s="9">
        <v>95</v>
      </c>
      <c r="BS1168" s="8">
        <f t="shared" si="1504"/>
        <v>0.92098885118759088</v>
      </c>
    </row>
    <row r="1169" spans="1:71" x14ac:dyDescent="0.25">
      <c r="A1169" s="10" t="s">
        <v>469</v>
      </c>
      <c r="B1169" s="9">
        <v>3935</v>
      </c>
      <c r="C1169" s="8">
        <f t="shared" si="1470"/>
        <v>0.34263870990212814</v>
      </c>
      <c r="D1169" s="9">
        <v>3325</v>
      </c>
      <c r="E1169" s="8">
        <f t="shared" si="1471"/>
        <v>0.32700147027728743</v>
      </c>
      <c r="F1169" s="9">
        <v>135</v>
      </c>
      <c r="G1169" s="8">
        <f t="shared" si="1472"/>
        <v>0.18391117771268986</v>
      </c>
      <c r="H1169" s="9">
        <v>20</v>
      </c>
      <c r="I1169" s="8">
        <f t="shared" si="1473"/>
        <v>9.0497737556561084E-2</v>
      </c>
      <c r="J1169" s="9">
        <v>285</v>
      </c>
      <c r="K1169" s="8">
        <f t="shared" si="1474"/>
        <v>0.28337061894108873</v>
      </c>
      <c r="L1169" s="9">
        <v>50</v>
      </c>
      <c r="M1169" s="8">
        <f t="shared" si="1475"/>
        <v>0.19349845201238391</v>
      </c>
      <c r="N1169" s="9">
        <v>380</v>
      </c>
      <c r="O1169" s="8">
        <f t="shared" si="1476"/>
        <v>0.85335728722209736</v>
      </c>
      <c r="P1169" s="9">
        <v>50</v>
      </c>
      <c r="Q1169" s="8">
        <f t="shared" si="1477"/>
        <v>6.8320010931201741E-2</v>
      </c>
      <c r="R1169" s="9">
        <v>225</v>
      </c>
      <c r="S1169" s="8">
        <f t="shared" si="1478"/>
        <v>0.43128234617596317</v>
      </c>
      <c r="T1169" s="9">
        <v>35</v>
      </c>
      <c r="U1169" s="8">
        <f t="shared" si="1479"/>
        <v>0.32317636195752536</v>
      </c>
      <c r="V1169" s="9">
        <v>150</v>
      </c>
      <c r="W1169" s="8">
        <f t="shared" si="1480"/>
        <v>0.18257059396299902</v>
      </c>
      <c r="X1169" s="9">
        <v>30</v>
      </c>
      <c r="Y1169" s="8">
        <f t="shared" si="1481"/>
        <v>6.9629801555065568E-2</v>
      </c>
      <c r="Z1169" s="9">
        <v>0</v>
      </c>
      <c r="AA1169" s="8">
        <f t="shared" si="1482"/>
        <v>0</v>
      </c>
      <c r="AB1169" s="9">
        <v>90</v>
      </c>
      <c r="AC1169" s="8">
        <f t="shared" si="1483"/>
        <v>0.22539444027047331</v>
      </c>
      <c r="AD1169" s="9">
        <v>25</v>
      </c>
      <c r="AE1169" s="8">
        <f t="shared" si="1484"/>
        <v>4.2724087840724595E-2</v>
      </c>
      <c r="AF1169" s="9">
        <v>165</v>
      </c>
      <c r="AG1169" s="8">
        <f t="shared" si="1485"/>
        <v>0.18594692060629966</v>
      </c>
      <c r="AH1169" s="9">
        <v>655</v>
      </c>
      <c r="AI1169" s="8">
        <f t="shared" si="1486"/>
        <v>1.1999633598974078</v>
      </c>
      <c r="AJ1169" s="9">
        <v>45</v>
      </c>
      <c r="AK1169" s="8">
        <f t="shared" si="1487"/>
        <v>0.11503067484662577</v>
      </c>
      <c r="AL1169" s="9">
        <v>200</v>
      </c>
      <c r="AM1169" s="8">
        <f t="shared" si="1488"/>
        <v>0.47031158142269253</v>
      </c>
      <c r="AN1169" s="9">
        <v>575</v>
      </c>
      <c r="AO1169" s="8">
        <f t="shared" si="1489"/>
        <v>0.83375625317189883</v>
      </c>
      <c r="AP1169" s="9">
        <v>210</v>
      </c>
      <c r="AQ1169" s="8">
        <f t="shared" si="1490"/>
        <v>0.2510910503975608</v>
      </c>
      <c r="AR1169" s="9">
        <v>0</v>
      </c>
      <c r="AS1169" s="8">
        <f t="shared" si="1491"/>
        <v>0</v>
      </c>
      <c r="AT1169" s="9">
        <v>50</v>
      </c>
      <c r="AU1169" s="8">
        <f t="shared" si="1492"/>
        <v>0.46860356138706649</v>
      </c>
      <c r="AV1169" s="9">
        <v>65</v>
      </c>
      <c r="AW1169" s="8">
        <f t="shared" si="1493"/>
        <v>0.37945125510799765</v>
      </c>
      <c r="AX1169" s="9">
        <v>60</v>
      </c>
      <c r="AY1169" s="8">
        <f t="shared" si="1494"/>
        <v>0.22046665441851918</v>
      </c>
      <c r="AZ1169" s="9">
        <v>25</v>
      </c>
      <c r="BA1169" s="8">
        <f t="shared" si="1495"/>
        <v>0.21997360316761988</v>
      </c>
      <c r="BB1169" s="9">
        <v>20</v>
      </c>
      <c r="BC1169" s="8">
        <f t="shared" si="1496"/>
        <v>0.49751243781094528</v>
      </c>
      <c r="BD1169" s="9">
        <v>100</v>
      </c>
      <c r="BE1169" s="8">
        <f t="shared" si="1497"/>
        <v>0.91116173120728927</v>
      </c>
      <c r="BF1169" s="9">
        <v>0</v>
      </c>
      <c r="BG1169" s="8">
        <f t="shared" si="1498"/>
        <v>0</v>
      </c>
      <c r="BH1169" s="9">
        <v>0</v>
      </c>
      <c r="BI1169" s="8">
        <f t="shared" si="1499"/>
        <v>0</v>
      </c>
      <c r="BJ1169" s="9">
        <v>90</v>
      </c>
      <c r="BK1169" s="8">
        <f t="shared" si="1500"/>
        <v>0.79681274900398402</v>
      </c>
      <c r="BL1169" s="9">
        <v>100</v>
      </c>
      <c r="BM1169" s="8">
        <f t="shared" si="1501"/>
        <v>0.569313976658127</v>
      </c>
      <c r="BN1169" s="9">
        <v>10</v>
      </c>
      <c r="BO1169" s="8">
        <f t="shared" si="1502"/>
        <v>0.333889816360601</v>
      </c>
      <c r="BP1169" s="9">
        <v>0</v>
      </c>
      <c r="BQ1169" s="8">
        <f t="shared" si="1503"/>
        <v>0</v>
      </c>
      <c r="BR1169" s="9">
        <v>95</v>
      </c>
      <c r="BS1169" s="8">
        <f t="shared" si="1504"/>
        <v>0.92098885118759088</v>
      </c>
    </row>
    <row r="1170" spans="1:71" x14ac:dyDescent="0.25">
      <c r="A1170" s="10" t="s">
        <v>468</v>
      </c>
      <c r="B1170" s="9">
        <v>0</v>
      </c>
      <c r="C1170" s="8">
        <f t="shared" si="1470"/>
        <v>0</v>
      </c>
      <c r="D1170" s="9">
        <v>0</v>
      </c>
      <c r="E1170" s="8">
        <f t="shared" si="1471"/>
        <v>0</v>
      </c>
      <c r="F1170" s="9">
        <v>0</v>
      </c>
      <c r="G1170" s="8">
        <f t="shared" si="1472"/>
        <v>0</v>
      </c>
      <c r="H1170" s="9">
        <v>0</v>
      </c>
      <c r="I1170" s="8">
        <f t="shared" si="1473"/>
        <v>0</v>
      </c>
      <c r="J1170" s="9">
        <v>0</v>
      </c>
      <c r="K1170" s="8">
        <f t="shared" si="1474"/>
        <v>0</v>
      </c>
      <c r="L1170" s="9">
        <v>0</v>
      </c>
      <c r="M1170" s="8">
        <f t="shared" si="1475"/>
        <v>0</v>
      </c>
      <c r="N1170" s="9">
        <v>0</v>
      </c>
      <c r="O1170" s="8">
        <f t="shared" si="1476"/>
        <v>0</v>
      </c>
      <c r="P1170" s="9">
        <v>0</v>
      </c>
      <c r="Q1170" s="8">
        <f t="shared" si="1477"/>
        <v>0</v>
      </c>
      <c r="R1170" s="9">
        <v>0</v>
      </c>
      <c r="S1170" s="8">
        <f t="shared" si="1478"/>
        <v>0</v>
      </c>
      <c r="T1170" s="9">
        <v>0</v>
      </c>
      <c r="U1170" s="8">
        <f t="shared" si="1479"/>
        <v>0</v>
      </c>
      <c r="V1170" s="9">
        <v>0</v>
      </c>
      <c r="W1170" s="8">
        <f t="shared" si="1480"/>
        <v>0</v>
      </c>
      <c r="X1170" s="9">
        <v>0</v>
      </c>
      <c r="Y1170" s="8">
        <f t="shared" si="1481"/>
        <v>0</v>
      </c>
      <c r="Z1170" s="9">
        <v>0</v>
      </c>
      <c r="AA1170" s="8">
        <f t="shared" si="1482"/>
        <v>0</v>
      </c>
      <c r="AB1170" s="9">
        <v>0</v>
      </c>
      <c r="AC1170" s="8">
        <f t="shared" si="1483"/>
        <v>0</v>
      </c>
      <c r="AD1170" s="9">
        <v>0</v>
      </c>
      <c r="AE1170" s="8">
        <f t="shared" si="1484"/>
        <v>0</v>
      </c>
      <c r="AF1170" s="9">
        <v>0</v>
      </c>
      <c r="AG1170" s="8">
        <f t="shared" si="1485"/>
        <v>0</v>
      </c>
      <c r="AH1170" s="9">
        <v>0</v>
      </c>
      <c r="AI1170" s="8">
        <f t="shared" si="1486"/>
        <v>0</v>
      </c>
      <c r="AJ1170" s="9">
        <v>0</v>
      </c>
      <c r="AK1170" s="8">
        <f t="shared" si="1487"/>
        <v>0</v>
      </c>
      <c r="AL1170" s="9">
        <v>0</v>
      </c>
      <c r="AM1170" s="8">
        <f t="shared" si="1488"/>
        <v>0</v>
      </c>
      <c r="AN1170" s="9">
        <v>0</v>
      </c>
      <c r="AO1170" s="8">
        <f t="shared" si="1489"/>
        <v>0</v>
      </c>
      <c r="AP1170" s="9">
        <v>0</v>
      </c>
      <c r="AQ1170" s="8">
        <f t="shared" si="1490"/>
        <v>0</v>
      </c>
      <c r="AR1170" s="9">
        <v>0</v>
      </c>
      <c r="AS1170" s="8">
        <f t="shared" si="1491"/>
        <v>0</v>
      </c>
      <c r="AT1170" s="9">
        <v>0</v>
      </c>
      <c r="AU1170" s="8">
        <f t="shared" si="1492"/>
        <v>0</v>
      </c>
      <c r="AV1170" s="9">
        <v>0</v>
      </c>
      <c r="AW1170" s="8">
        <f t="shared" si="1493"/>
        <v>0</v>
      </c>
      <c r="AX1170" s="9">
        <v>0</v>
      </c>
      <c r="AY1170" s="8">
        <f t="shared" si="1494"/>
        <v>0</v>
      </c>
      <c r="AZ1170" s="9">
        <v>0</v>
      </c>
      <c r="BA1170" s="8">
        <f t="shared" si="1495"/>
        <v>0</v>
      </c>
      <c r="BB1170" s="9">
        <v>0</v>
      </c>
      <c r="BC1170" s="8">
        <f t="shared" si="1496"/>
        <v>0</v>
      </c>
      <c r="BD1170" s="9">
        <v>0</v>
      </c>
      <c r="BE1170" s="8">
        <f t="shared" si="1497"/>
        <v>0</v>
      </c>
      <c r="BF1170" s="9">
        <v>0</v>
      </c>
      <c r="BG1170" s="8">
        <f t="shared" si="1498"/>
        <v>0</v>
      </c>
      <c r="BH1170" s="9">
        <v>0</v>
      </c>
      <c r="BI1170" s="8">
        <f t="shared" si="1499"/>
        <v>0</v>
      </c>
      <c r="BJ1170" s="9">
        <v>0</v>
      </c>
      <c r="BK1170" s="8">
        <f t="shared" si="1500"/>
        <v>0</v>
      </c>
      <c r="BL1170" s="9">
        <v>0</v>
      </c>
      <c r="BM1170" s="8">
        <f t="shared" si="1501"/>
        <v>0</v>
      </c>
      <c r="BN1170" s="9">
        <v>0</v>
      </c>
      <c r="BO1170" s="8">
        <f t="shared" si="1502"/>
        <v>0</v>
      </c>
      <c r="BP1170" s="9">
        <v>0</v>
      </c>
      <c r="BQ1170" s="8">
        <f t="shared" si="1503"/>
        <v>0</v>
      </c>
      <c r="BR1170" s="9">
        <v>0</v>
      </c>
      <c r="BS1170" s="8">
        <f t="shared" si="1504"/>
        <v>0</v>
      </c>
    </row>
    <row r="1171" spans="1:71" x14ac:dyDescent="0.25">
      <c r="A1171" s="10" t="s">
        <v>467</v>
      </c>
      <c r="B1171" s="9">
        <v>2645</v>
      </c>
      <c r="C1171" s="8">
        <f t="shared" si="1470"/>
        <v>0.23031242380968964</v>
      </c>
      <c r="D1171" s="9">
        <v>2105</v>
      </c>
      <c r="E1171" s="8">
        <f t="shared" si="1471"/>
        <v>0.20701897591990678</v>
      </c>
      <c r="F1171" s="9">
        <v>35</v>
      </c>
      <c r="G1171" s="8">
        <f t="shared" si="1472"/>
        <v>4.7680675703289967E-2</v>
      </c>
      <c r="H1171" s="9">
        <v>0</v>
      </c>
      <c r="I1171" s="8">
        <f t="shared" si="1473"/>
        <v>0</v>
      </c>
      <c r="J1171" s="9">
        <v>225</v>
      </c>
      <c r="K1171" s="8">
        <f t="shared" si="1474"/>
        <v>0.22371364653243847</v>
      </c>
      <c r="L1171" s="9">
        <v>40</v>
      </c>
      <c r="M1171" s="8">
        <f t="shared" si="1475"/>
        <v>0.15479876160990713</v>
      </c>
      <c r="N1171" s="9">
        <v>285</v>
      </c>
      <c r="O1171" s="8">
        <f t="shared" si="1476"/>
        <v>0.64001796541657308</v>
      </c>
      <c r="P1171" s="9">
        <v>30</v>
      </c>
      <c r="Q1171" s="8">
        <f t="shared" si="1477"/>
        <v>4.0992006558721053E-2</v>
      </c>
      <c r="R1171" s="9">
        <v>160</v>
      </c>
      <c r="S1171" s="8">
        <f t="shared" si="1478"/>
        <v>0.30668966839179607</v>
      </c>
      <c r="T1171" s="9">
        <v>35</v>
      </c>
      <c r="U1171" s="8">
        <f t="shared" si="1479"/>
        <v>0.32317636195752536</v>
      </c>
      <c r="V1171" s="9">
        <v>90</v>
      </c>
      <c r="W1171" s="8">
        <f t="shared" si="1480"/>
        <v>0.10954235637779942</v>
      </c>
      <c r="X1171" s="9">
        <v>15</v>
      </c>
      <c r="Y1171" s="8">
        <f t="shared" si="1481"/>
        <v>3.4814900777532784E-2</v>
      </c>
      <c r="Z1171" s="9">
        <v>0</v>
      </c>
      <c r="AA1171" s="8">
        <f t="shared" si="1482"/>
        <v>0</v>
      </c>
      <c r="AB1171" s="9">
        <v>70</v>
      </c>
      <c r="AC1171" s="8">
        <f t="shared" si="1483"/>
        <v>0.1753067868770348</v>
      </c>
      <c r="AD1171" s="9">
        <v>20</v>
      </c>
      <c r="AE1171" s="8">
        <f t="shared" si="1484"/>
        <v>3.4179270272579679E-2</v>
      </c>
      <c r="AF1171" s="9">
        <v>95</v>
      </c>
      <c r="AG1171" s="8">
        <f t="shared" si="1485"/>
        <v>0.10706034822786949</v>
      </c>
      <c r="AH1171" s="9">
        <v>335</v>
      </c>
      <c r="AI1171" s="8">
        <f t="shared" si="1486"/>
        <v>0.61372171842081158</v>
      </c>
      <c r="AJ1171" s="9">
        <v>25</v>
      </c>
      <c r="AK1171" s="8">
        <f t="shared" si="1487"/>
        <v>6.3905930470347649E-2</v>
      </c>
      <c r="AL1171" s="9">
        <v>140</v>
      </c>
      <c r="AM1171" s="8">
        <f t="shared" si="1488"/>
        <v>0.32921810699588477</v>
      </c>
      <c r="AN1171" s="9">
        <v>450</v>
      </c>
      <c r="AO1171" s="8">
        <f t="shared" si="1489"/>
        <v>0.6525048937867034</v>
      </c>
      <c r="AP1171" s="9">
        <v>55</v>
      </c>
      <c r="AQ1171" s="8">
        <f t="shared" si="1490"/>
        <v>6.5761941770789742E-2</v>
      </c>
      <c r="AR1171" s="9">
        <v>0</v>
      </c>
      <c r="AS1171" s="8">
        <f t="shared" si="1491"/>
        <v>0</v>
      </c>
      <c r="AT1171" s="9">
        <v>50</v>
      </c>
      <c r="AU1171" s="8">
        <f t="shared" si="1492"/>
        <v>0.46860356138706649</v>
      </c>
      <c r="AV1171" s="9">
        <v>65</v>
      </c>
      <c r="AW1171" s="8">
        <f t="shared" si="1493"/>
        <v>0.37945125510799765</v>
      </c>
      <c r="AX1171" s="9">
        <v>50</v>
      </c>
      <c r="AY1171" s="8">
        <f t="shared" si="1494"/>
        <v>0.18372221201543268</v>
      </c>
      <c r="AZ1171" s="9">
        <v>25</v>
      </c>
      <c r="BA1171" s="8">
        <f t="shared" si="1495"/>
        <v>0.21997360316761988</v>
      </c>
      <c r="BB1171" s="9">
        <v>20</v>
      </c>
      <c r="BC1171" s="8">
        <f t="shared" si="1496"/>
        <v>0.49751243781094528</v>
      </c>
      <c r="BD1171" s="9">
        <v>95</v>
      </c>
      <c r="BE1171" s="8">
        <f t="shared" si="1497"/>
        <v>0.86560364464692474</v>
      </c>
      <c r="BF1171" s="9">
        <v>0</v>
      </c>
      <c r="BG1171" s="8">
        <f t="shared" si="1498"/>
        <v>0</v>
      </c>
      <c r="BH1171" s="9">
        <v>0</v>
      </c>
      <c r="BI1171" s="8">
        <f t="shared" si="1499"/>
        <v>0</v>
      </c>
      <c r="BJ1171" s="9">
        <v>80</v>
      </c>
      <c r="BK1171" s="8">
        <f t="shared" si="1500"/>
        <v>0.7082779991146525</v>
      </c>
      <c r="BL1171" s="9">
        <v>70</v>
      </c>
      <c r="BM1171" s="8">
        <f t="shared" si="1501"/>
        <v>0.39851978366068891</v>
      </c>
      <c r="BN1171" s="9">
        <v>10</v>
      </c>
      <c r="BO1171" s="8">
        <f t="shared" si="1502"/>
        <v>0.333889816360601</v>
      </c>
      <c r="BP1171" s="9">
        <v>0</v>
      </c>
      <c r="BQ1171" s="8">
        <f t="shared" si="1503"/>
        <v>0</v>
      </c>
      <c r="BR1171" s="9">
        <v>85</v>
      </c>
      <c r="BS1171" s="8">
        <f t="shared" si="1504"/>
        <v>0.82404265632573925</v>
      </c>
    </row>
    <row r="1172" spans="1:71" x14ac:dyDescent="0.25">
      <c r="A1172" s="10" t="s">
        <v>466</v>
      </c>
      <c r="B1172" s="9">
        <v>0</v>
      </c>
      <c r="C1172" s="8">
        <f t="shared" si="1470"/>
        <v>0</v>
      </c>
      <c r="D1172" s="9">
        <v>0</v>
      </c>
      <c r="E1172" s="8">
        <f t="shared" si="1471"/>
        <v>0</v>
      </c>
      <c r="F1172" s="9">
        <v>0</v>
      </c>
      <c r="G1172" s="8">
        <f t="shared" si="1472"/>
        <v>0</v>
      </c>
      <c r="H1172" s="9">
        <v>0</v>
      </c>
      <c r="I1172" s="8">
        <f t="shared" si="1473"/>
        <v>0</v>
      </c>
      <c r="J1172" s="9">
        <v>0</v>
      </c>
      <c r="K1172" s="8">
        <f t="shared" si="1474"/>
        <v>0</v>
      </c>
      <c r="L1172" s="9">
        <v>0</v>
      </c>
      <c r="M1172" s="8">
        <f t="shared" si="1475"/>
        <v>0</v>
      </c>
      <c r="N1172" s="9">
        <v>0</v>
      </c>
      <c r="O1172" s="8">
        <f t="shared" si="1476"/>
        <v>0</v>
      </c>
      <c r="P1172" s="9">
        <v>0</v>
      </c>
      <c r="Q1172" s="8">
        <f t="shared" si="1477"/>
        <v>0</v>
      </c>
      <c r="R1172" s="9">
        <v>0</v>
      </c>
      <c r="S1172" s="8">
        <f t="shared" si="1478"/>
        <v>0</v>
      </c>
      <c r="T1172" s="9">
        <v>0</v>
      </c>
      <c r="U1172" s="8">
        <f t="shared" si="1479"/>
        <v>0</v>
      </c>
      <c r="V1172" s="9">
        <v>0</v>
      </c>
      <c r="W1172" s="8">
        <f t="shared" si="1480"/>
        <v>0</v>
      </c>
      <c r="X1172" s="9">
        <v>0</v>
      </c>
      <c r="Y1172" s="8">
        <f t="shared" si="1481"/>
        <v>0</v>
      </c>
      <c r="Z1172" s="9">
        <v>0</v>
      </c>
      <c r="AA1172" s="8">
        <f t="shared" si="1482"/>
        <v>0</v>
      </c>
      <c r="AB1172" s="9">
        <v>0</v>
      </c>
      <c r="AC1172" s="8">
        <f t="shared" si="1483"/>
        <v>0</v>
      </c>
      <c r="AD1172" s="9">
        <v>0</v>
      </c>
      <c r="AE1172" s="8">
        <f t="shared" si="1484"/>
        <v>0</v>
      </c>
      <c r="AF1172" s="9">
        <v>0</v>
      </c>
      <c r="AG1172" s="8">
        <f t="shared" si="1485"/>
        <v>0</v>
      </c>
      <c r="AH1172" s="9">
        <v>0</v>
      </c>
      <c r="AI1172" s="8">
        <f t="shared" si="1486"/>
        <v>0</v>
      </c>
      <c r="AJ1172" s="9">
        <v>0</v>
      </c>
      <c r="AK1172" s="8">
        <f t="shared" si="1487"/>
        <v>0</v>
      </c>
      <c r="AL1172" s="9">
        <v>0</v>
      </c>
      <c r="AM1172" s="8">
        <f t="shared" si="1488"/>
        <v>0</v>
      </c>
      <c r="AN1172" s="9">
        <v>0</v>
      </c>
      <c r="AO1172" s="8">
        <f t="shared" si="1489"/>
        <v>0</v>
      </c>
      <c r="AP1172" s="9">
        <v>0</v>
      </c>
      <c r="AQ1172" s="8">
        <f t="shared" si="1490"/>
        <v>0</v>
      </c>
      <c r="AR1172" s="9">
        <v>0</v>
      </c>
      <c r="AS1172" s="8">
        <f t="shared" si="1491"/>
        <v>0</v>
      </c>
      <c r="AT1172" s="9">
        <v>0</v>
      </c>
      <c r="AU1172" s="8">
        <f t="shared" si="1492"/>
        <v>0</v>
      </c>
      <c r="AV1172" s="9">
        <v>0</v>
      </c>
      <c r="AW1172" s="8">
        <f t="shared" si="1493"/>
        <v>0</v>
      </c>
      <c r="AX1172" s="9">
        <v>0</v>
      </c>
      <c r="AY1172" s="8">
        <f t="shared" si="1494"/>
        <v>0</v>
      </c>
      <c r="AZ1172" s="9">
        <v>0</v>
      </c>
      <c r="BA1172" s="8">
        <f t="shared" si="1495"/>
        <v>0</v>
      </c>
      <c r="BB1172" s="9">
        <v>0</v>
      </c>
      <c r="BC1172" s="8">
        <f t="shared" si="1496"/>
        <v>0</v>
      </c>
      <c r="BD1172" s="9">
        <v>0</v>
      </c>
      <c r="BE1172" s="8">
        <f t="shared" si="1497"/>
        <v>0</v>
      </c>
      <c r="BF1172" s="9">
        <v>0</v>
      </c>
      <c r="BG1172" s="8">
        <f t="shared" si="1498"/>
        <v>0</v>
      </c>
      <c r="BH1172" s="9">
        <v>0</v>
      </c>
      <c r="BI1172" s="8">
        <f t="shared" si="1499"/>
        <v>0</v>
      </c>
      <c r="BJ1172" s="9">
        <v>0</v>
      </c>
      <c r="BK1172" s="8">
        <f t="shared" si="1500"/>
        <v>0</v>
      </c>
      <c r="BL1172" s="9">
        <v>0</v>
      </c>
      <c r="BM1172" s="8">
        <f t="shared" si="1501"/>
        <v>0</v>
      </c>
      <c r="BN1172" s="9">
        <v>0</v>
      </c>
      <c r="BO1172" s="8">
        <f t="shared" si="1502"/>
        <v>0</v>
      </c>
      <c r="BP1172" s="9">
        <v>0</v>
      </c>
      <c r="BQ1172" s="8">
        <f t="shared" si="1503"/>
        <v>0</v>
      </c>
      <c r="BR1172" s="9">
        <v>0</v>
      </c>
      <c r="BS1172" s="8">
        <f t="shared" si="1504"/>
        <v>0</v>
      </c>
    </row>
    <row r="1173" spans="1:71" x14ac:dyDescent="0.25">
      <c r="A1173" s="10" t="s">
        <v>465</v>
      </c>
      <c r="B1173" s="9">
        <v>60</v>
      </c>
      <c r="C1173" s="8">
        <f t="shared" si="1470"/>
        <v>5.2244784229041131E-3</v>
      </c>
      <c r="D1173" s="9">
        <v>60</v>
      </c>
      <c r="E1173" s="8">
        <f t="shared" si="1471"/>
        <v>5.9007784110187197E-3</v>
      </c>
      <c r="F1173" s="9">
        <v>25</v>
      </c>
      <c r="G1173" s="8">
        <f t="shared" si="1472"/>
        <v>3.4057625502349975E-2</v>
      </c>
      <c r="H1173" s="9">
        <v>0</v>
      </c>
      <c r="I1173" s="8">
        <f t="shared" si="1473"/>
        <v>0</v>
      </c>
      <c r="J1173" s="9">
        <v>0</v>
      </c>
      <c r="K1173" s="8">
        <f t="shared" si="1474"/>
        <v>0</v>
      </c>
      <c r="L1173" s="9">
        <v>0</v>
      </c>
      <c r="M1173" s="8">
        <f t="shared" si="1475"/>
        <v>0</v>
      </c>
      <c r="N1173" s="9">
        <v>0</v>
      </c>
      <c r="O1173" s="8">
        <f t="shared" si="1476"/>
        <v>0</v>
      </c>
      <c r="P1173" s="9">
        <v>0</v>
      </c>
      <c r="Q1173" s="8">
        <f t="shared" si="1477"/>
        <v>0</v>
      </c>
      <c r="R1173" s="9">
        <v>0</v>
      </c>
      <c r="S1173" s="8">
        <f t="shared" si="1478"/>
        <v>0</v>
      </c>
      <c r="T1173" s="9">
        <v>0</v>
      </c>
      <c r="U1173" s="8">
        <f t="shared" si="1479"/>
        <v>0</v>
      </c>
      <c r="V1173" s="9">
        <v>0</v>
      </c>
      <c r="W1173" s="8">
        <f t="shared" si="1480"/>
        <v>0</v>
      </c>
      <c r="X1173" s="9">
        <v>0</v>
      </c>
      <c r="Y1173" s="8">
        <f t="shared" si="1481"/>
        <v>0</v>
      </c>
      <c r="Z1173" s="9">
        <v>0</v>
      </c>
      <c r="AA1173" s="8">
        <f t="shared" si="1482"/>
        <v>0</v>
      </c>
      <c r="AB1173" s="9">
        <v>0</v>
      </c>
      <c r="AC1173" s="8">
        <f t="shared" si="1483"/>
        <v>0</v>
      </c>
      <c r="AD1173" s="9">
        <v>0</v>
      </c>
      <c r="AE1173" s="8">
        <f t="shared" si="1484"/>
        <v>0</v>
      </c>
      <c r="AF1173" s="9">
        <v>0</v>
      </c>
      <c r="AG1173" s="8">
        <f t="shared" si="1485"/>
        <v>0</v>
      </c>
      <c r="AH1173" s="9">
        <v>15</v>
      </c>
      <c r="AI1173" s="8">
        <f t="shared" si="1486"/>
        <v>2.7480076944215441E-2</v>
      </c>
      <c r="AJ1173" s="9">
        <v>0</v>
      </c>
      <c r="AK1173" s="8">
        <f t="shared" si="1487"/>
        <v>0</v>
      </c>
      <c r="AL1173" s="9">
        <v>0</v>
      </c>
      <c r="AM1173" s="8">
        <f t="shared" si="1488"/>
        <v>0</v>
      </c>
      <c r="AN1173" s="9">
        <v>0</v>
      </c>
      <c r="AO1173" s="8">
        <f t="shared" si="1489"/>
        <v>0</v>
      </c>
      <c r="AP1173" s="9">
        <v>0</v>
      </c>
      <c r="AQ1173" s="8">
        <f t="shared" si="1490"/>
        <v>0</v>
      </c>
      <c r="AR1173" s="9">
        <v>0</v>
      </c>
      <c r="AS1173" s="8">
        <f t="shared" si="1491"/>
        <v>0</v>
      </c>
      <c r="AT1173" s="9">
        <v>0</v>
      </c>
      <c r="AU1173" s="8">
        <f t="shared" si="1492"/>
        <v>0</v>
      </c>
      <c r="AV1173" s="9">
        <v>0</v>
      </c>
      <c r="AW1173" s="8">
        <f t="shared" si="1493"/>
        <v>0</v>
      </c>
      <c r="AX1173" s="9">
        <v>0</v>
      </c>
      <c r="AY1173" s="8">
        <f t="shared" si="1494"/>
        <v>0</v>
      </c>
      <c r="AZ1173" s="9">
        <v>0</v>
      </c>
      <c r="BA1173" s="8">
        <f t="shared" si="1495"/>
        <v>0</v>
      </c>
      <c r="BB1173" s="9">
        <v>0</v>
      </c>
      <c r="BC1173" s="8">
        <f t="shared" si="1496"/>
        <v>0</v>
      </c>
      <c r="BD1173" s="9">
        <v>0</v>
      </c>
      <c r="BE1173" s="8">
        <f t="shared" si="1497"/>
        <v>0</v>
      </c>
      <c r="BF1173" s="9">
        <v>0</v>
      </c>
      <c r="BG1173" s="8">
        <f t="shared" si="1498"/>
        <v>0</v>
      </c>
      <c r="BH1173" s="9">
        <v>0</v>
      </c>
      <c r="BI1173" s="8">
        <f t="shared" si="1499"/>
        <v>0</v>
      </c>
      <c r="BJ1173" s="9">
        <v>0</v>
      </c>
      <c r="BK1173" s="8">
        <f t="shared" si="1500"/>
        <v>0</v>
      </c>
      <c r="BL1173" s="9">
        <v>0</v>
      </c>
      <c r="BM1173" s="8">
        <f t="shared" si="1501"/>
        <v>0</v>
      </c>
      <c r="BN1173" s="9">
        <v>0</v>
      </c>
      <c r="BO1173" s="8">
        <f t="shared" si="1502"/>
        <v>0</v>
      </c>
      <c r="BP1173" s="9">
        <v>0</v>
      </c>
      <c r="BQ1173" s="8">
        <f t="shared" si="1503"/>
        <v>0</v>
      </c>
      <c r="BR1173" s="9">
        <v>0</v>
      </c>
      <c r="BS1173" s="8">
        <f t="shared" si="1504"/>
        <v>0</v>
      </c>
    </row>
    <row r="1174" spans="1:71" x14ac:dyDescent="0.25">
      <c r="A1174" s="10" t="s">
        <v>464</v>
      </c>
      <c r="B1174" s="9">
        <v>0</v>
      </c>
      <c r="C1174" s="8">
        <f t="shared" si="1470"/>
        <v>0</v>
      </c>
      <c r="D1174" s="9">
        <v>0</v>
      </c>
      <c r="E1174" s="8">
        <f t="shared" si="1471"/>
        <v>0</v>
      </c>
      <c r="F1174" s="9">
        <v>0</v>
      </c>
      <c r="G1174" s="8">
        <f t="shared" si="1472"/>
        <v>0</v>
      </c>
      <c r="H1174" s="9">
        <v>0</v>
      </c>
      <c r="I1174" s="8">
        <f t="shared" si="1473"/>
        <v>0</v>
      </c>
      <c r="J1174" s="9">
        <v>0</v>
      </c>
      <c r="K1174" s="8">
        <f t="shared" si="1474"/>
        <v>0</v>
      </c>
      <c r="L1174" s="9">
        <v>0</v>
      </c>
      <c r="M1174" s="8">
        <f t="shared" si="1475"/>
        <v>0</v>
      </c>
      <c r="N1174" s="9">
        <v>0</v>
      </c>
      <c r="O1174" s="8">
        <f t="shared" si="1476"/>
        <v>0</v>
      </c>
      <c r="P1174" s="9">
        <v>0</v>
      </c>
      <c r="Q1174" s="8">
        <f t="shared" si="1477"/>
        <v>0</v>
      </c>
      <c r="R1174" s="9">
        <v>0</v>
      </c>
      <c r="S1174" s="8">
        <f t="shared" si="1478"/>
        <v>0</v>
      </c>
      <c r="T1174" s="9">
        <v>0</v>
      </c>
      <c r="U1174" s="8">
        <f t="shared" si="1479"/>
        <v>0</v>
      </c>
      <c r="V1174" s="9">
        <v>0</v>
      </c>
      <c r="W1174" s="8">
        <f t="shared" si="1480"/>
        <v>0</v>
      </c>
      <c r="X1174" s="9">
        <v>0</v>
      </c>
      <c r="Y1174" s="8">
        <f t="shared" si="1481"/>
        <v>0</v>
      </c>
      <c r="Z1174" s="9">
        <v>0</v>
      </c>
      <c r="AA1174" s="8">
        <f t="shared" si="1482"/>
        <v>0</v>
      </c>
      <c r="AB1174" s="9">
        <v>0</v>
      </c>
      <c r="AC1174" s="8">
        <f t="shared" si="1483"/>
        <v>0</v>
      </c>
      <c r="AD1174" s="9">
        <v>0</v>
      </c>
      <c r="AE1174" s="8">
        <f t="shared" si="1484"/>
        <v>0</v>
      </c>
      <c r="AF1174" s="9">
        <v>0</v>
      </c>
      <c r="AG1174" s="8">
        <f t="shared" si="1485"/>
        <v>0</v>
      </c>
      <c r="AH1174" s="9">
        <v>0</v>
      </c>
      <c r="AI1174" s="8">
        <f t="shared" si="1486"/>
        <v>0</v>
      </c>
      <c r="AJ1174" s="9">
        <v>0</v>
      </c>
      <c r="AK1174" s="8">
        <f t="shared" si="1487"/>
        <v>0</v>
      </c>
      <c r="AL1174" s="9">
        <v>0</v>
      </c>
      <c r="AM1174" s="8">
        <f t="shared" si="1488"/>
        <v>0</v>
      </c>
      <c r="AN1174" s="9">
        <v>0</v>
      </c>
      <c r="AO1174" s="8">
        <f t="shared" si="1489"/>
        <v>0</v>
      </c>
      <c r="AP1174" s="9">
        <v>0</v>
      </c>
      <c r="AQ1174" s="8">
        <f t="shared" si="1490"/>
        <v>0</v>
      </c>
      <c r="AR1174" s="9">
        <v>0</v>
      </c>
      <c r="AS1174" s="8">
        <f t="shared" si="1491"/>
        <v>0</v>
      </c>
      <c r="AT1174" s="9">
        <v>0</v>
      </c>
      <c r="AU1174" s="8">
        <f t="shared" si="1492"/>
        <v>0</v>
      </c>
      <c r="AV1174" s="9">
        <v>0</v>
      </c>
      <c r="AW1174" s="8">
        <f t="shared" si="1493"/>
        <v>0</v>
      </c>
      <c r="AX1174" s="9">
        <v>0</v>
      </c>
      <c r="AY1174" s="8">
        <f t="shared" si="1494"/>
        <v>0</v>
      </c>
      <c r="AZ1174" s="9">
        <v>0</v>
      </c>
      <c r="BA1174" s="8">
        <f t="shared" si="1495"/>
        <v>0</v>
      </c>
      <c r="BB1174" s="9">
        <v>0</v>
      </c>
      <c r="BC1174" s="8">
        <f t="shared" si="1496"/>
        <v>0</v>
      </c>
      <c r="BD1174" s="9">
        <v>0</v>
      </c>
      <c r="BE1174" s="8">
        <f t="shared" si="1497"/>
        <v>0</v>
      </c>
      <c r="BF1174" s="9">
        <v>0</v>
      </c>
      <c r="BG1174" s="8">
        <f t="shared" si="1498"/>
        <v>0</v>
      </c>
      <c r="BH1174" s="9">
        <v>0</v>
      </c>
      <c r="BI1174" s="8">
        <f t="shared" si="1499"/>
        <v>0</v>
      </c>
      <c r="BJ1174" s="9">
        <v>0</v>
      </c>
      <c r="BK1174" s="8">
        <f t="shared" si="1500"/>
        <v>0</v>
      </c>
      <c r="BL1174" s="9">
        <v>0</v>
      </c>
      <c r="BM1174" s="8">
        <f t="shared" si="1501"/>
        <v>0</v>
      </c>
      <c r="BN1174" s="9">
        <v>0</v>
      </c>
      <c r="BO1174" s="8">
        <f t="shared" si="1502"/>
        <v>0</v>
      </c>
      <c r="BP1174" s="9">
        <v>0</v>
      </c>
      <c r="BQ1174" s="8">
        <f t="shared" si="1503"/>
        <v>0</v>
      </c>
      <c r="BR1174" s="9">
        <v>0</v>
      </c>
      <c r="BS1174" s="8">
        <f t="shared" si="1504"/>
        <v>0</v>
      </c>
    </row>
    <row r="1175" spans="1:71" x14ac:dyDescent="0.25">
      <c r="A1175" s="10" t="s">
        <v>463</v>
      </c>
      <c r="B1175" s="9">
        <v>1215</v>
      </c>
      <c r="C1175" s="8">
        <f t="shared" ref="C1175:C1206" si="1505">B1175/B$919*100</f>
        <v>0.10579568806380829</v>
      </c>
      <c r="D1175" s="9">
        <v>1145</v>
      </c>
      <c r="E1175" s="8">
        <f t="shared" ref="E1175:E1206" si="1506">D1175/D$919*100</f>
        <v>0.11260652134360725</v>
      </c>
      <c r="F1175" s="9">
        <v>75</v>
      </c>
      <c r="G1175" s="8">
        <f t="shared" ref="G1175:G1206" si="1507">F1175/F$919*100</f>
        <v>0.10217287650704993</v>
      </c>
      <c r="H1175" s="9">
        <v>15</v>
      </c>
      <c r="I1175" s="8">
        <f t="shared" ref="I1175:I1206" si="1508">H1175/H$919*100</f>
        <v>6.7873303167420809E-2</v>
      </c>
      <c r="J1175" s="9">
        <v>45</v>
      </c>
      <c r="K1175" s="8">
        <f t="shared" ref="K1175:K1206" si="1509">J1175/J$919*100</f>
        <v>4.4742729306487698E-2</v>
      </c>
      <c r="L1175" s="9">
        <v>15</v>
      </c>
      <c r="M1175" s="8">
        <f t="shared" ref="M1175:M1206" si="1510">L1175/L$919*100</f>
        <v>5.8049535603715167E-2</v>
      </c>
      <c r="N1175" s="9">
        <v>90</v>
      </c>
      <c r="O1175" s="8">
        <f t="shared" ref="O1175:O1206" si="1511">N1175/N$919*100</f>
        <v>0.20211093644733885</v>
      </c>
      <c r="P1175" s="9">
        <v>15</v>
      </c>
      <c r="Q1175" s="8">
        <f t="shared" ref="Q1175:Q1206" si="1512">P1175/P$919*100</f>
        <v>2.0496003279360527E-2</v>
      </c>
      <c r="R1175" s="9">
        <v>65</v>
      </c>
      <c r="S1175" s="8">
        <f t="shared" ref="S1175:S1206" si="1513">R1175/R$919*100</f>
        <v>0.12459267778416716</v>
      </c>
      <c r="T1175" s="9">
        <v>0</v>
      </c>
      <c r="U1175" s="8">
        <f t="shared" ref="U1175:U1206" si="1514">T1175/T$919*100</f>
        <v>0</v>
      </c>
      <c r="V1175" s="9">
        <v>60</v>
      </c>
      <c r="W1175" s="8">
        <f t="shared" ref="W1175:W1206" si="1515">V1175/V$919*100</f>
        <v>7.3028237585199607E-2</v>
      </c>
      <c r="X1175" s="9">
        <v>15</v>
      </c>
      <c r="Y1175" s="8">
        <f t="shared" ref="Y1175:Y1206" si="1516">X1175/X$919*100</f>
        <v>3.4814900777532784E-2</v>
      </c>
      <c r="Z1175" s="9">
        <v>0</v>
      </c>
      <c r="AA1175" s="8">
        <f t="shared" ref="AA1175:AA1206" si="1517">Z1175/Z$919*100</f>
        <v>0</v>
      </c>
      <c r="AB1175" s="9">
        <v>25</v>
      </c>
      <c r="AC1175" s="8">
        <f t="shared" ref="AC1175:AC1206" si="1518">AB1175/AB$919*100</f>
        <v>6.2609566741798142E-2</v>
      </c>
      <c r="AD1175" s="9">
        <v>0</v>
      </c>
      <c r="AE1175" s="8">
        <f t="shared" ref="AE1175:AE1206" si="1519">AD1175/AD$919*100</f>
        <v>0</v>
      </c>
      <c r="AF1175" s="9">
        <v>70</v>
      </c>
      <c r="AG1175" s="8">
        <f t="shared" ref="AG1175:AG1206" si="1520">AF1175/AF$919*100</f>
        <v>7.8886572378430164E-2</v>
      </c>
      <c r="AH1175" s="9">
        <v>305</v>
      </c>
      <c r="AI1175" s="8">
        <f t="shared" ref="AI1175:AI1206" si="1521">AH1175/AH$919*100</f>
        <v>0.55876156453238068</v>
      </c>
      <c r="AJ1175" s="9">
        <v>15</v>
      </c>
      <c r="AK1175" s="8">
        <f t="shared" ref="AK1175:AK1206" si="1522">AJ1175/AJ$919*100</f>
        <v>3.834355828220859E-2</v>
      </c>
      <c r="AL1175" s="9">
        <v>55</v>
      </c>
      <c r="AM1175" s="8">
        <f t="shared" ref="AM1175:AM1206" si="1523">AL1175/AL$919*100</f>
        <v>0.12933568489124045</v>
      </c>
      <c r="AN1175" s="9">
        <v>110</v>
      </c>
      <c r="AO1175" s="8">
        <f t="shared" ref="AO1175:AO1206" si="1524">AN1175/AN$919*100</f>
        <v>0.15950119625897194</v>
      </c>
      <c r="AP1175" s="9">
        <v>145</v>
      </c>
      <c r="AQ1175" s="8">
        <f t="shared" ref="AQ1175:AQ1206" si="1525">AP1175/AP$919*100</f>
        <v>0.17337239194117296</v>
      </c>
      <c r="AR1175" s="9">
        <v>0</v>
      </c>
      <c r="AS1175" s="8">
        <f t="shared" ref="AS1175:AS1206" si="1526">AR1175/AR$919*100</f>
        <v>0</v>
      </c>
      <c r="AT1175" s="9">
        <v>0</v>
      </c>
      <c r="AU1175" s="8">
        <f t="shared" ref="AU1175:AU1206" si="1527">AT1175/AT$919*100</f>
        <v>0</v>
      </c>
      <c r="AV1175" s="9">
        <v>0</v>
      </c>
      <c r="AW1175" s="8">
        <f t="shared" ref="AW1175:AW1206" si="1528">AV1175/AV$919*100</f>
        <v>0</v>
      </c>
      <c r="AX1175" s="9">
        <v>10</v>
      </c>
      <c r="AY1175" s="8">
        <f t="shared" ref="AY1175:AY1206" si="1529">AX1175/AX$919*100</f>
        <v>3.6744442403086539E-2</v>
      </c>
      <c r="AZ1175" s="9">
        <v>0</v>
      </c>
      <c r="BA1175" s="8">
        <f t="shared" ref="BA1175:BA1206" si="1530">AZ1175/AZ$919*100</f>
        <v>0</v>
      </c>
      <c r="BB1175" s="9">
        <v>0</v>
      </c>
      <c r="BC1175" s="8">
        <f t="shared" ref="BC1175:BC1206" si="1531">BB1175/BB$919*100</f>
        <v>0</v>
      </c>
      <c r="BD1175" s="9">
        <v>0</v>
      </c>
      <c r="BE1175" s="8">
        <f t="shared" ref="BE1175:BE1206" si="1532">BD1175/BD$919*100</f>
        <v>0</v>
      </c>
      <c r="BF1175" s="9">
        <v>0</v>
      </c>
      <c r="BG1175" s="8">
        <f t="shared" ref="BG1175:BG1206" si="1533">BF1175/BF$919*100</f>
        <v>0</v>
      </c>
      <c r="BH1175" s="9">
        <v>0</v>
      </c>
      <c r="BI1175" s="8">
        <f t="shared" ref="BI1175:BI1206" si="1534">BH1175/BH$919*100</f>
        <v>0</v>
      </c>
      <c r="BJ1175" s="9">
        <v>0</v>
      </c>
      <c r="BK1175" s="8">
        <f t="shared" ref="BK1175:BK1206" si="1535">BJ1175/BJ$919*100</f>
        <v>0</v>
      </c>
      <c r="BL1175" s="9">
        <v>30</v>
      </c>
      <c r="BM1175" s="8">
        <f t="shared" ref="BM1175:BM1206" si="1536">BL1175/BL$919*100</f>
        <v>0.17079419299743809</v>
      </c>
      <c r="BN1175" s="9">
        <v>0</v>
      </c>
      <c r="BO1175" s="8">
        <f t="shared" ref="BO1175:BO1206" si="1537">BN1175/BN$919*100</f>
        <v>0</v>
      </c>
      <c r="BP1175" s="9">
        <v>0</v>
      </c>
      <c r="BQ1175" s="8">
        <f t="shared" ref="BQ1175:BQ1206" si="1538">BP1175/BP$919*100</f>
        <v>0</v>
      </c>
      <c r="BR1175" s="9">
        <v>0</v>
      </c>
      <c r="BS1175" s="8">
        <f t="shared" ref="BS1175:BS1206" si="1539">BR1175/BR$919*100</f>
        <v>0</v>
      </c>
    </row>
    <row r="1176" spans="1:71" x14ac:dyDescent="0.25">
      <c r="A1176" s="10" t="s">
        <v>462</v>
      </c>
      <c r="B1176" s="9">
        <v>20</v>
      </c>
      <c r="C1176" s="8">
        <f t="shared" si="1505"/>
        <v>1.7414928076347044E-3</v>
      </c>
      <c r="D1176" s="9">
        <v>20</v>
      </c>
      <c r="E1176" s="8">
        <f t="shared" si="1506"/>
        <v>1.96692613700624E-3</v>
      </c>
      <c r="F1176" s="9">
        <v>0</v>
      </c>
      <c r="G1176" s="8">
        <f t="shared" si="1507"/>
        <v>0</v>
      </c>
      <c r="H1176" s="9">
        <v>0</v>
      </c>
      <c r="I1176" s="8">
        <f t="shared" si="1508"/>
        <v>0</v>
      </c>
      <c r="J1176" s="9">
        <v>0</v>
      </c>
      <c r="K1176" s="8">
        <f t="shared" si="1509"/>
        <v>0</v>
      </c>
      <c r="L1176" s="9">
        <v>0</v>
      </c>
      <c r="M1176" s="8">
        <f t="shared" si="1510"/>
        <v>0</v>
      </c>
      <c r="N1176" s="9">
        <v>0</v>
      </c>
      <c r="O1176" s="8">
        <f t="shared" si="1511"/>
        <v>0</v>
      </c>
      <c r="P1176" s="9">
        <v>0</v>
      </c>
      <c r="Q1176" s="8">
        <f t="shared" si="1512"/>
        <v>0</v>
      </c>
      <c r="R1176" s="9">
        <v>0</v>
      </c>
      <c r="S1176" s="8">
        <f t="shared" si="1513"/>
        <v>0</v>
      </c>
      <c r="T1176" s="9">
        <v>0</v>
      </c>
      <c r="U1176" s="8">
        <f t="shared" si="1514"/>
        <v>0</v>
      </c>
      <c r="V1176" s="9">
        <v>0</v>
      </c>
      <c r="W1176" s="8">
        <f t="shared" si="1515"/>
        <v>0</v>
      </c>
      <c r="X1176" s="9">
        <v>0</v>
      </c>
      <c r="Y1176" s="8">
        <f t="shared" si="1516"/>
        <v>0</v>
      </c>
      <c r="Z1176" s="9">
        <v>0</v>
      </c>
      <c r="AA1176" s="8">
        <f t="shared" si="1517"/>
        <v>0</v>
      </c>
      <c r="AB1176" s="9">
        <v>0</v>
      </c>
      <c r="AC1176" s="8">
        <f t="shared" si="1518"/>
        <v>0</v>
      </c>
      <c r="AD1176" s="9">
        <v>0</v>
      </c>
      <c r="AE1176" s="8">
        <f t="shared" si="1519"/>
        <v>0</v>
      </c>
      <c r="AF1176" s="9">
        <v>0</v>
      </c>
      <c r="AG1176" s="8">
        <f t="shared" si="1520"/>
        <v>0</v>
      </c>
      <c r="AH1176" s="9">
        <v>0</v>
      </c>
      <c r="AI1176" s="8">
        <f t="shared" si="1521"/>
        <v>0</v>
      </c>
      <c r="AJ1176" s="9">
        <v>0</v>
      </c>
      <c r="AK1176" s="8">
        <f t="shared" si="1522"/>
        <v>0</v>
      </c>
      <c r="AL1176" s="9">
        <v>0</v>
      </c>
      <c r="AM1176" s="8">
        <f t="shared" si="1523"/>
        <v>0</v>
      </c>
      <c r="AN1176" s="9">
        <v>10</v>
      </c>
      <c r="AO1176" s="8">
        <f t="shared" si="1524"/>
        <v>1.4500108750815631E-2</v>
      </c>
      <c r="AP1176" s="9">
        <v>0</v>
      </c>
      <c r="AQ1176" s="8">
        <f t="shared" si="1525"/>
        <v>0</v>
      </c>
      <c r="AR1176" s="9">
        <v>0</v>
      </c>
      <c r="AS1176" s="8">
        <f t="shared" si="1526"/>
        <v>0</v>
      </c>
      <c r="AT1176" s="9">
        <v>0</v>
      </c>
      <c r="AU1176" s="8">
        <f t="shared" si="1527"/>
        <v>0</v>
      </c>
      <c r="AV1176" s="9">
        <v>0</v>
      </c>
      <c r="AW1176" s="8">
        <f t="shared" si="1528"/>
        <v>0</v>
      </c>
      <c r="AX1176" s="9">
        <v>0</v>
      </c>
      <c r="AY1176" s="8">
        <f t="shared" si="1529"/>
        <v>0</v>
      </c>
      <c r="AZ1176" s="9">
        <v>0</v>
      </c>
      <c r="BA1176" s="8">
        <f t="shared" si="1530"/>
        <v>0</v>
      </c>
      <c r="BB1176" s="9">
        <v>0</v>
      </c>
      <c r="BC1176" s="8">
        <f t="shared" si="1531"/>
        <v>0</v>
      </c>
      <c r="BD1176" s="9">
        <v>0</v>
      </c>
      <c r="BE1176" s="8">
        <f t="shared" si="1532"/>
        <v>0</v>
      </c>
      <c r="BF1176" s="9">
        <v>0</v>
      </c>
      <c r="BG1176" s="8">
        <f t="shared" si="1533"/>
        <v>0</v>
      </c>
      <c r="BH1176" s="9">
        <v>0</v>
      </c>
      <c r="BI1176" s="8">
        <f t="shared" si="1534"/>
        <v>0</v>
      </c>
      <c r="BJ1176" s="9">
        <v>0</v>
      </c>
      <c r="BK1176" s="8">
        <f t="shared" si="1535"/>
        <v>0</v>
      </c>
      <c r="BL1176" s="9">
        <v>0</v>
      </c>
      <c r="BM1176" s="8">
        <f t="shared" si="1536"/>
        <v>0</v>
      </c>
      <c r="BN1176" s="9">
        <v>0</v>
      </c>
      <c r="BO1176" s="8">
        <f t="shared" si="1537"/>
        <v>0</v>
      </c>
      <c r="BP1176" s="9">
        <v>0</v>
      </c>
      <c r="BQ1176" s="8">
        <f t="shared" si="1538"/>
        <v>0</v>
      </c>
      <c r="BR1176" s="9">
        <v>0</v>
      </c>
      <c r="BS1176" s="8">
        <f t="shared" si="1539"/>
        <v>0</v>
      </c>
    </row>
    <row r="1177" spans="1:71" x14ac:dyDescent="0.25">
      <c r="A1177" s="10" t="s">
        <v>461</v>
      </c>
      <c r="B1177" s="9">
        <v>0</v>
      </c>
      <c r="C1177" s="8">
        <f t="shared" si="1505"/>
        <v>0</v>
      </c>
      <c r="D1177" s="9">
        <v>0</v>
      </c>
      <c r="E1177" s="8">
        <f t="shared" si="1506"/>
        <v>0</v>
      </c>
      <c r="F1177" s="9">
        <v>0</v>
      </c>
      <c r="G1177" s="8">
        <f t="shared" si="1507"/>
        <v>0</v>
      </c>
      <c r="H1177" s="9">
        <v>0</v>
      </c>
      <c r="I1177" s="8">
        <f t="shared" si="1508"/>
        <v>0</v>
      </c>
      <c r="J1177" s="9">
        <v>0</v>
      </c>
      <c r="K1177" s="8">
        <f t="shared" si="1509"/>
        <v>0</v>
      </c>
      <c r="L1177" s="9">
        <v>0</v>
      </c>
      <c r="M1177" s="8">
        <f t="shared" si="1510"/>
        <v>0</v>
      </c>
      <c r="N1177" s="9">
        <v>0</v>
      </c>
      <c r="O1177" s="8">
        <f t="shared" si="1511"/>
        <v>0</v>
      </c>
      <c r="P1177" s="9">
        <v>0</v>
      </c>
      <c r="Q1177" s="8">
        <f t="shared" si="1512"/>
        <v>0</v>
      </c>
      <c r="R1177" s="9">
        <v>0</v>
      </c>
      <c r="S1177" s="8">
        <f t="shared" si="1513"/>
        <v>0</v>
      </c>
      <c r="T1177" s="9">
        <v>0</v>
      </c>
      <c r="U1177" s="8">
        <f t="shared" si="1514"/>
        <v>0</v>
      </c>
      <c r="V1177" s="9">
        <v>0</v>
      </c>
      <c r="W1177" s="8">
        <f t="shared" si="1515"/>
        <v>0</v>
      </c>
      <c r="X1177" s="9">
        <v>0</v>
      </c>
      <c r="Y1177" s="8">
        <f t="shared" si="1516"/>
        <v>0</v>
      </c>
      <c r="Z1177" s="9">
        <v>0</v>
      </c>
      <c r="AA1177" s="8">
        <f t="shared" si="1517"/>
        <v>0</v>
      </c>
      <c r="AB1177" s="9">
        <v>0</v>
      </c>
      <c r="AC1177" s="8">
        <f t="shared" si="1518"/>
        <v>0</v>
      </c>
      <c r="AD1177" s="9">
        <v>0</v>
      </c>
      <c r="AE1177" s="8">
        <f t="shared" si="1519"/>
        <v>0</v>
      </c>
      <c r="AF1177" s="9">
        <v>0</v>
      </c>
      <c r="AG1177" s="8">
        <f t="shared" si="1520"/>
        <v>0</v>
      </c>
      <c r="AH1177" s="9">
        <v>0</v>
      </c>
      <c r="AI1177" s="8">
        <f t="shared" si="1521"/>
        <v>0</v>
      </c>
      <c r="AJ1177" s="9">
        <v>0</v>
      </c>
      <c r="AK1177" s="8">
        <f t="shared" si="1522"/>
        <v>0</v>
      </c>
      <c r="AL1177" s="9">
        <v>0</v>
      </c>
      <c r="AM1177" s="8">
        <f t="shared" si="1523"/>
        <v>0</v>
      </c>
      <c r="AN1177" s="9">
        <v>0</v>
      </c>
      <c r="AO1177" s="8">
        <f t="shared" si="1524"/>
        <v>0</v>
      </c>
      <c r="AP1177" s="9">
        <v>0</v>
      </c>
      <c r="AQ1177" s="8">
        <f t="shared" si="1525"/>
        <v>0</v>
      </c>
      <c r="AR1177" s="9">
        <v>0</v>
      </c>
      <c r="AS1177" s="8">
        <f t="shared" si="1526"/>
        <v>0</v>
      </c>
      <c r="AT1177" s="9">
        <v>0</v>
      </c>
      <c r="AU1177" s="8">
        <f t="shared" si="1527"/>
        <v>0</v>
      </c>
      <c r="AV1177" s="9">
        <v>0</v>
      </c>
      <c r="AW1177" s="8">
        <f t="shared" si="1528"/>
        <v>0</v>
      </c>
      <c r="AX1177" s="9">
        <v>0</v>
      </c>
      <c r="AY1177" s="8">
        <f t="shared" si="1529"/>
        <v>0</v>
      </c>
      <c r="AZ1177" s="9">
        <v>0</v>
      </c>
      <c r="BA1177" s="8">
        <f t="shared" si="1530"/>
        <v>0</v>
      </c>
      <c r="BB1177" s="9">
        <v>0</v>
      </c>
      <c r="BC1177" s="8">
        <f t="shared" si="1531"/>
        <v>0</v>
      </c>
      <c r="BD1177" s="9">
        <v>0</v>
      </c>
      <c r="BE1177" s="8">
        <f t="shared" si="1532"/>
        <v>0</v>
      </c>
      <c r="BF1177" s="9">
        <v>0</v>
      </c>
      <c r="BG1177" s="8">
        <f t="shared" si="1533"/>
        <v>0</v>
      </c>
      <c r="BH1177" s="9">
        <v>0</v>
      </c>
      <c r="BI1177" s="8">
        <f t="shared" si="1534"/>
        <v>0</v>
      </c>
      <c r="BJ1177" s="9">
        <v>0</v>
      </c>
      <c r="BK1177" s="8">
        <f t="shared" si="1535"/>
        <v>0</v>
      </c>
      <c r="BL1177" s="9">
        <v>0</v>
      </c>
      <c r="BM1177" s="8">
        <f t="shared" si="1536"/>
        <v>0</v>
      </c>
      <c r="BN1177" s="9">
        <v>0</v>
      </c>
      <c r="BO1177" s="8">
        <f t="shared" si="1537"/>
        <v>0</v>
      </c>
      <c r="BP1177" s="9">
        <v>0</v>
      </c>
      <c r="BQ1177" s="8">
        <f t="shared" si="1538"/>
        <v>0</v>
      </c>
      <c r="BR1177" s="9">
        <v>0</v>
      </c>
      <c r="BS1177" s="8">
        <f t="shared" si="1539"/>
        <v>0</v>
      </c>
    </row>
    <row r="1178" spans="1:71" x14ac:dyDescent="0.25">
      <c r="A1178" s="10" t="s">
        <v>460</v>
      </c>
      <c r="B1178" s="9">
        <v>0</v>
      </c>
      <c r="C1178" s="8">
        <f t="shared" si="1505"/>
        <v>0</v>
      </c>
      <c r="D1178" s="9">
        <v>0</v>
      </c>
      <c r="E1178" s="8">
        <f t="shared" si="1506"/>
        <v>0</v>
      </c>
      <c r="F1178" s="9">
        <v>0</v>
      </c>
      <c r="G1178" s="8">
        <f t="shared" si="1507"/>
        <v>0</v>
      </c>
      <c r="H1178" s="9">
        <v>0</v>
      </c>
      <c r="I1178" s="8">
        <f t="shared" si="1508"/>
        <v>0</v>
      </c>
      <c r="J1178" s="9">
        <v>0</v>
      </c>
      <c r="K1178" s="8">
        <f t="shared" si="1509"/>
        <v>0</v>
      </c>
      <c r="L1178" s="9">
        <v>0</v>
      </c>
      <c r="M1178" s="8">
        <f t="shared" si="1510"/>
        <v>0</v>
      </c>
      <c r="N1178" s="9">
        <v>0</v>
      </c>
      <c r="O1178" s="8">
        <f t="shared" si="1511"/>
        <v>0</v>
      </c>
      <c r="P1178" s="9">
        <v>0</v>
      </c>
      <c r="Q1178" s="8">
        <f t="shared" si="1512"/>
        <v>0</v>
      </c>
      <c r="R1178" s="9">
        <v>0</v>
      </c>
      <c r="S1178" s="8">
        <f t="shared" si="1513"/>
        <v>0</v>
      </c>
      <c r="T1178" s="9">
        <v>0</v>
      </c>
      <c r="U1178" s="8">
        <f t="shared" si="1514"/>
        <v>0</v>
      </c>
      <c r="V1178" s="9">
        <v>0</v>
      </c>
      <c r="W1178" s="8">
        <f t="shared" si="1515"/>
        <v>0</v>
      </c>
      <c r="X1178" s="9">
        <v>0</v>
      </c>
      <c r="Y1178" s="8">
        <f t="shared" si="1516"/>
        <v>0</v>
      </c>
      <c r="Z1178" s="9">
        <v>0</v>
      </c>
      <c r="AA1178" s="8">
        <f t="shared" si="1517"/>
        <v>0</v>
      </c>
      <c r="AB1178" s="9">
        <v>0</v>
      </c>
      <c r="AC1178" s="8">
        <f t="shared" si="1518"/>
        <v>0</v>
      </c>
      <c r="AD1178" s="9">
        <v>0</v>
      </c>
      <c r="AE1178" s="8">
        <f t="shared" si="1519"/>
        <v>0</v>
      </c>
      <c r="AF1178" s="9">
        <v>0</v>
      </c>
      <c r="AG1178" s="8">
        <f t="shared" si="1520"/>
        <v>0</v>
      </c>
      <c r="AH1178" s="9">
        <v>0</v>
      </c>
      <c r="AI1178" s="8">
        <f t="shared" si="1521"/>
        <v>0</v>
      </c>
      <c r="AJ1178" s="9">
        <v>0</v>
      </c>
      <c r="AK1178" s="8">
        <f t="shared" si="1522"/>
        <v>0</v>
      </c>
      <c r="AL1178" s="9">
        <v>0</v>
      </c>
      <c r="AM1178" s="8">
        <f t="shared" si="1523"/>
        <v>0</v>
      </c>
      <c r="AN1178" s="9">
        <v>0</v>
      </c>
      <c r="AO1178" s="8">
        <f t="shared" si="1524"/>
        <v>0</v>
      </c>
      <c r="AP1178" s="9">
        <v>0</v>
      </c>
      <c r="AQ1178" s="8">
        <f t="shared" si="1525"/>
        <v>0</v>
      </c>
      <c r="AR1178" s="9">
        <v>0</v>
      </c>
      <c r="AS1178" s="8">
        <f t="shared" si="1526"/>
        <v>0</v>
      </c>
      <c r="AT1178" s="9">
        <v>0</v>
      </c>
      <c r="AU1178" s="8">
        <f t="shared" si="1527"/>
        <v>0</v>
      </c>
      <c r="AV1178" s="9">
        <v>0</v>
      </c>
      <c r="AW1178" s="8">
        <f t="shared" si="1528"/>
        <v>0</v>
      </c>
      <c r="AX1178" s="9">
        <v>0</v>
      </c>
      <c r="AY1178" s="8">
        <f t="shared" si="1529"/>
        <v>0</v>
      </c>
      <c r="AZ1178" s="9">
        <v>0</v>
      </c>
      <c r="BA1178" s="8">
        <f t="shared" si="1530"/>
        <v>0</v>
      </c>
      <c r="BB1178" s="9">
        <v>0</v>
      </c>
      <c r="BC1178" s="8">
        <f t="shared" si="1531"/>
        <v>0</v>
      </c>
      <c r="BD1178" s="9">
        <v>0</v>
      </c>
      <c r="BE1178" s="8">
        <f t="shared" si="1532"/>
        <v>0</v>
      </c>
      <c r="BF1178" s="9">
        <v>0</v>
      </c>
      <c r="BG1178" s="8">
        <f t="shared" si="1533"/>
        <v>0</v>
      </c>
      <c r="BH1178" s="9">
        <v>0</v>
      </c>
      <c r="BI1178" s="8">
        <f t="shared" si="1534"/>
        <v>0</v>
      </c>
      <c r="BJ1178" s="9">
        <v>0</v>
      </c>
      <c r="BK1178" s="8">
        <f t="shared" si="1535"/>
        <v>0</v>
      </c>
      <c r="BL1178" s="9">
        <v>0</v>
      </c>
      <c r="BM1178" s="8">
        <f t="shared" si="1536"/>
        <v>0</v>
      </c>
      <c r="BN1178" s="9">
        <v>0</v>
      </c>
      <c r="BO1178" s="8">
        <f t="shared" si="1537"/>
        <v>0</v>
      </c>
      <c r="BP1178" s="9">
        <v>0</v>
      </c>
      <c r="BQ1178" s="8">
        <f t="shared" si="1538"/>
        <v>0</v>
      </c>
      <c r="BR1178" s="9">
        <v>0</v>
      </c>
      <c r="BS1178" s="8">
        <f t="shared" si="1539"/>
        <v>0</v>
      </c>
    </row>
    <row r="1179" spans="1:71" x14ac:dyDescent="0.25">
      <c r="A1179" s="10" t="s">
        <v>459</v>
      </c>
      <c r="B1179" s="9">
        <v>0</v>
      </c>
      <c r="C1179" s="8">
        <f t="shared" si="1505"/>
        <v>0</v>
      </c>
      <c r="D1179" s="9">
        <v>0</v>
      </c>
      <c r="E1179" s="8">
        <f t="shared" si="1506"/>
        <v>0</v>
      </c>
      <c r="F1179" s="9">
        <v>0</v>
      </c>
      <c r="G1179" s="8">
        <f t="shared" si="1507"/>
        <v>0</v>
      </c>
      <c r="H1179" s="9">
        <v>0</v>
      </c>
      <c r="I1179" s="8">
        <f t="shared" si="1508"/>
        <v>0</v>
      </c>
      <c r="J1179" s="9">
        <v>0</v>
      </c>
      <c r="K1179" s="8">
        <f t="shared" si="1509"/>
        <v>0</v>
      </c>
      <c r="L1179" s="9">
        <v>0</v>
      </c>
      <c r="M1179" s="8">
        <f t="shared" si="1510"/>
        <v>0</v>
      </c>
      <c r="N1179" s="9">
        <v>0</v>
      </c>
      <c r="O1179" s="8">
        <f t="shared" si="1511"/>
        <v>0</v>
      </c>
      <c r="P1179" s="9">
        <v>0</v>
      </c>
      <c r="Q1179" s="8">
        <f t="shared" si="1512"/>
        <v>0</v>
      </c>
      <c r="R1179" s="9">
        <v>0</v>
      </c>
      <c r="S1179" s="8">
        <f t="shared" si="1513"/>
        <v>0</v>
      </c>
      <c r="T1179" s="9">
        <v>0</v>
      </c>
      <c r="U1179" s="8">
        <f t="shared" si="1514"/>
        <v>0</v>
      </c>
      <c r="V1179" s="9">
        <v>0</v>
      </c>
      <c r="W1179" s="8">
        <f t="shared" si="1515"/>
        <v>0</v>
      </c>
      <c r="X1179" s="9">
        <v>0</v>
      </c>
      <c r="Y1179" s="8">
        <f t="shared" si="1516"/>
        <v>0</v>
      </c>
      <c r="Z1179" s="9">
        <v>0</v>
      </c>
      <c r="AA1179" s="8">
        <f t="shared" si="1517"/>
        <v>0</v>
      </c>
      <c r="AB1179" s="9">
        <v>0</v>
      </c>
      <c r="AC1179" s="8">
        <f t="shared" si="1518"/>
        <v>0</v>
      </c>
      <c r="AD1179" s="9">
        <v>0</v>
      </c>
      <c r="AE1179" s="8">
        <f t="shared" si="1519"/>
        <v>0</v>
      </c>
      <c r="AF1179" s="9">
        <v>0</v>
      </c>
      <c r="AG1179" s="8">
        <f t="shared" si="1520"/>
        <v>0</v>
      </c>
      <c r="AH1179" s="9">
        <v>0</v>
      </c>
      <c r="AI1179" s="8">
        <f t="shared" si="1521"/>
        <v>0</v>
      </c>
      <c r="AJ1179" s="9">
        <v>0</v>
      </c>
      <c r="AK1179" s="8">
        <f t="shared" si="1522"/>
        <v>0</v>
      </c>
      <c r="AL1179" s="9">
        <v>0</v>
      </c>
      <c r="AM1179" s="8">
        <f t="shared" si="1523"/>
        <v>0</v>
      </c>
      <c r="AN1179" s="9">
        <v>0</v>
      </c>
      <c r="AO1179" s="8">
        <f t="shared" si="1524"/>
        <v>0</v>
      </c>
      <c r="AP1179" s="9">
        <v>0</v>
      </c>
      <c r="AQ1179" s="8">
        <f t="shared" si="1525"/>
        <v>0</v>
      </c>
      <c r="AR1179" s="9">
        <v>0</v>
      </c>
      <c r="AS1179" s="8">
        <f t="shared" si="1526"/>
        <v>0</v>
      </c>
      <c r="AT1179" s="9">
        <v>0</v>
      </c>
      <c r="AU1179" s="8">
        <f t="shared" si="1527"/>
        <v>0</v>
      </c>
      <c r="AV1179" s="9">
        <v>0</v>
      </c>
      <c r="AW1179" s="8">
        <f t="shared" si="1528"/>
        <v>0</v>
      </c>
      <c r="AX1179" s="9">
        <v>0</v>
      </c>
      <c r="AY1179" s="8">
        <f t="shared" si="1529"/>
        <v>0</v>
      </c>
      <c r="AZ1179" s="9">
        <v>0</v>
      </c>
      <c r="BA1179" s="8">
        <f t="shared" si="1530"/>
        <v>0</v>
      </c>
      <c r="BB1179" s="9">
        <v>0</v>
      </c>
      <c r="BC1179" s="8">
        <f t="shared" si="1531"/>
        <v>0</v>
      </c>
      <c r="BD1179" s="9">
        <v>0</v>
      </c>
      <c r="BE1179" s="8">
        <f t="shared" si="1532"/>
        <v>0</v>
      </c>
      <c r="BF1179" s="9">
        <v>0</v>
      </c>
      <c r="BG1179" s="8">
        <f t="shared" si="1533"/>
        <v>0</v>
      </c>
      <c r="BH1179" s="9">
        <v>0</v>
      </c>
      <c r="BI1179" s="8">
        <f t="shared" si="1534"/>
        <v>0</v>
      </c>
      <c r="BJ1179" s="9">
        <v>0</v>
      </c>
      <c r="BK1179" s="8">
        <f t="shared" si="1535"/>
        <v>0</v>
      </c>
      <c r="BL1179" s="9">
        <v>0</v>
      </c>
      <c r="BM1179" s="8">
        <f t="shared" si="1536"/>
        <v>0</v>
      </c>
      <c r="BN1179" s="9">
        <v>0</v>
      </c>
      <c r="BO1179" s="8">
        <f t="shared" si="1537"/>
        <v>0</v>
      </c>
      <c r="BP1179" s="9">
        <v>0</v>
      </c>
      <c r="BQ1179" s="8">
        <f t="shared" si="1538"/>
        <v>0</v>
      </c>
      <c r="BR1179" s="9">
        <v>0</v>
      </c>
      <c r="BS1179" s="8">
        <f t="shared" si="1539"/>
        <v>0</v>
      </c>
    </row>
    <row r="1180" spans="1:71" x14ac:dyDescent="0.25">
      <c r="A1180" s="10" t="s">
        <v>458</v>
      </c>
      <c r="B1180" s="9">
        <v>0</v>
      </c>
      <c r="C1180" s="8">
        <f t="shared" si="1505"/>
        <v>0</v>
      </c>
      <c r="D1180" s="9">
        <v>0</v>
      </c>
      <c r="E1180" s="8">
        <f t="shared" si="1506"/>
        <v>0</v>
      </c>
      <c r="F1180" s="9">
        <v>0</v>
      </c>
      <c r="G1180" s="8">
        <f t="shared" si="1507"/>
        <v>0</v>
      </c>
      <c r="H1180" s="9">
        <v>0</v>
      </c>
      <c r="I1180" s="8">
        <f t="shared" si="1508"/>
        <v>0</v>
      </c>
      <c r="J1180" s="9">
        <v>0</v>
      </c>
      <c r="K1180" s="8">
        <f t="shared" si="1509"/>
        <v>0</v>
      </c>
      <c r="L1180" s="9">
        <v>0</v>
      </c>
      <c r="M1180" s="8">
        <f t="shared" si="1510"/>
        <v>0</v>
      </c>
      <c r="N1180" s="9">
        <v>0</v>
      </c>
      <c r="O1180" s="8">
        <f t="shared" si="1511"/>
        <v>0</v>
      </c>
      <c r="P1180" s="9">
        <v>0</v>
      </c>
      <c r="Q1180" s="8">
        <f t="shared" si="1512"/>
        <v>0</v>
      </c>
      <c r="R1180" s="9">
        <v>0</v>
      </c>
      <c r="S1180" s="8">
        <f t="shared" si="1513"/>
        <v>0</v>
      </c>
      <c r="T1180" s="9">
        <v>0</v>
      </c>
      <c r="U1180" s="8">
        <f t="shared" si="1514"/>
        <v>0</v>
      </c>
      <c r="V1180" s="9">
        <v>0</v>
      </c>
      <c r="W1180" s="8">
        <f t="shared" si="1515"/>
        <v>0</v>
      </c>
      <c r="X1180" s="9">
        <v>0</v>
      </c>
      <c r="Y1180" s="8">
        <f t="shared" si="1516"/>
        <v>0</v>
      </c>
      <c r="Z1180" s="9">
        <v>0</v>
      </c>
      <c r="AA1180" s="8">
        <f t="shared" si="1517"/>
        <v>0</v>
      </c>
      <c r="AB1180" s="9">
        <v>0</v>
      </c>
      <c r="AC1180" s="8">
        <f t="shared" si="1518"/>
        <v>0</v>
      </c>
      <c r="AD1180" s="9">
        <v>0</v>
      </c>
      <c r="AE1180" s="8">
        <f t="shared" si="1519"/>
        <v>0</v>
      </c>
      <c r="AF1180" s="9">
        <v>0</v>
      </c>
      <c r="AG1180" s="8">
        <f t="shared" si="1520"/>
        <v>0</v>
      </c>
      <c r="AH1180" s="9">
        <v>0</v>
      </c>
      <c r="AI1180" s="8">
        <f t="shared" si="1521"/>
        <v>0</v>
      </c>
      <c r="AJ1180" s="9">
        <v>0</v>
      </c>
      <c r="AK1180" s="8">
        <f t="shared" si="1522"/>
        <v>0</v>
      </c>
      <c r="AL1180" s="9">
        <v>0</v>
      </c>
      <c r="AM1180" s="8">
        <f t="shared" si="1523"/>
        <v>0</v>
      </c>
      <c r="AN1180" s="9">
        <v>0</v>
      </c>
      <c r="AO1180" s="8">
        <f t="shared" si="1524"/>
        <v>0</v>
      </c>
      <c r="AP1180" s="9">
        <v>0</v>
      </c>
      <c r="AQ1180" s="8">
        <f t="shared" si="1525"/>
        <v>0</v>
      </c>
      <c r="AR1180" s="9">
        <v>0</v>
      </c>
      <c r="AS1180" s="8">
        <f t="shared" si="1526"/>
        <v>0</v>
      </c>
      <c r="AT1180" s="9">
        <v>0</v>
      </c>
      <c r="AU1180" s="8">
        <f t="shared" si="1527"/>
        <v>0</v>
      </c>
      <c r="AV1180" s="9">
        <v>0</v>
      </c>
      <c r="AW1180" s="8">
        <f t="shared" si="1528"/>
        <v>0</v>
      </c>
      <c r="AX1180" s="9">
        <v>0</v>
      </c>
      <c r="AY1180" s="8">
        <f t="shared" si="1529"/>
        <v>0</v>
      </c>
      <c r="AZ1180" s="9">
        <v>0</v>
      </c>
      <c r="BA1180" s="8">
        <f t="shared" si="1530"/>
        <v>0</v>
      </c>
      <c r="BB1180" s="9">
        <v>0</v>
      </c>
      <c r="BC1180" s="8">
        <f t="shared" si="1531"/>
        <v>0</v>
      </c>
      <c r="BD1180" s="9">
        <v>0</v>
      </c>
      <c r="BE1180" s="8">
        <f t="shared" si="1532"/>
        <v>0</v>
      </c>
      <c r="BF1180" s="9">
        <v>0</v>
      </c>
      <c r="BG1180" s="8">
        <f t="shared" si="1533"/>
        <v>0</v>
      </c>
      <c r="BH1180" s="9">
        <v>0</v>
      </c>
      <c r="BI1180" s="8">
        <f t="shared" si="1534"/>
        <v>0</v>
      </c>
      <c r="BJ1180" s="9">
        <v>0</v>
      </c>
      <c r="BK1180" s="8">
        <f t="shared" si="1535"/>
        <v>0</v>
      </c>
      <c r="BL1180" s="9">
        <v>0</v>
      </c>
      <c r="BM1180" s="8">
        <f t="shared" si="1536"/>
        <v>0</v>
      </c>
      <c r="BN1180" s="9">
        <v>0</v>
      </c>
      <c r="BO1180" s="8">
        <f t="shared" si="1537"/>
        <v>0</v>
      </c>
      <c r="BP1180" s="9">
        <v>0</v>
      </c>
      <c r="BQ1180" s="8">
        <f t="shared" si="1538"/>
        <v>0</v>
      </c>
      <c r="BR1180" s="9">
        <v>0</v>
      </c>
      <c r="BS1180" s="8">
        <f t="shared" si="1539"/>
        <v>0</v>
      </c>
    </row>
    <row r="1181" spans="1:71" x14ac:dyDescent="0.25">
      <c r="A1181" s="10" t="s">
        <v>457</v>
      </c>
      <c r="B1181" s="9">
        <v>0</v>
      </c>
      <c r="C1181" s="8">
        <f t="shared" si="1505"/>
        <v>0</v>
      </c>
      <c r="D1181" s="9">
        <v>0</v>
      </c>
      <c r="E1181" s="8">
        <f t="shared" si="1506"/>
        <v>0</v>
      </c>
      <c r="F1181" s="9">
        <v>0</v>
      </c>
      <c r="G1181" s="8">
        <f t="shared" si="1507"/>
        <v>0</v>
      </c>
      <c r="H1181" s="9">
        <v>0</v>
      </c>
      <c r="I1181" s="8">
        <f t="shared" si="1508"/>
        <v>0</v>
      </c>
      <c r="J1181" s="9">
        <v>0</v>
      </c>
      <c r="K1181" s="8">
        <f t="shared" si="1509"/>
        <v>0</v>
      </c>
      <c r="L1181" s="9">
        <v>0</v>
      </c>
      <c r="M1181" s="8">
        <f t="shared" si="1510"/>
        <v>0</v>
      </c>
      <c r="N1181" s="9">
        <v>0</v>
      </c>
      <c r="O1181" s="8">
        <f t="shared" si="1511"/>
        <v>0</v>
      </c>
      <c r="P1181" s="9">
        <v>0</v>
      </c>
      <c r="Q1181" s="8">
        <f t="shared" si="1512"/>
        <v>0</v>
      </c>
      <c r="R1181" s="9">
        <v>0</v>
      </c>
      <c r="S1181" s="8">
        <f t="shared" si="1513"/>
        <v>0</v>
      </c>
      <c r="T1181" s="9">
        <v>0</v>
      </c>
      <c r="U1181" s="8">
        <f t="shared" si="1514"/>
        <v>0</v>
      </c>
      <c r="V1181" s="9">
        <v>0</v>
      </c>
      <c r="W1181" s="8">
        <f t="shared" si="1515"/>
        <v>0</v>
      </c>
      <c r="X1181" s="9">
        <v>0</v>
      </c>
      <c r="Y1181" s="8">
        <f t="shared" si="1516"/>
        <v>0</v>
      </c>
      <c r="Z1181" s="9">
        <v>0</v>
      </c>
      <c r="AA1181" s="8">
        <f t="shared" si="1517"/>
        <v>0</v>
      </c>
      <c r="AB1181" s="9">
        <v>0</v>
      </c>
      <c r="AC1181" s="8">
        <f t="shared" si="1518"/>
        <v>0</v>
      </c>
      <c r="AD1181" s="9">
        <v>0</v>
      </c>
      <c r="AE1181" s="8">
        <f t="shared" si="1519"/>
        <v>0</v>
      </c>
      <c r="AF1181" s="9">
        <v>0</v>
      </c>
      <c r="AG1181" s="8">
        <f t="shared" si="1520"/>
        <v>0</v>
      </c>
      <c r="AH1181" s="9">
        <v>0</v>
      </c>
      <c r="AI1181" s="8">
        <f t="shared" si="1521"/>
        <v>0</v>
      </c>
      <c r="AJ1181" s="9">
        <v>0</v>
      </c>
      <c r="AK1181" s="8">
        <f t="shared" si="1522"/>
        <v>0</v>
      </c>
      <c r="AL1181" s="9">
        <v>0</v>
      </c>
      <c r="AM1181" s="8">
        <f t="shared" si="1523"/>
        <v>0</v>
      </c>
      <c r="AN1181" s="9">
        <v>0</v>
      </c>
      <c r="AO1181" s="8">
        <f t="shared" si="1524"/>
        <v>0</v>
      </c>
      <c r="AP1181" s="9">
        <v>0</v>
      </c>
      <c r="AQ1181" s="8">
        <f t="shared" si="1525"/>
        <v>0</v>
      </c>
      <c r="AR1181" s="9">
        <v>0</v>
      </c>
      <c r="AS1181" s="8">
        <f t="shared" si="1526"/>
        <v>0</v>
      </c>
      <c r="AT1181" s="9">
        <v>0</v>
      </c>
      <c r="AU1181" s="8">
        <f t="shared" si="1527"/>
        <v>0</v>
      </c>
      <c r="AV1181" s="9">
        <v>0</v>
      </c>
      <c r="AW1181" s="8">
        <f t="shared" si="1528"/>
        <v>0</v>
      </c>
      <c r="AX1181" s="9">
        <v>0</v>
      </c>
      <c r="AY1181" s="8">
        <f t="shared" si="1529"/>
        <v>0</v>
      </c>
      <c r="AZ1181" s="9">
        <v>0</v>
      </c>
      <c r="BA1181" s="8">
        <f t="shared" si="1530"/>
        <v>0</v>
      </c>
      <c r="BB1181" s="9">
        <v>0</v>
      </c>
      <c r="BC1181" s="8">
        <f t="shared" si="1531"/>
        <v>0</v>
      </c>
      <c r="BD1181" s="9">
        <v>0</v>
      </c>
      <c r="BE1181" s="8">
        <f t="shared" si="1532"/>
        <v>0</v>
      </c>
      <c r="BF1181" s="9">
        <v>0</v>
      </c>
      <c r="BG1181" s="8">
        <f t="shared" si="1533"/>
        <v>0</v>
      </c>
      <c r="BH1181" s="9">
        <v>0</v>
      </c>
      <c r="BI1181" s="8">
        <f t="shared" si="1534"/>
        <v>0</v>
      </c>
      <c r="BJ1181" s="9">
        <v>0</v>
      </c>
      <c r="BK1181" s="8">
        <f t="shared" si="1535"/>
        <v>0</v>
      </c>
      <c r="BL1181" s="9">
        <v>0</v>
      </c>
      <c r="BM1181" s="8">
        <f t="shared" si="1536"/>
        <v>0</v>
      </c>
      <c r="BN1181" s="9">
        <v>0</v>
      </c>
      <c r="BO1181" s="8">
        <f t="shared" si="1537"/>
        <v>0</v>
      </c>
      <c r="BP1181" s="9">
        <v>0</v>
      </c>
      <c r="BQ1181" s="8">
        <f t="shared" si="1538"/>
        <v>0</v>
      </c>
      <c r="BR1181" s="9">
        <v>0</v>
      </c>
      <c r="BS1181" s="8">
        <f t="shared" si="1539"/>
        <v>0</v>
      </c>
    </row>
    <row r="1182" spans="1:71" x14ac:dyDescent="0.25">
      <c r="A1182" s="10" t="s">
        <v>456</v>
      </c>
      <c r="B1182" s="9">
        <v>0</v>
      </c>
      <c r="C1182" s="8">
        <f t="shared" si="1505"/>
        <v>0</v>
      </c>
      <c r="D1182" s="9">
        <v>0</v>
      </c>
      <c r="E1182" s="8">
        <f t="shared" si="1506"/>
        <v>0</v>
      </c>
      <c r="F1182" s="9">
        <v>0</v>
      </c>
      <c r="G1182" s="8">
        <f t="shared" si="1507"/>
        <v>0</v>
      </c>
      <c r="H1182" s="9">
        <v>0</v>
      </c>
      <c r="I1182" s="8">
        <f t="shared" si="1508"/>
        <v>0</v>
      </c>
      <c r="J1182" s="9">
        <v>0</v>
      </c>
      <c r="K1182" s="8">
        <f t="shared" si="1509"/>
        <v>0</v>
      </c>
      <c r="L1182" s="9">
        <v>0</v>
      </c>
      <c r="M1182" s="8">
        <f t="shared" si="1510"/>
        <v>0</v>
      </c>
      <c r="N1182" s="9">
        <v>0</v>
      </c>
      <c r="O1182" s="8">
        <f t="shared" si="1511"/>
        <v>0</v>
      </c>
      <c r="P1182" s="9">
        <v>0</v>
      </c>
      <c r="Q1182" s="8">
        <f t="shared" si="1512"/>
        <v>0</v>
      </c>
      <c r="R1182" s="9">
        <v>0</v>
      </c>
      <c r="S1182" s="8">
        <f t="shared" si="1513"/>
        <v>0</v>
      </c>
      <c r="T1182" s="9">
        <v>0</v>
      </c>
      <c r="U1182" s="8">
        <f t="shared" si="1514"/>
        <v>0</v>
      </c>
      <c r="V1182" s="9">
        <v>0</v>
      </c>
      <c r="W1182" s="8">
        <f t="shared" si="1515"/>
        <v>0</v>
      </c>
      <c r="X1182" s="9">
        <v>0</v>
      </c>
      <c r="Y1182" s="8">
        <f t="shared" si="1516"/>
        <v>0</v>
      </c>
      <c r="Z1182" s="9">
        <v>0</v>
      </c>
      <c r="AA1182" s="8">
        <f t="shared" si="1517"/>
        <v>0</v>
      </c>
      <c r="AB1182" s="9">
        <v>0</v>
      </c>
      <c r="AC1182" s="8">
        <f t="shared" si="1518"/>
        <v>0</v>
      </c>
      <c r="AD1182" s="9">
        <v>0</v>
      </c>
      <c r="AE1182" s="8">
        <f t="shared" si="1519"/>
        <v>0</v>
      </c>
      <c r="AF1182" s="9">
        <v>0</v>
      </c>
      <c r="AG1182" s="8">
        <f t="shared" si="1520"/>
        <v>0</v>
      </c>
      <c r="AH1182" s="9">
        <v>0</v>
      </c>
      <c r="AI1182" s="8">
        <f t="shared" si="1521"/>
        <v>0</v>
      </c>
      <c r="AJ1182" s="9">
        <v>0</v>
      </c>
      <c r="AK1182" s="8">
        <f t="shared" si="1522"/>
        <v>0</v>
      </c>
      <c r="AL1182" s="9">
        <v>0</v>
      </c>
      <c r="AM1182" s="8">
        <f t="shared" si="1523"/>
        <v>0</v>
      </c>
      <c r="AN1182" s="9">
        <v>0</v>
      </c>
      <c r="AO1182" s="8">
        <f t="shared" si="1524"/>
        <v>0</v>
      </c>
      <c r="AP1182" s="9">
        <v>0</v>
      </c>
      <c r="AQ1182" s="8">
        <f t="shared" si="1525"/>
        <v>0</v>
      </c>
      <c r="AR1182" s="9">
        <v>0</v>
      </c>
      <c r="AS1182" s="8">
        <f t="shared" si="1526"/>
        <v>0</v>
      </c>
      <c r="AT1182" s="9">
        <v>0</v>
      </c>
      <c r="AU1182" s="8">
        <f t="shared" si="1527"/>
        <v>0</v>
      </c>
      <c r="AV1182" s="9">
        <v>0</v>
      </c>
      <c r="AW1182" s="8">
        <f t="shared" si="1528"/>
        <v>0</v>
      </c>
      <c r="AX1182" s="9">
        <v>0</v>
      </c>
      <c r="AY1182" s="8">
        <f t="shared" si="1529"/>
        <v>0</v>
      </c>
      <c r="AZ1182" s="9">
        <v>0</v>
      </c>
      <c r="BA1182" s="8">
        <f t="shared" si="1530"/>
        <v>0</v>
      </c>
      <c r="BB1182" s="9">
        <v>0</v>
      </c>
      <c r="BC1182" s="8">
        <f t="shared" si="1531"/>
        <v>0</v>
      </c>
      <c r="BD1182" s="9">
        <v>0</v>
      </c>
      <c r="BE1182" s="8">
        <f t="shared" si="1532"/>
        <v>0</v>
      </c>
      <c r="BF1182" s="9">
        <v>0</v>
      </c>
      <c r="BG1182" s="8">
        <f t="shared" si="1533"/>
        <v>0</v>
      </c>
      <c r="BH1182" s="9">
        <v>0</v>
      </c>
      <c r="BI1182" s="8">
        <f t="shared" si="1534"/>
        <v>0</v>
      </c>
      <c r="BJ1182" s="9">
        <v>0</v>
      </c>
      <c r="BK1182" s="8">
        <f t="shared" si="1535"/>
        <v>0</v>
      </c>
      <c r="BL1182" s="9">
        <v>0</v>
      </c>
      <c r="BM1182" s="8">
        <f t="shared" si="1536"/>
        <v>0</v>
      </c>
      <c r="BN1182" s="9">
        <v>0</v>
      </c>
      <c r="BO1182" s="8">
        <f t="shared" si="1537"/>
        <v>0</v>
      </c>
      <c r="BP1182" s="9">
        <v>0</v>
      </c>
      <c r="BQ1182" s="8">
        <f t="shared" si="1538"/>
        <v>0</v>
      </c>
      <c r="BR1182" s="9">
        <v>0</v>
      </c>
      <c r="BS1182" s="8">
        <f t="shared" si="1539"/>
        <v>0</v>
      </c>
    </row>
    <row r="1183" spans="1:71" x14ac:dyDescent="0.25">
      <c r="A1183" s="10" t="s">
        <v>455</v>
      </c>
      <c r="B1183" s="9">
        <v>0</v>
      </c>
      <c r="C1183" s="8">
        <f t="shared" si="1505"/>
        <v>0</v>
      </c>
      <c r="D1183" s="9">
        <v>0</v>
      </c>
      <c r="E1183" s="8">
        <f t="shared" si="1506"/>
        <v>0</v>
      </c>
      <c r="F1183" s="9">
        <v>0</v>
      </c>
      <c r="G1183" s="8">
        <f t="shared" si="1507"/>
        <v>0</v>
      </c>
      <c r="H1183" s="9">
        <v>0</v>
      </c>
      <c r="I1183" s="8">
        <f t="shared" si="1508"/>
        <v>0</v>
      </c>
      <c r="J1183" s="9">
        <v>0</v>
      </c>
      <c r="K1183" s="8">
        <f t="shared" si="1509"/>
        <v>0</v>
      </c>
      <c r="L1183" s="9">
        <v>0</v>
      </c>
      <c r="M1183" s="8">
        <f t="shared" si="1510"/>
        <v>0</v>
      </c>
      <c r="N1183" s="9">
        <v>0</v>
      </c>
      <c r="O1183" s="8">
        <f t="shared" si="1511"/>
        <v>0</v>
      </c>
      <c r="P1183" s="9">
        <v>0</v>
      </c>
      <c r="Q1183" s="8">
        <f t="shared" si="1512"/>
        <v>0</v>
      </c>
      <c r="R1183" s="9">
        <v>0</v>
      </c>
      <c r="S1183" s="8">
        <f t="shared" si="1513"/>
        <v>0</v>
      </c>
      <c r="T1183" s="9">
        <v>0</v>
      </c>
      <c r="U1183" s="8">
        <f t="shared" si="1514"/>
        <v>0</v>
      </c>
      <c r="V1183" s="9">
        <v>0</v>
      </c>
      <c r="W1183" s="8">
        <f t="shared" si="1515"/>
        <v>0</v>
      </c>
      <c r="X1183" s="9">
        <v>0</v>
      </c>
      <c r="Y1183" s="8">
        <f t="shared" si="1516"/>
        <v>0</v>
      </c>
      <c r="Z1183" s="9">
        <v>0</v>
      </c>
      <c r="AA1183" s="8">
        <f t="shared" si="1517"/>
        <v>0</v>
      </c>
      <c r="AB1183" s="9">
        <v>0</v>
      </c>
      <c r="AC1183" s="8">
        <f t="shared" si="1518"/>
        <v>0</v>
      </c>
      <c r="AD1183" s="9">
        <v>0</v>
      </c>
      <c r="AE1183" s="8">
        <f t="shared" si="1519"/>
        <v>0</v>
      </c>
      <c r="AF1183" s="9">
        <v>0</v>
      </c>
      <c r="AG1183" s="8">
        <f t="shared" si="1520"/>
        <v>0</v>
      </c>
      <c r="AH1183" s="9">
        <v>0</v>
      </c>
      <c r="AI1183" s="8">
        <f t="shared" si="1521"/>
        <v>0</v>
      </c>
      <c r="AJ1183" s="9">
        <v>0</v>
      </c>
      <c r="AK1183" s="8">
        <f t="shared" si="1522"/>
        <v>0</v>
      </c>
      <c r="AL1183" s="9">
        <v>0</v>
      </c>
      <c r="AM1183" s="8">
        <f t="shared" si="1523"/>
        <v>0</v>
      </c>
      <c r="AN1183" s="9">
        <v>0</v>
      </c>
      <c r="AO1183" s="8">
        <f t="shared" si="1524"/>
        <v>0</v>
      </c>
      <c r="AP1183" s="9">
        <v>0</v>
      </c>
      <c r="AQ1183" s="8">
        <f t="shared" si="1525"/>
        <v>0</v>
      </c>
      <c r="AR1183" s="9">
        <v>0</v>
      </c>
      <c r="AS1183" s="8">
        <f t="shared" si="1526"/>
        <v>0</v>
      </c>
      <c r="AT1183" s="9">
        <v>0</v>
      </c>
      <c r="AU1183" s="8">
        <f t="shared" si="1527"/>
        <v>0</v>
      </c>
      <c r="AV1183" s="9">
        <v>0</v>
      </c>
      <c r="AW1183" s="8">
        <f t="shared" si="1528"/>
        <v>0</v>
      </c>
      <c r="AX1183" s="9">
        <v>0</v>
      </c>
      <c r="AY1183" s="8">
        <f t="shared" si="1529"/>
        <v>0</v>
      </c>
      <c r="AZ1183" s="9">
        <v>0</v>
      </c>
      <c r="BA1183" s="8">
        <f t="shared" si="1530"/>
        <v>0</v>
      </c>
      <c r="BB1183" s="9">
        <v>0</v>
      </c>
      <c r="BC1183" s="8">
        <f t="shared" si="1531"/>
        <v>0</v>
      </c>
      <c r="BD1183" s="9">
        <v>0</v>
      </c>
      <c r="BE1183" s="8">
        <f t="shared" si="1532"/>
        <v>0</v>
      </c>
      <c r="BF1183" s="9">
        <v>0</v>
      </c>
      <c r="BG1183" s="8">
        <f t="shared" si="1533"/>
        <v>0</v>
      </c>
      <c r="BH1183" s="9">
        <v>0</v>
      </c>
      <c r="BI1183" s="8">
        <f t="shared" si="1534"/>
        <v>0</v>
      </c>
      <c r="BJ1183" s="9">
        <v>0</v>
      </c>
      <c r="BK1183" s="8">
        <f t="shared" si="1535"/>
        <v>0</v>
      </c>
      <c r="BL1183" s="9">
        <v>0</v>
      </c>
      <c r="BM1183" s="8">
        <f t="shared" si="1536"/>
        <v>0</v>
      </c>
      <c r="BN1183" s="9">
        <v>0</v>
      </c>
      <c r="BO1183" s="8">
        <f t="shared" si="1537"/>
        <v>0</v>
      </c>
      <c r="BP1183" s="9">
        <v>0</v>
      </c>
      <c r="BQ1183" s="8">
        <f t="shared" si="1538"/>
        <v>0</v>
      </c>
      <c r="BR1183" s="9">
        <v>0</v>
      </c>
      <c r="BS1183" s="8">
        <f t="shared" si="1539"/>
        <v>0</v>
      </c>
    </row>
    <row r="1184" spans="1:71" x14ac:dyDescent="0.25">
      <c r="A1184" s="10" t="s">
        <v>454</v>
      </c>
      <c r="B1184" s="9">
        <v>0</v>
      </c>
      <c r="C1184" s="8">
        <f t="shared" si="1505"/>
        <v>0</v>
      </c>
      <c r="D1184" s="9">
        <v>0</v>
      </c>
      <c r="E1184" s="8">
        <f t="shared" si="1506"/>
        <v>0</v>
      </c>
      <c r="F1184" s="9">
        <v>0</v>
      </c>
      <c r="G1184" s="8">
        <f t="shared" si="1507"/>
        <v>0</v>
      </c>
      <c r="H1184" s="9">
        <v>0</v>
      </c>
      <c r="I1184" s="8">
        <f t="shared" si="1508"/>
        <v>0</v>
      </c>
      <c r="J1184" s="9">
        <v>0</v>
      </c>
      <c r="K1184" s="8">
        <f t="shared" si="1509"/>
        <v>0</v>
      </c>
      <c r="L1184" s="9">
        <v>0</v>
      </c>
      <c r="M1184" s="8">
        <f t="shared" si="1510"/>
        <v>0</v>
      </c>
      <c r="N1184" s="9">
        <v>0</v>
      </c>
      <c r="O1184" s="8">
        <f t="shared" si="1511"/>
        <v>0</v>
      </c>
      <c r="P1184" s="9">
        <v>0</v>
      </c>
      <c r="Q1184" s="8">
        <f t="shared" si="1512"/>
        <v>0</v>
      </c>
      <c r="R1184" s="9">
        <v>0</v>
      </c>
      <c r="S1184" s="8">
        <f t="shared" si="1513"/>
        <v>0</v>
      </c>
      <c r="T1184" s="9">
        <v>0</v>
      </c>
      <c r="U1184" s="8">
        <f t="shared" si="1514"/>
        <v>0</v>
      </c>
      <c r="V1184" s="9">
        <v>0</v>
      </c>
      <c r="W1184" s="8">
        <f t="shared" si="1515"/>
        <v>0</v>
      </c>
      <c r="X1184" s="9">
        <v>0</v>
      </c>
      <c r="Y1184" s="8">
        <f t="shared" si="1516"/>
        <v>0</v>
      </c>
      <c r="Z1184" s="9">
        <v>0</v>
      </c>
      <c r="AA1184" s="8">
        <f t="shared" si="1517"/>
        <v>0</v>
      </c>
      <c r="AB1184" s="9">
        <v>0</v>
      </c>
      <c r="AC1184" s="8">
        <f t="shared" si="1518"/>
        <v>0</v>
      </c>
      <c r="AD1184" s="9">
        <v>0</v>
      </c>
      <c r="AE1184" s="8">
        <f t="shared" si="1519"/>
        <v>0</v>
      </c>
      <c r="AF1184" s="9">
        <v>0</v>
      </c>
      <c r="AG1184" s="8">
        <f t="shared" si="1520"/>
        <v>0</v>
      </c>
      <c r="AH1184" s="9">
        <v>0</v>
      </c>
      <c r="AI1184" s="8">
        <f t="shared" si="1521"/>
        <v>0</v>
      </c>
      <c r="AJ1184" s="9">
        <v>0</v>
      </c>
      <c r="AK1184" s="8">
        <f t="shared" si="1522"/>
        <v>0</v>
      </c>
      <c r="AL1184" s="9">
        <v>0</v>
      </c>
      <c r="AM1184" s="8">
        <f t="shared" si="1523"/>
        <v>0</v>
      </c>
      <c r="AN1184" s="9">
        <v>0</v>
      </c>
      <c r="AO1184" s="8">
        <f t="shared" si="1524"/>
        <v>0</v>
      </c>
      <c r="AP1184" s="9">
        <v>0</v>
      </c>
      <c r="AQ1184" s="8">
        <f t="shared" si="1525"/>
        <v>0</v>
      </c>
      <c r="AR1184" s="9">
        <v>0</v>
      </c>
      <c r="AS1184" s="8">
        <f t="shared" si="1526"/>
        <v>0</v>
      </c>
      <c r="AT1184" s="9">
        <v>0</v>
      </c>
      <c r="AU1184" s="8">
        <f t="shared" si="1527"/>
        <v>0</v>
      </c>
      <c r="AV1184" s="9">
        <v>0</v>
      </c>
      <c r="AW1184" s="8">
        <f t="shared" si="1528"/>
        <v>0</v>
      </c>
      <c r="AX1184" s="9">
        <v>0</v>
      </c>
      <c r="AY1184" s="8">
        <f t="shared" si="1529"/>
        <v>0</v>
      </c>
      <c r="AZ1184" s="9">
        <v>0</v>
      </c>
      <c r="BA1184" s="8">
        <f t="shared" si="1530"/>
        <v>0</v>
      </c>
      <c r="BB1184" s="9">
        <v>0</v>
      </c>
      <c r="BC1184" s="8">
        <f t="shared" si="1531"/>
        <v>0</v>
      </c>
      <c r="BD1184" s="9">
        <v>0</v>
      </c>
      <c r="BE1184" s="8">
        <f t="shared" si="1532"/>
        <v>0</v>
      </c>
      <c r="BF1184" s="9">
        <v>0</v>
      </c>
      <c r="BG1184" s="8">
        <f t="shared" si="1533"/>
        <v>0</v>
      </c>
      <c r="BH1184" s="9">
        <v>0</v>
      </c>
      <c r="BI1184" s="8">
        <f t="shared" si="1534"/>
        <v>0</v>
      </c>
      <c r="BJ1184" s="9">
        <v>0</v>
      </c>
      <c r="BK1184" s="8">
        <f t="shared" si="1535"/>
        <v>0</v>
      </c>
      <c r="BL1184" s="9">
        <v>0</v>
      </c>
      <c r="BM1184" s="8">
        <f t="shared" si="1536"/>
        <v>0</v>
      </c>
      <c r="BN1184" s="9">
        <v>0</v>
      </c>
      <c r="BO1184" s="8">
        <f t="shared" si="1537"/>
        <v>0</v>
      </c>
      <c r="BP1184" s="9">
        <v>0</v>
      </c>
      <c r="BQ1184" s="8">
        <f t="shared" si="1538"/>
        <v>0</v>
      </c>
      <c r="BR1184" s="9">
        <v>0</v>
      </c>
      <c r="BS1184" s="8">
        <f t="shared" si="1539"/>
        <v>0</v>
      </c>
    </row>
    <row r="1185" spans="1:71" x14ac:dyDescent="0.25">
      <c r="A1185" s="10" t="s">
        <v>453</v>
      </c>
      <c r="B1185" s="9">
        <v>0</v>
      </c>
      <c r="C1185" s="8">
        <f t="shared" si="1505"/>
        <v>0</v>
      </c>
      <c r="D1185" s="9">
        <v>0</v>
      </c>
      <c r="E1185" s="8">
        <f t="shared" si="1506"/>
        <v>0</v>
      </c>
      <c r="F1185" s="9">
        <v>0</v>
      </c>
      <c r="G1185" s="8">
        <f t="shared" si="1507"/>
        <v>0</v>
      </c>
      <c r="H1185" s="9">
        <v>0</v>
      </c>
      <c r="I1185" s="8">
        <f t="shared" si="1508"/>
        <v>0</v>
      </c>
      <c r="J1185" s="9">
        <v>0</v>
      </c>
      <c r="K1185" s="8">
        <f t="shared" si="1509"/>
        <v>0</v>
      </c>
      <c r="L1185" s="9">
        <v>0</v>
      </c>
      <c r="M1185" s="8">
        <f t="shared" si="1510"/>
        <v>0</v>
      </c>
      <c r="N1185" s="9">
        <v>0</v>
      </c>
      <c r="O1185" s="8">
        <f t="shared" si="1511"/>
        <v>0</v>
      </c>
      <c r="P1185" s="9">
        <v>0</v>
      </c>
      <c r="Q1185" s="8">
        <f t="shared" si="1512"/>
        <v>0</v>
      </c>
      <c r="R1185" s="9">
        <v>0</v>
      </c>
      <c r="S1185" s="8">
        <f t="shared" si="1513"/>
        <v>0</v>
      </c>
      <c r="T1185" s="9">
        <v>0</v>
      </c>
      <c r="U1185" s="8">
        <f t="shared" si="1514"/>
        <v>0</v>
      </c>
      <c r="V1185" s="9">
        <v>0</v>
      </c>
      <c r="W1185" s="8">
        <f t="shared" si="1515"/>
        <v>0</v>
      </c>
      <c r="X1185" s="9">
        <v>0</v>
      </c>
      <c r="Y1185" s="8">
        <f t="shared" si="1516"/>
        <v>0</v>
      </c>
      <c r="Z1185" s="9">
        <v>0</v>
      </c>
      <c r="AA1185" s="8">
        <f t="shared" si="1517"/>
        <v>0</v>
      </c>
      <c r="AB1185" s="9">
        <v>0</v>
      </c>
      <c r="AC1185" s="8">
        <f t="shared" si="1518"/>
        <v>0</v>
      </c>
      <c r="AD1185" s="9">
        <v>0</v>
      </c>
      <c r="AE1185" s="8">
        <f t="shared" si="1519"/>
        <v>0</v>
      </c>
      <c r="AF1185" s="9">
        <v>0</v>
      </c>
      <c r="AG1185" s="8">
        <f t="shared" si="1520"/>
        <v>0</v>
      </c>
      <c r="AH1185" s="9">
        <v>0</v>
      </c>
      <c r="AI1185" s="8">
        <f t="shared" si="1521"/>
        <v>0</v>
      </c>
      <c r="AJ1185" s="9">
        <v>0</v>
      </c>
      <c r="AK1185" s="8">
        <f t="shared" si="1522"/>
        <v>0</v>
      </c>
      <c r="AL1185" s="9">
        <v>0</v>
      </c>
      <c r="AM1185" s="8">
        <f t="shared" si="1523"/>
        <v>0</v>
      </c>
      <c r="AN1185" s="9">
        <v>0</v>
      </c>
      <c r="AO1185" s="8">
        <f t="shared" si="1524"/>
        <v>0</v>
      </c>
      <c r="AP1185" s="9">
        <v>0</v>
      </c>
      <c r="AQ1185" s="8">
        <f t="shared" si="1525"/>
        <v>0</v>
      </c>
      <c r="AR1185" s="9">
        <v>0</v>
      </c>
      <c r="AS1185" s="8">
        <f t="shared" si="1526"/>
        <v>0</v>
      </c>
      <c r="AT1185" s="9">
        <v>0</v>
      </c>
      <c r="AU1185" s="8">
        <f t="shared" si="1527"/>
        <v>0</v>
      </c>
      <c r="AV1185" s="9">
        <v>0</v>
      </c>
      <c r="AW1185" s="8">
        <f t="shared" si="1528"/>
        <v>0</v>
      </c>
      <c r="AX1185" s="9">
        <v>0</v>
      </c>
      <c r="AY1185" s="8">
        <f t="shared" si="1529"/>
        <v>0</v>
      </c>
      <c r="AZ1185" s="9">
        <v>0</v>
      </c>
      <c r="BA1185" s="8">
        <f t="shared" si="1530"/>
        <v>0</v>
      </c>
      <c r="BB1185" s="9">
        <v>0</v>
      </c>
      <c r="BC1185" s="8">
        <f t="shared" si="1531"/>
        <v>0</v>
      </c>
      <c r="BD1185" s="9">
        <v>0</v>
      </c>
      <c r="BE1185" s="8">
        <f t="shared" si="1532"/>
        <v>0</v>
      </c>
      <c r="BF1185" s="9">
        <v>0</v>
      </c>
      <c r="BG1185" s="8">
        <f t="shared" si="1533"/>
        <v>0</v>
      </c>
      <c r="BH1185" s="9">
        <v>0</v>
      </c>
      <c r="BI1185" s="8">
        <f t="shared" si="1534"/>
        <v>0</v>
      </c>
      <c r="BJ1185" s="9">
        <v>0</v>
      </c>
      <c r="BK1185" s="8">
        <f t="shared" si="1535"/>
        <v>0</v>
      </c>
      <c r="BL1185" s="9">
        <v>0</v>
      </c>
      <c r="BM1185" s="8">
        <f t="shared" si="1536"/>
        <v>0</v>
      </c>
      <c r="BN1185" s="9">
        <v>0</v>
      </c>
      <c r="BO1185" s="8">
        <f t="shared" si="1537"/>
        <v>0</v>
      </c>
      <c r="BP1185" s="9">
        <v>0</v>
      </c>
      <c r="BQ1185" s="8">
        <f t="shared" si="1538"/>
        <v>0</v>
      </c>
      <c r="BR1185" s="9">
        <v>0</v>
      </c>
      <c r="BS1185" s="8">
        <f t="shared" si="1539"/>
        <v>0</v>
      </c>
    </row>
    <row r="1186" spans="1:71" x14ac:dyDescent="0.25">
      <c r="A1186" s="10" t="s">
        <v>452</v>
      </c>
      <c r="B1186" s="9">
        <v>10</v>
      </c>
      <c r="C1186" s="8">
        <f t="shared" si="1505"/>
        <v>8.7074640381735221E-4</v>
      </c>
      <c r="D1186" s="9">
        <v>10</v>
      </c>
      <c r="E1186" s="8">
        <f t="shared" si="1506"/>
        <v>9.8346306850312002E-4</v>
      </c>
      <c r="F1186" s="9">
        <v>0</v>
      </c>
      <c r="G1186" s="8">
        <f t="shared" si="1507"/>
        <v>0</v>
      </c>
      <c r="H1186" s="9">
        <v>0</v>
      </c>
      <c r="I1186" s="8">
        <f t="shared" si="1508"/>
        <v>0</v>
      </c>
      <c r="J1186" s="9">
        <v>0</v>
      </c>
      <c r="K1186" s="8">
        <f t="shared" si="1509"/>
        <v>0</v>
      </c>
      <c r="L1186" s="9">
        <v>0</v>
      </c>
      <c r="M1186" s="8">
        <f t="shared" si="1510"/>
        <v>0</v>
      </c>
      <c r="N1186" s="9">
        <v>0</v>
      </c>
      <c r="O1186" s="8">
        <f t="shared" si="1511"/>
        <v>0</v>
      </c>
      <c r="P1186" s="9">
        <v>0</v>
      </c>
      <c r="Q1186" s="8">
        <f t="shared" si="1512"/>
        <v>0</v>
      </c>
      <c r="R1186" s="9">
        <v>0</v>
      </c>
      <c r="S1186" s="8">
        <f t="shared" si="1513"/>
        <v>0</v>
      </c>
      <c r="T1186" s="9">
        <v>0</v>
      </c>
      <c r="U1186" s="8">
        <f t="shared" si="1514"/>
        <v>0</v>
      </c>
      <c r="V1186" s="9">
        <v>0</v>
      </c>
      <c r="W1186" s="8">
        <f t="shared" si="1515"/>
        <v>0</v>
      </c>
      <c r="X1186" s="9">
        <v>0</v>
      </c>
      <c r="Y1186" s="8">
        <f t="shared" si="1516"/>
        <v>0</v>
      </c>
      <c r="Z1186" s="9">
        <v>0</v>
      </c>
      <c r="AA1186" s="8">
        <f t="shared" si="1517"/>
        <v>0</v>
      </c>
      <c r="AB1186" s="9">
        <v>0</v>
      </c>
      <c r="AC1186" s="8">
        <f t="shared" si="1518"/>
        <v>0</v>
      </c>
      <c r="AD1186" s="9">
        <v>0</v>
      </c>
      <c r="AE1186" s="8">
        <f t="shared" si="1519"/>
        <v>0</v>
      </c>
      <c r="AF1186" s="9">
        <v>0</v>
      </c>
      <c r="AG1186" s="8">
        <f t="shared" si="1520"/>
        <v>0</v>
      </c>
      <c r="AH1186" s="9">
        <v>0</v>
      </c>
      <c r="AI1186" s="8">
        <f t="shared" si="1521"/>
        <v>0</v>
      </c>
      <c r="AJ1186" s="9">
        <v>0</v>
      </c>
      <c r="AK1186" s="8">
        <f t="shared" si="1522"/>
        <v>0</v>
      </c>
      <c r="AL1186" s="9">
        <v>0</v>
      </c>
      <c r="AM1186" s="8">
        <f t="shared" si="1523"/>
        <v>0</v>
      </c>
      <c r="AN1186" s="9">
        <v>0</v>
      </c>
      <c r="AO1186" s="8">
        <f t="shared" si="1524"/>
        <v>0</v>
      </c>
      <c r="AP1186" s="9">
        <v>0</v>
      </c>
      <c r="AQ1186" s="8">
        <f t="shared" si="1525"/>
        <v>0</v>
      </c>
      <c r="AR1186" s="9">
        <v>0</v>
      </c>
      <c r="AS1186" s="8">
        <f t="shared" si="1526"/>
        <v>0</v>
      </c>
      <c r="AT1186" s="9">
        <v>0</v>
      </c>
      <c r="AU1186" s="8">
        <f t="shared" si="1527"/>
        <v>0</v>
      </c>
      <c r="AV1186" s="9">
        <v>0</v>
      </c>
      <c r="AW1186" s="8">
        <f t="shared" si="1528"/>
        <v>0</v>
      </c>
      <c r="AX1186" s="9">
        <v>0</v>
      </c>
      <c r="AY1186" s="8">
        <f t="shared" si="1529"/>
        <v>0</v>
      </c>
      <c r="AZ1186" s="9">
        <v>0</v>
      </c>
      <c r="BA1186" s="8">
        <f t="shared" si="1530"/>
        <v>0</v>
      </c>
      <c r="BB1186" s="9">
        <v>0</v>
      </c>
      <c r="BC1186" s="8">
        <f t="shared" si="1531"/>
        <v>0</v>
      </c>
      <c r="BD1186" s="9">
        <v>0</v>
      </c>
      <c r="BE1186" s="8">
        <f t="shared" si="1532"/>
        <v>0</v>
      </c>
      <c r="BF1186" s="9">
        <v>0</v>
      </c>
      <c r="BG1186" s="8">
        <f t="shared" si="1533"/>
        <v>0</v>
      </c>
      <c r="BH1186" s="9">
        <v>0</v>
      </c>
      <c r="BI1186" s="8">
        <f t="shared" si="1534"/>
        <v>0</v>
      </c>
      <c r="BJ1186" s="9">
        <v>0</v>
      </c>
      <c r="BK1186" s="8">
        <f t="shared" si="1535"/>
        <v>0</v>
      </c>
      <c r="BL1186" s="9">
        <v>0</v>
      </c>
      <c r="BM1186" s="8">
        <f t="shared" si="1536"/>
        <v>0</v>
      </c>
      <c r="BN1186" s="9">
        <v>0</v>
      </c>
      <c r="BO1186" s="8">
        <f t="shared" si="1537"/>
        <v>0</v>
      </c>
      <c r="BP1186" s="9">
        <v>0</v>
      </c>
      <c r="BQ1186" s="8">
        <f t="shared" si="1538"/>
        <v>0</v>
      </c>
      <c r="BR1186" s="9">
        <v>0</v>
      </c>
      <c r="BS1186" s="8">
        <f t="shared" si="1539"/>
        <v>0</v>
      </c>
    </row>
    <row r="1187" spans="1:71" x14ac:dyDescent="0.25">
      <c r="A1187" s="10" t="s">
        <v>451</v>
      </c>
      <c r="B1187" s="9">
        <v>0</v>
      </c>
      <c r="C1187" s="8">
        <f t="shared" si="1505"/>
        <v>0</v>
      </c>
      <c r="D1187" s="9">
        <v>0</v>
      </c>
      <c r="E1187" s="8">
        <f t="shared" si="1506"/>
        <v>0</v>
      </c>
      <c r="F1187" s="9">
        <v>0</v>
      </c>
      <c r="G1187" s="8">
        <f t="shared" si="1507"/>
        <v>0</v>
      </c>
      <c r="H1187" s="9">
        <v>0</v>
      </c>
      <c r="I1187" s="8">
        <f t="shared" si="1508"/>
        <v>0</v>
      </c>
      <c r="J1187" s="9">
        <v>0</v>
      </c>
      <c r="K1187" s="8">
        <f t="shared" si="1509"/>
        <v>0</v>
      </c>
      <c r="L1187" s="9">
        <v>0</v>
      </c>
      <c r="M1187" s="8">
        <f t="shared" si="1510"/>
        <v>0</v>
      </c>
      <c r="N1187" s="9">
        <v>0</v>
      </c>
      <c r="O1187" s="8">
        <f t="shared" si="1511"/>
        <v>0</v>
      </c>
      <c r="P1187" s="9">
        <v>0</v>
      </c>
      <c r="Q1187" s="8">
        <f t="shared" si="1512"/>
        <v>0</v>
      </c>
      <c r="R1187" s="9">
        <v>0</v>
      </c>
      <c r="S1187" s="8">
        <f t="shared" si="1513"/>
        <v>0</v>
      </c>
      <c r="T1187" s="9">
        <v>0</v>
      </c>
      <c r="U1187" s="8">
        <f t="shared" si="1514"/>
        <v>0</v>
      </c>
      <c r="V1187" s="9">
        <v>0</v>
      </c>
      <c r="W1187" s="8">
        <f t="shared" si="1515"/>
        <v>0</v>
      </c>
      <c r="X1187" s="9">
        <v>0</v>
      </c>
      <c r="Y1187" s="8">
        <f t="shared" si="1516"/>
        <v>0</v>
      </c>
      <c r="Z1187" s="9">
        <v>0</v>
      </c>
      <c r="AA1187" s="8">
        <f t="shared" si="1517"/>
        <v>0</v>
      </c>
      <c r="AB1187" s="9">
        <v>0</v>
      </c>
      <c r="AC1187" s="8">
        <f t="shared" si="1518"/>
        <v>0</v>
      </c>
      <c r="AD1187" s="9">
        <v>0</v>
      </c>
      <c r="AE1187" s="8">
        <f t="shared" si="1519"/>
        <v>0</v>
      </c>
      <c r="AF1187" s="9">
        <v>0</v>
      </c>
      <c r="AG1187" s="8">
        <f t="shared" si="1520"/>
        <v>0</v>
      </c>
      <c r="AH1187" s="9">
        <v>0</v>
      </c>
      <c r="AI1187" s="8">
        <f t="shared" si="1521"/>
        <v>0</v>
      </c>
      <c r="AJ1187" s="9">
        <v>0</v>
      </c>
      <c r="AK1187" s="8">
        <f t="shared" si="1522"/>
        <v>0</v>
      </c>
      <c r="AL1187" s="9">
        <v>0</v>
      </c>
      <c r="AM1187" s="8">
        <f t="shared" si="1523"/>
        <v>0</v>
      </c>
      <c r="AN1187" s="9">
        <v>0</v>
      </c>
      <c r="AO1187" s="8">
        <f t="shared" si="1524"/>
        <v>0</v>
      </c>
      <c r="AP1187" s="9">
        <v>0</v>
      </c>
      <c r="AQ1187" s="8">
        <f t="shared" si="1525"/>
        <v>0</v>
      </c>
      <c r="AR1187" s="9">
        <v>0</v>
      </c>
      <c r="AS1187" s="8">
        <f t="shared" si="1526"/>
        <v>0</v>
      </c>
      <c r="AT1187" s="9">
        <v>0</v>
      </c>
      <c r="AU1187" s="8">
        <f t="shared" si="1527"/>
        <v>0</v>
      </c>
      <c r="AV1187" s="9">
        <v>0</v>
      </c>
      <c r="AW1187" s="8">
        <f t="shared" si="1528"/>
        <v>0</v>
      </c>
      <c r="AX1187" s="9">
        <v>0</v>
      </c>
      <c r="AY1187" s="8">
        <f t="shared" si="1529"/>
        <v>0</v>
      </c>
      <c r="AZ1187" s="9">
        <v>0</v>
      </c>
      <c r="BA1187" s="8">
        <f t="shared" si="1530"/>
        <v>0</v>
      </c>
      <c r="BB1187" s="9">
        <v>0</v>
      </c>
      <c r="BC1187" s="8">
        <f t="shared" si="1531"/>
        <v>0</v>
      </c>
      <c r="BD1187" s="9">
        <v>0</v>
      </c>
      <c r="BE1187" s="8">
        <f t="shared" si="1532"/>
        <v>0</v>
      </c>
      <c r="BF1187" s="9">
        <v>0</v>
      </c>
      <c r="BG1187" s="8">
        <f t="shared" si="1533"/>
        <v>0</v>
      </c>
      <c r="BH1187" s="9">
        <v>0</v>
      </c>
      <c r="BI1187" s="8">
        <f t="shared" si="1534"/>
        <v>0</v>
      </c>
      <c r="BJ1187" s="9">
        <v>0</v>
      </c>
      <c r="BK1187" s="8">
        <f t="shared" si="1535"/>
        <v>0</v>
      </c>
      <c r="BL1187" s="9">
        <v>0</v>
      </c>
      <c r="BM1187" s="8">
        <f t="shared" si="1536"/>
        <v>0</v>
      </c>
      <c r="BN1187" s="9">
        <v>0</v>
      </c>
      <c r="BO1187" s="8">
        <f t="shared" si="1537"/>
        <v>0</v>
      </c>
      <c r="BP1187" s="9">
        <v>0</v>
      </c>
      <c r="BQ1187" s="8">
        <f t="shared" si="1538"/>
        <v>0</v>
      </c>
      <c r="BR1187" s="9">
        <v>0</v>
      </c>
      <c r="BS1187" s="8">
        <f t="shared" si="1539"/>
        <v>0</v>
      </c>
    </row>
    <row r="1188" spans="1:71" x14ac:dyDescent="0.25">
      <c r="A1188" s="10" t="s">
        <v>450</v>
      </c>
      <c r="B1188" s="9">
        <v>10</v>
      </c>
      <c r="C1188" s="8">
        <f t="shared" si="1505"/>
        <v>8.7074640381735221E-4</v>
      </c>
      <c r="D1188" s="9">
        <v>10</v>
      </c>
      <c r="E1188" s="8">
        <f t="shared" si="1506"/>
        <v>9.8346306850312002E-4</v>
      </c>
      <c r="F1188" s="9">
        <v>0</v>
      </c>
      <c r="G1188" s="8">
        <f t="shared" si="1507"/>
        <v>0</v>
      </c>
      <c r="H1188" s="9">
        <v>0</v>
      </c>
      <c r="I1188" s="8">
        <f t="shared" si="1508"/>
        <v>0</v>
      </c>
      <c r="J1188" s="9">
        <v>0</v>
      </c>
      <c r="K1188" s="8">
        <f t="shared" si="1509"/>
        <v>0</v>
      </c>
      <c r="L1188" s="9">
        <v>0</v>
      </c>
      <c r="M1188" s="8">
        <f t="shared" si="1510"/>
        <v>0</v>
      </c>
      <c r="N1188" s="9">
        <v>0</v>
      </c>
      <c r="O1188" s="8">
        <f t="shared" si="1511"/>
        <v>0</v>
      </c>
      <c r="P1188" s="9">
        <v>0</v>
      </c>
      <c r="Q1188" s="8">
        <f t="shared" si="1512"/>
        <v>0</v>
      </c>
      <c r="R1188" s="9">
        <v>0</v>
      </c>
      <c r="S1188" s="8">
        <f t="shared" si="1513"/>
        <v>0</v>
      </c>
      <c r="T1188" s="9">
        <v>0</v>
      </c>
      <c r="U1188" s="8">
        <f t="shared" si="1514"/>
        <v>0</v>
      </c>
      <c r="V1188" s="9">
        <v>0</v>
      </c>
      <c r="W1188" s="8">
        <f t="shared" si="1515"/>
        <v>0</v>
      </c>
      <c r="X1188" s="9">
        <v>0</v>
      </c>
      <c r="Y1188" s="8">
        <f t="shared" si="1516"/>
        <v>0</v>
      </c>
      <c r="Z1188" s="9">
        <v>0</v>
      </c>
      <c r="AA1188" s="8">
        <f t="shared" si="1517"/>
        <v>0</v>
      </c>
      <c r="AB1188" s="9">
        <v>0</v>
      </c>
      <c r="AC1188" s="8">
        <f t="shared" si="1518"/>
        <v>0</v>
      </c>
      <c r="AD1188" s="9">
        <v>0</v>
      </c>
      <c r="AE1188" s="8">
        <f t="shared" si="1519"/>
        <v>0</v>
      </c>
      <c r="AF1188" s="9">
        <v>0</v>
      </c>
      <c r="AG1188" s="8">
        <f t="shared" si="1520"/>
        <v>0</v>
      </c>
      <c r="AH1188" s="9">
        <v>0</v>
      </c>
      <c r="AI1188" s="8">
        <f t="shared" si="1521"/>
        <v>0</v>
      </c>
      <c r="AJ1188" s="9">
        <v>0</v>
      </c>
      <c r="AK1188" s="8">
        <f t="shared" si="1522"/>
        <v>0</v>
      </c>
      <c r="AL1188" s="9">
        <v>0</v>
      </c>
      <c r="AM1188" s="8">
        <f t="shared" si="1523"/>
        <v>0</v>
      </c>
      <c r="AN1188" s="9">
        <v>0</v>
      </c>
      <c r="AO1188" s="8">
        <f t="shared" si="1524"/>
        <v>0</v>
      </c>
      <c r="AP1188" s="9">
        <v>0</v>
      </c>
      <c r="AQ1188" s="8">
        <f t="shared" si="1525"/>
        <v>0</v>
      </c>
      <c r="AR1188" s="9">
        <v>0</v>
      </c>
      <c r="AS1188" s="8">
        <f t="shared" si="1526"/>
        <v>0</v>
      </c>
      <c r="AT1188" s="9">
        <v>0</v>
      </c>
      <c r="AU1188" s="8">
        <f t="shared" si="1527"/>
        <v>0</v>
      </c>
      <c r="AV1188" s="9">
        <v>0</v>
      </c>
      <c r="AW1188" s="8">
        <f t="shared" si="1528"/>
        <v>0</v>
      </c>
      <c r="AX1188" s="9">
        <v>0</v>
      </c>
      <c r="AY1188" s="8">
        <f t="shared" si="1529"/>
        <v>0</v>
      </c>
      <c r="AZ1188" s="9">
        <v>0</v>
      </c>
      <c r="BA1188" s="8">
        <f t="shared" si="1530"/>
        <v>0</v>
      </c>
      <c r="BB1188" s="9">
        <v>0</v>
      </c>
      <c r="BC1188" s="8">
        <f t="shared" si="1531"/>
        <v>0</v>
      </c>
      <c r="BD1188" s="9">
        <v>0</v>
      </c>
      <c r="BE1188" s="8">
        <f t="shared" si="1532"/>
        <v>0</v>
      </c>
      <c r="BF1188" s="9">
        <v>0</v>
      </c>
      <c r="BG1188" s="8">
        <f t="shared" si="1533"/>
        <v>0</v>
      </c>
      <c r="BH1188" s="9">
        <v>0</v>
      </c>
      <c r="BI1188" s="8">
        <f t="shared" si="1534"/>
        <v>0</v>
      </c>
      <c r="BJ1188" s="9">
        <v>0</v>
      </c>
      <c r="BK1188" s="8">
        <f t="shared" si="1535"/>
        <v>0</v>
      </c>
      <c r="BL1188" s="9">
        <v>0</v>
      </c>
      <c r="BM1188" s="8">
        <f t="shared" si="1536"/>
        <v>0</v>
      </c>
      <c r="BN1188" s="9">
        <v>0</v>
      </c>
      <c r="BO1188" s="8">
        <f t="shared" si="1537"/>
        <v>0</v>
      </c>
      <c r="BP1188" s="9">
        <v>0</v>
      </c>
      <c r="BQ1188" s="8">
        <f t="shared" si="1538"/>
        <v>0</v>
      </c>
      <c r="BR1188" s="9">
        <v>0</v>
      </c>
      <c r="BS1188" s="8">
        <f t="shared" si="1539"/>
        <v>0</v>
      </c>
    </row>
    <row r="1189" spans="1:71" x14ac:dyDescent="0.25">
      <c r="A1189" s="10" t="s">
        <v>449</v>
      </c>
      <c r="B1189" s="9">
        <v>0</v>
      </c>
      <c r="C1189" s="8">
        <f t="shared" si="1505"/>
        <v>0</v>
      </c>
      <c r="D1189" s="9">
        <v>0</v>
      </c>
      <c r="E1189" s="8">
        <f t="shared" si="1506"/>
        <v>0</v>
      </c>
      <c r="F1189" s="9">
        <v>0</v>
      </c>
      <c r="G1189" s="8">
        <f t="shared" si="1507"/>
        <v>0</v>
      </c>
      <c r="H1189" s="9">
        <v>0</v>
      </c>
      <c r="I1189" s="8">
        <f t="shared" si="1508"/>
        <v>0</v>
      </c>
      <c r="J1189" s="9">
        <v>0</v>
      </c>
      <c r="K1189" s="8">
        <f t="shared" si="1509"/>
        <v>0</v>
      </c>
      <c r="L1189" s="9">
        <v>0</v>
      </c>
      <c r="M1189" s="8">
        <f t="shared" si="1510"/>
        <v>0</v>
      </c>
      <c r="N1189" s="9">
        <v>0</v>
      </c>
      <c r="O1189" s="8">
        <f t="shared" si="1511"/>
        <v>0</v>
      </c>
      <c r="P1189" s="9">
        <v>0</v>
      </c>
      <c r="Q1189" s="8">
        <f t="shared" si="1512"/>
        <v>0</v>
      </c>
      <c r="R1189" s="9">
        <v>0</v>
      </c>
      <c r="S1189" s="8">
        <f t="shared" si="1513"/>
        <v>0</v>
      </c>
      <c r="T1189" s="9">
        <v>0</v>
      </c>
      <c r="U1189" s="8">
        <f t="shared" si="1514"/>
        <v>0</v>
      </c>
      <c r="V1189" s="9">
        <v>0</v>
      </c>
      <c r="W1189" s="8">
        <f t="shared" si="1515"/>
        <v>0</v>
      </c>
      <c r="X1189" s="9">
        <v>0</v>
      </c>
      <c r="Y1189" s="8">
        <f t="shared" si="1516"/>
        <v>0</v>
      </c>
      <c r="Z1189" s="9">
        <v>0</v>
      </c>
      <c r="AA1189" s="8">
        <f t="shared" si="1517"/>
        <v>0</v>
      </c>
      <c r="AB1189" s="9">
        <v>0</v>
      </c>
      <c r="AC1189" s="8">
        <f t="shared" si="1518"/>
        <v>0</v>
      </c>
      <c r="AD1189" s="9">
        <v>0</v>
      </c>
      <c r="AE1189" s="8">
        <f t="shared" si="1519"/>
        <v>0</v>
      </c>
      <c r="AF1189" s="9">
        <v>0</v>
      </c>
      <c r="AG1189" s="8">
        <f t="shared" si="1520"/>
        <v>0</v>
      </c>
      <c r="AH1189" s="9">
        <v>0</v>
      </c>
      <c r="AI1189" s="8">
        <f t="shared" si="1521"/>
        <v>0</v>
      </c>
      <c r="AJ1189" s="9">
        <v>0</v>
      </c>
      <c r="AK1189" s="8">
        <f t="shared" si="1522"/>
        <v>0</v>
      </c>
      <c r="AL1189" s="9">
        <v>0</v>
      </c>
      <c r="AM1189" s="8">
        <f t="shared" si="1523"/>
        <v>0</v>
      </c>
      <c r="AN1189" s="9">
        <v>0</v>
      </c>
      <c r="AO1189" s="8">
        <f t="shared" si="1524"/>
        <v>0</v>
      </c>
      <c r="AP1189" s="9">
        <v>0</v>
      </c>
      <c r="AQ1189" s="8">
        <f t="shared" si="1525"/>
        <v>0</v>
      </c>
      <c r="AR1189" s="9">
        <v>0</v>
      </c>
      <c r="AS1189" s="8">
        <f t="shared" si="1526"/>
        <v>0</v>
      </c>
      <c r="AT1189" s="9">
        <v>0</v>
      </c>
      <c r="AU1189" s="8">
        <f t="shared" si="1527"/>
        <v>0</v>
      </c>
      <c r="AV1189" s="9">
        <v>0</v>
      </c>
      <c r="AW1189" s="8">
        <f t="shared" si="1528"/>
        <v>0</v>
      </c>
      <c r="AX1189" s="9">
        <v>0</v>
      </c>
      <c r="AY1189" s="8">
        <f t="shared" si="1529"/>
        <v>0</v>
      </c>
      <c r="AZ1189" s="9">
        <v>0</v>
      </c>
      <c r="BA1189" s="8">
        <f t="shared" si="1530"/>
        <v>0</v>
      </c>
      <c r="BB1189" s="9">
        <v>0</v>
      </c>
      <c r="BC1189" s="8">
        <f t="shared" si="1531"/>
        <v>0</v>
      </c>
      <c r="BD1189" s="9">
        <v>0</v>
      </c>
      <c r="BE1189" s="8">
        <f t="shared" si="1532"/>
        <v>0</v>
      </c>
      <c r="BF1189" s="9">
        <v>0</v>
      </c>
      <c r="BG1189" s="8">
        <f t="shared" si="1533"/>
        <v>0</v>
      </c>
      <c r="BH1189" s="9">
        <v>0</v>
      </c>
      <c r="BI1189" s="8">
        <f t="shared" si="1534"/>
        <v>0</v>
      </c>
      <c r="BJ1189" s="9">
        <v>0</v>
      </c>
      <c r="BK1189" s="8">
        <f t="shared" si="1535"/>
        <v>0</v>
      </c>
      <c r="BL1189" s="9">
        <v>0</v>
      </c>
      <c r="BM1189" s="8">
        <f t="shared" si="1536"/>
        <v>0</v>
      </c>
      <c r="BN1189" s="9">
        <v>0</v>
      </c>
      <c r="BO1189" s="8">
        <f t="shared" si="1537"/>
        <v>0</v>
      </c>
      <c r="BP1189" s="9">
        <v>0</v>
      </c>
      <c r="BQ1189" s="8">
        <f t="shared" si="1538"/>
        <v>0</v>
      </c>
      <c r="BR1189" s="9">
        <v>0</v>
      </c>
      <c r="BS1189" s="8">
        <f t="shared" si="1539"/>
        <v>0</v>
      </c>
    </row>
    <row r="1190" spans="1:71" x14ac:dyDescent="0.25">
      <c r="A1190" s="10" t="s">
        <v>448</v>
      </c>
      <c r="B1190" s="9">
        <v>90</v>
      </c>
      <c r="C1190" s="8">
        <f t="shared" si="1505"/>
        <v>7.83671763435617E-3</v>
      </c>
      <c r="D1190" s="9">
        <v>85</v>
      </c>
      <c r="E1190" s="8">
        <f t="shared" si="1506"/>
        <v>8.3594360822765203E-3</v>
      </c>
      <c r="F1190" s="9">
        <v>0</v>
      </c>
      <c r="G1190" s="8">
        <f t="shared" si="1507"/>
        <v>0</v>
      </c>
      <c r="H1190" s="9">
        <v>0</v>
      </c>
      <c r="I1190" s="8">
        <f t="shared" si="1508"/>
        <v>0</v>
      </c>
      <c r="J1190" s="9">
        <v>0</v>
      </c>
      <c r="K1190" s="8">
        <f t="shared" si="1509"/>
        <v>0</v>
      </c>
      <c r="L1190" s="9">
        <v>0</v>
      </c>
      <c r="M1190" s="8">
        <f t="shared" si="1510"/>
        <v>0</v>
      </c>
      <c r="N1190" s="9">
        <v>0</v>
      </c>
      <c r="O1190" s="8">
        <f t="shared" si="1511"/>
        <v>0</v>
      </c>
      <c r="P1190" s="9">
        <v>20</v>
      </c>
      <c r="Q1190" s="8">
        <f t="shared" si="1512"/>
        <v>2.7328004372480702E-2</v>
      </c>
      <c r="R1190" s="9">
        <v>0</v>
      </c>
      <c r="S1190" s="8">
        <f t="shared" si="1513"/>
        <v>0</v>
      </c>
      <c r="T1190" s="9">
        <v>0</v>
      </c>
      <c r="U1190" s="8">
        <f t="shared" si="1514"/>
        <v>0</v>
      </c>
      <c r="V1190" s="9">
        <v>0</v>
      </c>
      <c r="W1190" s="8">
        <f t="shared" si="1515"/>
        <v>0</v>
      </c>
      <c r="X1190" s="9">
        <v>25</v>
      </c>
      <c r="Y1190" s="8">
        <f t="shared" si="1516"/>
        <v>5.8024834629221311E-2</v>
      </c>
      <c r="Z1190" s="9">
        <v>0</v>
      </c>
      <c r="AA1190" s="8">
        <f t="shared" si="1517"/>
        <v>0</v>
      </c>
      <c r="AB1190" s="9">
        <v>0</v>
      </c>
      <c r="AC1190" s="8">
        <f t="shared" si="1518"/>
        <v>0</v>
      </c>
      <c r="AD1190" s="9">
        <v>0</v>
      </c>
      <c r="AE1190" s="8">
        <f t="shared" si="1519"/>
        <v>0</v>
      </c>
      <c r="AF1190" s="9">
        <v>0</v>
      </c>
      <c r="AG1190" s="8">
        <f t="shared" si="1520"/>
        <v>0</v>
      </c>
      <c r="AH1190" s="9">
        <v>0</v>
      </c>
      <c r="AI1190" s="8">
        <f t="shared" si="1521"/>
        <v>0</v>
      </c>
      <c r="AJ1190" s="9">
        <v>25</v>
      </c>
      <c r="AK1190" s="8">
        <f t="shared" si="1522"/>
        <v>6.3905930470347649E-2</v>
      </c>
      <c r="AL1190" s="9">
        <v>0</v>
      </c>
      <c r="AM1190" s="8">
        <f t="shared" si="1523"/>
        <v>0</v>
      </c>
      <c r="AN1190" s="9">
        <v>0</v>
      </c>
      <c r="AO1190" s="8">
        <f t="shared" si="1524"/>
        <v>0</v>
      </c>
      <c r="AP1190" s="9">
        <v>0</v>
      </c>
      <c r="AQ1190" s="8">
        <f t="shared" si="1525"/>
        <v>0</v>
      </c>
      <c r="AR1190" s="9">
        <v>0</v>
      </c>
      <c r="AS1190" s="8">
        <f t="shared" si="1526"/>
        <v>0</v>
      </c>
      <c r="AT1190" s="9">
        <v>0</v>
      </c>
      <c r="AU1190" s="8">
        <f t="shared" si="1527"/>
        <v>0</v>
      </c>
      <c r="AV1190" s="9">
        <v>0</v>
      </c>
      <c r="AW1190" s="8">
        <f t="shared" si="1528"/>
        <v>0</v>
      </c>
      <c r="AX1190" s="9">
        <v>10</v>
      </c>
      <c r="AY1190" s="8">
        <f t="shared" si="1529"/>
        <v>3.6744442403086539E-2</v>
      </c>
      <c r="AZ1190" s="9">
        <v>0</v>
      </c>
      <c r="BA1190" s="8">
        <f t="shared" si="1530"/>
        <v>0</v>
      </c>
      <c r="BB1190" s="9">
        <v>0</v>
      </c>
      <c r="BC1190" s="8">
        <f t="shared" si="1531"/>
        <v>0</v>
      </c>
      <c r="BD1190" s="9">
        <v>0</v>
      </c>
      <c r="BE1190" s="8">
        <f t="shared" si="1532"/>
        <v>0</v>
      </c>
      <c r="BF1190" s="9">
        <v>0</v>
      </c>
      <c r="BG1190" s="8">
        <f t="shared" si="1533"/>
        <v>0</v>
      </c>
      <c r="BH1190" s="9">
        <v>0</v>
      </c>
      <c r="BI1190" s="8">
        <f t="shared" si="1534"/>
        <v>0</v>
      </c>
      <c r="BJ1190" s="9">
        <v>0</v>
      </c>
      <c r="BK1190" s="8">
        <f t="shared" si="1535"/>
        <v>0</v>
      </c>
      <c r="BL1190" s="9">
        <v>0</v>
      </c>
      <c r="BM1190" s="8">
        <f t="shared" si="1536"/>
        <v>0</v>
      </c>
      <c r="BN1190" s="9">
        <v>0</v>
      </c>
      <c r="BO1190" s="8">
        <f t="shared" si="1537"/>
        <v>0</v>
      </c>
      <c r="BP1190" s="9">
        <v>0</v>
      </c>
      <c r="BQ1190" s="8">
        <f t="shared" si="1538"/>
        <v>0</v>
      </c>
      <c r="BR1190" s="9">
        <v>0</v>
      </c>
      <c r="BS1190" s="8">
        <f t="shared" si="1539"/>
        <v>0</v>
      </c>
    </row>
    <row r="1191" spans="1:71" x14ac:dyDescent="0.25">
      <c r="A1191" s="10" t="s">
        <v>447</v>
      </c>
      <c r="B1191" s="9">
        <v>0</v>
      </c>
      <c r="C1191" s="8">
        <f t="shared" si="1505"/>
        <v>0</v>
      </c>
      <c r="D1191" s="9">
        <v>0</v>
      </c>
      <c r="E1191" s="8">
        <f t="shared" si="1506"/>
        <v>0</v>
      </c>
      <c r="F1191" s="9">
        <v>0</v>
      </c>
      <c r="G1191" s="8">
        <f t="shared" si="1507"/>
        <v>0</v>
      </c>
      <c r="H1191" s="9">
        <v>0</v>
      </c>
      <c r="I1191" s="8">
        <f t="shared" si="1508"/>
        <v>0</v>
      </c>
      <c r="J1191" s="9">
        <v>0</v>
      </c>
      <c r="K1191" s="8">
        <f t="shared" si="1509"/>
        <v>0</v>
      </c>
      <c r="L1191" s="9">
        <v>0</v>
      </c>
      <c r="M1191" s="8">
        <f t="shared" si="1510"/>
        <v>0</v>
      </c>
      <c r="N1191" s="9">
        <v>0</v>
      </c>
      <c r="O1191" s="8">
        <f t="shared" si="1511"/>
        <v>0</v>
      </c>
      <c r="P1191" s="9">
        <v>0</v>
      </c>
      <c r="Q1191" s="8">
        <f t="shared" si="1512"/>
        <v>0</v>
      </c>
      <c r="R1191" s="9">
        <v>0</v>
      </c>
      <c r="S1191" s="8">
        <f t="shared" si="1513"/>
        <v>0</v>
      </c>
      <c r="T1191" s="9">
        <v>0</v>
      </c>
      <c r="U1191" s="8">
        <f t="shared" si="1514"/>
        <v>0</v>
      </c>
      <c r="V1191" s="9">
        <v>0</v>
      </c>
      <c r="W1191" s="8">
        <f t="shared" si="1515"/>
        <v>0</v>
      </c>
      <c r="X1191" s="9">
        <v>0</v>
      </c>
      <c r="Y1191" s="8">
        <f t="shared" si="1516"/>
        <v>0</v>
      </c>
      <c r="Z1191" s="9">
        <v>0</v>
      </c>
      <c r="AA1191" s="8">
        <f t="shared" si="1517"/>
        <v>0</v>
      </c>
      <c r="AB1191" s="9">
        <v>0</v>
      </c>
      <c r="AC1191" s="8">
        <f t="shared" si="1518"/>
        <v>0</v>
      </c>
      <c r="AD1191" s="9">
        <v>0</v>
      </c>
      <c r="AE1191" s="8">
        <f t="shared" si="1519"/>
        <v>0</v>
      </c>
      <c r="AF1191" s="9">
        <v>0</v>
      </c>
      <c r="AG1191" s="8">
        <f t="shared" si="1520"/>
        <v>0</v>
      </c>
      <c r="AH1191" s="9">
        <v>0</v>
      </c>
      <c r="AI1191" s="8">
        <f t="shared" si="1521"/>
        <v>0</v>
      </c>
      <c r="AJ1191" s="9">
        <v>0</v>
      </c>
      <c r="AK1191" s="8">
        <f t="shared" si="1522"/>
        <v>0</v>
      </c>
      <c r="AL1191" s="9">
        <v>0</v>
      </c>
      <c r="AM1191" s="8">
        <f t="shared" si="1523"/>
        <v>0</v>
      </c>
      <c r="AN1191" s="9">
        <v>0</v>
      </c>
      <c r="AO1191" s="8">
        <f t="shared" si="1524"/>
        <v>0</v>
      </c>
      <c r="AP1191" s="9">
        <v>0</v>
      </c>
      <c r="AQ1191" s="8">
        <f t="shared" si="1525"/>
        <v>0</v>
      </c>
      <c r="AR1191" s="9">
        <v>0</v>
      </c>
      <c r="AS1191" s="8">
        <f t="shared" si="1526"/>
        <v>0</v>
      </c>
      <c r="AT1191" s="9">
        <v>0</v>
      </c>
      <c r="AU1191" s="8">
        <f t="shared" si="1527"/>
        <v>0</v>
      </c>
      <c r="AV1191" s="9">
        <v>0</v>
      </c>
      <c r="AW1191" s="8">
        <f t="shared" si="1528"/>
        <v>0</v>
      </c>
      <c r="AX1191" s="9">
        <v>0</v>
      </c>
      <c r="AY1191" s="8">
        <f t="shared" si="1529"/>
        <v>0</v>
      </c>
      <c r="AZ1191" s="9">
        <v>0</v>
      </c>
      <c r="BA1191" s="8">
        <f t="shared" si="1530"/>
        <v>0</v>
      </c>
      <c r="BB1191" s="9">
        <v>0</v>
      </c>
      <c r="BC1191" s="8">
        <f t="shared" si="1531"/>
        <v>0</v>
      </c>
      <c r="BD1191" s="9">
        <v>0</v>
      </c>
      <c r="BE1191" s="8">
        <f t="shared" si="1532"/>
        <v>0</v>
      </c>
      <c r="BF1191" s="9">
        <v>0</v>
      </c>
      <c r="BG1191" s="8">
        <f t="shared" si="1533"/>
        <v>0</v>
      </c>
      <c r="BH1191" s="9">
        <v>0</v>
      </c>
      <c r="BI1191" s="8">
        <f t="shared" si="1534"/>
        <v>0</v>
      </c>
      <c r="BJ1191" s="9">
        <v>0</v>
      </c>
      <c r="BK1191" s="8">
        <f t="shared" si="1535"/>
        <v>0</v>
      </c>
      <c r="BL1191" s="9">
        <v>0</v>
      </c>
      <c r="BM1191" s="8">
        <f t="shared" si="1536"/>
        <v>0</v>
      </c>
      <c r="BN1191" s="9">
        <v>0</v>
      </c>
      <c r="BO1191" s="8">
        <f t="shared" si="1537"/>
        <v>0</v>
      </c>
      <c r="BP1191" s="9">
        <v>0</v>
      </c>
      <c r="BQ1191" s="8">
        <f t="shared" si="1538"/>
        <v>0</v>
      </c>
      <c r="BR1191" s="9">
        <v>0</v>
      </c>
      <c r="BS1191" s="8">
        <f t="shared" si="1539"/>
        <v>0</v>
      </c>
    </row>
    <row r="1192" spans="1:71" x14ac:dyDescent="0.25">
      <c r="A1192" s="10" t="s">
        <v>446</v>
      </c>
      <c r="B1192" s="9">
        <v>85</v>
      </c>
      <c r="C1192" s="8">
        <f t="shared" si="1505"/>
        <v>7.4013444324474943E-3</v>
      </c>
      <c r="D1192" s="9">
        <v>80</v>
      </c>
      <c r="E1192" s="8">
        <f t="shared" si="1506"/>
        <v>7.8677045480249602E-3</v>
      </c>
      <c r="F1192" s="9">
        <v>0</v>
      </c>
      <c r="G1192" s="8">
        <f t="shared" si="1507"/>
        <v>0</v>
      </c>
      <c r="H1192" s="9">
        <v>0</v>
      </c>
      <c r="I1192" s="8">
        <f t="shared" si="1508"/>
        <v>0</v>
      </c>
      <c r="J1192" s="9">
        <v>0</v>
      </c>
      <c r="K1192" s="8">
        <f t="shared" si="1509"/>
        <v>0</v>
      </c>
      <c r="L1192" s="9">
        <v>0</v>
      </c>
      <c r="M1192" s="8">
        <f t="shared" si="1510"/>
        <v>0</v>
      </c>
      <c r="N1192" s="9">
        <v>0</v>
      </c>
      <c r="O1192" s="8">
        <f t="shared" si="1511"/>
        <v>0</v>
      </c>
      <c r="P1192" s="9">
        <v>20</v>
      </c>
      <c r="Q1192" s="8">
        <f t="shared" si="1512"/>
        <v>2.7328004372480702E-2</v>
      </c>
      <c r="R1192" s="9">
        <v>0</v>
      </c>
      <c r="S1192" s="8">
        <f t="shared" si="1513"/>
        <v>0</v>
      </c>
      <c r="T1192" s="9">
        <v>0</v>
      </c>
      <c r="U1192" s="8">
        <f t="shared" si="1514"/>
        <v>0</v>
      </c>
      <c r="V1192" s="9">
        <v>0</v>
      </c>
      <c r="W1192" s="8">
        <f t="shared" si="1515"/>
        <v>0</v>
      </c>
      <c r="X1192" s="9">
        <v>20</v>
      </c>
      <c r="Y1192" s="8">
        <f t="shared" si="1516"/>
        <v>4.6419867703377041E-2</v>
      </c>
      <c r="Z1192" s="9">
        <v>0</v>
      </c>
      <c r="AA1192" s="8">
        <f t="shared" si="1517"/>
        <v>0</v>
      </c>
      <c r="AB1192" s="9">
        <v>0</v>
      </c>
      <c r="AC1192" s="8">
        <f t="shared" si="1518"/>
        <v>0</v>
      </c>
      <c r="AD1192" s="9">
        <v>0</v>
      </c>
      <c r="AE1192" s="8">
        <f t="shared" si="1519"/>
        <v>0</v>
      </c>
      <c r="AF1192" s="9">
        <v>0</v>
      </c>
      <c r="AG1192" s="8">
        <f t="shared" si="1520"/>
        <v>0</v>
      </c>
      <c r="AH1192" s="9">
        <v>0</v>
      </c>
      <c r="AI1192" s="8">
        <f t="shared" si="1521"/>
        <v>0</v>
      </c>
      <c r="AJ1192" s="9">
        <v>25</v>
      </c>
      <c r="AK1192" s="8">
        <f t="shared" si="1522"/>
        <v>6.3905930470347649E-2</v>
      </c>
      <c r="AL1192" s="9">
        <v>0</v>
      </c>
      <c r="AM1192" s="8">
        <f t="shared" si="1523"/>
        <v>0</v>
      </c>
      <c r="AN1192" s="9">
        <v>0</v>
      </c>
      <c r="AO1192" s="8">
        <f t="shared" si="1524"/>
        <v>0</v>
      </c>
      <c r="AP1192" s="9">
        <v>0</v>
      </c>
      <c r="AQ1192" s="8">
        <f t="shared" si="1525"/>
        <v>0</v>
      </c>
      <c r="AR1192" s="9">
        <v>0</v>
      </c>
      <c r="AS1192" s="8">
        <f t="shared" si="1526"/>
        <v>0</v>
      </c>
      <c r="AT1192" s="9">
        <v>0</v>
      </c>
      <c r="AU1192" s="8">
        <f t="shared" si="1527"/>
        <v>0</v>
      </c>
      <c r="AV1192" s="9">
        <v>0</v>
      </c>
      <c r="AW1192" s="8">
        <f t="shared" si="1528"/>
        <v>0</v>
      </c>
      <c r="AX1192" s="9">
        <v>10</v>
      </c>
      <c r="AY1192" s="8">
        <f t="shared" si="1529"/>
        <v>3.6744442403086539E-2</v>
      </c>
      <c r="AZ1192" s="9">
        <v>0</v>
      </c>
      <c r="BA1192" s="8">
        <f t="shared" si="1530"/>
        <v>0</v>
      </c>
      <c r="BB1192" s="9">
        <v>0</v>
      </c>
      <c r="BC1192" s="8">
        <f t="shared" si="1531"/>
        <v>0</v>
      </c>
      <c r="BD1192" s="9">
        <v>0</v>
      </c>
      <c r="BE1192" s="8">
        <f t="shared" si="1532"/>
        <v>0</v>
      </c>
      <c r="BF1192" s="9">
        <v>0</v>
      </c>
      <c r="BG1192" s="8">
        <f t="shared" si="1533"/>
        <v>0</v>
      </c>
      <c r="BH1192" s="9">
        <v>0</v>
      </c>
      <c r="BI1192" s="8">
        <f t="shared" si="1534"/>
        <v>0</v>
      </c>
      <c r="BJ1192" s="9">
        <v>0</v>
      </c>
      <c r="BK1192" s="8">
        <f t="shared" si="1535"/>
        <v>0</v>
      </c>
      <c r="BL1192" s="9">
        <v>0</v>
      </c>
      <c r="BM1192" s="8">
        <f t="shared" si="1536"/>
        <v>0</v>
      </c>
      <c r="BN1192" s="9">
        <v>0</v>
      </c>
      <c r="BO1192" s="8">
        <f t="shared" si="1537"/>
        <v>0</v>
      </c>
      <c r="BP1192" s="9">
        <v>0</v>
      </c>
      <c r="BQ1192" s="8">
        <f t="shared" si="1538"/>
        <v>0</v>
      </c>
      <c r="BR1192" s="9">
        <v>0</v>
      </c>
      <c r="BS1192" s="8">
        <f t="shared" si="1539"/>
        <v>0</v>
      </c>
    </row>
    <row r="1193" spans="1:71" x14ac:dyDescent="0.25">
      <c r="A1193" s="10" t="s">
        <v>445</v>
      </c>
      <c r="B1193" s="9">
        <v>0</v>
      </c>
      <c r="C1193" s="8">
        <f t="shared" si="1505"/>
        <v>0</v>
      </c>
      <c r="D1193" s="9">
        <v>0</v>
      </c>
      <c r="E1193" s="8">
        <f t="shared" si="1506"/>
        <v>0</v>
      </c>
      <c r="F1193" s="9">
        <v>0</v>
      </c>
      <c r="G1193" s="8">
        <f t="shared" si="1507"/>
        <v>0</v>
      </c>
      <c r="H1193" s="9">
        <v>0</v>
      </c>
      <c r="I1193" s="8">
        <f t="shared" si="1508"/>
        <v>0</v>
      </c>
      <c r="J1193" s="9">
        <v>0</v>
      </c>
      <c r="K1193" s="8">
        <f t="shared" si="1509"/>
        <v>0</v>
      </c>
      <c r="L1193" s="9">
        <v>0</v>
      </c>
      <c r="M1193" s="8">
        <f t="shared" si="1510"/>
        <v>0</v>
      </c>
      <c r="N1193" s="9">
        <v>0</v>
      </c>
      <c r="O1193" s="8">
        <f t="shared" si="1511"/>
        <v>0</v>
      </c>
      <c r="P1193" s="9">
        <v>0</v>
      </c>
      <c r="Q1193" s="8">
        <f t="shared" si="1512"/>
        <v>0</v>
      </c>
      <c r="R1193" s="9">
        <v>0</v>
      </c>
      <c r="S1193" s="8">
        <f t="shared" si="1513"/>
        <v>0</v>
      </c>
      <c r="T1193" s="9">
        <v>0</v>
      </c>
      <c r="U1193" s="8">
        <f t="shared" si="1514"/>
        <v>0</v>
      </c>
      <c r="V1193" s="9">
        <v>0</v>
      </c>
      <c r="W1193" s="8">
        <f t="shared" si="1515"/>
        <v>0</v>
      </c>
      <c r="X1193" s="9">
        <v>0</v>
      </c>
      <c r="Y1193" s="8">
        <f t="shared" si="1516"/>
        <v>0</v>
      </c>
      <c r="Z1193" s="9">
        <v>0</v>
      </c>
      <c r="AA1193" s="8">
        <f t="shared" si="1517"/>
        <v>0</v>
      </c>
      <c r="AB1193" s="9">
        <v>0</v>
      </c>
      <c r="AC1193" s="8">
        <f t="shared" si="1518"/>
        <v>0</v>
      </c>
      <c r="AD1193" s="9">
        <v>0</v>
      </c>
      <c r="AE1193" s="8">
        <f t="shared" si="1519"/>
        <v>0</v>
      </c>
      <c r="AF1193" s="9">
        <v>0</v>
      </c>
      <c r="AG1193" s="8">
        <f t="shared" si="1520"/>
        <v>0</v>
      </c>
      <c r="AH1193" s="9">
        <v>0</v>
      </c>
      <c r="AI1193" s="8">
        <f t="shared" si="1521"/>
        <v>0</v>
      </c>
      <c r="AJ1193" s="9">
        <v>0</v>
      </c>
      <c r="AK1193" s="8">
        <f t="shared" si="1522"/>
        <v>0</v>
      </c>
      <c r="AL1193" s="9">
        <v>0</v>
      </c>
      <c r="AM1193" s="8">
        <f t="shared" si="1523"/>
        <v>0</v>
      </c>
      <c r="AN1193" s="9">
        <v>0</v>
      </c>
      <c r="AO1193" s="8">
        <f t="shared" si="1524"/>
        <v>0</v>
      </c>
      <c r="AP1193" s="9">
        <v>0</v>
      </c>
      <c r="AQ1193" s="8">
        <f t="shared" si="1525"/>
        <v>0</v>
      </c>
      <c r="AR1193" s="9">
        <v>0</v>
      </c>
      <c r="AS1193" s="8">
        <f t="shared" si="1526"/>
        <v>0</v>
      </c>
      <c r="AT1193" s="9">
        <v>0</v>
      </c>
      <c r="AU1193" s="8">
        <f t="shared" si="1527"/>
        <v>0</v>
      </c>
      <c r="AV1193" s="9">
        <v>0</v>
      </c>
      <c r="AW1193" s="8">
        <f t="shared" si="1528"/>
        <v>0</v>
      </c>
      <c r="AX1193" s="9">
        <v>0</v>
      </c>
      <c r="AY1193" s="8">
        <f t="shared" si="1529"/>
        <v>0</v>
      </c>
      <c r="AZ1193" s="9">
        <v>0</v>
      </c>
      <c r="BA1193" s="8">
        <f t="shared" si="1530"/>
        <v>0</v>
      </c>
      <c r="BB1193" s="9">
        <v>0</v>
      </c>
      <c r="BC1193" s="8">
        <f t="shared" si="1531"/>
        <v>0</v>
      </c>
      <c r="BD1193" s="9">
        <v>0</v>
      </c>
      <c r="BE1193" s="8">
        <f t="shared" si="1532"/>
        <v>0</v>
      </c>
      <c r="BF1193" s="9">
        <v>0</v>
      </c>
      <c r="BG1193" s="8">
        <f t="shared" si="1533"/>
        <v>0</v>
      </c>
      <c r="BH1193" s="9">
        <v>0</v>
      </c>
      <c r="BI1193" s="8">
        <f t="shared" si="1534"/>
        <v>0</v>
      </c>
      <c r="BJ1193" s="9">
        <v>0</v>
      </c>
      <c r="BK1193" s="8">
        <f t="shared" si="1535"/>
        <v>0</v>
      </c>
      <c r="BL1193" s="9">
        <v>0</v>
      </c>
      <c r="BM1193" s="8">
        <f t="shared" si="1536"/>
        <v>0</v>
      </c>
      <c r="BN1193" s="9">
        <v>0</v>
      </c>
      <c r="BO1193" s="8">
        <f t="shared" si="1537"/>
        <v>0</v>
      </c>
      <c r="BP1193" s="9">
        <v>0</v>
      </c>
      <c r="BQ1193" s="8">
        <f t="shared" si="1538"/>
        <v>0</v>
      </c>
      <c r="BR1193" s="9">
        <v>0</v>
      </c>
      <c r="BS1193" s="8">
        <f t="shared" si="1539"/>
        <v>0</v>
      </c>
    </row>
    <row r="1194" spans="1:71" x14ac:dyDescent="0.25">
      <c r="A1194" s="10" t="s">
        <v>444</v>
      </c>
      <c r="B1194" s="9">
        <v>0</v>
      </c>
      <c r="C1194" s="8">
        <f t="shared" si="1505"/>
        <v>0</v>
      </c>
      <c r="D1194" s="9">
        <v>0</v>
      </c>
      <c r="E1194" s="8">
        <f t="shared" si="1506"/>
        <v>0</v>
      </c>
      <c r="F1194" s="9">
        <v>0</v>
      </c>
      <c r="G1194" s="8">
        <f t="shared" si="1507"/>
        <v>0</v>
      </c>
      <c r="H1194" s="9">
        <v>0</v>
      </c>
      <c r="I1194" s="8">
        <f t="shared" si="1508"/>
        <v>0</v>
      </c>
      <c r="J1194" s="9">
        <v>0</v>
      </c>
      <c r="K1194" s="8">
        <f t="shared" si="1509"/>
        <v>0</v>
      </c>
      <c r="L1194" s="9">
        <v>0</v>
      </c>
      <c r="M1194" s="8">
        <f t="shared" si="1510"/>
        <v>0</v>
      </c>
      <c r="N1194" s="9">
        <v>0</v>
      </c>
      <c r="O1194" s="8">
        <f t="shared" si="1511"/>
        <v>0</v>
      </c>
      <c r="P1194" s="9">
        <v>0</v>
      </c>
      <c r="Q1194" s="8">
        <f t="shared" si="1512"/>
        <v>0</v>
      </c>
      <c r="R1194" s="9">
        <v>0</v>
      </c>
      <c r="S1194" s="8">
        <f t="shared" si="1513"/>
        <v>0</v>
      </c>
      <c r="T1194" s="9">
        <v>0</v>
      </c>
      <c r="U1194" s="8">
        <f t="shared" si="1514"/>
        <v>0</v>
      </c>
      <c r="V1194" s="9">
        <v>0</v>
      </c>
      <c r="W1194" s="8">
        <f t="shared" si="1515"/>
        <v>0</v>
      </c>
      <c r="X1194" s="9">
        <v>0</v>
      </c>
      <c r="Y1194" s="8">
        <f t="shared" si="1516"/>
        <v>0</v>
      </c>
      <c r="Z1194" s="9">
        <v>0</v>
      </c>
      <c r="AA1194" s="8">
        <f t="shared" si="1517"/>
        <v>0</v>
      </c>
      <c r="AB1194" s="9">
        <v>0</v>
      </c>
      <c r="AC1194" s="8">
        <f t="shared" si="1518"/>
        <v>0</v>
      </c>
      <c r="AD1194" s="9">
        <v>0</v>
      </c>
      <c r="AE1194" s="8">
        <f t="shared" si="1519"/>
        <v>0</v>
      </c>
      <c r="AF1194" s="9">
        <v>0</v>
      </c>
      <c r="AG1194" s="8">
        <f t="shared" si="1520"/>
        <v>0</v>
      </c>
      <c r="AH1194" s="9">
        <v>0</v>
      </c>
      <c r="AI1194" s="8">
        <f t="shared" si="1521"/>
        <v>0</v>
      </c>
      <c r="AJ1194" s="9">
        <v>0</v>
      </c>
      <c r="AK1194" s="8">
        <f t="shared" si="1522"/>
        <v>0</v>
      </c>
      <c r="AL1194" s="9">
        <v>0</v>
      </c>
      <c r="AM1194" s="8">
        <f t="shared" si="1523"/>
        <v>0</v>
      </c>
      <c r="AN1194" s="9">
        <v>0</v>
      </c>
      <c r="AO1194" s="8">
        <f t="shared" si="1524"/>
        <v>0</v>
      </c>
      <c r="AP1194" s="9">
        <v>0</v>
      </c>
      <c r="AQ1194" s="8">
        <f t="shared" si="1525"/>
        <v>0</v>
      </c>
      <c r="AR1194" s="9">
        <v>0</v>
      </c>
      <c r="AS1194" s="8">
        <f t="shared" si="1526"/>
        <v>0</v>
      </c>
      <c r="AT1194" s="9">
        <v>0</v>
      </c>
      <c r="AU1194" s="8">
        <f t="shared" si="1527"/>
        <v>0</v>
      </c>
      <c r="AV1194" s="9">
        <v>0</v>
      </c>
      <c r="AW1194" s="8">
        <f t="shared" si="1528"/>
        <v>0</v>
      </c>
      <c r="AX1194" s="9">
        <v>0</v>
      </c>
      <c r="AY1194" s="8">
        <f t="shared" si="1529"/>
        <v>0</v>
      </c>
      <c r="AZ1194" s="9">
        <v>0</v>
      </c>
      <c r="BA1194" s="8">
        <f t="shared" si="1530"/>
        <v>0</v>
      </c>
      <c r="BB1194" s="9">
        <v>0</v>
      </c>
      <c r="BC1194" s="8">
        <f t="shared" si="1531"/>
        <v>0</v>
      </c>
      <c r="BD1194" s="9">
        <v>0</v>
      </c>
      <c r="BE1194" s="8">
        <f t="shared" si="1532"/>
        <v>0</v>
      </c>
      <c r="BF1194" s="9">
        <v>0</v>
      </c>
      <c r="BG1194" s="8">
        <f t="shared" si="1533"/>
        <v>0</v>
      </c>
      <c r="BH1194" s="9">
        <v>0</v>
      </c>
      <c r="BI1194" s="8">
        <f t="shared" si="1534"/>
        <v>0</v>
      </c>
      <c r="BJ1194" s="9">
        <v>0</v>
      </c>
      <c r="BK1194" s="8">
        <f t="shared" si="1535"/>
        <v>0</v>
      </c>
      <c r="BL1194" s="9">
        <v>0</v>
      </c>
      <c r="BM1194" s="8">
        <f t="shared" si="1536"/>
        <v>0</v>
      </c>
      <c r="BN1194" s="9">
        <v>0</v>
      </c>
      <c r="BO1194" s="8">
        <f t="shared" si="1537"/>
        <v>0</v>
      </c>
      <c r="BP1194" s="9">
        <v>0</v>
      </c>
      <c r="BQ1194" s="8">
        <f t="shared" si="1538"/>
        <v>0</v>
      </c>
      <c r="BR1194" s="9">
        <v>0</v>
      </c>
      <c r="BS1194" s="8">
        <f t="shared" si="1539"/>
        <v>0</v>
      </c>
    </row>
    <row r="1195" spans="1:71" x14ac:dyDescent="0.25">
      <c r="A1195" s="10" t="s">
        <v>443</v>
      </c>
      <c r="B1195" s="9">
        <v>0</v>
      </c>
      <c r="C1195" s="8">
        <f t="shared" si="1505"/>
        <v>0</v>
      </c>
      <c r="D1195" s="9">
        <v>0</v>
      </c>
      <c r="E1195" s="8">
        <f t="shared" si="1506"/>
        <v>0</v>
      </c>
      <c r="F1195" s="9">
        <v>0</v>
      </c>
      <c r="G1195" s="8">
        <f t="shared" si="1507"/>
        <v>0</v>
      </c>
      <c r="H1195" s="9">
        <v>0</v>
      </c>
      <c r="I1195" s="8">
        <f t="shared" si="1508"/>
        <v>0</v>
      </c>
      <c r="J1195" s="9">
        <v>0</v>
      </c>
      <c r="K1195" s="8">
        <f t="shared" si="1509"/>
        <v>0</v>
      </c>
      <c r="L1195" s="9">
        <v>0</v>
      </c>
      <c r="M1195" s="8">
        <f t="shared" si="1510"/>
        <v>0</v>
      </c>
      <c r="N1195" s="9">
        <v>0</v>
      </c>
      <c r="O1195" s="8">
        <f t="shared" si="1511"/>
        <v>0</v>
      </c>
      <c r="P1195" s="9">
        <v>0</v>
      </c>
      <c r="Q1195" s="8">
        <f t="shared" si="1512"/>
        <v>0</v>
      </c>
      <c r="R1195" s="9">
        <v>0</v>
      </c>
      <c r="S1195" s="8">
        <f t="shared" si="1513"/>
        <v>0</v>
      </c>
      <c r="T1195" s="9">
        <v>0</v>
      </c>
      <c r="U1195" s="8">
        <f t="shared" si="1514"/>
        <v>0</v>
      </c>
      <c r="V1195" s="9">
        <v>0</v>
      </c>
      <c r="W1195" s="8">
        <f t="shared" si="1515"/>
        <v>0</v>
      </c>
      <c r="X1195" s="9">
        <v>0</v>
      </c>
      <c r="Y1195" s="8">
        <f t="shared" si="1516"/>
        <v>0</v>
      </c>
      <c r="Z1195" s="9">
        <v>0</v>
      </c>
      <c r="AA1195" s="8">
        <f t="shared" si="1517"/>
        <v>0</v>
      </c>
      <c r="AB1195" s="9">
        <v>0</v>
      </c>
      <c r="AC1195" s="8">
        <f t="shared" si="1518"/>
        <v>0</v>
      </c>
      <c r="AD1195" s="9">
        <v>0</v>
      </c>
      <c r="AE1195" s="8">
        <f t="shared" si="1519"/>
        <v>0</v>
      </c>
      <c r="AF1195" s="9">
        <v>0</v>
      </c>
      <c r="AG1195" s="8">
        <f t="shared" si="1520"/>
        <v>0</v>
      </c>
      <c r="AH1195" s="9">
        <v>0</v>
      </c>
      <c r="AI1195" s="8">
        <f t="shared" si="1521"/>
        <v>0</v>
      </c>
      <c r="AJ1195" s="9">
        <v>0</v>
      </c>
      <c r="AK1195" s="8">
        <f t="shared" si="1522"/>
        <v>0</v>
      </c>
      <c r="AL1195" s="9">
        <v>0</v>
      </c>
      <c r="AM1195" s="8">
        <f t="shared" si="1523"/>
        <v>0</v>
      </c>
      <c r="AN1195" s="9">
        <v>0</v>
      </c>
      <c r="AO1195" s="8">
        <f t="shared" si="1524"/>
        <v>0</v>
      </c>
      <c r="AP1195" s="9">
        <v>0</v>
      </c>
      <c r="AQ1195" s="8">
        <f t="shared" si="1525"/>
        <v>0</v>
      </c>
      <c r="AR1195" s="9">
        <v>0</v>
      </c>
      <c r="AS1195" s="8">
        <f t="shared" si="1526"/>
        <v>0</v>
      </c>
      <c r="AT1195" s="9">
        <v>0</v>
      </c>
      <c r="AU1195" s="8">
        <f t="shared" si="1527"/>
        <v>0</v>
      </c>
      <c r="AV1195" s="9">
        <v>0</v>
      </c>
      <c r="AW1195" s="8">
        <f t="shared" si="1528"/>
        <v>0</v>
      </c>
      <c r="AX1195" s="9">
        <v>0</v>
      </c>
      <c r="AY1195" s="8">
        <f t="shared" si="1529"/>
        <v>0</v>
      </c>
      <c r="AZ1195" s="9">
        <v>0</v>
      </c>
      <c r="BA1195" s="8">
        <f t="shared" si="1530"/>
        <v>0</v>
      </c>
      <c r="BB1195" s="9">
        <v>0</v>
      </c>
      <c r="BC1195" s="8">
        <f t="shared" si="1531"/>
        <v>0</v>
      </c>
      <c r="BD1195" s="9">
        <v>0</v>
      </c>
      <c r="BE1195" s="8">
        <f t="shared" si="1532"/>
        <v>0</v>
      </c>
      <c r="BF1195" s="9">
        <v>0</v>
      </c>
      <c r="BG1195" s="8">
        <f t="shared" si="1533"/>
        <v>0</v>
      </c>
      <c r="BH1195" s="9">
        <v>0</v>
      </c>
      <c r="BI1195" s="8">
        <f t="shared" si="1534"/>
        <v>0</v>
      </c>
      <c r="BJ1195" s="9">
        <v>0</v>
      </c>
      <c r="BK1195" s="8">
        <f t="shared" si="1535"/>
        <v>0</v>
      </c>
      <c r="BL1195" s="9">
        <v>0</v>
      </c>
      <c r="BM1195" s="8">
        <f t="shared" si="1536"/>
        <v>0</v>
      </c>
      <c r="BN1195" s="9">
        <v>0</v>
      </c>
      <c r="BO1195" s="8">
        <f t="shared" si="1537"/>
        <v>0</v>
      </c>
      <c r="BP1195" s="9">
        <v>0</v>
      </c>
      <c r="BQ1195" s="8">
        <f t="shared" si="1538"/>
        <v>0</v>
      </c>
      <c r="BR1195" s="9">
        <v>0</v>
      </c>
      <c r="BS1195" s="8">
        <f t="shared" si="1539"/>
        <v>0</v>
      </c>
    </row>
    <row r="1196" spans="1:71" x14ac:dyDescent="0.25">
      <c r="A1196" s="10" t="s">
        <v>442</v>
      </c>
      <c r="B1196" s="9">
        <v>15</v>
      </c>
      <c r="C1196" s="8">
        <f t="shared" si="1505"/>
        <v>1.3061196057260283E-3</v>
      </c>
      <c r="D1196" s="9">
        <v>15</v>
      </c>
      <c r="E1196" s="8">
        <f t="shared" si="1506"/>
        <v>1.4751946027546799E-3</v>
      </c>
      <c r="F1196" s="9">
        <v>0</v>
      </c>
      <c r="G1196" s="8">
        <f t="shared" si="1507"/>
        <v>0</v>
      </c>
      <c r="H1196" s="9">
        <v>0</v>
      </c>
      <c r="I1196" s="8">
        <f t="shared" si="1508"/>
        <v>0</v>
      </c>
      <c r="J1196" s="9">
        <v>0</v>
      </c>
      <c r="K1196" s="8">
        <f t="shared" si="1509"/>
        <v>0</v>
      </c>
      <c r="L1196" s="9">
        <v>0</v>
      </c>
      <c r="M1196" s="8">
        <f t="shared" si="1510"/>
        <v>0</v>
      </c>
      <c r="N1196" s="9">
        <v>0</v>
      </c>
      <c r="O1196" s="8">
        <f t="shared" si="1511"/>
        <v>0</v>
      </c>
      <c r="P1196" s="9">
        <v>0</v>
      </c>
      <c r="Q1196" s="8">
        <f t="shared" si="1512"/>
        <v>0</v>
      </c>
      <c r="R1196" s="9">
        <v>0</v>
      </c>
      <c r="S1196" s="8">
        <f t="shared" si="1513"/>
        <v>0</v>
      </c>
      <c r="T1196" s="9">
        <v>0</v>
      </c>
      <c r="U1196" s="8">
        <f t="shared" si="1514"/>
        <v>0</v>
      </c>
      <c r="V1196" s="9">
        <v>0</v>
      </c>
      <c r="W1196" s="8">
        <f t="shared" si="1515"/>
        <v>0</v>
      </c>
      <c r="X1196" s="9">
        <v>0</v>
      </c>
      <c r="Y1196" s="8">
        <f t="shared" si="1516"/>
        <v>0</v>
      </c>
      <c r="Z1196" s="9">
        <v>0</v>
      </c>
      <c r="AA1196" s="8">
        <f t="shared" si="1517"/>
        <v>0</v>
      </c>
      <c r="AB1196" s="9">
        <v>0</v>
      </c>
      <c r="AC1196" s="8">
        <f t="shared" si="1518"/>
        <v>0</v>
      </c>
      <c r="AD1196" s="9">
        <v>0</v>
      </c>
      <c r="AE1196" s="8">
        <f t="shared" si="1519"/>
        <v>0</v>
      </c>
      <c r="AF1196" s="9">
        <v>0</v>
      </c>
      <c r="AG1196" s="8">
        <f t="shared" si="1520"/>
        <v>0</v>
      </c>
      <c r="AH1196" s="9">
        <v>0</v>
      </c>
      <c r="AI1196" s="8">
        <f t="shared" si="1521"/>
        <v>0</v>
      </c>
      <c r="AJ1196" s="9">
        <v>0</v>
      </c>
      <c r="AK1196" s="8">
        <f t="shared" si="1522"/>
        <v>0</v>
      </c>
      <c r="AL1196" s="9">
        <v>0</v>
      </c>
      <c r="AM1196" s="8">
        <f t="shared" si="1523"/>
        <v>0</v>
      </c>
      <c r="AN1196" s="9">
        <v>0</v>
      </c>
      <c r="AO1196" s="8">
        <f t="shared" si="1524"/>
        <v>0</v>
      </c>
      <c r="AP1196" s="9">
        <v>0</v>
      </c>
      <c r="AQ1196" s="8">
        <f t="shared" si="1525"/>
        <v>0</v>
      </c>
      <c r="AR1196" s="9">
        <v>0</v>
      </c>
      <c r="AS1196" s="8">
        <f t="shared" si="1526"/>
        <v>0</v>
      </c>
      <c r="AT1196" s="9">
        <v>0</v>
      </c>
      <c r="AU1196" s="8">
        <f t="shared" si="1527"/>
        <v>0</v>
      </c>
      <c r="AV1196" s="9">
        <v>0</v>
      </c>
      <c r="AW1196" s="8">
        <f t="shared" si="1528"/>
        <v>0</v>
      </c>
      <c r="AX1196" s="9">
        <v>0</v>
      </c>
      <c r="AY1196" s="8">
        <f t="shared" si="1529"/>
        <v>0</v>
      </c>
      <c r="AZ1196" s="9">
        <v>0</v>
      </c>
      <c r="BA1196" s="8">
        <f t="shared" si="1530"/>
        <v>0</v>
      </c>
      <c r="BB1196" s="9">
        <v>0</v>
      </c>
      <c r="BC1196" s="8">
        <f t="shared" si="1531"/>
        <v>0</v>
      </c>
      <c r="BD1196" s="9">
        <v>0</v>
      </c>
      <c r="BE1196" s="8">
        <f t="shared" si="1532"/>
        <v>0</v>
      </c>
      <c r="BF1196" s="9">
        <v>0</v>
      </c>
      <c r="BG1196" s="8">
        <f t="shared" si="1533"/>
        <v>0</v>
      </c>
      <c r="BH1196" s="9">
        <v>0</v>
      </c>
      <c r="BI1196" s="8">
        <f t="shared" si="1534"/>
        <v>0</v>
      </c>
      <c r="BJ1196" s="9">
        <v>0</v>
      </c>
      <c r="BK1196" s="8">
        <f t="shared" si="1535"/>
        <v>0</v>
      </c>
      <c r="BL1196" s="9">
        <v>0</v>
      </c>
      <c r="BM1196" s="8">
        <f t="shared" si="1536"/>
        <v>0</v>
      </c>
      <c r="BN1196" s="9">
        <v>0</v>
      </c>
      <c r="BO1196" s="8">
        <f t="shared" si="1537"/>
        <v>0</v>
      </c>
      <c r="BP1196" s="9">
        <v>0</v>
      </c>
      <c r="BQ1196" s="8">
        <f t="shared" si="1538"/>
        <v>0</v>
      </c>
      <c r="BR1196" s="9">
        <v>0</v>
      </c>
      <c r="BS1196" s="8">
        <f t="shared" si="1539"/>
        <v>0</v>
      </c>
    </row>
    <row r="1197" spans="1:71" x14ac:dyDescent="0.25">
      <c r="A1197" s="10" t="s">
        <v>441</v>
      </c>
      <c r="B1197" s="9">
        <v>0</v>
      </c>
      <c r="C1197" s="8">
        <f t="shared" si="1505"/>
        <v>0</v>
      </c>
      <c r="D1197" s="9">
        <v>0</v>
      </c>
      <c r="E1197" s="8">
        <f t="shared" si="1506"/>
        <v>0</v>
      </c>
      <c r="F1197" s="9">
        <v>0</v>
      </c>
      <c r="G1197" s="8">
        <f t="shared" si="1507"/>
        <v>0</v>
      </c>
      <c r="H1197" s="9">
        <v>0</v>
      </c>
      <c r="I1197" s="8">
        <f t="shared" si="1508"/>
        <v>0</v>
      </c>
      <c r="J1197" s="9">
        <v>0</v>
      </c>
      <c r="K1197" s="8">
        <f t="shared" si="1509"/>
        <v>0</v>
      </c>
      <c r="L1197" s="9">
        <v>0</v>
      </c>
      <c r="M1197" s="8">
        <f t="shared" si="1510"/>
        <v>0</v>
      </c>
      <c r="N1197" s="9">
        <v>0</v>
      </c>
      <c r="O1197" s="8">
        <f t="shared" si="1511"/>
        <v>0</v>
      </c>
      <c r="P1197" s="9">
        <v>0</v>
      </c>
      <c r="Q1197" s="8">
        <f t="shared" si="1512"/>
        <v>0</v>
      </c>
      <c r="R1197" s="9">
        <v>0</v>
      </c>
      <c r="S1197" s="8">
        <f t="shared" si="1513"/>
        <v>0</v>
      </c>
      <c r="T1197" s="9">
        <v>0</v>
      </c>
      <c r="U1197" s="8">
        <f t="shared" si="1514"/>
        <v>0</v>
      </c>
      <c r="V1197" s="9">
        <v>0</v>
      </c>
      <c r="W1197" s="8">
        <f t="shared" si="1515"/>
        <v>0</v>
      </c>
      <c r="X1197" s="9">
        <v>0</v>
      </c>
      <c r="Y1197" s="8">
        <f t="shared" si="1516"/>
        <v>0</v>
      </c>
      <c r="Z1197" s="9">
        <v>0</v>
      </c>
      <c r="AA1197" s="8">
        <f t="shared" si="1517"/>
        <v>0</v>
      </c>
      <c r="AB1197" s="9">
        <v>0</v>
      </c>
      <c r="AC1197" s="8">
        <f t="shared" si="1518"/>
        <v>0</v>
      </c>
      <c r="AD1197" s="9">
        <v>0</v>
      </c>
      <c r="AE1197" s="8">
        <f t="shared" si="1519"/>
        <v>0</v>
      </c>
      <c r="AF1197" s="9">
        <v>0</v>
      </c>
      <c r="AG1197" s="8">
        <f t="shared" si="1520"/>
        <v>0</v>
      </c>
      <c r="AH1197" s="9">
        <v>0</v>
      </c>
      <c r="AI1197" s="8">
        <f t="shared" si="1521"/>
        <v>0</v>
      </c>
      <c r="AJ1197" s="9">
        <v>0</v>
      </c>
      <c r="AK1197" s="8">
        <f t="shared" si="1522"/>
        <v>0</v>
      </c>
      <c r="AL1197" s="9">
        <v>0</v>
      </c>
      <c r="AM1197" s="8">
        <f t="shared" si="1523"/>
        <v>0</v>
      </c>
      <c r="AN1197" s="9">
        <v>0</v>
      </c>
      <c r="AO1197" s="8">
        <f t="shared" si="1524"/>
        <v>0</v>
      </c>
      <c r="AP1197" s="9">
        <v>0</v>
      </c>
      <c r="AQ1197" s="8">
        <f t="shared" si="1525"/>
        <v>0</v>
      </c>
      <c r="AR1197" s="9">
        <v>0</v>
      </c>
      <c r="AS1197" s="8">
        <f t="shared" si="1526"/>
        <v>0</v>
      </c>
      <c r="AT1197" s="9">
        <v>0</v>
      </c>
      <c r="AU1197" s="8">
        <f t="shared" si="1527"/>
        <v>0</v>
      </c>
      <c r="AV1197" s="9">
        <v>0</v>
      </c>
      <c r="AW1197" s="8">
        <f t="shared" si="1528"/>
        <v>0</v>
      </c>
      <c r="AX1197" s="9">
        <v>0</v>
      </c>
      <c r="AY1197" s="8">
        <f t="shared" si="1529"/>
        <v>0</v>
      </c>
      <c r="AZ1197" s="9">
        <v>0</v>
      </c>
      <c r="BA1197" s="8">
        <f t="shared" si="1530"/>
        <v>0</v>
      </c>
      <c r="BB1197" s="9">
        <v>0</v>
      </c>
      <c r="BC1197" s="8">
        <f t="shared" si="1531"/>
        <v>0</v>
      </c>
      <c r="BD1197" s="9">
        <v>0</v>
      </c>
      <c r="BE1197" s="8">
        <f t="shared" si="1532"/>
        <v>0</v>
      </c>
      <c r="BF1197" s="9">
        <v>0</v>
      </c>
      <c r="BG1197" s="8">
        <f t="shared" si="1533"/>
        <v>0</v>
      </c>
      <c r="BH1197" s="9">
        <v>0</v>
      </c>
      <c r="BI1197" s="8">
        <f t="shared" si="1534"/>
        <v>0</v>
      </c>
      <c r="BJ1197" s="9">
        <v>0</v>
      </c>
      <c r="BK1197" s="8">
        <f t="shared" si="1535"/>
        <v>0</v>
      </c>
      <c r="BL1197" s="9">
        <v>0</v>
      </c>
      <c r="BM1197" s="8">
        <f t="shared" si="1536"/>
        <v>0</v>
      </c>
      <c r="BN1197" s="9">
        <v>0</v>
      </c>
      <c r="BO1197" s="8">
        <f t="shared" si="1537"/>
        <v>0</v>
      </c>
      <c r="BP1197" s="9">
        <v>0</v>
      </c>
      <c r="BQ1197" s="8">
        <f t="shared" si="1538"/>
        <v>0</v>
      </c>
      <c r="BR1197" s="9">
        <v>0</v>
      </c>
      <c r="BS1197" s="8">
        <f t="shared" si="1539"/>
        <v>0</v>
      </c>
    </row>
    <row r="1198" spans="1:71" x14ac:dyDescent="0.25">
      <c r="A1198" s="10" t="s">
        <v>440</v>
      </c>
      <c r="B1198" s="9">
        <v>0</v>
      </c>
      <c r="C1198" s="8">
        <f t="shared" si="1505"/>
        <v>0</v>
      </c>
      <c r="D1198" s="9">
        <v>0</v>
      </c>
      <c r="E1198" s="8">
        <f t="shared" si="1506"/>
        <v>0</v>
      </c>
      <c r="F1198" s="9">
        <v>0</v>
      </c>
      <c r="G1198" s="8">
        <f t="shared" si="1507"/>
        <v>0</v>
      </c>
      <c r="H1198" s="9">
        <v>0</v>
      </c>
      <c r="I1198" s="8">
        <f t="shared" si="1508"/>
        <v>0</v>
      </c>
      <c r="J1198" s="9">
        <v>0</v>
      </c>
      <c r="K1198" s="8">
        <f t="shared" si="1509"/>
        <v>0</v>
      </c>
      <c r="L1198" s="9">
        <v>0</v>
      </c>
      <c r="M1198" s="8">
        <f t="shared" si="1510"/>
        <v>0</v>
      </c>
      <c r="N1198" s="9">
        <v>0</v>
      </c>
      <c r="O1198" s="8">
        <f t="shared" si="1511"/>
        <v>0</v>
      </c>
      <c r="P1198" s="9">
        <v>0</v>
      </c>
      <c r="Q1198" s="8">
        <f t="shared" si="1512"/>
        <v>0</v>
      </c>
      <c r="R1198" s="9">
        <v>0</v>
      </c>
      <c r="S1198" s="8">
        <f t="shared" si="1513"/>
        <v>0</v>
      </c>
      <c r="T1198" s="9">
        <v>0</v>
      </c>
      <c r="U1198" s="8">
        <f t="shared" si="1514"/>
        <v>0</v>
      </c>
      <c r="V1198" s="9">
        <v>0</v>
      </c>
      <c r="W1198" s="8">
        <f t="shared" si="1515"/>
        <v>0</v>
      </c>
      <c r="X1198" s="9">
        <v>0</v>
      </c>
      <c r="Y1198" s="8">
        <f t="shared" si="1516"/>
        <v>0</v>
      </c>
      <c r="Z1198" s="9">
        <v>0</v>
      </c>
      <c r="AA1198" s="8">
        <f t="shared" si="1517"/>
        <v>0</v>
      </c>
      <c r="AB1198" s="9">
        <v>0</v>
      </c>
      <c r="AC1198" s="8">
        <f t="shared" si="1518"/>
        <v>0</v>
      </c>
      <c r="AD1198" s="9">
        <v>0</v>
      </c>
      <c r="AE1198" s="8">
        <f t="shared" si="1519"/>
        <v>0</v>
      </c>
      <c r="AF1198" s="9">
        <v>0</v>
      </c>
      <c r="AG1198" s="8">
        <f t="shared" si="1520"/>
        <v>0</v>
      </c>
      <c r="AH1198" s="9">
        <v>0</v>
      </c>
      <c r="AI1198" s="8">
        <f t="shared" si="1521"/>
        <v>0</v>
      </c>
      <c r="AJ1198" s="9">
        <v>0</v>
      </c>
      <c r="AK1198" s="8">
        <f t="shared" si="1522"/>
        <v>0</v>
      </c>
      <c r="AL1198" s="9">
        <v>0</v>
      </c>
      <c r="AM1198" s="8">
        <f t="shared" si="1523"/>
        <v>0</v>
      </c>
      <c r="AN1198" s="9">
        <v>0</v>
      </c>
      <c r="AO1198" s="8">
        <f t="shared" si="1524"/>
        <v>0</v>
      </c>
      <c r="AP1198" s="9">
        <v>0</v>
      </c>
      <c r="AQ1198" s="8">
        <f t="shared" si="1525"/>
        <v>0</v>
      </c>
      <c r="AR1198" s="9">
        <v>0</v>
      </c>
      <c r="AS1198" s="8">
        <f t="shared" si="1526"/>
        <v>0</v>
      </c>
      <c r="AT1198" s="9">
        <v>0</v>
      </c>
      <c r="AU1198" s="8">
        <f t="shared" si="1527"/>
        <v>0</v>
      </c>
      <c r="AV1198" s="9">
        <v>0</v>
      </c>
      <c r="AW1198" s="8">
        <f t="shared" si="1528"/>
        <v>0</v>
      </c>
      <c r="AX1198" s="9">
        <v>0</v>
      </c>
      <c r="AY1198" s="8">
        <f t="shared" si="1529"/>
        <v>0</v>
      </c>
      <c r="AZ1198" s="9">
        <v>0</v>
      </c>
      <c r="BA1198" s="8">
        <f t="shared" si="1530"/>
        <v>0</v>
      </c>
      <c r="BB1198" s="9">
        <v>0</v>
      </c>
      <c r="BC1198" s="8">
        <f t="shared" si="1531"/>
        <v>0</v>
      </c>
      <c r="BD1198" s="9">
        <v>0</v>
      </c>
      <c r="BE1198" s="8">
        <f t="shared" si="1532"/>
        <v>0</v>
      </c>
      <c r="BF1198" s="9">
        <v>0</v>
      </c>
      <c r="BG1198" s="8">
        <f t="shared" si="1533"/>
        <v>0</v>
      </c>
      <c r="BH1198" s="9">
        <v>0</v>
      </c>
      <c r="BI1198" s="8">
        <f t="shared" si="1534"/>
        <v>0</v>
      </c>
      <c r="BJ1198" s="9">
        <v>0</v>
      </c>
      <c r="BK1198" s="8">
        <f t="shared" si="1535"/>
        <v>0</v>
      </c>
      <c r="BL1198" s="9">
        <v>0</v>
      </c>
      <c r="BM1198" s="8">
        <f t="shared" si="1536"/>
        <v>0</v>
      </c>
      <c r="BN1198" s="9">
        <v>0</v>
      </c>
      <c r="BO1198" s="8">
        <f t="shared" si="1537"/>
        <v>0</v>
      </c>
      <c r="BP1198" s="9">
        <v>0</v>
      </c>
      <c r="BQ1198" s="8">
        <f t="shared" si="1538"/>
        <v>0</v>
      </c>
      <c r="BR1198" s="9">
        <v>0</v>
      </c>
      <c r="BS1198" s="8">
        <f t="shared" si="1539"/>
        <v>0</v>
      </c>
    </row>
    <row r="1199" spans="1:71" x14ac:dyDescent="0.25">
      <c r="A1199" s="10" t="s">
        <v>439</v>
      </c>
      <c r="B1199" s="9">
        <v>15</v>
      </c>
      <c r="C1199" s="8">
        <f t="shared" si="1505"/>
        <v>1.3061196057260283E-3</v>
      </c>
      <c r="D1199" s="9">
        <v>15</v>
      </c>
      <c r="E1199" s="8">
        <f t="shared" si="1506"/>
        <v>1.4751946027546799E-3</v>
      </c>
      <c r="F1199" s="9">
        <v>0</v>
      </c>
      <c r="G1199" s="8">
        <f t="shared" si="1507"/>
        <v>0</v>
      </c>
      <c r="H1199" s="9">
        <v>0</v>
      </c>
      <c r="I1199" s="8">
        <f t="shared" si="1508"/>
        <v>0</v>
      </c>
      <c r="J1199" s="9">
        <v>0</v>
      </c>
      <c r="K1199" s="8">
        <f t="shared" si="1509"/>
        <v>0</v>
      </c>
      <c r="L1199" s="9">
        <v>0</v>
      </c>
      <c r="M1199" s="8">
        <f t="shared" si="1510"/>
        <v>0</v>
      </c>
      <c r="N1199" s="9">
        <v>0</v>
      </c>
      <c r="O1199" s="8">
        <f t="shared" si="1511"/>
        <v>0</v>
      </c>
      <c r="P1199" s="9">
        <v>0</v>
      </c>
      <c r="Q1199" s="8">
        <f t="shared" si="1512"/>
        <v>0</v>
      </c>
      <c r="R1199" s="9">
        <v>0</v>
      </c>
      <c r="S1199" s="8">
        <f t="shared" si="1513"/>
        <v>0</v>
      </c>
      <c r="T1199" s="9">
        <v>0</v>
      </c>
      <c r="U1199" s="8">
        <f t="shared" si="1514"/>
        <v>0</v>
      </c>
      <c r="V1199" s="9">
        <v>0</v>
      </c>
      <c r="W1199" s="8">
        <f t="shared" si="1515"/>
        <v>0</v>
      </c>
      <c r="X1199" s="9">
        <v>0</v>
      </c>
      <c r="Y1199" s="8">
        <f t="shared" si="1516"/>
        <v>0</v>
      </c>
      <c r="Z1199" s="9">
        <v>0</v>
      </c>
      <c r="AA1199" s="8">
        <f t="shared" si="1517"/>
        <v>0</v>
      </c>
      <c r="AB1199" s="9">
        <v>0</v>
      </c>
      <c r="AC1199" s="8">
        <f t="shared" si="1518"/>
        <v>0</v>
      </c>
      <c r="AD1199" s="9">
        <v>0</v>
      </c>
      <c r="AE1199" s="8">
        <f t="shared" si="1519"/>
        <v>0</v>
      </c>
      <c r="AF1199" s="9">
        <v>0</v>
      </c>
      <c r="AG1199" s="8">
        <f t="shared" si="1520"/>
        <v>0</v>
      </c>
      <c r="AH1199" s="9">
        <v>0</v>
      </c>
      <c r="AI1199" s="8">
        <f t="shared" si="1521"/>
        <v>0</v>
      </c>
      <c r="AJ1199" s="9">
        <v>0</v>
      </c>
      <c r="AK1199" s="8">
        <f t="shared" si="1522"/>
        <v>0</v>
      </c>
      <c r="AL1199" s="9">
        <v>0</v>
      </c>
      <c r="AM1199" s="8">
        <f t="shared" si="1523"/>
        <v>0</v>
      </c>
      <c r="AN1199" s="9">
        <v>0</v>
      </c>
      <c r="AO1199" s="8">
        <f t="shared" si="1524"/>
        <v>0</v>
      </c>
      <c r="AP1199" s="9">
        <v>0</v>
      </c>
      <c r="AQ1199" s="8">
        <f t="shared" si="1525"/>
        <v>0</v>
      </c>
      <c r="AR1199" s="9">
        <v>0</v>
      </c>
      <c r="AS1199" s="8">
        <f t="shared" si="1526"/>
        <v>0</v>
      </c>
      <c r="AT1199" s="9">
        <v>0</v>
      </c>
      <c r="AU1199" s="8">
        <f t="shared" si="1527"/>
        <v>0</v>
      </c>
      <c r="AV1199" s="9">
        <v>0</v>
      </c>
      <c r="AW1199" s="8">
        <f t="shared" si="1528"/>
        <v>0</v>
      </c>
      <c r="AX1199" s="9">
        <v>0</v>
      </c>
      <c r="AY1199" s="8">
        <f t="shared" si="1529"/>
        <v>0</v>
      </c>
      <c r="AZ1199" s="9">
        <v>0</v>
      </c>
      <c r="BA1199" s="8">
        <f t="shared" si="1530"/>
        <v>0</v>
      </c>
      <c r="BB1199" s="9">
        <v>0</v>
      </c>
      <c r="BC1199" s="8">
        <f t="shared" si="1531"/>
        <v>0</v>
      </c>
      <c r="BD1199" s="9">
        <v>0</v>
      </c>
      <c r="BE1199" s="8">
        <f t="shared" si="1532"/>
        <v>0</v>
      </c>
      <c r="BF1199" s="9">
        <v>0</v>
      </c>
      <c r="BG1199" s="8">
        <f t="shared" si="1533"/>
        <v>0</v>
      </c>
      <c r="BH1199" s="9">
        <v>0</v>
      </c>
      <c r="BI1199" s="8">
        <f t="shared" si="1534"/>
        <v>0</v>
      </c>
      <c r="BJ1199" s="9">
        <v>0</v>
      </c>
      <c r="BK1199" s="8">
        <f t="shared" si="1535"/>
        <v>0</v>
      </c>
      <c r="BL1199" s="9">
        <v>0</v>
      </c>
      <c r="BM1199" s="8">
        <f t="shared" si="1536"/>
        <v>0</v>
      </c>
      <c r="BN1199" s="9">
        <v>0</v>
      </c>
      <c r="BO1199" s="8">
        <f t="shared" si="1537"/>
        <v>0</v>
      </c>
      <c r="BP1199" s="9">
        <v>0</v>
      </c>
      <c r="BQ1199" s="8">
        <f t="shared" si="1538"/>
        <v>0</v>
      </c>
      <c r="BR1199" s="9">
        <v>0</v>
      </c>
      <c r="BS1199" s="8">
        <f t="shared" si="1539"/>
        <v>0</v>
      </c>
    </row>
    <row r="1200" spans="1:71" x14ac:dyDescent="0.25">
      <c r="A1200" s="10" t="s">
        <v>438</v>
      </c>
      <c r="B1200" s="9">
        <v>0</v>
      </c>
      <c r="C1200" s="8">
        <f t="shared" si="1505"/>
        <v>0</v>
      </c>
      <c r="D1200" s="9">
        <v>0</v>
      </c>
      <c r="E1200" s="8">
        <f t="shared" si="1506"/>
        <v>0</v>
      </c>
      <c r="F1200" s="9">
        <v>0</v>
      </c>
      <c r="G1200" s="8">
        <f t="shared" si="1507"/>
        <v>0</v>
      </c>
      <c r="H1200" s="9">
        <v>0</v>
      </c>
      <c r="I1200" s="8">
        <f t="shared" si="1508"/>
        <v>0</v>
      </c>
      <c r="J1200" s="9">
        <v>0</v>
      </c>
      <c r="K1200" s="8">
        <f t="shared" si="1509"/>
        <v>0</v>
      </c>
      <c r="L1200" s="9">
        <v>0</v>
      </c>
      <c r="M1200" s="8">
        <f t="shared" si="1510"/>
        <v>0</v>
      </c>
      <c r="N1200" s="9">
        <v>0</v>
      </c>
      <c r="O1200" s="8">
        <f t="shared" si="1511"/>
        <v>0</v>
      </c>
      <c r="P1200" s="9">
        <v>0</v>
      </c>
      <c r="Q1200" s="8">
        <f t="shared" si="1512"/>
        <v>0</v>
      </c>
      <c r="R1200" s="9">
        <v>0</v>
      </c>
      <c r="S1200" s="8">
        <f t="shared" si="1513"/>
        <v>0</v>
      </c>
      <c r="T1200" s="9">
        <v>0</v>
      </c>
      <c r="U1200" s="8">
        <f t="shared" si="1514"/>
        <v>0</v>
      </c>
      <c r="V1200" s="9">
        <v>0</v>
      </c>
      <c r="W1200" s="8">
        <f t="shared" si="1515"/>
        <v>0</v>
      </c>
      <c r="X1200" s="9">
        <v>0</v>
      </c>
      <c r="Y1200" s="8">
        <f t="shared" si="1516"/>
        <v>0</v>
      </c>
      <c r="Z1200" s="9">
        <v>0</v>
      </c>
      <c r="AA1200" s="8">
        <f t="shared" si="1517"/>
        <v>0</v>
      </c>
      <c r="AB1200" s="9">
        <v>0</v>
      </c>
      <c r="AC1200" s="8">
        <f t="shared" si="1518"/>
        <v>0</v>
      </c>
      <c r="AD1200" s="9">
        <v>0</v>
      </c>
      <c r="AE1200" s="8">
        <f t="shared" si="1519"/>
        <v>0</v>
      </c>
      <c r="AF1200" s="9">
        <v>0</v>
      </c>
      <c r="AG1200" s="8">
        <f t="shared" si="1520"/>
        <v>0</v>
      </c>
      <c r="AH1200" s="9">
        <v>0</v>
      </c>
      <c r="AI1200" s="8">
        <f t="shared" si="1521"/>
        <v>0</v>
      </c>
      <c r="AJ1200" s="9">
        <v>0</v>
      </c>
      <c r="AK1200" s="8">
        <f t="shared" si="1522"/>
        <v>0</v>
      </c>
      <c r="AL1200" s="9">
        <v>0</v>
      </c>
      <c r="AM1200" s="8">
        <f t="shared" si="1523"/>
        <v>0</v>
      </c>
      <c r="AN1200" s="9">
        <v>0</v>
      </c>
      <c r="AO1200" s="8">
        <f t="shared" si="1524"/>
        <v>0</v>
      </c>
      <c r="AP1200" s="9">
        <v>0</v>
      </c>
      <c r="AQ1200" s="8">
        <f t="shared" si="1525"/>
        <v>0</v>
      </c>
      <c r="AR1200" s="9">
        <v>0</v>
      </c>
      <c r="AS1200" s="8">
        <f t="shared" si="1526"/>
        <v>0</v>
      </c>
      <c r="AT1200" s="9">
        <v>0</v>
      </c>
      <c r="AU1200" s="8">
        <f t="shared" si="1527"/>
        <v>0</v>
      </c>
      <c r="AV1200" s="9">
        <v>0</v>
      </c>
      <c r="AW1200" s="8">
        <f t="shared" si="1528"/>
        <v>0</v>
      </c>
      <c r="AX1200" s="9">
        <v>0</v>
      </c>
      <c r="AY1200" s="8">
        <f t="shared" si="1529"/>
        <v>0</v>
      </c>
      <c r="AZ1200" s="9">
        <v>0</v>
      </c>
      <c r="BA1200" s="8">
        <f t="shared" si="1530"/>
        <v>0</v>
      </c>
      <c r="BB1200" s="9">
        <v>0</v>
      </c>
      <c r="BC1200" s="8">
        <f t="shared" si="1531"/>
        <v>0</v>
      </c>
      <c r="BD1200" s="9">
        <v>0</v>
      </c>
      <c r="BE1200" s="8">
        <f t="shared" si="1532"/>
        <v>0</v>
      </c>
      <c r="BF1200" s="9">
        <v>0</v>
      </c>
      <c r="BG1200" s="8">
        <f t="shared" si="1533"/>
        <v>0</v>
      </c>
      <c r="BH1200" s="9">
        <v>0</v>
      </c>
      <c r="BI1200" s="8">
        <f t="shared" si="1534"/>
        <v>0</v>
      </c>
      <c r="BJ1200" s="9">
        <v>0</v>
      </c>
      <c r="BK1200" s="8">
        <f t="shared" si="1535"/>
        <v>0</v>
      </c>
      <c r="BL1200" s="9">
        <v>0</v>
      </c>
      <c r="BM1200" s="8">
        <f t="shared" si="1536"/>
        <v>0</v>
      </c>
      <c r="BN1200" s="9">
        <v>0</v>
      </c>
      <c r="BO1200" s="8">
        <f t="shared" si="1537"/>
        <v>0</v>
      </c>
      <c r="BP1200" s="9">
        <v>0</v>
      </c>
      <c r="BQ1200" s="8">
        <f t="shared" si="1538"/>
        <v>0</v>
      </c>
      <c r="BR1200" s="9">
        <v>0</v>
      </c>
      <c r="BS1200" s="8">
        <f t="shared" si="1539"/>
        <v>0</v>
      </c>
    </row>
    <row r="1201" spans="1:71" x14ac:dyDescent="0.25">
      <c r="A1201" s="10" t="s">
        <v>437</v>
      </c>
      <c r="B1201" s="9">
        <v>126180</v>
      </c>
      <c r="C1201" s="8">
        <f t="shared" si="1505"/>
        <v>10.98707812336735</v>
      </c>
      <c r="D1201" s="9">
        <v>107835</v>
      </c>
      <c r="E1201" s="8">
        <f t="shared" si="1506"/>
        <v>10.605173999203394</v>
      </c>
      <c r="F1201" s="9">
        <v>7700</v>
      </c>
      <c r="G1201" s="8">
        <f t="shared" si="1507"/>
        <v>10.489748654723792</v>
      </c>
      <c r="H1201" s="9">
        <v>1560</v>
      </c>
      <c r="I1201" s="8">
        <f t="shared" si="1508"/>
        <v>7.0588235294117645</v>
      </c>
      <c r="J1201" s="9">
        <v>12610</v>
      </c>
      <c r="K1201" s="8">
        <f t="shared" si="1509"/>
        <v>12.537907034551329</v>
      </c>
      <c r="L1201" s="9">
        <v>3155</v>
      </c>
      <c r="M1201" s="8">
        <f t="shared" si="1510"/>
        <v>12.209752321981423</v>
      </c>
      <c r="N1201" s="9">
        <v>6260</v>
      </c>
      <c r="O1201" s="8">
        <f t="shared" si="1511"/>
        <v>14.057938468448237</v>
      </c>
      <c r="P1201" s="9">
        <v>6275</v>
      </c>
      <c r="Q1201" s="8">
        <f t="shared" si="1512"/>
        <v>8.5741613718658201</v>
      </c>
      <c r="R1201" s="9">
        <v>6200</v>
      </c>
      <c r="S1201" s="8">
        <f t="shared" si="1513"/>
        <v>11.884224650182098</v>
      </c>
      <c r="T1201" s="9">
        <v>1690</v>
      </c>
      <c r="U1201" s="8">
        <f t="shared" si="1514"/>
        <v>15.604801477377656</v>
      </c>
      <c r="V1201" s="9">
        <v>5815</v>
      </c>
      <c r="W1201" s="8">
        <f t="shared" si="1515"/>
        <v>7.0776533592989281</v>
      </c>
      <c r="X1201" s="9">
        <v>3600</v>
      </c>
      <c r="Y1201" s="8">
        <f t="shared" si="1516"/>
        <v>8.3555761866078679</v>
      </c>
      <c r="Z1201" s="9">
        <v>1080</v>
      </c>
      <c r="AA1201" s="8">
        <f t="shared" si="1517"/>
        <v>8.3656080557707213</v>
      </c>
      <c r="AB1201" s="9">
        <v>6905</v>
      </c>
      <c r="AC1201" s="8">
        <f t="shared" si="1518"/>
        <v>17.292762334084649</v>
      </c>
      <c r="AD1201" s="9">
        <v>5220</v>
      </c>
      <c r="AE1201" s="8">
        <f t="shared" si="1519"/>
        <v>8.9207895411432965</v>
      </c>
      <c r="AF1201" s="9">
        <v>6395</v>
      </c>
      <c r="AG1201" s="8">
        <f t="shared" si="1520"/>
        <v>7.2068518622865838</v>
      </c>
      <c r="AH1201" s="9">
        <v>8405</v>
      </c>
      <c r="AI1201" s="8">
        <f t="shared" si="1521"/>
        <v>15.39800311440872</v>
      </c>
      <c r="AJ1201" s="9">
        <v>4750</v>
      </c>
      <c r="AK1201" s="8">
        <f t="shared" si="1522"/>
        <v>12.142126789366053</v>
      </c>
      <c r="AL1201" s="9">
        <v>4760</v>
      </c>
      <c r="AM1201" s="8">
        <f t="shared" si="1523"/>
        <v>11.193415637860083</v>
      </c>
      <c r="AN1201" s="9">
        <v>7845</v>
      </c>
      <c r="AO1201" s="8">
        <f t="shared" si="1524"/>
        <v>11.375335315014864</v>
      </c>
      <c r="AP1201" s="9">
        <v>7590</v>
      </c>
      <c r="AQ1201" s="8">
        <f t="shared" si="1525"/>
        <v>9.0751479643689841</v>
      </c>
      <c r="AR1201" s="9">
        <v>220</v>
      </c>
      <c r="AS1201" s="8">
        <f t="shared" si="1526"/>
        <v>10.918114143920596</v>
      </c>
      <c r="AT1201" s="9">
        <v>1310</v>
      </c>
      <c r="AU1201" s="8">
        <f t="shared" si="1527"/>
        <v>12.277413308341144</v>
      </c>
      <c r="AV1201" s="9">
        <v>2375</v>
      </c>
      <c r="AW1201" s="8">
        <f t="shared" si="1528"/>
        <v>13.864565090484529</v>
      </c>
      <c r="AX1201" s="9">
        <v>4330</v>
      </c>
      <c r="AY1201" s="8">
        <f t="shared" si="1529"/>
        <v>15.91034356053647</v>
      </c>
      <c r="AZ1201" s="9">
        <v>1670</v>
      </c>
      <c r="BA1201" s="8">
        <f t="shared" si="1530"/>
        <v>14.694236691597009</v>
      </c>
      <c r="BB1201" s="9">
        <v>595</v>
      </c>
      <c r="BC1201" s="8">
        <f t="shared" si="1531"/>
        <v>14.800995024875622</v>
      </c>
      <c r="BD1201" s="9">
        <v>1690</v>
      </c>
      <c r="BE1201" s="8">
        <f t="shared" si="1532"/>
        <v>15.398633257403189</v>
      </c>
      <c r="BF1201" s="9">
        <v>125</v>
      </c>
      <c r="BG1201" s="8">
        <f t="shared" si="1533"/>
        <v>5.112474437627812</v>
      </c>
      <c r="BH1201" s="9">
        <v>325</v>
      </c>
      <c r="BI1201" s="8">
        <f t="shared" si="1534"/>
        <v>10.673234811165845</v>
      </c>
      <c r="BJ1201" s="9">
        <v>1640</v>
      </c>
      <c r="BK1201" s="8">
        <f t="shared" si="1535"/>
        <v>14.519698981850377</v>
      </c>
      <c r="BL1201" s="9">
        <v>2335</v>
      </c>
      <c r="BM1201" s="8">
        <f t="shared" si="1536"/>
        <v>13.293481354967266</v>
      </c>
      <c r="BN1201" s="9">
        <v>405</v>
      </c>
      <c r="BO1201" s="8">
        <f t="shared" si="1537"/>
        <v>13.52253756260434</v>
      </c>
      <c r="BP1201" s="9">
        <v>70</v>
      </c>
      <c r="BQ1201" s="8">
        <f t="shared" si="1538"/>
        <v>12.389380530973451</v>
      </c>
      <c r="BR1201" s="9">
        <v>1270</v>
      </c>
      <c r="BS1201" s="8">
        <f t="shared" si="1539"/>
        <v>12.312166747455162</v>
      </c>
    </row>
    <row r="1202" spans="1:71" x14ac:dyDescent="0.25">
      <c r="A1202" s="10" t="s">
        <v>436</v>
      </c>
      <c r="B1202" s="9">
        <v>116535</v>
      </c>
      <c r="C1202" s="8">
        <f t="shared" si="1505"/>
        <v>10.147243216885514</v>
      </c>
      <c r="D1202" s="9">
        <v>99075</v>
      </c>
      <c r="E1202" s="8">
        <f t="shared" si="1506"/>
        <v>9.7436603511946629</v>
      </c>
      <c r="F1202" s="9">
        <v>6985</v>
      </c>
      <c r="G1202" s="8">
        <f t="shared" si="1507"/>
        <v>9.5157005653565836</v>
      </c>
      <c r="H1202" s="9">
        <v>1390</v>
      </c>
      <c r="I1202" s="8">
        <f t="shared" si="1508"/>
        <v>6.2895927601809953</v>
      </c>
      <c r="J1202" s="9">
        <v>11725</v>
      </c>
      <c r="K1202" s="8">
        <f t="shared" si="1509"/>
        <v>11.657966691523738</v>
      </c>
      <c r="L1202" s="9">
        <v>3040</v>
      </c>
      <c r="M1202" s="8">
        <f t="shared" si="1510"/>
        <v>11.76470588235294</v>
      </c>
      <c r="N1202" s="9">
        <v>5820</v>
      </c>
      <c r="O1202" s="8">
        <f t="shared" si="1511"/>
        <v>13.069840556927915</v>
      </c>
      <c r="P1202" s="9">
        <v>5875</v>
      </c>
      <c r="Q1202" s="8">
        <f t="shared" si="1512"/>
        <v>8.027601284416205</v>
      </c>
      <c r="R1202" s="9">
        <v>6000</v>
      </c>
      <c r="S1202" s="8">
        <f t="shared" si="1513"/>
        <v>11.500862564692351</v>
      </c>
      <c r="T1202" s="9">
        <v>1650</v>
      </c>
      <c r="U1202" s="8">
        <f t="shared" si="1514"/>
        <v>15.235457063711911</v>
      </c>
      <c r="V1202" s="9">
        <v>5305</v>
      </c>
      <c r="W1202" s="8">
        <f t="shared" si="1515"/>
        <v>6.456913339824732</v>
      </c>
      <c r="X1202" s="9">
        <v>3200</v>
      </c>
      <c r="Y1202" s="8">
        <f t="shared" si="1516"/>
        <v>7.4271788325403278</v>
      </c>
      <c r="Z1202" s="9">
        <v>995</v>
      </c>
      <c r="AA1202" s="8">
        <f t="shared" si="1517"/>
        <v>7.7072037180480253</v>
      </c>
      <c r="AB1202" s="9">
        <v>6545</v>
      </c>
      <c r="AC1202" s="8">
        <f t="shared" si="1518"/>
        <v>16.391184573002754</v>
      </c>
      <c r="AD1202" s="9">
        <v>4780</v>
      </c>
      <c r="AE1202" s="8">
        <f t="shared" si="1519"/>
        <v>8.1688455951465446</v>
      </c>
      <c r="AF1202" s="9">
        <v>5970</v>
      </c>
      <c r="AG1202" s="8">
        <f t="shared" si="1520"/>
        <v>6.7278976728461144</v>
      </c>
      <c r="AH1202" s="9">
        <v>7630</v>
      </c>
      <c r="AI1202" s="8">
        <f t="shared" si="1521"/>
        <v>13.978199138957589</v>
      </c>
      <c r="AJ1202" s="9">
        <v>4245</v>
      </c>
      <c r="AK1202" s="8">
        <f t="shared" si="1522"/>
        <v>10.85122699386503</v>
      </c>
      <c r="AL1202" s="9">
        <v>4490</v>
      </c>
      <c r="AM1202" s="8">
        <f t="shared" si="1523"/>
        <v>10.558495002939447</v>
      </c>
      <c r="AN1202" s="9">
        <v>6950</v>
      </c>
      <c r="AO1202" s="8">
        <f t="shared" si="1524"/>
        <v>10.077575581816864</v>
      </c>
      <c r="AP1202" s="9">
        <v>6475</v>
      </c>
      <c r="AQ1202" s="8">
        <f t="shared" si="1525"/>
        <v>7.7419740539247925</v>
      </c>
      <c r="AR1202" s="9">
        <v>210</v>
      </c>
      <c r="AS1202" s="8">
        <f t="shared" si="1526"/>
        <v>10.421836228287841</v>
      </c>
      <c r="AT1202" s="9">
        <v>1230</v>
      </c>
      <c r="AU1202" s="8">
        <f t="shared" si="1527"/>
        <v>11.527647610121837</v>
      </c>
      <c r="AV1202" s="9">
        <v>2275</v>
      </c>
      <c r="AW1202" s="8">
        <f t="shared" si="1528"/>
        <v>13.280793928779918</v>
      </c>
      <c r="AX1202" s="9">
        <v>4125</v>
      </c>
      <c r="AY1202" s="8">
        <f t="shared" si="1529"/>
        <v>15.157082491273194</v>
      </c>
      <c r="AZ1202" s="9">
        <v>1580</v>
      </c>
      <c r="BA1202" s="8">
        <f t="shared" si="1530"/>
        <v>13.902331720193578</v>
      </c>
      <c r="BB1202" s="9">
        <v>575</v>
      </c>
      <c r="BC1202" s="8">
        <f t="shared" si="1531"/>
        <v>14.303482587064675</v>
      </c>
      <c r="BD1202" s="9">
        <v>1600</v>
      </c>
      <c r="BE1202" s="8">
        <f t="shared" si="1532"/>
        <v>14.578587699316628</v>
      </c>
      <c r="BF1202" s="9">
        <v>115</v>
      </c>
      <c r="BG1202" s="8">
        <f t="shared" si="1533"/>
        <v>4.703476482617587</v>
      </c>
      <c r="BH1202" s="9">
        <v>315</v>
      </c>
      <c r="BI1202" s="8">
        <f t="shared" si="1534"/>
        <v>10.344827586206897</v>
      </c>
      <c r="BJ1202" s="9">
        <v>1495</v>
      </c>
      <c r="BK1202" s="8">
        <f t="shared" si="1535"/>
        <v>13.235945108455068</v>
      </c>
      <c r="BL1202" s="9">
        <v>2265</v>
      </c>
      <c r="BM1202" s="8">
        <f t="shared" si="1536"/>
        <v>12.894961571306576</v>
      </c>
      <c r="BN1202" s="9">
        <v>385</v>
      </c>
      <c r="BO1202" s="8">
        <f t="shared" si="1537"/>
        <v>12.85475792988314</v>
      </c>
      <c r="BP1202" s="9">
        <v>70</v>
      </c>
      <c r="BQ1202" s="8">
        <f t="shared" si="1538"/>
        <v>12.389380530973451</v>
      </c>
      <c r="BR1202" s="9">
        <v>1205</v>
      </c>
      <c r="BS1202" s="8">
        <f t="shared" si="1539"/>
        <v>11.682016480853125</v>
      </c>
    </row>
    <row r="1203" spans="1:71" x14ac:dyDescent="0.25">
      <c r="A1203" s="10" t="s">
        <v>435</v>
      </c>
      <c r="B1203" s="9">
        <v>3595</v>
      </c>
      <c r="C1203" s="8">
        <f t="shared" si="1505"/>
        <v>0.31303333217233814</v>
      </c>
      <c r="D1203" s="9">
        <v>3105</v>
      </c>
      <c r="E1203" s="8">
        <f t="shared" si="1506"/>
        <v>0.30536528277021874</v>
      </c>
      <c r="F1203" s="9">
        <v>190</v>
      </c>
      <c r="G1203" s="8">
        <f t="shared" si="1507"/>
        <v>0.25883795381785979</v>
      </c>
      <c r="H1203" s="9">
        <v>15</v>
      </c>
      <c r="I1203" s="8">
        <f t="shared" si="1508"/>
        <v>6.7873303167420809E-2</v>
      </c>
      <c r="J1203" s="9">
        <v>455</v>
      </c>
      <c r="K1203" s="8">
        <f t="shared" si="1509"/>
        <v>0.45239870743226446</v>
      </c>
      <c r="L1203" s="9">
        <v>55</v>
      </c>
      <c r="M1203" s="8">
        <f t="shared" si="1510"/>
        <v>0.21284829721362228</v>
      </c>
      <c r="N1203" s="9">
        <v>315</v>
      </c>
      <c r="O1203" s="8">
        <f t="shared" si="1511"/>
        <v>0.70738827756568612</v>
      </c>
      <c r="P1203" s="9">
        <v>165</v>
      </c>
      <c r="Q1203" s="8">
        <f t="shared" si="1512"/>
        <v>0.22545603607296577</v>
      </c>
      <c r="R1203" s="9">
        <v>110</v>
      </c>
      <c r="S1203" s="8">
        <f t="shared" si="1513"/>
        <v>0.21084914701935978</v>
      </c>
      <c r="T1203" s="9">
        <v>20</v>
      </c>
      <c r="U1203" s="8">
        <f t="shared" si="1514"/>
        <v>0.18467220683287164</v>
      </c>
      <c r="V1203" s="9">
        <v>155</v>
      </c>
      <c r="W1203" s="8">
        <f t="shared" si="1515"/>
        <v>0.18865628042843233</v>
      </c>
      <c r="X1203" s="9">
        <v>40</v>
      </c>
      <c r="Y1203" s="8">
        <f t="shared" si="1516"/>
        <v>9.2839735406754081E-2</v>
      </c>
      <c r="Z1203" s="9">
        <v>55</v>
      </c>
      <c r="AA1203" s="8">
        <f t="shared" si="1517"/>
        <v>0.42602633617350893</v>
      </c>
      <c r="AB1203" s="9">
        <v>170</v>
      </c>
      <c r="AC1203" s="8">
        <f t="shared" si="1518"/>
        <v>0.42574505384422739</v>
      </c>
      <c r="AD1203" s="9">
        <v>25</v>
      </c>
      <c r="AE1203" s="8">
        <f t="shared" si="1519"/>
        <v>4.2724087840724595E-2</v>
      </c>
      <c r="AF1203" s="9">
        <v>70</v>
      </c>
      <c r="AG1203" s="8">
        <f t="shared" si="1520"/>
        <v>7.8886572378430164E-2</v>
      </c>
      <c r="AH1203" s="9">
        <v>295</v>
      </c>
      <c r="AI1203" s="8">
        <f t="shared" si="1521"/>
        <v>0.54044151323623701</v>
      </c>
      <c r="AJ1203" s="9">
        <v>85</v>
      </c>
      <c r="AK1203" s="8">
        <f t="shared" si="1522"/>
        <v>0.21728016359918201</v>
      </c>
      <c r="AL1203" s="9">
        <v>100</v>
      </c>
      <c r="AM1203" s="8">
        <f t="shared" si="1523"/>
        <v>0.23515579071134626</v>
      </c>
      <c r="AN1203" s="9">
        <v>500</v>
      </c>
      <c r="AO1203" s="8">
        <f t="shared" si="1524"/>
        <v>0.72500543754078162</v>
      </c>
      <c r="AP1203" s="9">
        <v>300</v>
      </c>
      <c r="AQ1203" s="8">
        <f t="shared" si="1525"/>
        <v>0.35870150056794403</v>
      </c>
      <c r="AR1203" s="9">
        <v>10</v>
      </c>
      <c r="AS1203" s="8">
        <f t="shared" si="1526"/>
        <v>0.49627791563275436</v>
      </c>
      <c r="AT1203" s="9">
        <v>55</v>
      </c>
      <c r="AU1203" s="8">
        <f t="shared" si="1527"/>
        <v>0.51546391752577314</v>
      </c>
      <c r="AV1203" s="9">
        <v>45</v>
      </c>
      <c r="AW1203" s="8">
        <f t="shared" si="1528"/>
        <v>0.26269702276707529</v>
      </c>
      <c r="AX1203" s="9">
        <v>150</v>
      </c>
      <c r="AY1203" s="8">
        <f t="shared" si="1529"/>
        <v>0.55116663604629801</v>
      </c>
      <c r="AZ1203" s="9">
        <v>50</v>
      </c>
      <c r="BA1203" s="8">
        <f t="shared" si="1530"/>
        <v>0.43994720633523976</v>
      </c>
      <c r="BB1203" s="9">
        <v>0</v>
      </c>
      <c r="BC1203" s="8">
        <f t="shared" si="1531"/>
        <v>0</v>
      </c>
      <c r="BD1203" s="9">
        <v>35</v>
      </c>
      <c r="BE1203" s="8">
        <f t="shared" si="1532"/>
        <v>0.31890660592255127</v>
      </c>
      <c r="BF1203" s="9">
        <v>0</v>
      </c>
      <c r="BG1203" s="8">
        <f t="shared" si="1533"/>
        <v>0</v>
      </c>
      <c r="BH1203" s="9">
        <v>0</v>
      </c>
      <c r="BI1203" s="8">
        <f t="shared" si="1534"/>
        <v>0</v>
      </c>
      <c r="BJ1203" s="9">
        <v>60</v>
      </c>
      <c r="BK1203" s="8">
        <f t="shared" si="1535"/>
        <v>0.53120849933598935</v>
      </c>
      <c r="BL1203" s="9">
        <v>55</v>
      </c>
      <c r="BM1203" s="8">
        <f t="shared" si="1536"/>
        <v>0.31312268716196984</v>
      </c>
      <c r="BN1203" s="9">
        <v>0</v>
      </c>
      <c r="BO1203" s="8">
        <f t="shared" si="1537"/>
        <v>0</v>
      </c>
      <c r="BP1203" s="9">
        <v>0</v>
      </c>
      <c r="BQ1203" s="8">
        <f t="shared" si="1538"/>
        <v>0</v>
      </c>
      <c r="BR1203" s="9">
        <v>25</v>
      </c>
      <c r="BS1203" s="8">
        <f t="shared" si="1539"/>
        <v>0.24236548715462916</v>
      </c>
    </row>
    <row r="1204" spans="1:71" x14ac:dyDescent="0.25">
      <c r="A1204" s="10" t="s">
        <v>434</v>
      </c>
      <c r="B1204" s="9">
        <v>2450</v>
      </c>
      <c r="C1204" s="8">
        <f t="shared" si="1505"/>
        <v>0.21333286893525127</v>
      </c>
      <c r="D1204" s="9">
        <v>2345</v>
      </c>
      <c r="E1204" s="8">
        <f t="shared" si="1506"/>
        <v>0.23062208956398164</v>
      </c>
      <c r="F1204" s="9">
        <v>245</v>
      </c>
      <c r="G1204" s="8">
        <f t="shared" si="1507"/>
        <v>0.33376472992302975</v>
      </c>
      <c r="H1204" s="9">
        <v>90</v>
      </c>
      <c r="I1204" s="8">
        <f t="shared" si="1508"/>
        <v>0.40723981900452494</v>
      </c>
      <c r="J1204" s="9">
        <v>110</v>
      </c>
      <c r="K1204" s="8">
        <f t="shared" si="1509"/>
        <v>0.10937111608252548</v>
      </c>
      <c r="L1204" s="9">
        <v>15</v>
      </c>
      <c r="M1204" s="8">
        <f t="shared" si="1510"/>
        <v>5.8049535603715167E-2</v>
      </c>
      <c r="N1204" s="9">
        <v>40</v>
      </c>
      <c r="O1204" s="8">
        <f t="shared" si="1511"/>
        <v>8.9827082865483951E-2</v>
      </c>
      <c r="P1204" s="9">
        <v>100</v>
      </c>
      <c r="Q1204" s="8">
        <f t="shared" si="1512"/>
        <v>0.13664002186240348</v>
      </c>
      <c r="R1204" s="9">
        <v>20</v>
      </c>
      <c r="S1204" s="8">
        <f t="shared" si="1513"/>
        <v>3.8336208548974508E-2</v>
      </c>
      <c r="T1204" s="9">
        <v>0</v>
      </c>
      <c r="U1204" s="8">
        <f t="shared" si="1514"/>
        <v>0</v>
      </c>
      <c r="V1204" s="9">
        <v>205</v>
      </c>
      <c r="W1204" s="8">
        <f t="shared" si="1515"/>
        <v>0.24951314508276531</v>
      </c>
      <c r="X1204" s="9">
        <v>235</v>
      </c>
      <c r="Y1204" s="8">
        <f t="shared" si="1516"/>
        <v>0.54543344551468032</v>
      </c>
      <c r="Z1204" s="9">
        <v>0</v>
      </c>
      <c r="AA1204" s="8">
        <f t="shared" si="1517"/>
        <v>0</v>
      </c>
      <c r="AB1204" s="9">
        <v>55</v>
      </c>
      <c r="AC1204" s="8">
        <f t="shared" si="1518"/>
        <v>0.13774104683195593</v>
      </c>
      <c r="AD1204" s="9">
        <v>175</v>
      </c>
      <c r="AE1204" s="8">
        <f t="shared" si="1519"/>
        <v>0.29906861488507219</v>
      </c>
      <c r="AF1204" s="9">
        <v>170</v>
      </c>
      <c r="AG1204" s="8">
        <f t="shared" si="1520"/>
        <v>0.19158167577618754</v>
      </c>
      <c r="AH1204" s="9">
        <v>190</v>
      </c>
      <c r="AI1204" s="8">
        <f t="shared" si="1521"/>
        <v>0.34808097462672893</v>
      </c>
      <c r="AJ1204" s="9">
        <v>205</v>
      </c>
      <c r="AK1204" s="8">
        <f t="shared" si="1522"/>
        <v>0.52402862985685073</v>
      </c>
      <c r="AL1204" s="9">
        <v>55</v>
      </c>
      <c r="AM1204" s="8">
        <f t="shared" si="1523"/>
        <v>0.12933568489124045</v>
      </c>
      <c r="AN1204" s="9">
        <v>90</v>
      </c>
      <c r="AO1204" s="8">
        <f t="shared" si="1524"/>
        <v>0.13050097875734068</v>
      </c>
      <c r="AP1204" s="9">
        <v>345</v>
      </c>
      <c r="AQ1204" s="8">
        <f t="shared" si="1525"/>
        <v>0.41250672565313568</v>
      </c>
      <c r="AR1204" s="9">
        <v>0</v>
      </c>
      <c r="AS1204" s="8">
        <f t="shared" si="1526"/>
        <v>0</v>
      </c>
      <c r="AT1204" s="9">
        <v>0</v>
      </c>
      <c r="AU1204" s="8">
        <f t="shared" si="1527"/>
        <v>0</v>
      </c>
      <c r="AV1204" s="9">
        <v>15</v>
      </c>
      <c r="AW1204" s="8">
        <f t="shared" si="1528"/>
        <v>8.7565674255691769E-2</v>
      </c>
      <c r="AX1204" s="9">
        <v>10</v>
      </c>
      <c r="AY1204" s="8">
        <f t="shared" si="1529"/>
        <v>3.6744442403086539E-2</v>
      </c>
      <c r="AZ1204" s="9">
        <v>10</v>
      </c>
      <c r="BA1204" s="8">
        <f t="shared" si="1530"/>
        <v>8.7989441267047955E-2</v>
      </c>
      <c r="BB1204" s="9">
        <v>10</v>
      </c>
      <c r="BC1204" s="8">
        <f t="shared" si="1531"/>
        <v>0.24875621890547264</v>
      </c>
      <c r="BD1204" s="9">
        <v>0</v>
      </c>
      <c r="BE1204" s="8">
        <f t="shared" si="1532"/>
        <v>0</v>
      </c>
      <c r="BF1204" s="9">
        <v>0</v>
      </c>
      <c r="BG1204" s="8">
        <f t="shared" si="1533"/>
        <v>0</v>
      </c>
      <c r="BH1204" s="9">
        <v>0</v>
      </c>
      <c r="BI1204" s="8">
        <f t="shared" si="1534"/>
        <v>0</v>
      </c>
      <c r="BJ1204" s="9">
        <v>30</v>
      </c>
      <c r="BK1204" s="8">
        <f t="shared" si="1535"/>
        <v>0.26560424966799467</v>
      </c>
      <c r="BL1204" s="9">
        <v>0</v>
      </c>
      <c r="BM1204" s="8">
        <f t="shared" si="1536"/>
        <v>0</v>
      </c>
      <c r="BN1204" s="9">
        <v>0</v>
      </c>
      <c r="BO1204" s="8">
        <f t="shared" si="1537"/>
        <v>0</v>
      </c>
      <c r="BP1204" s="9">
        <v>0</v>
      </c>
      <c r="BQ1204" s="8">
        <f t="shared" si="1538"/>
        <v>0</v>
      </c>
      <c r="BR1204" s="9">
        <v>10</v>
      </c>
      <c r="BS1204" s="8">
        <f t="shared" si="1539"/>
        <v>9.6946194861851673E-2</v>
      </c>
    </row>
    <row r="1205" spans="1:71" x14ac:dyDescent="0.25">
      <c r="A1205" s="10" t="s">
        <v>433</v>
      </c>
      <c r="B1205" s="9">
        <v>3555</v>
      </c>
      <c r="C1205" s="8">
        <f t="shared" si="1505"/>
        <v>0.30955034655706876</v>
      </c>
      <c r="D1205" s="9">
        <v>3255</v>
      </c>
      <c r="E1205" s="8">
        <f t="shared" si="1506"/>
        <v>0.32011722879776555</v>
      </c>
      <c r="F1205" s="9">
        <v>280</v>
      </c>
      <c r="G1205" s="8">
        <f t="shared" si="1507"/>
        <v>0.38144540562631973</v>
      </c>
      <c r="H1205" s="9">
        <v>65</v>
      </c>
      <c r="I1205" s="8">
        <f t="shared" si="1508"/>
        <v>0.29411764705882354</v>
      </c>
      <c r="J1205" s="9">
        <v>320</v>
      </c>
      <c r="K1205" s="8">
        <f t="shared" si="1509"/>
        <v>0.3181705195128014</v>
      </c>
      <c r="L1205" s="9">
        <v>45</v>
      </c>
      <c r="M1205" s="8">
        <f t="shared" si="1510"/>
        <v>0.1741486068111455</v>
      </c>
      <c r="N1205" s="9">
        <v>90</v>
      </c>
      <c r="O1205" s="8">
        <f t="shared" si="1511"/>
        <v>0.20211093644733885</v>
      </c>
      <c r="P1205" s="9">
        <v>135</v>
      </c>
      <c r="Q1205" s="8">
        <f t="shared" si="1512"/>
        <v>0.18446402951424473</v>
      </c>
      <c r="R1205" s="9">
        <v>70</v>
      </c>
      <c r="S1205" s="8">
        <f t="shared" si="1513"/>
        <v>0.13417672992141078</v>
      </c>
      <c r="T1205" s="9">
        <v>20</v>
      </c>
      <c r="U1205" s="8">
        <f t="shared" si="1514"/>
        <v>0.18467220683287164</v>
      </c>
      <c r="V1205" s="9">
        <v>145</v>
      </c>
      <c r="W1205" s="8">
        <f t="shared" si="1515"/>
        <v>0.17648490749756571</v>
      </c>
      <c r="X1205" s="9">
        <v>130</v>
      </c>
      <c r="Y1205" s="8">
        <f t="shared" si="1516"/>
        <v>0.30172914007195079</v>
      </c>
      <c r="Z1205" s="9">
        <v>30</v>
      </c>
      <c r="AA1205" s="8">
        <f t="shared" si="1517"/>
        <v>0.23237800154918667</v>
      </c>
      <c r="AB1205" s="9">
        <v>135</v>
      </c>
      <c r="AC1205" s="8">
        <f t="shared" si="1518"/>
        <v>0.33809166040570998</v>
      </c>
      <c r="AD1205" s="9">
        <v>235</v>
      </c>
      <c r="AE1205" s="8">
        <f t="shared" si="1519"/>
        <v>0.40160642570281119</v>
      </c>
      <c r="AF1205" s="9">
        <v>185</v>
      </c>
      <c r="AG1205" s="8">
        <f t="shared" si="1520"/>
        <v>0.20848594128585113</v>
      </c>
      <c r="AH1205" s="9">
        <v>295</v>
      </c>
      <c r="AI1205" s="8">
        <f t="shared" si="1521"/>
        <v>0.54044151323623701</v>
      </c>
      <c r="AJ1205" s="9">
        <v>210</v>
      </c>
      <c r="AK1205" s="8">
        <f t="shared" si="1522"/>
        <v>0.53680981595092025</v>
      </c>
      <c r="AL1205" s="9">
        <v>110</v>
      </c>
      <c r="AM1205" s="8">
        <f t="shared" si="1523"/>
        <v>0.2586713697824809</v>
      </c>
      <c r="AN1205" s="9">
        <v>310</v>
      </c>
      <c r="AO1205" s="8">
        <f t="shared" si="1524"/>
        <v>0.4495033712752845</v>
      </c>
      <c r="AP1205" s="9">
        <v>445</v>
      </c>
      <c r="AQ1205" s="8">
        <f t="shared" si="1525"/>
        <v>0.53207389250911696</v>
      </c>
      <c r="AR1205" s="9">
        <v>0</v>
      </c>
      <c r="AS1205" s="8">
        <f t="shared" si="1526"/>
        <v>0</v>
      </c>
      <c r="AT1205" s="9">
        <v>25</v>
      </c>
      <c r="AU1205" s="8">
        <f t="shared" si="1527"/>
        <v>0.23430178069353325</v>
      </c>
      <c r="AV1205" s="9">
        <v>40</v>
      </c>
      <c r="AW1205" s="8">
        <f t="shared" si="1528"/>
        <v>0.23350846468184472</v>
      </c>
      <c r="AX1205" s="9">
        <v>45</v>
      </c>
      <c r="AY1205" s="8">
        <f t="shared" si="1529"/>
        <v>0.1653499908138894</v>
      </c>
      <c r="AZ1205" s="9">
        <v>20</v>
      </c>
      <c r="BA1205" s="8">
        <f t="shared" si="1530"/>
        <v>0.17597888253409591</v>
      </c>
      <c r="BB1205" s="9">
        <v>10</v>
      </c>
      <c r="BC1205" s="8">
        <f t="shared" si="1531"/>
        <v>0.24875621890547264</v>
      </c>
      <c r="BD1205" s="9">
        <v>50</v>
      </c>
      <c r="BE1205" s="8">
        <f t="shared" si="1532"/>
        <v>0.45558086560364464</v>
      </c>
      <c r="BF1205" s="9">
        <v>0</v>
      </c>
      <c r="BG1205" s="8">
        <f t="shared" si="1533"/>
        <v>0</v>
      </c>
      <c r="BH1205" s="9">
        <v>0</v>
      </c>
      <c r="BI1205" s="8">
        <f t="shared" si="1534"/>
        <v>0</v>
      </c>
      <c r="BJ1205" s="9">
        <v>50</v>
      </c>
      <c r="BK1205" s="8">
        <f t="shared" si="1535"/>
        <v>0.44267374944665777</v>
      </c>
      <c r="BL1205" s="9">
        <v>20</v>
      </c>
      <c r="BM1205" s="8">
        <f t="shared" si="1536"/>
        <v>0.1138627953316254</v>
      </c>
      <c r="BN1205" s="9">
        <v>0</v>
      </c>
      <c r="BO1205" s="8">
        <f t="shared" si="1537"/>
        <v>0</v>
      </c>
      <c r="BP1205" s="9">
        <v>0</v>
      </c>
      <c r="BQ1205" s="8">
        <f t="shared" si="1538"/>
        <v>0</v>
      </c>
      <c r="BR1205" s="9">
        <v>30</v>
      </c>
      <c r="BS1205" s="8">
        <f t="shared" si="1539"/>
        <v>0.290838584585555</v>
      </c>
    </row>
    <row r="1206" spans="1:71" x14ac:dyDescent="0.25">
      <c r="A1206" s="10" t="s">
        <v>432</v>
      </c>
      <c r="B1206" s="9">
        <v>50</v>
      </c>
      <c r="C1206" s="8">
        <f t="shared" si="1505"/>
        <v>4.3537320190867616E-3</v>
      </c>
      <c r="D1206" s="9">
        <v>50</v>
      </c>
      <c r="E1206" s="8">
        <f t="shared" si="1506"/>
        <v>4.9173153425156003E-3</v>
      </c>
      <c r="F1206" s="9">
        <v>0</v>
      </c>
      <c r="G1206" s="8">
        <f t="shared" si="1507"/>
        <v>0</v>
      </c>
      <c r="H1206" s="9">
        <v>0</v>
      </c>
      <c r="I1206" s="8">
        <f t="shared" si="1508"/>
        <v>0</v>
      </c>
      <c r="J1206" s="9">
        <v>0</v>
      </c>
      <c r="K1206" s="8">
        <f t="shared" si="1509"/>
        <v>0</v>
      </c>
      <c r="L1206" s="9">
        <v>0</v>
      </c>
      <c r="M1206" s="8">
        <f t="shared" si="1510"/>
        <v>0</v>
      </c>
      <c r="N1206" s="9">
        <v>0</v>
      </c>
      <c r="O1206" s="8">
        <f t="shared" si="1511"/>
        <v>0</v>
      </c>
      <c r="P1206" s="9">
        <v>0</v>
      </c>
      <c r="Q1206" s="8">
        <f t="shared" si="1512"/>
        <v>0</v>
      </c>
      <c r="R1206" s="9">
        <v>0</v>
      </c>
      <c r="S1206" s="8">
        <f t="shared" si="1513"/>
        <v>0</v>
      </c>
      <c r="T1206" s="9">
        <v>0</v>
      </c>
      <c r="U1206" s="8">
        <f t="shared" si="1514"/>
        <v>0</v>
      </c>
      <c r="V1206" s="9">
        <v>0</v>
      </c>
      <c r="W1206" s="8">
        <f t="shared" si="1515"/>
        <v>0</v>
      </c>
      <c r="X1206" s="9">
        <v>0</v>
      </c>
      <c r="Y1206" s="8">
        <f t="shared" si="1516"/>
        <v>0</v>
      </c>
      <c r="Z1206" s="9">
        <v>0</v>
      </c>
      <c r="AA1206" s="8">
        <f t="shared" si="1517"/>
        <v>0</v>
      </c>
      <c r="AB1206" s="9">
        <v>0</v>
      </c>
      <c r="AC1206" s="8">
        <f t="shared" si="1518"/>
        <v>0</v>
      </c>
      <c r="AD1206" s="9">
        <v>0</v>
      </c>
      <c r="AE1206" s="8">
        <f t="shared" si="1519"/>
        <v>0</v>
      </c>
      <c r="AF1206" s="9">
        <v>0</v>
      </c>
      <c r="AG1206" s="8">
        <f t="shared" si="1520"/>
        <v>0</v>
      </c>
      <c r="AH1206" s="9">
        <v>0</v>
      </c>
      <c r="AI1206" s="8">
        <f t="shared" si="1521"/>
        <v>0</v>
      </c>
      <c r="AJ1206" s="9">
        <v>0</v>
      </c>
      <c r="AK1206" s="8">
        <f t="shared" si="1522"/>
        <v>0</v>
      </c>
      <c r="AL1206" s="9">
        <v>0</v>
      </c>
      <c r="AM1206" s="8">
        <f t="shared" si="1523"/>
        <v>0</v>
      </c>
      <c r="AN1206" s="9">
        <v>0</v>
      </c>
      <c r="AO1206" s="8">
        <f t="shared" si="1524"/>
        <v>0</v>
      </c>
      <c r="AP1206" s="9">
        <v>30</v>
      </c>
      <c r="AQ1206" s="8">
        <f t="shared" si="1525"/>
        <v>3.5870150056794406E-2</v>
      </c>
      <c r="AR1206" s="9">
        <v>0</v>
      </c>
      <c r="AS1206" s="8">
        <f t="shared" si="1526"/>
        <v>0</v>
      </c>
      <c r="AT1206" s="9">
        <v>0</v>
      </c>
      <c r="AU1206" s="8">
        <f t="shared" si="1527"/>
        <v>0</v>
      </c>
      <c r="AV1206" s="9">
        <v>0</v>
      </c>
      <c r="AW1206" s="8">
        <f t="shared" si="1528"/>
        <v>0</v>
      </c>
      <c r="AX1206" s="9">
        <v>0</v>
      </c>
      <c r="AY1206" s="8">
        <f t="shared" si="1529"/>
        <v>0</v>
      </c>
      <c r="AZ1206" s="9">
        <v>0</v>
      </c>
      <c r="BA1206" s="8">
        <f t="shared" si="1530"/>
        <v>0</v>
      </c>
      <c r="BB1206" s="9">
        <v>0</v>
      </c>
      <c r="BC1206" s="8">
        <f t="shared" si="1531"/>
        <v>0</v>
      </c>
      <c r="BD1206" s="9">
        <v>0</v>
      </c>
      <c r="BE1206" s="8">
        <f t="shared" si="1532"/>
        <v>0</v>
      </c>
      <c r="BF1206" s="9">
        <v>0</v>
      </c>
      <c r="BG1206" s="8">
        <f t="shared" si="1533"/>
        <v>0</v>
      </c>
      <c r="BH1206" s="9">
        <v>0</v>
      </c>
      <c r="BI1206" s="8">
        <f t="shared" si="1534"/>
        <v>0</v>
      </c>
      <c r="BJ1206" s="9">
        <v>0</v>
      </c>
      <c r="BK1206" s="8">
        <f t="shared" si="1535"/>
        <v>0</v>
      </c>
      <c r="BL1206" s="9">
        <v>0</v>
      </c>
      <c r="BM1206" s="8">
        <f t="shared" si="1536"/>
        <v>0</v>
      </c>
      <c r="BN1206" s="9">
        <v>0</v>
      </c>
      <c r="BO1206" s="8">
        <f t="shared" si="1537"/>
        <v>0</v>
      </c>
      <c r="BP1206" s="9">
        <v>0</v>
      </c>
      <c r="BQ1206" s="8">
        <f t="shared" si="1538"/>
        <v>0</v>
      </c>
      <c r="BR1206" s="9">
        <v>0</v>
      </c>
      <c r="BS1206" s="8">
        <f t="shared" si="1539"/>
        <v>0</v>
      </c>
    </row>
    <row r="1207" spans="1:71" x14ac:dyDescent="0.25">
      <c r="A1207" s="10"/>
      <c r="B1207" s="9"/>
      <c r="C1207" s="8"/>
      <c r="D1207" s="9"/>
      <c r="E1207" s="8"/>
      <c r="F1207" s="9"/>
      <c r="G1207" s="8"/>
      <c r="H1207" s="9"/>
      <c r="I1207" s="8"/>
      <c r="J1207" s="9"/>
      <c r="K1207" s="8"/>
      <c r="L1207" s="9"/>
      <c r="M1207" s="8"/>
      <c r="N1207" s="9"/>
      <c r="O1207" s="8"/>
      <c r="P1207" s="9"/>
      <c r="Q1207" s="8"/>
      <c r="R1207" s="9"/>
      <c r="S1207" s="8"/>
      <c r="T1207" s="9"/>
      <c r="U1207" s="8"/>
      <c r="V1207" s="9"/>
      <c r="W1207" s="8"/>
      <c r="X1207" s="9"/>
      <c r="Y1207" s="8"/>
      <c r="Z1207" s="9"/>
      <c r="AA1207" s="8"/>
      <c r="AB1207" s="9"/>
      <c r="AC1207" s="8"/>
      <c r="AD1207" s="9"/>
      <c r="AE1207" s="8"/>
      <c r="AF1207" s="9"/>
      <c r="AG1207" s="8"/>
      <c r="AH1207" s="9"/>
      <c r="AI1207" s="8"/>
      <c r="AJ1207" s="9"/>
      <c r="AK1207" s="8"/>
      <c r="AL1207" s="9"/>
      <c r="AM1207" s="8"/>
      <c r="AN1207" s="9"/>
      <c r="AO1207" s="8"/>
      <c r="AP1207" s="9"/>
      <c r="AQ1207" s="8"/>
      <c r="AR1207" s="9"/>
      <c r="AS1207" s="8"/>
      <c r="AT1207" s="9"/>
      <c r="AU1207" s="8"/>
      <c r="AV1207" s="9"/>
      <c r="AW1207" s="8"/>
      <c r="AX1207" s="9"/>
      <c r="AY1207" s="8"/>
      <c r="AZ1207" s="9"/>
      <c r="BA1207" s="8"/>
      <c r="BB1207" s="9"/>
      <c r="BC1207" s="8"/>
      <c r="BD1207" s="9"/>
      <c r="BE1207" s="8"/>
      <c r="BF1207" s="9"/>
      <c r="BG1207" s="8"/>
      <c r="BH1207" s="9"/>
      <c r="BI1207" s="8"/>
      <c r="BJ1207" s="9"/>
      <c r="BK1207" s="8"/>
      <c r="BL1207" s="9"/>
      <c r="BM1207" s="8"/>
      <c r="BN1207" s="9"/>
      <c r="BO1207" s="8"/>
      <c r="BP1207" s="9"/>
      <c r="BQ1207" s="8"/>
      <c r="BR1207" s="9"/>
      <c r="BS1207" s="8"/>
    </row>
    <row r="1208" spans="1:71" s="52" customFormat="1" x14ac:dyDescent="0.25">
      <c r="A1208" s="54" t="s">
        <v>431</v>
      </c>
      <c r="B1208" s="53">
        <v>910360</v>
      </c>
      <c r="C1208" s="47">
        <f t="shared" ref="C1208:C1216" si="1540">B1208/B$1208*100</f>
        <v>100</v>
      </c>
      <c r="D1208" s="53">
        <v>816340</v>
      </c>
      <c r="E1208" s="47">
        <f t="shared" ref="E1208:E1216" si="1541">D1208/D$1208*100</f>
        <v>100</v>
      </c>
      <c r="F1208" s="53">
        <v>60520</v>
      </c>
      <c r="G1208" s="47">
        <f t="shared" ref="G1208:G1216" si="1542">F1208/F$1208*100</f>
        <v>100</v>
      </c>
      <c r="H1208" s="53">
        <v>18730</v>
      </c>
      <c r="I1208" s="47">
        <f t="shared" ref="I1208:I1216" si="1543">H1208/H$1208*100</f>
        <v>100</v>
      </c>
      <c r="J1208" s="53">
        <v>78515</v>
      </c>
      <c r="K1208" s="47">
        <f t="shared" ref="K1208:K1216" si="1544">J1208/J$1208*100</f>
        <v>100</v>
      </c>
      <c r="L1208" s="53">
        <v>20925</v>
      </c>
      <c r="M1208" s="47">
        <f t="shared" ref="M1208:M1216" si="1545">L1208/L$1208*100</f>
        <v>100</v>
      </c>
      <c r="N1208" s="53">
        <v>35770</v>
      </c>
      <c r="O1208" s="47">
        <f t="shared" ref="O1208:O1216" si="1546">N1208/N$1208*100</f>
        <v>100</v>
      </c>
      <c r="P1208" s="53">
        <v>57875</v>
      </c>
      <c r="Q1208" s="47">
        <f t="shared" ref="Q1208:Q1216" si="1547">P1208/P$1208*100</f>
        <v>100</v>
      </c>
      <c r="R1208" s="53">
        <v>43640</v>
      </c>
      <c r="S1208" s="47">
        <f t="shared" ref="S1208:S1216" si="1548">R1208/R$1208*100</f>
        <v>100</v>
      </c>
      <c r="T1208" s="53">
        <v>7020</v>
      </c>
      <c r="U1208" s="47">
        <f t="shared" ref="U1208:U1216" si="1549">T1208/T$1208*100</f>
        <v>100</v>
      </c>
      <c r="V1208" s="53">
        <v>69570</v>
      </c>
      <c r="W1208" s="47">
        <f t="shared" ref="W1208:W1216" si="1550">V1208/V$1208*100</f>
        <v>100</v>
      </c>
      <c r="X1208" s="53">
        <v>36330</v>
      </c>
      <c r="Y1208" s="47">
        <f t="shared" ref="Y1208:Y1216" si="1551">X1208/X$1208*100</f>
        <v>100</v>
      </c>
      <c r="Z1208" s="53">
        <v>9245</v>
      </c>
      <c r="AA1208" s="47">
        <f t="shared" ref="AA1208:AA1216" si="1552">Z1208/Z$1208*100</f>
        <v>100</v>
      </c>
      <c r="AB1208" s="53">
        <v>26060</v>
      </c>
      <c r="AC1208" s="47">
        <f t="shared" ref="AC1208:AC1216" si="1553">AB1208/AB$1208*100</f>
        <v>100</v>
      </c>
      <c r="AD1208" s="53">
        <v>43780</v>
      </c>
      <c r="AE1208" s="47">
        <f t="shared" ref="AE1208:AE1216" si="1554">AD1208/AD$1208*100</f>
        <v>100</v>
      </c>
      <c r="AF1208" s="53">
        <v>75060</v>
      </c>
      <c r="AG1208" s="47">
        <f t="shared" ref="AG1208:AG1216" si="1555">AF1208/AF$1208*100</f>
        <v>100</v>
      </c>
      <c r="AH1208" s="53">
        <v>39155</v>
      </c>
      <c r="AI1208" s="47">
        <f t="shared" ref="AI1208:AI1216" si="1556">AH1208/AH$1208*100</f>
        <v>100</v>
      </c>
      <c r="AJ1208" s="53">
        <v>31265</v>
      </c>
      <c r="AK1208" s="47">
        <f t="shared" ref="AK1208:AK1216" si="1557">AJ1208/AJ$1208*100</f>
        <v>100</v>
      </c>
      <c r="AL1208" s="53">
        <v>35075</v>
      </c>
      <c r="AM1208" s="47">
        <f t="shared" ref="AM1208:AM1216" si="1558">AL1208/AL$1208*100</f>
        <v>100</v>
      </c>
      <c r="AN1208" s="53">
        <v>61425</v>
      </c>
      <c r="AO1208" s="47">
        <f t="shared" ref="AO1208:AO1216" si="1559">AN1208/AN$1208*100</f>
        <v>100</v>
      </c>
      <c r="AP1208" s="53">
        <v>66380</v>
      </c>
      <c r="AQ1208" s="47">
        <f t="shared" ref="AQ1208:AQ1216" si="1560">AP1208/AP$1208*100</f>
        <v>100</v>
      </c>
      <c r="AR1208" s="53">
        <v>1325</v>
      </c>
      <c r="AS1208" s="47">
        <f t="shared" ref="AS1208:AS1216" si="1561">AR1208/AR$1208*100</f>
        <v>100</v>
      </c>
      <c r="AT1208" s="53">
        <v>6750</v>
      </c>
      <c r="AU1208" s="47">
        <f t="shared" ref="AU1208:AU1216" si="1562">AT1208/AT$1208*100</f>
        <v>100</v>
      </c>
      <c r="AV1208" s="53">
        <v>14600</v>
      </c>
      <c r="AW1208" s="47">
        <f t="shared" ref="AW1208:AW1216" si="1563">AV1208/AV$1208*100</f>
        <v>100</v>
      </c>
      <c r="AX1208" s="53">
        <v>17380</v>
      </c>
      <c r="AY1208" s="47">
        <f t="shared" ref="AY1208:AY1216" si="1564">AX1208/AX$1208*100</f>
        <v>100</v>
      </c>
      <c r="AZ1208" s="53">
        <v>8715</v>
      </c>
      <c r="BA1208" s="47">
        <f t="shared" ref="BA1208:BA1216" si="1565">AZ1208/AZ$1208*100</f>
        <v>100</v>
      </c>
      <c r="BB1208" s="53">
        <v>2495</v>
      </c>
      <c r="BC1208" s="47">
        <f t="shared" ref="BC1208:BC1216" si="1566">BB1208/BB$1208*100</f>
        <v>100</v>
      </c>
      <c r="BD1208" s="53">
        <v>6665</v>
      </c>
      <c r="BE1208" s="47">
        <f t="shared" ref="BE1208:BE1216" si="1567">BD1208/BD$1208*100</f>
        <v>100</v>
      </c>
      <c r="BF1208" s="53">
        <v>2020</v>
      </c>
      <c r="BG1208" s="47">
        <f t="shared" ref="BG1208:BG1216" si="1568">BF1208/BF$1208*100</f>
        <v>100</v>
      </c>
      <c r="BH1208" s="53">
        <v>1945</v>
      </c>
      <c r="BI1208" s="47">
        <f t="shared" ref="BI1208:BI1216" si="1569">BH1208/BH$1208*100</f>
        <v>100</v>
      </c>
      <c r="BJ1208" s="53">
        <v>7735</v>
      </c>
      <c r="BK1208" s="47">
        <f t="shared" ref="BK1208:BK1216" si="1570">BJ1208/BJ$1208*100</f>
        <v>100</v>
      </c>
      <c r="BL1208" s="53">
        <v>13315</v>
      </c>
      <c r="BM1208" s="47">
        <f t="shared" ref="BM1208:BM1216" si="1571">BL1208/BL$1208*100</f>
        <v>100</v>
      </c>
      <c r="BN1208" s="53">
        <v>2110</v>
      </c>
      <c r="BO1208" s="47">
        <f t="shared" ref="BO1208:BO1216" si="1572">BN1208/BN$1208*100</f>
        <v>100</v>
      </c>
      <c r="BP1208" s="53">
        <v>355</v>
      </c>
      <c r="BQ1208" s="47">
        <f t="shared" ref="BQ1208:BQ1216" si="1573">BP1208/BP$1208*100</f>
        <v>100</v>
      </c>
      <c r="BR1208" s="53">
        <v>8590</v>
      </c>
      <c r="BS1208" s="47">
        <f t="shared" ref="BS1208:BS1216" si="1574">BR1208/BR$1208*100</f>
        <v>100</v>
      </c>
    </row>
    <row r="1209" spans="1:71" s="48" customFormat="1" x14ac:dyDescent="0.25">
      <c r="A1209" s="51" t="s">
        <v>430</v>
      </c>
      <c r="B1209" s="50">
        <v>100620</v>
      </c>
      <c r="C1209" s="49">
        <f t="shared" si="1540"/>
        <v>11.052770332615669</v>
      </c>
      <c r="D1209" s="50">
        <v>58065</v>
      </c>
      <c r="E1209" s="49">
        <f t="shared" si="1541"/>
        <v>7.1128451380552224</v>
      </c>
      <c r="F1209" s="50">
        <v>5215</v>
      </c>
      <c r="G1209" s="49">
        <f t="shared" si="1542"/>
        <v>8.6169861202908127</v>
      </c>
      <c r="H1209" s="50">
        <v>1490</v>
      </c>
      <c r="I1209" s="49">
        <f t="shared" si="1543"/>
        <v>7.9551521623064598</v>
      </c>
      <c r="J1209" s="50">
        <v>1945</v>
      </c>
      <c r="K1209" s="49">
        <f t="shared" si="1544"/>
        <v>2.4772336496210916</v>
      </c>
      <c r="L1209" s="50">
        <v>2860</v>
      </c>
      <c r="M1209" s="49">
        <f t="shared" si="1545"/>
        <v>13.667861409796894</v>
      </c>
      <c r="N1209" s="50">
        <v>1280</v>
      </c>
      <c r="O1209" s="49">
        <f t="shared" si="1546"/>
        <v>3.578417668437238</v>
      </c>
      <c r="P1209" s="50">
        <v>80</v>
      </c>
      <c r="Q1209" s="49">
        <f t="shared" si="1547"/>
        <v>0.13822894168466524</v>
      </c>
      <c r="R1209" s="50">
        <v>495</v>
      </c>
      <c r="S1209" s="49">
        <f t="shared" si="1548"/>
        <v>1.1342804766269479</v>
      </c>
      <c r="T1209" s="50">
        <v>4340</v>
      </c>
      <c r="U1209" s="49">
        <f t="shared" si="1549"/>
        <v>61.823361823361822</v>
      </c>
      <c r="V1209" s="50">
        <v>2990</v>
      </c>
      <c r="W1209" s="49">
        <f t="shared" si="1550"/>
        <v>4.2978295242202096</v>
      </c>
      <c r="X1209" s="50">
        <v>2630</v>
      </c>
      <c r="Y1209" s="49">
        <f t="shared" si="1551"/>
        <v>7.2391962565372978</v>
      </c>
      <c r="Z1209" s="50">
        <v>645</v>
      </c>
      <c r="AA1209" s="49">
        <f t="shared" si="1552"/>
        <v>6.9767441860465116</v>
      </c>
      <c r="AB1209" s="50">
        <v>13035</v>
      </c>
      <c r="AC1209" s="49">
        <f t="shared" si="1553"/>
        <v>50.019186492709132</v>
      </c>
      <c r="AD1209" s="50">
        <v>11085</v>
      </c>
      <c r="AE1209" s="49">
        <f t="shared" si="1554"/>
        <v>25.319780721790774</v>
      </c>
      <c r="AF1209" s="50">
        <v>920</v>
      </c>
      <c r="AG1209" s="49">
        <f t="shared" si="1555"/>
        <v>1.2256861177724487</v>
      </c>
      <c r="AH1209" s="50">
        <v>4160</v>
      </c>
      <c r="AI1209" s="49">
        <f t="shared" si="1556"/>
        <v>10.624441322947261</v>
      </c>
      <c r="AJ1209" s="50">
        <v>1930</v>
      </c>
      <c r="AK1209" s="49">
        <f t="shared" si="1557"/>
        <v>6.1730369422677116</v>
      </c>
      <c r="AL1209" s="50">
        <v>1150</v>
      </c>
      <c r="AM1209" s="49">
        <f t="shared" si="1558"/>
        <v>3.278688524590164</v>
      </c>
      <c r="AN1209" s="50">
        <v>235</v>
      </c>
      <c r="AO1209" s="49">
        <f t="shared" si="1559"/>
        <v>0.38258038258038257</v>
      </c>
      <c r="AP1209" s="50">
        <v>1585</v>
      </c>
      <c r="AQ1209" s="49">
        <f t="shared" si="1560"/>
        <v>2.3877673998192224</v>
      </c>
      <c r="AR1209" s="50">
        <v>1230</v>
      </c>
      <c r="AS1209" s="49">
        <f t="shared" si="1561"/>
        <v>92.830188679245282</v>
      </c>
      <c r="AT1209" s="50">
        <v>5790</v>
      </c>
      <c r="AU1209" s="49">
        <f t="shared" si="1562"/>
        <v>85.777777777777771</v>
      </c>
      <c r="AV1209" s="50">
        <v>1985</v>
      </c>
      <c r="AW1209" s="49">
        <f t="shared" si="1563"/>
        <v>13.595890410958905</v>
      </c>
      <c r="AX1209" s="50">
        <v>9860</v>
      </c>
      <c r="AY1209" s="49">
        <f t="shared" si="1564"/>
        <v>56.731875719217498</v>
      </c>
      <c r="AZ1209" s="50">
        <v>3975</v>
      </c>
      <c r="BA1209" s="49">
        <f t="shared" si="1565"/>
        <v>45.611015490533561</v>
      </c>
      <c r="BB1209" s="50">
        <v>1240</v>
      </c>
      <c r="BC1209" s="49">
        <f t="shared" si="1566"/>
        <v>49.699398797595187</v>
      </c>
      <c r="BD1209" s="50">
        <v>5775</v>
      </c>
      <c r="BE1209" s="49">
        <f t="shared" si="1567"/>
        <v>86.64666166541636</v>
      </c>
      <c r="BF1209" s="50">
        <v>430</v>
      </c>
      <c r="BG1209" s="49">
        <f t="shared" si="1568"/>
        <v>21.287128712871286</v>
      </c>
      <c r="BH1209" s="50">
        <v>800</v>
      </c>
      <c r="BI1209" s="49">
        <f t="shared" si="1569"/>
        <v>41.131105398457585</v>
      </c>
      <c r="BJ1209" s="50">
        <v>2505</v>
      </c>
      <c r="BK1209" s="49">
        <f t="shared" si="1570"/>
        <v>32.385261797026502</v>
      </c>
      <c r="BL1209" s="50">
        <v>6640</v>
      </c>
      <c r="BM1209" s="49">
        <f t="shared" si="1571"/>
        <v>49.868569282763801</v>
      </c>
      <c r="BN1209" s="50">
        <v>900</v>
      </c>
      <c r="BO1209" s="49">
        <f t="shared" si="1572"/>
        <v>42.654028436018962</v>
      </c>
      <c r="BP1209" s="50">
        <v>315</v>
      </c>
      <c r="BQ1209" s="49">
        <f t="shared" si="1573"/>
        <v>88.732394366197184</v>
      </c>
      <c r="BR1209" s="50">
        <v>1075</v>
      </c>
      <c r="BS1209" s="49">
        <f t="shared" si="1574"/>
        <v>12.514551804423748</v>
      </c>
    </row>
    <row r="1210" spans="1:71" s="48" customFormat="1" x14ac:dyDescent="0.25">
      <c r="A1210" s="51" t="s">
        <v>429</v>
      </c>
      <c r="B1210" s="50">
        <v>32525</v>
      </c>
      <c r="C1210" s="49">
        <f t="shared" si="1540"/>
        <v>3.5727624236565751</v>
      </c>
      <c r="D1210" s="50">
        <v>25745</v>
      </c>
      <c r="E1210" s="49">
        <f t="shared" si="1541"/>
        <v>3.1537104637773474</v>
      </c>
      <c r="F1210" s="50">
        <v>2200</v>
      </c>
      <c r="G1210" s="49">
        <f t="shared" si="1542"/>
        <v>3.6351619299405153</v>
      </c>
      <c r="H1210" s="50">
        <v>795</v>
      </c>
      <c r="I1210" s="49">
        <f t="shared" si="1543"/>
        <v>4.2445274959957286</v>
      </c>
      <c r="J1210" s="50">
        <v>3750</v>
      </c>
      <c r="K1210" s="49">
        <f t="shared" si="1544"/>
        <v>4.7761574221486338</v>
      </c>
      <c r="L1210" s="50">
        <v>655</v>
      </c>
      <c r="M1210" s="49">
        <f t="shared" si="1545"/>
        <v>3.1302270011947431</v>
      </c>
      <c r="N1210" s="50">
        <v>1570</v>
      </c>
      <c r="O1210" s="49">
        <f t="shared" si="1546"/>
        <v>4.38915292144255</v>
      </c>
      <c r="P1210" s="50">
        <v>60</v>
      </c>
      <c r="Q1210" s="49">
        <f t="shared" si="1547"/>
        <v>0.10367170626349892</v>
      </c>
      <c r="R1210" s="50">
        <v>200</v>
      </c>
      <c r="S1210" s="49">
        <f t="shared" si="1548"/>
        <v>0.45829514207149402</v>
      </c>
      <c r="T1210" s="50">
        <v>320</v>
      </c>
      <c r="U1210" s="49">
        <f t="shared" si="1549"/>
        <v>4.5584045584045585</v>
      </c>
      <c r="V1210" s="50">
        <v>1770</v>
      </c>
      <c r="W1210" s="49">
        <f t="shared" si="1550"/>
        <v>2.544200086244071</v>
      </c>
      <c r="X1210" s="50">
        <v>1280</v>
      </c>
      <c r="Y1210" s="49">
        <f t="shared" si="1551"/>
        <v>3.5232590145884943</v>
      </c>
      <c r="Z1210" s="50">
        <v>830</v>
      </c>
      <c r="AA1210" s="49">
        <f t="shared" si="1552"/>
        <v>8.9778258518117902</v>
      </c>
      <c r="AB1210" s="50">
        <v>1325</v>
      </c>
      <c r="AC1210" s="49">
        <f t="shared" si="1553"/>
        <v>5.0844205679201844</v>
      </c>
      <c r="AD1210" s="50">
        <v>6045</v>
      </c>
      <c r="AE1210" s="49">
        <f t="shared" si="1554"/>
        <v>13.807674737322978</v>
      </c>
      <c r="AF1210" s="50">
        <v>545</v>
      </c>
      <c r="AG1210" s="49">
        <f t="shared" si="1555"/>
        <v>0.72608579802824413</v>
      </c>
      <c r="AH1210" s="50">
        <v>2250</v>
      </c>
      <c r="AI1210" s="49">
        <f t="shared" si="1556"/>
        <v>5.7463925424594562</v>
      </c>
      <c r="AJ1210" s="50">
        <v>825</v>
      </c>
      <c r="AK1210" s="49">
        <f t="shared" si="1557"/>
        <v>2.6387334079641769</v>
      </c>
      <c r="AL1210" s="50">
        <v>465</v>
      </c>
      <c r="AM1210" s="49">
        <f t="shared" si="1558"/>
        <v>1.3257305773342836</v>
      </c>
      <c r="AN1210" s="50">
        <v>140</v>
      </c>
      <c r="AO1210" s="49">
        <f t="shared" si="1559"/>
        <v>0.2279202279202279</v>
      </c>
      <c r="AP1210" s="50">
        <v>725</v>
      </c>
      <c r="AQ1210" s="49">
        <f t="shared" si="1560"/>
        <v>1.0921964447122627</v>
      </c>
      <c r="AR1210" s="50">
        <v>5</v>
      </c>
      <c r="AS1210" s="49">
        <f t="shared" si="1561"/>
        <v>0.37735849056603776</v>
      </c>
      <c r="AT1210" s="50">
        <v>85</v>
      </c>
      <c r="AU1210" s="49">
        <f t="shared" si="1562"/>
        <v>1.2592592592592593</v>
      </c>
      <c r="AV1210" s="50">
        <v>1510</v>
      </c>
      <c r="AW1210" s="49">
        <f t="shared" si="1563"/>
        <v>10.342465753424658</v>
      </c>
      <c r="AX1210" s="50">
        <v>355</v>
      </c>
      <c r="AY1210" s="49">
        <f t="shared" si="1564"/>
        <v>2.0425776754890679</v>
      </c>
      <c r="AZ1210" s="50">
        <v>300</v>
      </c>
      <c r="BA1210" s="49">
        <f t="shared" si="1565"/>
        <v>3.4423407917383817</v>
      </c>
      <c r="BB1210" s="50">
        <v>210</v>
      </c>
      <c r="BC1210" s="49">
        <f t="shared" si="1566"/>
        <v>8.4168336673346698</v>
      </c>
      <c r="BD1210" s="50">
        <v>70</v>
      </c>
      <c r="BE1210" s="49">
        <f t="shared" si="1567"/>
        <v>1.0502625656414104</v>
      </c>
      <c r="BF1210" s="50">
        <v>25</v>
      </c>
      <c r="BG1210" s="49">
        <f t="shared" si="1568"/>
        <v>1.2376237623762376</v>
      </c>
      <c r="BH1210" s="50">
        <v>365</v>
      </c>
      <c r="BI1210" s="49">
        <f t="shared" si="1569"/>
        <v>18.766066838046271</v>
      </c>
      <c r="BJ1210" s="50">
        <v>1350</v>
      </c>
      <c r="BK1210" s="49">
        <f t="shared" si="1570"/>
        <v>17.453135100193922</v>
      </c>
      <c r="BL1210" s="50">
        <v>910</v>
      </c>
      <c r="BM1210" s="49">
        <f t="shared" si="1571"/>
        <v>6.834397296282388</v>
      </c>
      <c r="BN1210" s="50">
        <v>225</v>
      </c>
      <c r="BO1210" s="49">
        <f t="shared" si="1572"/>
        <v>10.66350710900474</v>
      </c>
      <c r="BP1210" s="50">
        <v>20</v>
      </c>
      <c r="BQ1210" s="49">
        <f t="shared" si="1573"/>
        <v>5.6338028169014089</v>
      </c>
      <c r="BR1210" s="50">
        <v>1350</v>
      </c>
      <c r="BS1210" s="49">
        <f t="shared" si="1574"/>
        <v>15.715948777648428</v>
      </c>
    </row>
    <row r="1211" spans="1:71" s="48" customFormat="1" x14ac:dyDescent="0.25">
      <c r="A1211" s="51" t="s">
        <v>428</v>
      </c>
      <c r="B1211" s="50">
        <v>34075</v>
      </c>
      <c r="C1211" s="49">
        <f t="shared" si="1540"/>
        <v>3.7430247374664964</v>
      </c>
      <c r="D1211" s="50">
        <v>26170</v>
      </c>
      <c r="E1211" s="49">
        <f t="shared" si="1541"/>
        <v>3.2057721047602716</v>
      </c>
      <c r="F1211" s="50">
        <v>585</v>
      </c>
      <c r="G1211" s="49">
        <f t="shared" si="1542"/>
        <v>0.96662260409781897</v>
      </c>
      <c r="H1211" s="50">
        <v>880</v>
      </c>
      <c r="I1211" s="49">
        <f t="shared" si="1543"/>
        <v>4.6983449012279763</v>
      </c>
      <c r="J1211" s="50">
        <v>790</v>
      </c>
      <c r="K1211" s="49">
        <f t="shared" si="1544"/>
        <v>1.0061771635993122</v>
      </c>
      <c r="L1211" s="50">
        <v>1330</v>
      </c>
      <c r="M1211" s="49">
        <f t="shared" si="1545"/>
        <v>6.3560334528076465</v>
      </c>
      <c r="N1211" s="50">
        <v>1075</v>
      </c>
      <c r="O1211" s="49">
        <f t="shared" si="1546"/>
        <v>3.0053117137265866</v>
      </c>
      <c r="P1211" s="50">
        <v>985</v>
      </c>
      <c r="Q1211" s="49">
        <f t="shared" si="1547"/>
        <v>1.7019438444924408</v>
      </c>
      <c r="R1211" s="50">
        <v>2835</v>
      </c>
      <c r="S1211" s="49">
        <f t="shared" si="1548"/>
        <v>6.4963336388634279</v>
      </c>
      <c r="T1211" s="50">
        <v>200</v>
      </c>
      <c r="U1211" s="49">
        <f t="shared" si="1549"/>
        <v>2.8490028490028489</v>
      </c>
      <c r="V1211" s="50">
        <v>1730</v>
      </c>
      <c r="W1211" s="49">
        <f t="shared" si="1550"/>
        <v>2.4867040390973121</v>
      </c>
      <c r="X1211" s="50">
        <v>425</v>
      </c>
      <c r="Y1211" s="49">
        <f t="shared" si="1551"/>
        <v>1.169832094687586</v>
      </c>
      <c r="Z1211" s="50">
        <v>455</v>
      </c>
      <c r="AA1211" s="49">
        <f t="shared" si="1552"/>
        <v>4.9215792320173071</v>
      </c>
      <c r="AB1211" s="50">
        <v>1900</v>
      </c>
      <c r="AC1211" s="49">
        <f t="shared" si="1553"/>
        <v>7.2908672294704528</v>
      </c>
      <c r="AD1211" s="50">
        <v>4330</v>
      </c>
      <c r="AE1211" s="49">
        <f t="shared" si="1554"/>
        <v>9.8903608953860225</v>
      </c>
      <c r="AF1211" s="50">
        <v>1560</v>
      </c>
      <c r="AG1211" s="49">
        <f t="shared" si="1555"/>
        <v>2.0783373301358914</v>
      </c>
      <c r="AH1211" s="50">
        <v>3475</v>
      </c>
      <c r="AI1211" s="49">
        <f t="shared" si="1556"/>
        <v>8.8749840377984928</v>
      </c>
      <c r="AJ1211" s="50">
        <v>130</v>
      </c>
      <c r="AK1211" s="49">
        <f t="shared" si="1557"/>
        <v>0.41580041580041582</v>
      </c>
      <c r="AL1211" s="50">
        <v>1870</v>
      </c>
      <c r="AM1211" s="49">
        <f t="shared" si="1558"/>
        <v>5.3314326443335709</v>
      </c>
      <c r="AN1211" s="50">
        <v>990</v>
      </c>
      <c r="AO1211" s="49">
        <f t="shared" si="1559"/>
        <v>1.611721611721612</v>
      </c>
      <c r="AP1211" s="50">
        <v>620</v>
      </c>
      <c r="AQ1211" s="49">
        <f t="shared" si="1560"/>
        <v>0.93401626996083165</v>
      </c>
      <c r="AR1211" s="50">
        <v>40</v>
      </c>
      <c r="AS1211" s="49">
        <f t="shared" si="1561"/>
        <v>3.0188679245283021</v>
      </c>
      <c r="AT1211" s="50">
        <v>520</v>
      </c>
      <c r="AU1211" s="49">
        <f t="shared" si="1562"/>
        <v>7.7037037037037042</v>
      </c>
      <c r="AV1211" s="50">
        <v>700</v>
      </c>
      <c r="AW1211" s="49">
        <f t="shared" si="1563"/>
        <v>4.7945205479452051</v>
      </c>
      <c r="AX1211" s="50">
        <v>2895</v>
      </c>
      <c r="AY1211" s="49">
        <f t="shared" si="1564"/>
        <v>16.657077100115075</v>
      </c>
      <c r="AZ1211" s="50">
        <v>245</v>
      </c>
      <c r="BA1211" s="49">
        <f t="shared" si="1565"/>
        <v>2.8112449799196786</v>
      </c>
      <c r="BB1211" s="50">
        <v>0</v>
      </c>
      <c r="BC1211" s="49">
        <f t="shared" si="1566"/>
        <v>0</v>
      </c>
      <c r="BD1211" s="50">
        <v>560</v>
      </c>
      <c r="BE1211" s="49">
        <f t="shared" si="1567"/>
        <v>8.4021005251312832</v>
      </c>
      <c r="BF1211" s="50">
        <v>20</v>
      </c>
      <c r="BG1211" s="49">
        <f t="shared" si="1568"/>
        <v>0.99009900990099009</v>
      </c>
      <c r="BH1211" s="50">
        <v>35</v>
      </c>
      <c r="BI1211" s="49">
        <f t="shared" si="1569"/>
        <v>1.7994858611825193</v>
      </c>
      <c r="BJ1211" s="50">
        <v>210</v>
      </c>
      <c r="BK1211" s="49">
        <f t="shared" si="1570"/>
        <v>2.7149321266968327</v>
      </c>
      <c r="BL1211" s="50">
        <v>1345</v>
      </c>
      <c r="BM1211" s="49">
        <f t="shared" si="1571"/>
        <v>10.101389410439355</v>
      </c>
      <c r="BN1211" s="50">
        <v>145</v>
      </c>
      <c r="BO1211" s="49">
        <f t="shared" si="1572"/>
        <v>6.8720379146919433</v>
      </c>
      <c r="BP1211" s="50">
        <v>5</v>
      </c>
      <c r="BQ1211" s="49">
        <f t="shared" si="1573"/>
        <v>1.4084507042253522</v>
      </c>
      <c r="BR1211" s="50">
        <v>1185</v>
      </c>
      <c r="BS1211" s="49">
        <f t="shared" si="1574"/>
        <v>13.79511059371362</v>
      </c>
    </row>
    <row r="1212" spans="1:71" s="48" customFormat="1" x14ac:dyDescent="0.25">
      <c r="A1212" s="51" t="s">
        <v>427</v>
      </c>
      <c r="B1212" s="50">
        <v>110435</v>
      </c>
      <c r="C1212" s="49">
        <f t="shared" si="1540"/>
        <v>12.130915242321718</v>
      </c>
      <c r="D1212" s="50">
        <v>107570</v>
      </c>
      <c r="E1212" s="49">
        <f t="shared" si="1541"/>
        <v>13.177107577724968</v>
      </c>
      <c r="F1212" s="50">
        <v>8010</v>
      </c>
      <c r="G1212" s="49">
        <f t="shared" si="1542"/>
        <v>13.23529411764706</v>
      </c>
      <c r="H1212" s="50">
        <v>1610</v>
      </c>
      <c r="I1212" s="49">
        <f t="shared" si="1543"/>
        <v>8.5958355579284564</v>
      </c>
      <c r="J1212" s="50">
        <v>11250</v>
      </c>
      <c r="K1212" s="49">
        <f t="shared" si="1544"/>
        <v>14.328472266445901</v>
      </c>
      <c r="L1212" s="50">
        <v>3555</v>
      </c>
      <c r="M1212" s="49">
        <f t="shared" si="1545"/>
        <v>16.989247311827956</v>
      </c>
      <c r="N1212" s="50">
        <v>18445</v>
      </c>
      <c r="O1212" s="49">
        <f t="shared" si="1546"/>
        <v>51.56555772994129</v>
      </c>
      <c r="P1212" s="50">
        <v>3550</v>
      </c>
      <c r="Q1212" s="49">
        <f t="shared" si="1547"/>
        <v>6.1339092872570191</v>
      </c>
      <c r="R1212" s="50">
        <v>6855</v>
      </c>
      <c r="S1212" s="49">
        <f t="shared" si="1548"/>
        <v>15.708065994500458</v>
      </c>
      <c r="T1212" s="50">
        <v>225</v>
      </c>
      <c r="U1212" s="49">
        <f t="shared" si="1549"/>
        <v>3.2051282051282048</v>
      </c>
      <c r="V1212" s="50">
        <v>9230</v>
      </c>
      <c r="W1212" s="49">
        <f t="shared" si="1550"/>
        <v>13.267212879114561</v>
      </c>
      <c r="X1212" s="50">
        <v>5340</v>
      </c>
      <c r="Y1212" s="49">
        <f t="shared" si="1551"/>
        <v>14.698596201486374</v>
      </c>
      <c r="Z1212" s="50">
        <v>655</v>
      </c>
      <c r="AA1212" s="49">
        <f t="shared" si="1552"/>
        <v>7.0849107625743644</v>
      </c>
      <c r="AB1212" s="50">
        <v>285</v>
      </c>
      <c r="AC1212" s="49">
        <f t="shared" si="1553"/>
        <v>1.093630084420568</v>
      </c>
      <c r="AD1212" s="50">
        <v>1775</v>
      </c>
      <c r="AE1212" s="49">
        <f t="shared" si="1554"/>
        <v>4.0543627227044317</v>
      </c>
      <c r="AF1212" s="50">
        <v>10065</v>
      </c>
      <c r="AG1212" s="49">
        <f t="shared" si="1555"/>
        <v>13.409272581934454</v>
      </c>
      <c r="AH1212" s="50">
        <v>2950</v>
      </c>
      <c r="AI1212" s="49">
        <f t="shared" si="1556"/>
        <v>7.5341591112246196</v>
      </c>
      <c r="AJ1212" s="50">
        <v>3380</v>
      </c>
      <c r="AK1212" s="49">
        <f t="shared" si="1557"/>
        <v>10.810810810810811</v>
      </c>
      <c r="AL1212" s="50">
        <v>7165</v>
      </c>
      <c r="AM1212" s="49">
        <f t="shared" si="1558"/>
        <v>20.427655024946542</v>
      </c>
      <c r="AN1212" s="50">
        <v>970</v>
      </c>
      <c r="AO1212" s="49">
        <f t="shared" si="1559"/>
        <v>1.5791615791615792</v>
      </c>
      <c r="AP1212" s="50">
        <v>12250</v>
      </c>
      <c r="AQ1212" s="49">
        <f t="shared" si="1560"/>
        <v>18.454353721000302</v>
      </c>
      <c r="AR1212" s="50">
        <v>5</v>
      </c>
      <c r="AS1212" s="49">
        <f t="shared" si="1561"/>
        <v>0.37735849056603776</v>
      </c>
      <c r="AT1212" s="50">
        <v>5</v>
      </c>
      <c r="AU1212" s="49">
        <f t="shared" si="1562"/>
        <v>7.407407407407407E-2</v>
      </c>
      <c r="AV1212" s="50">
        <v>750</v>
      </c>
      <c r="AW1212" s="49">
        <f t="shared" si="1563"/>
        <v>5.1369863013698627</v>
      </c>
      <c r="AX1212" s="50">
        <v>40</v>
      </c>
      <c r="AY1212" s="49">
        <f t="shared" si="1564"/>
        <v>0.23014959723820483</v>
      </c>
      <c r="AZ1212" s="50">
        <v>220</v>
      </c>
      <c r="BA1212" s="49">
        <f t="shared" si="1565"/>
        <v>2.5243832472748138</v>
      </c>
      <c r="BB1212" s="50">
        <v>360</v>
      </c>
      <c r="BC1212" s="49">
        <f t="shared" si="1566"/>
        <v>14.428857715430862</v>
      </c>
      <c r="BD1212" s="50">
        <v>5</v>
      </c>
      <c r="BE1212" s="49">
        <f t="shared" si="1567"/>
        <v>7.5018754688672168E-2</v>
      </c>
      <c r="BF1212" s="50">
        <v>305</v>
      </c>
      <c r="BG1212" s="49">
        <f t="shared" si="1568"/>
        <v>15.099009900990099</v>
      </c>
      <c r="BH1212" s="50">
        <v>220</v>
      </c>
      <c r="BI1212" s="49">
        <f t="shared" si="1569"/>
        <v>11.311053984575835</v>
      </c>
      <c r="BJ1212" s="50">
        <v>495</v>
      </c>
      <c r="BK1212" s="49">
        <f t="shared" si="1570"/>
        <v>6.3994828700711048</v>
      </c>
      <c r="BL1212" s="50">
        <v>105</v>
      </c>
      <c r="BM1212" s="49">
        <f t="shared" si="1571"/>
        <v>0.78858430341719865</v>
      </c>
      <c r="BN1212" s="50">
        <v>95</v>
      </c>
      <c r="BO1212" s="49">
        <f t="shared" si="1572"/>
        <v>4.5023696682464456</v>
      </c>
      <c r="BP1212" s="50">
        <v>10</v>
      </c>
      <c r="BQ1212" s="49">
        <f t="shared" si="1573"/>
        <v>2.8169014084507045</v>
      </c>
      <c r="BR1212" s="50">
        <v>260</v>
      </c>
      <c r="BS1212" s="49">
        <f t="shared" si="1574"/>
        <v>3.0267753201396972</v>
      </c>
    </row>
    <row r="1213" spans="1:71" s="48" customFormat="1" x14ac:dyDescent="0.25">
      <c r="A1213" s="51" t="s">
        <v>426</v>
      </c>
      <c r="B1213" s="50">
        <v>479885</v>
      </c>
      <c r="C1213" s="49">
        <f t="shared" si="1540"/>
        <v>52.713761588822003</v>
      </c>
      <c r="D1213" s="50">
        <v>464415</v>
      </c>
      <c r="E1213" s="49">
        <f t="shared" si="1541"/>
        <v>56.889898816669529</v>
      </c>
      <c r="F1213" s="50">
        <v>36480</v>
      </c>
      <c r="G1213" s="49">
        <f t="shared" si="1542"/>
        <v>60.277594183740909</v>
      </c>
      <c r="H1213" s="50">
        <v>10640</v>
      </c>
      <c r="I1213" s="49">
        <f t="shared" si="1543"/>
        <v>56.80726107848372</v>
      </c>
      <c r="J1213" s="50">
        <v>41390</v>
      </c>
      <c r="K1213" s="49">
        <f t="shared" si="1544"/>
        <v>52.716041520728517</v>
      </c>
      <c r="L1213" s="50">
        <v>11085</v>
      </c>
      <c r="M1213" s="49">
        <f t="shared" si="1545"/>
        <v>52.97491039426523</v>
      </c>
      <c r="N1213" s="50">
        <v>10990</v>
      </c>
      <c r="O1213" s="49">
        <f t="shared" si="1546"/>
        <v>30.724070450097845</v>
      </c>
      <c r="P1213" s="50">
        <v>43345</v>
      </c>
      <c r="Q1213" s="49">
        <f t="shared" si="1547"/>
        <v>74.894168466522686</v>
      </c>
      <c r="R1213" s="50">
        <v>22165</v>
      </c>
      <c r="S1213" s="49">
        <f t="shared" si="1548"/>
        <v>50.790559120073333</v>
      </c>
      <c r="T1213" s="50">
        <v>1725</v>
      </c>
      <c r="U1213" s="49">
        <f t="shared" si="1549"/>
        <v>24.572649572649571</v>
      </c>
      <c r="V1213" s="50">
        <v>50540</v>
      </c>
      <c r="W1213" s="49">
        <f t="shared" si="1550"/>
        <v>72.646255569929565</v>
      </c>
      <c r="X1213" s="50">
        <v>23095</v>
      </c>
      <c r="Y1213" s="49">
        <f t="shared" si="1551"/>
        <v>63.570052298375998</v>
      </c>
      <c r="Z1213" s="50">
        <v>4845</v>
      </c>
      <c r="AA1213" s="49">
        <f t="shared" si="1552"/>
        <v>52.406706327744722</v>
      </c>
      <c r="AB1213" s="50">
        <v>8185</v>
      </c>
      <c r="AC1213" s="49">
        <f t="shared" si="1553"/>
        <v>31.408288564850345</v>
      </c>
      <c r="AD1213" s="50">
        <v>19040</v>
      </c>
      <c r="AE1213" s="49">
        <f t="shared" si="1554"/>
        <v>43.490178163544996</v>
      </c>
      <c r="AF1213" s="50">
        <v>55365</v>
      </c>
      <c r="AG1213" s="49">
        <f t="shared" si="1555"/>
        <v>73.76099120703438</v>
      </c>
      <c r="AH1213" s="50">
        <v>14580</v>
      </c>
      <c r="AI1213" s="49">
        <f t="shared" si="1556"/>
        <v>37.236623675137274</v>
      </c>
      <c r="AJ1213" s="50">
        <v>22380</v>
      </c>
      <c r="AK1213" s="49">
        <f t="shared" si="1557"/>
        <v>71.581640812410043</v>
      </c>
      <c r="AL1213" s="50">
        <v>16410</v>
      </c>
      <c r="AM1213" s="49">
        <f t="shared" si="1558"/>
        <v>46.785459729151817</v>
      </c>
      <c r="AN1213" s="50">
        <v>24050</v>
      </c>
      <c r="AO1213" s="49">
        <f t="shared" si="1559"/>
        <v>39.153439153439152</v>
      </c>
      <c r="AP1213" s="50">
        <v>48105</v>
      </c>
      <c r="AQ1213" s="49">
        <f t="shared" si="1560"/>
        <v>72.469117203977106</v>
      </c>
      <c r="AR1213" s="50">
        <v>45</v>
      </c>
      <c r="AS1213" s="49">
        <f t="shared" si="1561"/>
        <v>3.3962264150943398</v>
      </c>
      <c r="AT1213" s="50">
        <v>340</v>
      </c>
      <c r="AU1213" s="49">
        <f t="shared" si="1562"/>
        <v>5.0370370370370372</v>
      </c>
      <c r="AV1213" s="50">
        <v>1470</v>
      </c>
      <c r="AW1213" s="49">
        <f t="shared" si="1563"/>
        <v>10.068493150684931</v>
      </c>
      <c r="AX1213" s="50">
        <v>2805</v>
      </c>
      <c r="AY1213" s="49">
        <f t="shared" si="1564"/>
        <v>16.139240506329113</v>
      </c>
      <c r="AZ1213" s="50">
        <v>3100</v>
      </c>
      <c r="BA1213" s="49">
        <f t="shared" si="1565"/>
        <v>35.570854847963282</v>
      </c>
      <c r="BB1213" s="50">
        <v>425</v>
      </c>
      <c r="BC1213" s="49">
        <f t="shared" si="1566"/>
        <v>17.034068136272545</v>
      </c>
      <c r="BD1213" s="50">
        <v>40</v>
      </c>
      <c r="BE1213" s="49">
        <f t="shared" si="1567"/>
        <v>0.60015003750937734</v>
      </c>
      <c r="BF1213" s="50">
        <v>995</v>
      </c>
      <c r="BG1213" s="49">
        <f t="shared" si="1568"/>
        <v>49.257425742574256</v>
      </c>
      <c r="BH1213" s="50">
        <v>460</v>
      </c>
      <c r="BI1213" s="49">
        <f t="shared" si="1569"/>
        <v>23.650385604113112</v>
      </c>
      <c r="BJ1213" s="50">
        <v>2090</v>
      </c>
      <c r="BK1213" s="49">
        <f t="shared" si="1570"/>
        <v>27.020038784744667</v>
      </c>
      <c r="BL1213" s="50">
        <v>1515</v>
      </c>
      <c r="BM1213" s="49">
        <f t="shared" si="1571"/>
        <v>11.378144949305295</v>
      </c>
      <c r="BN1213" s="50">
        <v>630</v>
      </c>
      <c r="BO1213" s="49">
        <f t="shared" si="1572"/>
        <v>29.857819905213269</v>
      </c>
      <c r="BP1213" s="50">
        <v>5</v>
      </c>
      <c r="BQ1213" s="49">
        <f t="shared" si="1573"/>
        <v>1.4084507042253522</v>
      </c>
      <c r="BR1213" s="50">
        <v>1540</v>
      </c>
      <c r="BS1213" s="49">
        <f t="shared" si="1574"/>
        <v>17.927823050058205</v>
      </c>
    </row>
    <row r="1214" spans="1:71" s="48" customFormat="1" x14ac:dyDescent="0.25">
      <c r="A1214" s="51" t="s">
        <v>425</v>
      </c>
      <c r="B1214" s="50">
        <v>148935</v>
      </c>
      <c r="C1214" s="49">
        <f t="shared" si="1540"/>
        <v>16.360011424052022</v>
      </c>
      <c r="D1214" s="50">
        <v>130610</v>
      </c>
      <c r="E1214" s="49">
        <f t="shared" si="1541"/>
        <v>15.999461008893354</v>
      </c>
      <c r="F1214" s="50">
        <v>7710</v>
      </c>
      <c r="G1214" s="49">
        <f t="shared" si="1542"/>
        <v>12.739590218109717</v>
      </c>
      <c r="H1214" s="50">
        <v>3290</v>
      </c>
      <c r="I1214" s="49">
        <f t="shared" si="1543"/>
        <v>17.565403096636413</v>
      </c>
      <c r="J1214" s="50">
        <v>19250</v>
      </c>
      <c r="K1214" s="49">
        <f t="shared" si="1544"/>
        <v>24.517608100362988</v>
      </c>
      <c r="L1214" s="50">
        <v>1285</v>
      </c>
      <c r="M1214" s="49">
        <f t="shared" si="1545"/>
        <v>6.1409796893667865</v>
      </c>
      <c r="N1214" s="50">
        <v>2385</v>
      </c>
      <c r="O1214" s="49">
        <f t="shared" si="1546"/>
        <v>6.667598546267822</v>
      </c>
      <c r="P1214" s="50">
        <v>9555</v>
      </c>
      <c r="Q1214" s="49">
        <f t="shared" si="1547"/>
        <v>16.509719222462202</v>
      </c>
      <c r="R1214" s="50">
        <v>10875</v>
      </c>
      <c r="S1214" s="49">
        <f t="shared" si="1548"/>
        <v>24.919798350137491</v>
      </c>
      <c r="T1214" s="50">
        <v>65</v>
      </c>
      <c r="U1214" s="49">
        <f t="shared" si="1549"/>
        <v>0.92592592592592582</v>
      </c>
      <c r="V1214" s="50">
        <v>2955</v>
      </c>
      <c r="W1214" s="49">
        <f t="shared" si="1550"/>
        <v>4.2475204829667961</v>
      </c>
      <c r="X1214" s="50">
        <v>3395</v>
      </c>
      <c r="Y1214" s="49">
        <f t="shared" si="1551"/>
        <v>9.3448940269749521</v>
      </c>
      <c r="Z1214" s="50">
        <v>1775</v>
      </c>
      <c r="AA1214" s="49">
        <f t="shared" si="1552"/>
        <v>19.199567333693889</v>
      </c>
      <c r="AB1214" s="50">
        <v>1315</v>
      </c>
      <c r="AC1214" s="49">
        <f t="shared" si="1553"/>
        <v>5.0460475825019193</v>
      </c>
      <c r="AD1214" s="50">
        <v>1415</v>
      </c>
      <c r="AE1214" s="49">
        <f t="shared" si="1554"/>
        <v>3.2320694380995891</v>
      </c>
      <c r="AF1214" s="50">
        <v>5885</v>
      </c>
      <c r="AG1214" s="49">
        <f t="shared" si="1555"/>
        <v>7.8403943511857186</v>
      </c>
      <c r="AH1214" s="50">
        <v>11645</v>
      </c>
      <c r="AI1214" s="49">
        <f t="shared" si="1556"/>
        <v>29.740773847529052</v>
      </c>
      <c r="AJ1214" s="50">
        <v>2560</v>
      </c>
      <c r="AK1214" s="49">
        <f t="shared" si="1557"/>
        <v>8.1880697265312641</v>
      </c>
      <c r="AL1214" s="50">
        <v>7980</v>
      </c>
      <c r="AM1214" s="49">
        <f t="shared" si="1558"/>
        <v>22.751247327156094</v>
      </c>
      <c r="AN1214" s="50">
        <v>34915</v>
      </c>
      <c r="AO1214" s="49">
        <f t="shared" si="1559"/>
        <v>56.841676841676843</v>
      </c>
      <c r="AP1214" s="50">
        <v>2355</v>
      </c>
      <c r="AQ1214" s="49">
        <f t="shared" si="1560"/>
        <v>3.5477553479963841</v>
      </c>
      <c r="AR1214" s="50">
        <v>0</v>
      </c>
      <c r="AS1214" s="49">
        <f t="shared" si="1561"/>
        <v>0</v>
      </c>
      <c r="AT1214" s="50">
        <v>0</v>
      </c>
      <c r="AU1214" s="49">
        <f t="shared" si="1562"/>
        <v>0</v>
      </c>
      <c r="AV1214" s="50">
        <v>8175</v>
      </c>
      <c r="AW1214" s="49">
        <f t="shared" si="1563"/>
        <v>55.9931506849315</v>
      </c>
      <c r="AX1214" s="50">
        <v>1430</v>
      </c>
      <c r="AY1214" s="49">
        <f t="shared" si="1564"/>
        <v>8.2278481012658222</v>
      </c>
      <c r="AZ1214" s="50">
        <v>870</v>
      </c>
      <c r="BA1214" s="49">
        <f t="shared" si="1565"/>
        <v>9.9827882960413081</v>
      </c>
      <c r="BB1214" s="50">
        <v>250</v>
      </c>
      <c r="BC1214" s="49">
        <f t="shared" si="1566"/>
        <v>10.020040080160321</v>
      </c>
      <c r="BD1214" s="50">
        <v>220</v>
      </c>
      <c r="BE1214" s="49">
        <f t="shared" si="1567"/>
        <v>3.3008252063015755</v>
      </c>
      <c r="BF1214" s="50">
        <v>230</v>
      </c>
      <c r="BG1214" s="49">
        <f t="shared" si="1568"/>
        <v>11.386138613861387</v>
      </c>
      <c r="BH1214" s="50">
        <v>60</v>
      </c>
      <c r="BI1214" s="49">
        <f t="shared" si="1569"/>
        <v>3.0848329048843186</v>
      </c>
      <c r="BJ1214" s="50">
        <v>1070</v>
      </c>
      <c r="BK1214" s="49">
        <f t="shared" si="1570"/>
        <v>13.833225597931481</v>
      </c>
      <c r="BL1214" s="50">
        <v>2775</v>
      </c>
      <c r="BM1214" s="49">
        <f t="shared" si="1571"/>
        <v>20.84115659031168</v>
      </c>
      <c r="BN1214" s="50">
        <v>75</v>
      </c>
      <c r="BO1214" s="49">
        <f t="shared" si="1572"/>
        <v>3.5545023696682465</v>
      </c>
      <c r="BP1214" s="50">
        <v>0</v>
      </c>
      <c r="BQ1214" s="49">
        <f t="shared" si="1573"/>
        <v>0</v>
      </c>
      <c r="BR1214" s="50">
        <v>3160</v>
      </c>
      <c r="BS1214" s="49">
        <f t="shared" si="1574"/>
        <v>36.786961583236319</v>
      </c>
    </row>
    <row r="1215" spans="1:71" s="48" customFormat="1" x14ac:dyDescent="0.25">
      <c r="A1215" s="51" t="s">
        <v>424</v>
      </c>
      <c r="B1215" s="50">
        <v>3450</v>
      </c>
      <c r="C1215" s="49">
        <f t="shared" si="1540"/>
        <v>0.37897095654466367</v>
      </c>
      <c r="D1215" s="50">
        <v>3350</v>
      </c>
      <c r="E1215" s="49">
        <f t="shared" si="1541"/>
        <v>0.41036822892422276</v>
      </c>
      <c r="F1215" s="50">
        <v>310</v>
      </c>
      <c r="G1215" s="49">
        <f t="shared" si="1542"/>
        <v>0.51222736285525439</v>
      </c>
      <c r="H1215" s="50">
        <v>20</v>
      </c>
      <c r="I1215" s="49">
        <f t="shared" si="1543"/>
        <v>0.10678056593699946</v>
      </c>
      <c r="J1215" s="50">
        <v>130</v>
      </c>
      <c r="K1215" s="49">
        <f t="shared" si="1544"/>
        <v>0.16557345730115267</v>
      </c>
      <c r="L1215" s="50">
        <v>110</v>
      </c>
      <c r="M1215" s="49">
        <f t="shared" si="1545"/>
        <v>0.52568697729988056</v>
      </c>
      <c r="N1215" s="50">
        <v>20</v>
      </c>
      <c r="O1215" s="49">
        <f t="shared" si="1546"/>
        <v>5.5912776069331843E-2</v>
      </c>
      <c r="P1215" s="50">
        <v>285</v>
      </c>
      <c r="Q1215" s="49">
        <f t="shared" si="1547"/>
        <v>0.49244060475161988</v>
      </c>
      <c r="R1215" s="50">
        <v>180</v>
      </c>
      <c r="S1215" s="49">
        <f t="shared" si="1548"/>
        <v>0.4124656278643446</v>
      </c>
      <c r="T1215" s="50">
        <v>20</v>
      </c>
      <c r="U1215" s="49">
        <f t="shared" si="1549"/>
        <v>0.28490028490028491</v>
      </c>
      <c r="V1215" s="50">
        <v>350</v>
      </c>
      <c r="W1215" s="49">
        <f t="shared" si="1550"/>
        <v>0.50309041253413833</v>
      </c>
      <c r="X1215" s="50">
        <v>150</v>
      </c>
      <c r="Y1215" s="49">
        <f t="shared" si="1551"/>
        <v>0.41288191577208916</v>
      </c>
      <c r="Z1215" s="50">
        <v>35</v>
      </c>
      <c r="AA1215" s="49">
        <f t="shared" si="1552"/>
        <v>0.3785830178474851</v>
      </c>
      <c r="AB1215" s="50">
        <v>20</v>
      </c>
      <c r="AC1215" s="49">
        <f t="shared" si="1553"/>
        <v>7.6745970836531077E-2</v>
      </c>
      <c r="AD1215" s="50">
        <v>70</v>
      </c>
      <c r="AE1215" s="49">
        <f t="shared" si="1554"/>
        <v>0.15989036089538602</v>
      </c>
      <c r="AF1215" s="50">
        <v>695</v>
      </c>
      <c r="AG1215" s="49">
        <f t="shared" si="1555"/>
        <v>0.92592592592592582</v>
      </c>
      <c r="AH1215" s="50">
        <v>40</v>
      </c>
      <c r="AI1215" s="49">
        <f t="shared" si="1556"/>
        <v>0.10215808964372365</v>
      </c>
      <c r="AJ1215" s="50">
        <v>60</v>
      </c>
      <c r="AK1215" s="49">
        <f t="shared" si="1557"/>
        <v>0.19190788421557653</v>
      </c>
      <c r="AL1215" s="50">
        <v>35</v>
      </c>
      <c r="AM1215" s="49">
        <f t="shared" si="1558"/>
        <v>9.9786172487526734E-2</v>
      </c>
      <c r="AN1215" s="50">
        <v>115</v>
      </c>
      <c r="AO1215" s="49">
        <f t="shared" si="1559"/>
        <v>0.18722018722018721</v>
      </c>
      <c r="AP1215" s="50">
        <v>705</v>
      </c>
      <c r="AQ1215" s="49">
        <f t="shared" si="1560"/>
        <v>1.0620668876167521</v>
      </c>
      <c r="AR1215" s="50">
        <v>0</v>
      </c>
      <c r="AS1215" s="49">
        <f t="shared" si="1561"/>
        <v>0</v>
      </c>
      <c r="AT1215" s="50">
        <v>0</v>
      </c>
      <c r="AU1215" s="49">
        <f t="shared" si="1562"/>
        <v>0</v>
      </c>
      <c r="AV1215" s="50">
        <v>0</v>
      </c>
      <c r="AW1215" s="49">
        <f t="shared" si="1563"/>
        <v>0</v>
      </c>
      <c r="AX1215" s="50">
        <v>0</v>
      </c>
      <c r="AY1215" s="49">
        <f t="shared" si="1564"/>
        <v>0</v>
      </c>
      <c r="AZ1215" s="50">
        <v>10</v>
      </c>
      <c r="BA1215" s="49">
        <f t="shared" si="1565"/>
        <v>0.11474469305794606</v>
      </c>
      <c r="BB1215" s="50">
        <v>0</v>
      </c>
      <c r="BC1215" s="49">
        <f t="shared" si="1566"/>
        <v>0</v>
      </c>
      <c r="BD1215" s="50">
        <v>0</v>
      </c>
      <c r="BE1215" s="49">
        <f t="shared" si="1567"/>
        <v>0</v>
      </c>
      <c r="BF1215" s="50">
        <v>10</v>
      </c>
      <c r="BG1215" s="49">
        <f t="shared" si="1568"/>
        <v>0.49504950495049505</v>
      </c>
      <c r="BH1215" s="50">
        <v>5</v>
      </c>
      <c r="BI1215" s="49">
        <f t="shared" si="1569"/>
        <v>0.25706940874035988</v>
      </c>
      <c r="BJ1215" s="50">
        <v>5</v>
      </c>
      <c r="BK1215" s="49">
        <f t="shared" si="1570"/>
        <v>6.464124111182934E-2</v>
      </c>
      <c r="BL1215" s="50">
        <v>10</v>
      </c>
      <c r="BM1215" s="49">
        <f t="shared" si="1571"/>
        <v>7.5103266992114157E-2</v>
      </c>
      <c r="BN1215" s="50">
        <v>45</v>
      </c>
      <c r="BO1215" s="49">
        <f t="shared" si="1572"/>
        <v>2.1327014218009479</v>
      </c>
      <c r="BP1215" s="50">
        <v>0</v>
      </c>
      <c r="BQ1215" s="49">
        <f t="shared" si="1573"/>
        <v>0</v>
      </c>
      <c r="BR1215" s="50">
        <v>15</v>
      </c>
      <c r="BS1215" s="49">
        <f t="shared" si="1574"/>
        <v>0.17462165308498254</v>
      </c>
    </row>
    <row r="1216" spans="1:71" s="48" customFormat="1" x14ac:dyDescent="0.25">
      <c r="A1216" s="51" t="s">
        <v>423</v>
      </c>
      <c r="B1216" s="50">
        <v>430</v>
      </c>
      <c r="C1216" s="49">
        <f t="shared" si="1540"/>
        <v>4.7234061250494314E-2</v>
      </c>
      <c r="D1216" s="50">
        <v>410</v>
      </c>
      <c r="E1216" s="49">
        <f t="shared" si="1541"/>
        <v>5.0224171301173536E-2</v>
      </c>
      <c r="F1216" s="50">
        <v>10</v>
      </c>
      <c r="G1216" s="49">
        <f t="shared" si="1542"/>
        <v>1.6523463317911432E-2</v>
      </c>
      <c r="H1216" s="50">
        <v>5</v>
      </c>
      <c r="I1216" s="49">
        <f t="shared" si="1543"/>
        <v>2.6695141484249865E-2</v>
      </c>
      <c r="J1216" s="50">
        <v>20</v>
      </c>
      <c r="K1216" s="49">
        <f t="shared" si="1544"/>
        <v>2.5472839584792715E-2</v>
      </c>
      <c r="L1216" s="50">
        <v>40</v>
      </c>
      <c r="M1216" s="49">
        <f t="shared" si="1545"/>
        <v>0.19115890083632017</v>
      </c>
      <c r="N1216" s="50">
        <v>10</v>
      </c>
      <c r="O1216" s="49">
        <f t="shared" si="1546"/>
        <v>2.7956388034665922E-2</v>
      </c>
      <c r="P1216" s="50">
        <v>15</v>
      </c>
      <c r="Q1216" s="49">
        <f t="shared" si="1547"/>
        <v>2.591792656587473E-2</v>
      </c>
      <c r="R1216" s="50">
        <v>30</v>
      </c>
      <c r="S1216" s="49">
        <f t="shared" si="1548"/>
        <v>6.8744271310724109E-2</v>
      </c>
      <c r="T1216" s="50">
        <v>130</v>
      </c>
      <c r="U1216" s="49">
        <f t="shared" si="1549"/>
        <v>1.8518518518518516</v>
      </c>
      <c r="V1216" s="50">
        <v>10</v>
      </c>
      <c r="W1216" s="49">
        <f t="shared" si="1550"/>
        <v>1.4374011786689664E-2</v>
      </c>
      <c r="X1216" s="50">
        <v>0</v>
      </c>
      <c r="Y1216" s="49">
        <f t="shared" si="1551"/>
        <v>0</v>
      </c>
      <c r="Z1216" s="50">
        <v>0</v>
      </c>
      <c r="AA1216" s="49">
        <f t="shared" si="1552"/>
        <v>0</v>
      </c>
      <c r="AB1216" s="50">
        <v>5</v>
      </c>
      <c r="AC1216" s="49">
        <f t="shared" si="1553"/>
        <v>1.9186492709132769E-2</v>
      </c>
      <c r="AD1216" s="50">
        <v>15</v>
      </c>
      <c r="AE1216" s="49">
        <f t="shared" si="1554"/>
        <v>3.4262220191868434E-2</v>
      </c>
      <c r="AF1216" s="50">
        <v>25</v>
      </c>
      <c r="AG1216" s="49">
        <f t="shared" si="1555"/>
        <v>3.3306687982946975E-2</v>
      </c>
      <c r="AH1216" s="50">
        <v>50</v>
      </c>
      <c r="AI1216" s="49">
        <f t="shared" si="1556"/>
        <v>0.12769761205465457</v>
      </c>
      <c r="AJ1216" s="50">
        <v>5</v>
      </c>
      <c r="AK1216" s="49">
        <f t="shared" si="1557"/>
        <v>1.5992323684631375E-2</v>
      </c>
      <c r="AL1216" s="50">
        <v>5</v>
      </c>
      <c r="AM1216" s="49">
        <f t="shared" si="1558"/>
        <v>1.4255167498218105E-2</v>
      </c>
      <c r="AN1216" s="50">
        <v>5</v>
      </c>
      <c r="AO1216" s="49">
        <f t="shared" si="1559"/>
        <v>8.1400081400081412E-3</v>
      </c>
      <c r="AP1216" s="50">
        <v>35</v>
      </c>
      <c r="AQ1216" s="49">
        <f t="shared" si="1560"/>
        <v>5.2726724917143718E-2</v>
      </c>
      <c r="AR1216" s="50">
        <v>0</v>
      </c>
      <c r="AS1216" s="49">
        <f t="shared" si="1561"/>
        <v>0</v>
      </c>
      <c r="AT1216" s="50">
        <v>0</v>
      </c>
      <c r="AU1216" s="49">
        <f t="shared" si="1562"/>
        <v>0</v>
      </c>
      <c r="AV1216" s="50">
        <v>5</v>
      </c>
      <c r="AW1216" s="49">
        <f t="shared" si="1563"/>
        <v>3.4246575342465752E-2</v>
      </c>
      <c r="AX1216" s="50">
        <v>0</v>
      </c>
      <c r="AY1216" s="49">
        <f t="shared" si="1564"/>
        <v>0</v>
      </c>
      <c r="AZ1216" s="50">
        <v>0</v>
      </c>
      <c r="BA1216" s="49">
        <f t="shared" si="1565"/>
        <v>0</v>
      </c>
      <c r="BB1216" s="50">
        <v>0</v>
      </c>
      <c r="BC1216" s="49">
        <f t="shared" si="1566"/>
        <v>0</v>
      </c>
      <c r="BD1216" s="50">
        <v>0</v>
      </c>
      <c r="BE1216" s="49">
        <f t="shared" si="1567"/>
        <v>0</v>
      </c>
      <c r="BF1216" s="50">
        <v>0</v>
      </c>
      <c r="BG1216" s="49">
        <f t="shared" si="1568"/>
        <v>0</v>
      </c>
      <c r="BH1216" s="50">
        <v>0</v>
      </c>
      <c r="BI1216" s="49">
        <f t="shared" si="1569"/>
        <v>0</v>
      </c>
      <c r="BJ1216" s="50">
        <v>5</v>
      </c>
      <c r="BK1216" s="49">
        <f t="shared" si="1570"/>
        <v>6.464124111182934E-2</v>
      </c>
      <c r="BL1216" s="50">
        <v>0</v>
      </c>
      <c r="BM1216" s="49">
        <f t="shared" si="1571"/>
        <v>0</v>
      </c>
      <c r="BN1216" s="50">
        <v>0</v>
      </c>
      <c r="BO1216" s="49">
        <f t="shared" si="1572"/>
        <v>0</v>
      </c>
      <c r="BP1216" s="50">
        <v>0</v>
      </c>
      <c r="BQ1216" s="49">
        <f t="shared" si="1573"/>
        <v>0</v>
      </c>
      <c r="BR1216" s="50">
        <v>0</v>
      </c>
      <c r="BS1216" s="49">
        <f t="shared" si="1574"/>
        <v>0</v>
      </c>
    </row>
    <row r="1217" spans="1:71" s="48" customFormat="1" x14ac:dyDescent="0.25">
      <c r="A1217" s="51"/>
      <c r="B1217" s="50"/>
      <c r="C1217" s="49"/>
      <c r="D1217" s="50"/>
      <c r="E1217" s="49"/>
      <c r="F1217" s="50"/>
      <c r="G1217" s="49"/>
      <c r="H1217" s="50"/>
      <c r="I1217" s="49"/>
      <c r="J1217" s="50"/>
      <c r="K1217" s="49"/>
      <c r="L1217" s="50"/>
      <c r="M1217" s="49"/>
      <c r="N1217" s="50"/>
      <c r="O1217" s="49"/>
      <c r="P1217" s="50"/>
      <c r="Q1217" s="49"/>
      <c r="R1217" s="50"/>
      <c r="S1217" s="49"/>
      <c r="T1217" s="50"/>
      <c r="U1217" s="49"/>
      <c r="V1217" s="50"/>
      <c r="W1217" s="49"/>
      <c r="X1217" s="50"/>
      <c r="Y1217" s="49"/>
      <c r="Z1217" s="50"/>
      <c r="AA1217" s="49"/>
      <c r="AB1217" s="50"/>
      <c r="AC1217" s="49"/>
      <c r="AD1217" s="50"/>
      <c r="AE1217" s="49"/>
      <c r="AF1217" s="50"/>
      <c r="AG1217" s="49"/>
      <c r="AH1217" s="50"/>
      <c r="AI1217" s="49"/>
      <c r="AJ1217" s="50"/>
      <c r="AK1217" s="49"/>
      <c r="AL1217" s="50"/>
      <c r="AM1217" s="49"/>
      <c r="AN1217" s="50"/>
      <c r="AO1217" s="49"/>
      <c r="AP1217" s="50"/>
      <c r="AQ1217" s="49"/>
      <c r="AR1217" s="50"/>
      <c r="AS1217" s="49"/>
      <c r="AT1217" s="50"/>
      <c r="AU1217" s="49"/>
      <c r="AV1217" s="50"/>
      <c r="AW1217" s="49"/>
      <c r="AX1217" s="50"/>
      <c r="AY1217" s="49"/>
      <c r="AZ1217" s="50"/>
      <c r="BA1217" s="49"/>
      <c r="BB1217" s="50"/>
      <c r="BC1217" s="49"/>
      <c r="BD1217" s="50"/>
      <c r="BE1217" s="49"/>
      <c r="BF1217" s="50"/>
      <c r="BG1217" s="49"/>
      <c r="BH1217" s="50"/>
      <c r="BI1217" s="49"/>
      <c r="BJ1217" s="50"/>
      <c r="BK1217" s="49"/>
      <c r="BL1217" s="50"/>
      <c r="BM1217" s="49"/>
      <c r="BN1217" s="50"/>
      <c r="BO1217" s="49"/>
      <c r="BP1217" s="50"/>
      <c r="BQ1217" s="49"/>
      <c r="BR1217" s="50"/>
      <c r="BS1217" s="49"/>
    </row>
    <row r="1218" spans="1:71" s="11" customFormat="1" x14ac:dyDescent="0.25">
      <c r="A1218" s="11" t="s">
        <v>422</v>
      </c>
      <c r="B1218" s="19">
        <v>910360</v>
      </c>
      <c r="C1218" s="12">
        <f>B1218/B$1218*100</f>
        <v>100</v>
      </c>
      <c r="D1218" s="19">
        <v>816355</v>
      </c>
      <c r="E1218" s="12">
        <f>D1218/D$1218*100</f>
        <v>100</v>
      </c>
      <c r="F1218" s="19">
        <v>60520</v>
      </c>
      <c r="G1218" s="12">
        <f>F1218/F$1218*100</f>
        <v>100</v>
      </c>
      <c r="H1218" s="19">
        <v>18730</v>
      </c>
      <c r="I1218" s="12">
        <f>H1218/H$1218*100</f>
        <v>100</v>
      </c>
      <c r="J1218" s="19">
        <v>78515</v>
      </c>
      <c r="K1218" s="12">
        <f>J1218/J$1218*100</f>
        <v>100</v>
      </c>
      <c r="L1218" s="19">
        <v>20925</v>
      </c>
      <c r="M1218" s="12">
        <f>L1218/L$1218*100</f>
        <v>100</v>
      </c>
      <c r="N1218" s="19">
        <v>35765</v>
      </c>
      <c r="O1218" s="12">
        <f>N1218/N$1218*100</f>
        <v>100</v>
      </c>
      <c r="P1218" s="19">
        <v>57875</v>
      </c>
      <c r="Q1218" s="12">
        <f>P1218/P$1218*100</f>
        <v>100</v>
      </c>
      <c r="R1218" s="19">
        <v>43635</v>
      </c>
      <c r="S1218" s="12">
        <f>R1218/R$1218*100</f>
        <v>100</v>
      </c>
      <c r="T1218" s="19">
        <v>7020</v>
      </c>
      <c r="U1218" s="12">
        <f>T1218/T$1218*100</f>
        <v>100</v>
      </c>
      <c r="V1218" s="19">
        <v>69570</v>
      </c>
      <c r="W1218" s="12">
        <f>V1218/V$1218*100</f>
        <v>100</v>
      </c>
      <c r="X1218" s="19">
        <v>36325</v>
      </c>
      <c r="Y1218" s="12">
        <f>X1218/X$1218*100</f>
        <v>100</v>
      </c>
      <c r="Z1218" s="19">
        <v>9245</v>
      </c>
      <c r="AA1218" s="12">
        <f>Z1218/Z$1218*100</f>
        <v>100</v>
      </c>
      <c r="AB1218" s="19">
        <v>26075</v>
      </c>
      <c r="AC1218" s="12">
        <f>AB1218/AB$1218*100</f>
        <v>100</v>
      </c>
      <c r="AD1218" s="19">
        <v>43780</v>
      </c>
      <c r="AE1218" s="12">
        <f>AD1218/AD$1218*100</f>
        <v>100</v>
      </c>
      <c r="AF1218" s="19">
        <v>75060</v>
      </c>
      <c r="AG1218" s="12">
        <f>AF1218/AF$1218*100</f>
        <v>100</v>
      </c>
      <c r="AH1218" s="19">
        <v>39155</v>
      </c>
      <c r="AI1218" s="12">
        <f>AH1218/AH$1218*100</f>
        <v>100</v>
      </c>
      <c r="AJ1218" s="19">
        <v>31265</v>
      </c>
      <c r="AK1218" s="12">
        <f>AJ1218/AJ$1218*100</f>
        <v>100</v>
      </c>
      <c r="AL1218" s="19">
        <v>35075</v>
      </c>
      <c r="AM1218" s="12">
        <f>AL1218/AL$1218*100</f>
        <v>100</v>
      </c>
      <c r="AN1218" s="19">
        <v>61425</v>
      </c>
      <c r="AO1218" s="12">
        <f>AN1218/AN$1218*100</f>
        <v>100</v>
      </c>
      <c r="AP1218" s="19">
        <v>66380</v>
      </c>
      <c r="AQ1218" s="12">
        <f>AP1218/AP$1218*100</f>
        <v>100</v>
      </c>
      <c r="AR1218" s="19">
        <v>1325</v>
      </c>
      <c r="AS1218" s="12">
        <f>AR1218/AR$1218*100</f>
        <v>100</v>
      </c>
      <c r="AT1218" s="19">
        <v>6755</v>
      </c>
      <c r="AU1218" s="12">
        <f>AT1218/AT$1218*100</f>
        <v>100</v>
      </c>
      <c r="AV1218" s="19">
        <v>14605</v>
      </c>
      <c r="AW1218" s="12">
        <f>AV1218/AV$1218*100</f>
        <v>100</v>
      </c>
      <c r="AX1218" s="19">
        <v>17385</v>
      </c>
      <c r="AY1218" s="12">
        <f>AX1218/AX$1218*100</f>
        <v>100</v>
      </c>
      <c r="AZ1218" s="19">
        <v>8715</v>
      </c>
      <c r="BA1218" s="12">
        <f>AZ1218/AZ$1218*100</f>
        <v>100</v>
      </c>
      <c r="BB1218" s="19">
        <v>2495</v>
      </c>
      <c r="BC1218" s="12">
        <f>BB1218/BB$1218*100</f>
        <v>100</v>
      </c>
      <c r="BD1218" s="19">
        <v>6670</v>
      </c>
      <c r="BE1218" s="12">
        <f>BD1218/BD$1218*100</f>
        <v>100</v>
      </c>
      <c r="BF1218" s="19">
        <v>2015</v>
      </c>
      <c r="BG1218" s="12">
        <f>BF1218/BF$1218*100</f>
        <v>100</v>
      </c>
      <c r="BH1218" s="19">
        <v>1940</v>
      </c>
      <c r="BI1218" s="12">
        <f>BH1218/BH$1218*100</f>
        <v>100</v>
      </c>
      <c r="BJ1218" s="19">
        <v>7730</v>
      </c>
      <c r="BK1218" s="12">
        <f>BJ1218/BJ$1218*100</f>
        <v>100</v>
      </c>
      <c r="BL1218" s="19">
        <v>13315</v>
      </c>
      <c r="BM1218" s="12">
        <f>BL1218/BL$1218*100</f>
        <v>100</v>
      </c>
      <c r="BN1218" s="19">
        <v>2110</v>
      </c>
      <c r="BO1218" s="12">
        <f>BN1218/BN$1218*100</f>
        <v>100</v>
      </c>
      <c r="BP1218" s="19">
        <v>350</v>
      </c>
      <c r="BQ1218" s="12">
        <f>BP1218/BP$1218*100</f>
        <v>100</v>
      </c>
      <c r="BR1218" s="19">
        <v>8590</v>
      </c>
      <c r="BS1218" s="12">
        <f>BR1218/BR$1218*100</f>
        <v>100</v>
      </c>
    </row>
    <row r="1219" spans="1:71" x14ac:dyDescent="0.25">
      <c r="A1219" s="17" t="s">
        <v>421</v>
      </c>
      <c r="B1219" s="16">
        <v>833545</v>
      </c>
      <c r="C1219" s="15">
        <f>B1219/B$1218*100</f>
        <v>91.562129267542517</v>
      </c>
      <c r="D1219" s="16">
        <v>746275</v>
      </c>
      <c r="E1219" s="15">
        <f>D1219/D$1218*100</f>
        <v>91.415499384458968</v>
      </c>
      <c r="F1219" s="16">
        <v>56045</v>
      </c>
      <c r="G1219" s="15">
        <f>F1219/F$1218*100</f>
        <v>92.605750165234639</v>
      </c>
      <c r="H1219" s="16">
        <v>17415</v>
      </c>
      <c r="I1219" s="15">
        <f>H1219/H$1218*100</f>
        <v>92.979177789642293</v>
      </c>
      <c r="J1219" s="16">
        <v>70400</v>
      </c>
      <c r="K1219" s="15">
        <f>J1219/J$1218*100</f>
        <v>89.664395338470356</v>
      </c>
      <c r="L1219" s="16">
        <v>19010</v>
      </c>
      <c r="M1219" s="15">
        <f>L1219/L$1218*100</f>
        <v>90.848267622461179</v>
      </c>
      <c r="N1219" s="16">
        <v>33135</v>
      </c>
      <c r="O1219" s="15">
        <f>N1219/N$1218*100</f>
        <v>92.646442052285749</v>
      </c>
      <c r="P1219" s="16">
        <v>51565</v>
      </c>
      <c r="Q1219" s="15">
        <f>P1219/P$1218*100</f>
        <v>89.097192224622034</v>
      </c>
      <c r="R1219" s="16">
        <v>39830</v>
      </c>
      <c r="S1219" s="15">
        <f>R1219/R$1218*100</f>
        <v>91.279935831328061</v>
      </c>
      <c r="T1219" s="16">
        <v>6580</v>
      </c>
      <c r="U1219" s="15">
        <f>T1219/T$1218*100</f>
        <v>93.732193732193736</v>
      </c>
      <c r="V1219" s="16">
        <v>63140</v>
      </c>
      <c r="W1219" s="15">
        <f>V1219/V$1218*100</f>
        <v>90.757510421158543</v>
      </c>
      <c r="X1219" s="16">
        <v>33170</v>
      </c>
      <c r="Y1219" s="15">
        <f>X1219/X$1218*100</f>
        <v>91.31452167928424</v>
      </c>
      <c r="Z1219" s="16">
        <v>8455</v>
      </c>
      <c r="AA1219" s="15">
        <f>Z1219/Z$1218*100</f>
        <v>91.454840454299628</v>
      </c>
      <c r="AB1219" s="16">
        <v>24375</v>
      </c>
      <c r="AC1219" s="15">
        <f>AB1219/AB$1218*100</f>
        <v>93.480345158197508</v>
      </c>
      <c r="AD1219" s="16">
        <v>41320</v>
      </c>
      <c r="AE1219" s="15">
        <f>AD1219/AD$1218*100</f>
        <v>94.380995888533576</v>
      </c>
      <c r="AF1219" s="16">
        <v>68090</v>
      </c>
      <c r="AG1219" s="15">
        <f>AF1219/AF$1218*100</f>
        <v>90.714095390354387</v>
      </c>
      <c r="AH1219" s="16">
        <v>36030</v>
      </c>
      <c r="AI1219" s="15">
        <f>AH1219/AH$1218*100</f>
        <v>92.018899246584084</v>
      </c>
      <c r="AJ1219" s="16">
        <v>29450</v>
      </c>
      <c r="AK1219" s="15">
        <f>AJ1219/AJ$1218*100</f>
        <v>94.194786502478806</v>
      </c>
      <c r="AL1219" s="16">
        <v>31990</v>
      </c>
      <c r="AM1219" s="15">
        <f>AL1219/AL$1218*100</f>
        <v>91.204561653599427</v>
      </c>
      <c r="AN1219" s="16">
        <v>56505</v>
      </c>
      <c r="AO1219" s="15">
        <f>AN1219/AN$1218*100</f>
        <v>91.99023199023199</v>
      </c>
      <c r="AP1219" s="16">
        <v>59800</v>
      </c>
      <c r="AQ1219" s="15">
        <f>AP1219/AP$1218*100</f>
        <v>90.087375715576982</v>
      </c>
      <c r="AR1219" s="16">
        <v>1245</v>
      </c>
      <c r="AS1219" s="15">
        <f>AR1219/AR$1218*100</f>
        <v>93.962264150943398</v>
      </c>
      <c r="AT1219" s="16">
        <v>6360</v>
      </c>
      <c r="AU1219" s="15">
        <f>AT1219/AT$1218*100</f>
        <v>94.152479644707626</v>
      </c>
      <c r="AV1219" s="16">
        <v>13445</v>
      </c>
      <c r="AW1219" s="15">
        <f>AV1219/AV$1218*100</f>
        <v>92.0575145498117</v>
      </c>
      <c r="AX1219" s="16">
        <v>16160</v>
      </c>
      <c r="AY1219" s="15">
        <f>AX1219/AX$1218*100</f>
        <v>92.953695714696579</v>
      </c>
      <c r="AZ1219" s="16">
        <v>7985</v>
      </c>
      <c r="BA1219" s="15">
        <f>AZ1219/AZ$1218*100</f>
        <v>91.623637406769944</v>
      </c>
      <c r="BB1219" s="16">
        <v>2310</v>
      </c>
      <c r="BC1219" s="15">
        <f>BB1219/BB$1218*100</f>
        <v>92.585170340681373</v>
      </c>
      <c r="BD1219" s="16">
        <v>6380</v>
      </c>
      <c r="BE1219" s="15">
        <f>BD1219/BD$1218*100</f>
        <v>95.652173913043484</v>
      </c>
      <c r="BF1219" s="16">
        <v>1790</v>
      </c>
      <c r="BG1219" s="15">
        <f>BF1219/BF$1218*100</f>
        <v>88.833746898263016</v>
      </c>
      <c r="BH1219" s="16">
        <v>1745</v>
      </c>
      <c r="BI1219" s="15">
        <f>BH1219/BH$1218*100</f>
        <v>89.948453608247419</v>
      </c>
      <c r="BJ1219" s="16">
        <v>7195</v>
      </c>
      <c r="BK1219" s="15">
        <f>BJ1219/BJ$1218*100</f>
        <v>93.078913324708921</v>
      </c>
      <c r="BL1219" s="16">
        <v>12550</v>
      </c>
      <c r="BM1219" s="15">
        <f>BL1219/BL$1218*100</f>
        <v>94.254600075103269</v>
      </c>
      <c r="BN1219" s="16">
        <v>1925</v>
      </c>
      <c r="BO1219" s="15">
        <f>BN1219/BN$1218*100</f>
        <v>91.232227488151665</v>
      </c>
      <c r="BP1219" s="16">
        <v>305</v>
      </c>
      <c r="BQ1219" s="15">
        <f>BP1219/BP$1218*100</f>
        <v>87.142857142857139</v>
      </c>
      <c r="BR1219" s="16">
        <v>7860</v>
      </c>
      <c r="BS1219" s="15">
        <f>BR1219/BR$1218*100</f>
        <v>91.501746216530861</v>
      </c>
    </row>
    <row r="1220" spans="1:71" x14ac:dyDescent="0.25">
      <c r="A1220" s="17" t="s">
        <v>420</v>
      </c>
      <c r="B1220" s="16">
        <v>76820</v>
      </c>
      <c r="C1220" s="15">
        <f>B1220/B$1218*100</f>
        <v>8.438419965727844</v>
      </c>
      <c r="D1220" s="16">
        <v>70075</v>
      </c>
      <c r="E1220" s="15">
        <f>D1220/D$1218*100</f>
        <v>8.5838881369012263</v>
      </c>
      <c r="F1220" s="16">
        <v>4475</v>
      </c>
      <c r="G1220" s="15">
        <f>F1220/F$1218*100</f>
        <v>7.3942498347653665</v>
      </c>
      <c r="H1220" s="16">
        <v>1315</v>
      </c>
      <c r="I1220" s="15">
        <f>H1220/H$1218*100</f>
        <v>7.0208222103577151</v>
      </c>
      <c r="J1220" s="16">
        <v>8120</v>
      </c>
      <c r="K1220" s="15">
        <f>J1220/J$1218*100</f>
        <v>10.341972871425842</v>
      </c>
      <c r="L1220" s="16">
        <v>1920</v>
      </c>
      <c r="M1220" s="15">
        <f>L1220/L$1218*100</f>
        <v>9.1756272401433687</v>
      </c>
      <c r="N1220" s="16">
        <v>2630</v>
      </c>
      <c r="O1220" s="15">
        <f>N1220/N$1218*100</f>
        <v>7.3535579477142452</v>
      </c>
      <c r="P1220" s="16">
        <v>6315</v>
      </c>
      <c r="Q1220" s="15">
        <f>P1220/P$1218*100</f>
        <v>10.911447084233261</v>
      </c>
      <c r="R1220" s="16">
        <v>3805</v>
      </c>
      <c r="S1220" s="15">
        <f>R1220/R$1218*100</f>
        <v>8.7200641686719376</v>
      </c>
      <c r="T1220" s="16">
        <v>440</v>
      </c>
      <c r="U1220" s="15">
        <f>T1220/T$1218*100</f>
        <v>6.267806267806268</v>
      </c>
      <c r="V1220" s="16">
        <v>6430</v>
      </c>
      <c r="W1220" s="15">
        <f>V1220/V$1218*100</f>
        <v>9.2424895788414556</v>
      </c>
      <c r="X1220" s="16">
        <v>3160</v>
      </c>
      <c r="Y1220" s="15">
        <f>X1220/X$1218*100</f>
        <v>8.6992429456297309</v>
      </c>
      <c r="Z1220" s="16">
        <v>790</v>
      </c>
      <c r="AA1220" s="15">
        <f>Z1220/Z$1218*100</f>
        <v>8.5451595457003791</v>
      </c>
      <c r="AB1220" s="16">
        <v>1705</v>
      </c>
      <c r="AC1220" s="15">
        <f>AB1220/AB$1218*100</f>
        <v>6.5388302972195582</v>
      </c>
      <c r="AD1220" s="16">
        <v>2460</v>
      </c>
      <c r="AE1220" s="15">
        <f>AD1220/AD$1218*100</f>
        <v>5.6190041114664231</v>
      </c>
      <c r="AF1220" s="16">
        <v>6965</v>
      </c>
      <c r="AG1220" s="15">
        <f>AF1220/AF$1218*100</f>
        <v>9.2792432720490279</v>
      </c>
      <c r="AH1220" s="16">
        <v>3125</v>
      </c>
      <c r="AI1220" s="15">
        <f>AH1220/AH$1218*100</f>
        <v>7.9811007534159106</v>
      </c>
      <c r="AJ1220" s="16">
        <v>1820</v>
      </c>
      <c r="AK1220" s="15">
        <f>AJ1220/AJ$1218*100</f>
        <v>5.8212058212058215</v>
      </c>
      <c r="AL1220" s="16">
        <v>3090</v>
      </c>
      <c r="AM1220" s="15">
        <f>AL1220/AL$1218*100</f>
        <v>8.8096935138987877</v>
      </c>
      <c r="AN1220" s="16">
        <v>4920</v>
      </c>
      <c r="AO1220" s="15">
        <f>AN1220/AN$1218*100</f>
        <v>8.0097680097680097</v>
      </c>
      <c r="AP1220" s="16">
        <v>6580</v>
      </c>
      <c r="AQ1220" s="15">
        <f>AP1220/AP$1218*100</f>
        <v>9.9126242844230195</v>
      </c>
      <c r="AR1220" s="16">
        <v>80</v>
      </c>
      <c r="AS1220" s="15">
        <f>AR1220/AR$1218*100</f>
        <v>6.0377358490566042</v>
      </c>
      <c r="AT1220" s="16">
        <v>395</v>
      </c>
      <c r="AU1220" s="15">
        <f>AT1220/AT$1218*100</f>
        <v>5.8475203552923762</v>
      </c>
      <c r="AV1220" s="16">
        <v>1160</v>
      </c>
      <c r="AW1220" s="15">
        <f>AV1220/AV$1218*100</f>
        <v>7.9424854501882916</v>
      </c>
      <c r="AX1220" s="16">
        <v>1225</v>
      </c>
      <c r="AY1220" s="15">
        <f>AX1220/AX$1218*100</f>
        <v>7.0463042853034228</v>
      </c>
      <c r="AZ1220" s="16">
        <v>730</v>
      </c>
      <c r="BA1220" s="15">
        <f>AZ1220/AZ$1218*100</f>
        <v>8.3763625932300627</v>
      </c>
      <c r="BB1220" s="16">
        <v>180</v>
      </c>
      <c r="BC1220" s="15">
        <f>BB1220/BB$1218*100</f>
        <v>7.214428857715431</v>
      </c>
      <c r="BD1220" s="16">
        <v>285</v>
      </c>
      <c r="BE1220" s="15">
        <f>BD1220/BD$1218*100</f>
        <v>4.2728635682158922</v>
      </c>
      <c r="BF1220" s="16">
        <v>230</v>
      </c>
      <c r="BG1220" s="15">
        <f>BF1220/BF$1218*100</f>
        <v>11.41439205955335</v>
      </c>
      <c r="BH1220" s="16">
        <v>195</v>
      </c>
      <c r="BI1220" s="15">
        <f>BH1220/BH$1218*100</f>
        <v>10.051546391752577</v>
      </c>
      <c r="BJ1220" s="16">
        <v>540</v>
      </c>
      <c r="BK1220" s="15">
        <f>BJ1220/BJ$1218*100</f>
        <v>6.985769728331177</v>
      </c>
      <c r="BL1220" s="16">
        <v>760</v>
      </c>
      <c r="BM1220" s="15">
        <f>BL1220/BL$1218*100</f>
        <v>5.7078482914006763</v>
      </c>
      <c r="BN1220" s="16">
        <v>185</v>
      </c>
      <c r="BO1220" s="15">
        <f>BN1220/BN$1218*100</f>
        <v>8.7677725118483423</v>
      </c>
      <c r="BP1220" s="16">
        <v>45</v>
      </c>
      <c r="BQ1220" s="15">
        <f>BP1220/BP$1218*100</f>
        <v>12.857142857142856</v>
      </c>
      <c r="BR1220" s="16">
        <v>730</v>
      </c>
      <c r="BS1220" s="15">
        <f>BR1220/BR$1218*100</f>
        <v>8.4982537834691509</v>
      </c>
    </row>
    <row r="1221" spans="1:71" x14ac:dyDescent="0.25">
      <c r="A1221" s="17"/>
      <c r="B1221" s="16"/>
      <c r="C1221" s="15"/>
      <c r="D1221" s="16"/>
      <c r="E1221" s="15"/>
      <c r="F1221" s="16"/>
      <c r="G1221" s="15"/>
      <c r="H1221" s="16"/>
      <c r="I1221" s="15"/>
      <c r="J1221" s="16"/>
      <c r="K1221" s="15"/>
      <c r="L1221" s="16"/>
      <c r="M1221" s="15"/>
      <c r="N1221" s="16"/>
      <c r="O1221" s="15"/>
      <c r="P1221" s="16"/>
      <c r="Q1221" s="15"/>
      <c r="R1221" s="16"/>
      <c r="S1221" s="15"/>
      <c r="T1221" s="16"/>
      <c r="U1221" s="15"/>
      <c r="V1221" s="16"/>
      <c r="W1221" s="15"/>
      <c r="X1221" s="16"/>
      <c r="Y1221" s="15"/>
      <c r="Z1221" s="16"/>
      <c r="AA1221" s="15"/>
      <c r="AB1221" s="16"/>
      <c r="AC1221" s="15"/>
      <c r="AD1221" s="16"/>
      <c r="AE1221" s="15"/>
      <c r="AF1221" s="16"/>
      <c r="AG1221" s="15"/>
      <c r="AH1221" s="16"/>
      <c r="AI1221" s="15"/>
      <c r="AJ1221" s="16"/>
      <c r="AK1221" s="15"/>
      <c r="AL1221" s="16"/>
      <c r="AM1221" s="15"/>
      <c r="AN1221" s="16"/>
      <c r="AO1221" s="15"/>
      <c r="AP1221" s="16"/>
      <c r="AQ1221" s="15"/>
      <c r="AR1221" s="16"/>
      <c r="AS1221" s="15"/>
      <c r="AT1221" s="16"/>
      <c r="AU1221" s="15"/>
      <c r="AV1221" s="16"/>
      <c r="AW1221" s="15"/>
      <c r="AX1221" s="16"/>
      <c r="AY1221" s="15"/>
      <c r="AZ1221" s="16"/>
      <c r="BA1221" s="15"/>
      <c r="BB1221" s="16"/>
      <c r="BC1221" s="15"/>
      <c r="BD1221" s="16"/>
      <c r="BE1221" s="15"/>
      <c r="BF1221" s="16"/>
      <c r="BG1221" s="15"/>
      <c r="BH1221" s="16"/>
      <c r="BI1221" s="15"/>
      <c r="BJ1221" s="16"/>
      <c r="BK1221" s="15"/>
      <c r="BL1221" s="16"/>
      <c r="BM1221" s="15"/>
      <c r="BN1221" s="16"/>
      <c r="BO1221" s="15"/>
      <c r="BP1221" s="16"/>
      <c r="BQ1221" s="15"/>
      <c r="BR1221" s="16"/>
      <c r="BS1221" s="15"/>
    </row>
    <row r="1222" spans="1:71" s="11" customFormat="1" x14ac:dyDescent="0.25">
      <c r="A1222" s="11" t="s">
        <v>419</v>
      </c>
      <c r="B1222" s="19">
        <v>910360</v>
      </c>
      <c r="C1222" s="12">
        <f t="shared" ref="C1222:C1230" si="1575">B1222/B$1222*100</f>
        <v>100</v>
      </c>
      <c r="D1222" s="19">
        <v>816355</v>
      </c>
      <c r="E1222" s="12">
        <f t="shared" ref="E1222:E1230" si="1576">D1222/D$1222*100</f>
        <v>100</v>
      </c>
      <c r="F1222" s="19">
        <v>60520</v>
      </c>
      <c r="G1222" s="12">
        <f t="shared" ref="G1222:G1230" si="1577">F1222/F$1222*100</f>
        <v>100</v>
      </c>
      <c r="H1222" s="19">
        <v>18730</v>
      </c>
      <c r="I1222" s="12">
        <f t="shared" ref="I1222:I1230" si="1578">H1222/H$1222*100</f>
        <v>100</v>
      </c>
      <c r="J1222" s="19">
        <v>78515</v>
      </c>
      <c r="K1222" s="12">
        <f t="shared" ref="K1222:K1230" si="1579">J1222/J$1222*100</f>
        <v>100</v>
      </c>
      <c r="L1222" s="19">
        <v>20925</v>
      </c>
      <c r="M1222" s="12">
        <f t="shared" ref="M1222:M1230" si="1580">L1222/L$1222*100</f>
        <v>100</v>
      </c>
      <c r="N1222" s="19">
        <v>35765</v>
      </c>
      <c r="O1222" s="12">
        <f t="shared" ref="O1222:O1230" si="1581">N1222/N$1222*100</f>
        <v>100</v>
      </c>
      <c r="P1222" s="19">
        <v>57875</v>
      </c>
      <c r="Q1222" s="12">
        <f t="shared" ref="Q1222:Q1230" si="1582">P1222/P$1222*100</f>
        <v>100</v>
      </c>
      <c r="R1222" s="19">
        <v>43635</v>
      </c>
      <c r="S1222" s="12">
        <f t="shared" ref="S1222:S1230" si="1583">R1222/R$1222*100</f>
        <v>100</v>
      </c>
      <c r="T1222" s="19">
        <v>7020</v>
      </c>
      <c r="U1222" s="12">
        <f t="shared" ref="U1222:U1230" si="1584">T1222/T$1222*100</f>
        <v>100</v>
      </c>
      <c r="V1222" s="19">
        <v>69570</v>
      </c>
      <c r="W1222" s="12">
        <f t="shared" ref="W1222:W1230" si="1585">V1222/V$1222*100</f>
        <v>100</v>
      </c>
      <c r="X1222" s="19">
        <v>36325</v>
      </c>
      <c r="Y1222" s="12">
        <f t="shared" ref="Y1222:Y1230" si="1586">X1222/X$1222*100</f>
        <v>100</v>
      </c>
      <c r="Z1222" s="19">
        <v>9245</v>
      </c>
      <c r="AA1222" s="12">
        <f t="shared" ref="AA1222:AA1230" si="1587">Z1222/Z$1222*100</f>
        <v>100</v>
      </c>
      <c r="AB1222" s="19">
        <v>26075</v>
      </c>
      <c r="AC1222" s="12">
        <f t="shared" ref="AC1222:AC1230" si="1588">AB1222/AB$1222*100</f>
        <v>100</v>
      </c>
      <c r="AD1222" s="19">
        <v>43780</v>
      </c>
      <c r="AE1222" s="12">
        <f t="shared" ref="AE1222:AE1230" si="1589">AD1222/AD$1222*100</f>
        <v>100</v>
      </c>
      <c r="AF1222" s="19">
        <v>75060</v>
      </c>
      <c r="AG1222" s="12">
        <f t="shared" ref="AG1222:AG1230" si="1590">AF1222/AF$1222*100</f>
        <v>100</v>
      </c>
      <c r="AH1222" s="19">
        <v>39155</v>
      </c>
      <c r="AI1222" s="12">
        <f t="shared" ref="AI1222:AI1230" si="1591">AH1222/AH$1222*100</f>
        <v>100</v>
      </c>
      <c r="AJ1222" s="19">
        <v>31265</v>
      </c>
      <c r="AK1222" s="12">
        <f t="shared" ref="AK1222:AK1230" si="1592">AJ1222/AJ$1222*100</f>
        <v>100</v>
      </c>
      <c r="AL1222" s="19">
        <v>35075</v>
      </c>
      <c r="AM1222" s="12">
        <f t="shared" ref="AM1222:AM1230" si="1593">AL1222/AL$1222*100</f>
        <v>100</v>
      </c>
      <c r="AN1222" s="19">
        <v>61425</v>
      </c>
      <c r="AO1222" s="12">
        <f t="shared" ref="AO1222:AO1230" si="1594">AN1222/AN$1222*100</f>
        <v>100</v>
      </c>
      <c r="AP1222" s="19">
        <v>66380</v>
      </c>
      <c r="AQ1222" s="12">
        <f t="shared" ref="AQ1222:AQ1230" si="1595">AP1222/AP$1222*100</f>
        <v>100</v>
      </c>
      <c r="AR1222" s="19">
        <v>1325</v>
      </c>
      <c r="AS1222" s="12">
        <f t="shared" ref="AS1222:AS1230" si="1596">AR1222/AR$1222*100</f>
        <v>100</v>
      </c>
      <c r="AT1222" s="19">
        <v>6755</v>
      </c>
      <c r="AU1222" s="12">
        <f t="shared" ref="AU1222:AU1230" si="1597">AT1222/AT$1222*100</f>
        <v>100</v>
      </c>
      <c r="AV1222" s="19">
        <v>14605</v>
      </c>
      <c r="AW1222" s="12">
        <f t="shared" ref="AW1222:AW1230" si="1598">AV1222/AV$1222*100</f>
        <v>100</v>
      </c>
      <c r="AX1222" s="19">
        <v>17385</v>
      </c>
      <c r="AY1222" s="12">
        <f t="shared" ref="AY1222:AY1230" si="1599">AX1222/AX$1222*100</f>
        <v>100</v>
      </c>
      <c r="AZ1222" s="19">
        <v>8715</v>
      </c>
      <c r="BA1222" s="12">
        <f t="shared" ref="BA1222:BA1230" si="1600">AZ1222/AZ$1222*100</f>
        <v>100</v>
      </c>
      <c r="BB1222" s="19">
        <v>2495</v>
      </c>
      <c r="BC1222" s="12">
        <f t="shared" ref="BC1222:BC1230" si="1601">BB1222/BB$1222*100</f>
        <v>100</v>
      </c>
      <c r="BD1222" s="19">
        <v>6670</v>
      </c>
      <c r="BE1222" s="12">
        <f t="shared" ref="BE1222:BE1230" si="1602">BD1222/BD$1222*100</f>
        <v>100</v>
      </c>
      <c r="BF1222" s="19">
        <v>2015</v>
      </c>
      <c r="BG1222" s="12">
        <f t="shared" ref="BG1222:BG1230" si="1603">BF1222/BF$1222*100</f>
        <v>100</v>
      </c>
      <c r="BH1222" s="19">
        <v>1940</v>
      </c>
      <c r="BI1222" s="12">
        <f t="shared" ref="BI1222:BI1230" si="1604">BH1222/BH$1222*100</f>
        <v>100</v>
      </c>
      <c r="BJ1222" s="19">
        <v>7730</v>
      </c>
      <c r="BK1222" s="12">
        <f t="shared" ref="BK1222:BK1230" si="1605">BJ1222/BJ$1222*100</f>
        <v>100</v>
      </c>
      <c r="BL1222" s="19">
        <v>13315</v>
      </c>
      <c r="BM1222" s="12">
        <f t="shared" ref="BM1222:BM1230" si="1606">BL1222/BL$1222*100</f>
        <v>100</v>
      </c>
      <c r="BN1222" s="19">
        <v>2110</v>
      </c>
      <c r="BO1222" s="12">
        <f t="shared" ref="BO1222:BO1230" si="1607">BN1222/BN$1222*100</f>
        <v>100</v>
      </c>
      <c r="BP1222" s="19">
        <v>350</v>
      </c>
      <c r="BQ1222" s="12">
        <f t="shared" ref="BQ1222:BQ1230" si="1608">BP1222/BP$1222*100</f>
        <v>100</v>
      </c>
      <c r="BR1222" s="19">
        <v>8590</v>
      </c>
      <c r="BS1222" s="12">
        <f t="shared" ref="BS1222:BS1230" si="1609">BR1222/BR$1222*100</f>
        <v>100</v>
      </c>
    </row>
    <row r="1223" spans="1:71" x14ac:dyDescent="0.25">
      <c r="A1223" s="17" t="s">
        <v>418</v>
      </c>
      <c r="B1223" s="16">
        <v>325005</v>
      </c>
      <c r="C1223" s="15">
        <f t="shared" si="1575"/>
        <v>35.700711806318381</v>
      </c>
      <c r="D1223" s="16">
        <v>293880</v>
      </c>
      <c r="E1223" s="15">
        <f t="shared" si="1576"/>
        <v>35.9990445333219</v>
      </c>
      <c r="F1223" s="16">
        <v>21340</v>
      </c>
      <c r="G1223" s="15">
        <f t="shared" si="1577"/>
        <v>35.261070720423</v>
      </c>
      <c r="H1223" s="16">
        <v>2960</v>
      </c>
      <c r="I1223" s="15">
        <f t="shared" si="1578"/>
        <v>15.803523758675922</v>
      </c>
      <c r="J1223" s="16">
        <v>36830</v>
      </c>
      <c r="K1223" s="15">
        <f t="shared" si="1579"/>
        <v>46.908234095395784</v>
      </c>
      <c r="L1223" s="16">
        <v>9110</v>
      </c>
      <c r="M1223" s="15">
        <f t="shared" si="1580"/>
        <v>43.536439665471924</v>
      </c>
      <c r="N1223" s="16">
        <v>8430</v>
      </c>
      <c r="O1223" s="15">
        <f t="shared" si="1581"/>
        <v>23.570529847616385</v>
      </c>
      <c r="P1223" s="16">
        <v>30915</v>
      </c>
      <c r="Q1223" s="15">
        <f t="shared" si="1582"/>
        <v>53.416846652267814</v>
      </c>
      <c r="R1223" s="16">
        <v>16660</v>
      </c>
      <c r="S1223" s="15">
        <f t="shared" si="1583"/>
        <v>38.180359802910509</v>
      </c>
      <c r="T1223" s="16">
        <v>845</v>
      </c>
      <c r="U1223" s="15">
        <f t="shared" si="1584"/>
        <v>12.037037037037036</v>
      </c>
      <c r="V1223" s="16">
        <v>27415</v>
      </c>
      <c r="W1223" s="15">
        <f t="shared" si="1585"/>
        <v>39.406353313209721</v>
      </c>
      <c r="X1223" s="16">
        <v>10510</v>
      </c>
      <c r="Y1223" s="15">
        <f t="shared" si="1586"/>
        <v>28.93324156916724</v>
      </c>
      <c r="Z1223" s="16">
        <v>6500</v>
      </c>
      <c r="AA1223" s="15">
        <f t="shared" si="1587"/>
        <v>70.308274743104377</v>
      </c>
      <c r="AB1223" s="16">
        <v>4175</v>
      </c>
      <c r="AC1223" s="15">
        <f t="shared" si="1588"/>
        <v>16.01150527325024</v>
      </c>
      <c r="AD1223" s="16">
        <v>5365</v>
      </c>
      <c r="AE1223" s="15">
        <f t="shared" si="1589"/>
        <v>12.254454088624943</v>
      </c>
      <c r="AF1223" s="16">
        <v>36945</v>
      </c>
      <c r="AG1223" s="15">
        <f t="shared" si="1590"/>
        <v>49.220623501199043</v>
      </c>
      <c r="AH1223" s="16">
        <v>9555</v>
      </c>
      <c r="AI1223" s="15">
        <f t="shared" si="1591"/>
        <v>24.40301366364449</v>
      </c>
      <c r="AJ1223" s="16">
        <v>4470</v>
      </c>
      <c r="AK1223" s="15">
        <f t="shared" si="1592"/>
        <v>14.297137374060451</v>
      </c>
      <c r="AL1223" s="16">
        <v>15165</v>
      </c>
      <c r="AM1223" s="15">
        <f t="shared" si="1593"/>
        <v>43.235923022095506</v>
      </c>
      <c r="AN1223" s="16">
        <v>16310</v>
      </c>
      <c r="AO1223" s="15">
        <f t="shared" si="1594"/>
        <v>26.55270655270655</v>
      </c>
      <c r="AP1223" s="16">
        <v>30385</v>
      </c>
      <c r="AQ1223" s="15">
        <f t="shared" si="1595"/>
        <v>45.774329617354624</v>
      </c>
      <c r="AR1223" s="16">
        <v>660</v>
      </c>
      <c r="AS1223" s="15">
        <f t="shared" si="1596"/>
        <v>49.811320754716981</v>
      </c>
      <c r="AT1223" s="16">
        <v>2035</v>
      </c>
      <c r="AU1223" s="15">
        <f t="shared" si="1597"/>
        <v>30.125832716506292</v>
      </c>
      <c r="AV1223" s="16">
        <v>3635</v>
      </c>
      <c r="AW1223" s="15">
        <f t="shared" si="1598"/>
        <v>24.888736733995206</v>
      </c>
      <c r="AX1223" s="16">
        <v>980</v>
      </c>
      <c r="AY1223" s="15">
        <f t="shared" si="1599"/>
        <v>5.6370434282427375</v>
      </c>
      <c r="AZ1223" s="16">
        <v>3805</v>
      </c>
      <c r="BA1223" s="15">
        <f t="shared" si="1600"/>
        <v>43.660355708548479</v>
      </c>
      <c r="BB1223" s="16">
        <v>1160</v>
      </c>
      <c r="BC1223" s="15">
        <f t="shared" si="1601"/>
        <v>46.492985971943888</v>
      </c>
      <c r="BD1223" s="16">
        <v>105</v>
      </c>
      <c r="BE1223" s="15">
        <f t="shared" si="1602"/>
        <v>1.5742128935532234</v>
      </c>
      <c r="BF1223" s="16">
        <v>940</v>
      </c>
      <c r="BG1223" s="15">
        <f t="shared" si="1603"/>
        <v>46.650124069478913</v>
      </c>
      <c r="BH1223" s="16">
        <v>1430</v>
      </c>
      <c r="BI1223" s="15">
        <f t="shared" si="1604"/>
        <v>73.711340206185568</v>
      </c>
      <c r="BJ1223" s="16">
        <v>4910</v>
      </c>
      <c r="BK1223" s="15">
        <f t="shared" si="1605"/>
        <v>63.518758085381634</v>
      </c>
      <c r="BL1223" s="16">
        <v>4830</v>
      </c>
      <c r="BM1223" s="15">
        <f t="shared" si="1606"/>
        <v>36.274877957191137</v>
      </c>
      <c r="BN1223" s="16">
        <v>805</v>
      </c>
      <c r="BO1223" s="15">
        <f t="shared" si="1607"/>
        <v>38.15165876777251</v>
      </c>
      <c r="BP1223" s="16">
        <v>210</v>
      </c>
      <c r="BQ1223" s="15">
        <f t="shared" si="1608"/>
        <v>60</v>
      </c>
      <c r="BR1223" s="16">
        <v>5610</v>
      </c>
      <c r="BS1223" s="15">
        <f t="shared" si="1609"/>
        <v>65.308498253783469</v>
      </c>
    </row>
    <row r="1224" spans="1:71" x14ac:dyDescent="0.25">
      <c r="A1224" s="17" t="s">
        <v>417</v>
      </c>
      <c r="B1224" s="16">
        <v>282605</v>
      </c>
      <c r="C1224" s="15">
        <f t="shared" si="1575"/>
        <v>31.043213673711499</v>
      </c>
      <c r="D1224" s="16">
        <v>248025</v>
      </c>
      <c r="E1224" s="15">
        <f t="shared" si="1576"/>
        <v>30.3820029276479</v>
      </c>
      <c r="F1224" s="16">
        <v>20100</v>
      </c>
      <c r="G1224" s="15">
        <f t="shared" si="1577"/>
        <v>33.212161269001982</v>
      </c>
      <c r="H1224" s="16">
        <v>8945</v>
      </c>
      <c r="I1224" s="15">
        <f t="shared" si="1578"/>
        <v>47.757608115323016</v>
      </c>
      <c r="J1224" s="16">
        <v>21840</v>
      </c>
      <c r="K1224" s="15">
        <f t="shared" si="1579"/>
        <v>27.816340826593645</v>
      </c>
      <c r="L1224" s="16">
        <v>5380</v>
      </c>
      <c r="M1224" s="15">
        <f t="shared" si="1580"/>
        <v>25.710872162485067</v>
      </c>
      <c r="N1224" s="16">
        <v>16320</v>
      </c>
      <c r="O1224" s="15">
        <f t="shared" si="1581"/>
        <v>45.631203690759122</v>
      </c>
      <c r="P1224" s="16">
        <v>13315</v>
      </c>
      <c r="Q1224" s="15">
        <f t="shared" si="1582"/>
        <v>23.006479481641467</v>
      </c>
      <c r="R1224" s="16">
        <v>7185</v>
      </c>
      <c r="S1224" s="15">
        <f t="shared" si="1583"/>
        <v>16.466139566861465</v>
      </c>
      <c r="T1224" s="16">
        <v>2185</v>
      </c>
      <c r="U1224" s="15">
        <f t="shared" si="1584"/>
        <v>31.125356125356124</v>
      </c>
      <c r="V1224" s="16">
        <v>21310</v>
      </c>
      <c r="W1224" s="15">
        <f t="shared" si="1585"/>
        <v>30.631019117435677</v>
      </c>
      <c r="X1224" s="16">
        <v>17615</v>
      </c>
      <c r="Y1224" s="15">
        <f t="shared" si="1586"/>
        <v>48.492773571920168</v>
      </c>
      <c r="Z1224" s="16">
        <v>1520</v>
      </c>
      <c r="AA1224" s="15">
        <f t="shared" si="1587"/>
        <v>16.44131963223364</v>
      </c>
      <c r="AB1224" s="16">
        <v>9785</v>
      </c>
      <c r="AC1224" s="15">
        <f t="shared" si="1588"/>
        <v>37.526366251198468</v>
      </c>
      <c r="AD1224" s="16">
        <v>12685</v>
      </c>
      <c r="AE1224" s="15">
        <f t="shared" si="1589"/>
        <v>28.974417542256738</v>
      </c>
      <c r="AF1224" s="16">
        <v>17755</v>
      </c>
      <c r="AG1224" s="15">
        <f t="shared" si="1590"/>
        <v>23.654409805488942</v>
      </c>
      <c r="AH1224" s="16">
        <v>11420</v>
      </c>
      <c r="AI1224" s="15">
        <f t="shared" si="1591"/>
        <v>29.166134593283104</v>
      </c>
      <c r="AJ1224" s="16">
        <v>19235</v>
      </c>
      <c r="AK1224" s="15">
        <f t="shared" si="1592"/>
        <v>61.522469214776912</v>
      </c>
      <c r="AL1224" s="16">
        <v>7075</v>
      </c>
      <c r="AM1224" s="15">
        <f t="shared" si="1593"/>
        <v>20.171062009978616</v>
      </c>
      <c r="AN1224" s="16">
        <v>13240</v>
      </c>
      <c r="AO1224" s="15">
        <f t="shared" si="1594"/>
        <v>21.554741554741554</v>
      </c>
      <c r="AP1224" s="16">
        <v>21110</v>
      </c>
      <c r="AQ1224" s="15">
        <f t="shared" si="1595"/>
        <v>31.80174751431154</v>
      </c>
      <c r="AR1224" s="16">
        <v>315</v>
      </c>
      <c r="AS1224" s="15">
        <f t="shared" si="1596"/>
        <v>23.773584905660378</v>
      </c>
      <c r="AT1224" s="16">
        <v>3310</v>
      </c>
      <c r="AU1224" s="15">
        <f t="shared" si="1597"/>
        <v>49.000740192450039</v>
      </c>
      <c r="AV1224" s="16">
        <v>6065</v>
      </c>
      <c r="AW1224" s="15">
        <f t="shared" si="1598"/>
        <v>41.526874358096542</v>
      </c>
      <c r="AX1224" s="16">
        <v>10730</v>
      </c>
      <c r="AY1224" s="15">
        <f t="shared" si="1599"/>
        <v>61.719873454127118</v>
      </c>
      <c r="AZ1224" s="16">
        <v>2350</v>
      </c>
      <c r="BA1224" s="15">
        <f t="shared" si="1600"/>
        <v>26.965002868617326</v>
      </c>
      <c r="BB1224" s="16">
        <v>995</v>
      </c>
      <c r="BC1224" s="15">
        <f t="shared" si="1601"/>
        <v>39.879759519038075</v>
      </c>
      <c r="BD1224" s="16">
        <v>2870</v>
      </c>
      <c r="BE1224" s="15">
        <f t="shared" si="1602"/>
        <v>43.028485757121437</v>
      </c>
      <c r="BF1224" s="16">
        <v>340</v>
      </c>
      <c r="BG1224" s="15">
        <f t="shared" si="1603"/>
        <v>16.873449131513649</v>
      </c>
      <c r="BH1224" s="16">
        <v>335</v>
      </c>
      <c r="BI1224" s="15">
        <f t="shared" si="1604"/>
        <v>17.268041237113401</v>
      </c>
      <c r="BJ1224" s="16">
        <v>1455</v>
      </c>
      <c r="BK1224" s="15">
        <f t="shared" si="1605"/>
        <v>18.822768434670117</v>
      </c>
      <c r="BL1224" s="16">
        <v>3420</v>
      </c>
      <c r="BM1224" s="15">
        <f t="shared" si="1606"/>
        <v>25.685317311303042</v>
      </c>
      <c r="BN1224" s="16">
        <v>365</v>
      </c>
      <c r="BO1224" s="15">
        <f t="shared" si="1607"/>
        <v>17.298578199052134</v>
      </c>
      <c r="BP1224" s="16">
        <v>85</v>
      </c>
      <c r="BQ1224" s="15">
        <f t="shared" si="1608"/>
        <v>24.285714285714285</v>
      </c>
      <c r="BR1224" s="16">
        <v>1935</v>
      </c>
      <c r="BS1224" s="15">
        <f t="shared" si="1609"/>
        <v>22.526193247962748</v>
      </c>
    </row>
    <row r="1225" spans="1:71" x14ac:dyDescent="0.25">
      <c r="A1225" s="17" t="s">
        <v>416</v>
      </c>
      <c r="B1225" s="16">
        <v>101180</v>
      </c>
      <c r="C1225" s="15">
        <f t="shared" si="1575"/>
        <v>11.114284458895382</v>
      </c>
      <c r="D1225" s="16">
        <v>89705</v>
      </c>
      <c r="E1225" s="15">
        <f t="shared" si="1576"/>
        <v>10.988479276785222</v>
      </c>
      <c r="F1225" s="16">
        <v>8465</v>
      </c>
      <c r="G1225" s="15">
        <f t="shared" si="1577"/>
        <v>13.987111698612029</v>
      </c>
      <c r="H1225" s="16">
        <v>2975</v>
      </c>
      <c r="I1225" s="15">
        <f t="shared" si="1578"/>
        <v>15.883609183128671</v>
      </c>
      <c r="J1225" s="16">
        <v>6425</v>
      </c>
      <c r="K1225" s="15">
        <f t="shared" si="1579"/>
        <v>8.1831497166146594</v>
      </c>
      <c r="L1225" s="16">
        <v>1830</v>
      </c>
      <c r="M1225" s="15">
        <f t="shared" si="1580"/>
        <v>8.7455197132616487</v>
      </c>
      <c r="N1225" s="16">
        <v>3280</v>
      </c>
      <c r="O1225" s="15">
        <f t="shared" si="1581"/>
        <v>9.1709772123584514</v>
      </c>
      <c r="P1225" s="16">
        <v>4180</v>
      </c>
      <c r="Q1225" s="15">
        <f t="shared" si="1582"/>
        <v>7.222462203023758</v>
      </c>
      <c r="R1225" s="16">
        <v>4455</v>
      </c>
      <c r="S1225" s="15">
        <f t="shared" si="1583"/>
        <v>10.209694052939154</v>
      </c>
      <c r="T1225" s="16">
        <v>1820</v>
      </c>
      <c r="U1225" s="15">
        <f t="shared" si="1584"/>
        <v>25.925925925925924</v>
      </c>
      <c r="V1225" s="16">
        <v>6660</v>
      </c>
      <c r="W1225" s="15">
        <f t="shared" si="1585"/>
        <v>9.5730918499353166</v>
      </c>
      <c r="X1225" s="16">
        <v>3245</v>
      </c>
      <c r="Y1225" s="15">
        <f t="shared" si="1586"/>
        <v>8.9332415691672402</v>
      </c>
      <c r="Z1225" s="16">
        <v>345</v>
      </c>
      <c r="AA1225" s="15">
        <f t="shared" si="1587"/>
        <v>3.7317468902109248</v>
      </c>
      <c r="AB1225" s="16">
        <v>4670</v>
      </c>
      <c r="AC1225" s="15">
        <f t="shared" si="1588"/>
        <v>17.909875359539789</v>
      </c>
      <c r="AD1225" s="16">
        <v>12815</v>
      </c>
      <c r="AE1225" s="15">
        <f t="shared" si="1589"/>
        <v>29.2713567839196</v>
      </c>
      <c r="AF1225" s="16">
        <v>6425</v>
      </c>
      <c r="AG1225" s="15">
        <f t="shared" si="1590"/>
        <v>8.5598188116173723</v>
      </c>
      <c r="AH1225" s="16">
        <v>4750</v>
      </c>
      <c r="AI1225" s="15">
        <f t="shared" si="1591"/>
        <v>12.131273145192186</v>
      </c>
      <c r="AJ1225" s="16">
        <v>2710</v>
      </c>
      <c r="AK1225" s="15">
        <f t="shared" si="1592"/>
        <v>8.6678394370702065</v>
      </c>
      <c r="AL1225" s="16">
        <v>4600</v>
      </c>
      <c r="AM1225" s="15">
        <f t="shared" si="1593"/>
        <v>13.114754098360656</v>
      </c>
      <c r="AN1225" s="16">
        <v>5790</v>
      </c>
      <c r="AO1225" s="15">
        <f t="shared" si="1594"/>
        <v>9.4261294261294264</v>
      </c>
      <c r="AP1225" s="16">
        <v>4260</v>
      </c>
      <c r="AQ1225" s="15">
        <f t="shared" si="1595"/>
        <v>6.4175956613437783</v>
      </c>
      <c r="AR1225" s="16">
        <v>175</v>
      </c>
      <c r="AS1225" s="15">
        <f t="shared" si="1596"/>
        <v>13.20754716981132</v>
      </c>
      <c r="AT1225" s="16">
        <v>660</v>
      </c>
      <c r="AU1225" s="15">
        <f t="shared" si="1597"/>
        <v>9.7705403404885267</v>
      </c>
      <c r="AV1225" s="16">
        <v>2215</v>
      </c>
      <c r="AW1225" s="15">
        <f t="shared" si="1598"/>
        <v>15.16603902773023</v>
      </c>
      <c r="AX1225" s="16">
        <v>2350</v>
      </c>
      <c r="AY1225" s="15">
        <f t="shared" si="1599"/>
        <v>13.517400057520851</v>
      </c>
      <c r="AZ1225" s="16">
        <v>715</v>
      </c>
      <c r="BA1225" s="15">
        <f t="shared" si="1600"/>
        <v>8.204245553643144</v>
      </c>
      <c r="BB1225" s="16">
        <v>105</v>
      </c>
      <c r="BC1225" s="15">
        <f t="shared" si="1601"/>
        <v>4.2084168336673349</v>
      </c>
      <c r="BD1225" s="16">
        <v>2085</v>
      </c>
      <c r="BE1225" s="15">
        <f t="shared" si="1602"/>
        <v>31.259370314842577</v>
      </c>
      <c r="BF1225" s="16">
        <v>195</v>
      </c>
      <c r="BG1225" s="15">
        <f t="shared" si="1603"/>
        <v>9.67741935483871</v>
      </c>
      <c r="BH1225" s="16">
        <v>40</v>
      </c>
      <c r="BI1225" s="15">
        <f t="shared" si="1604"/>
        <v>2.0618556701030926</v>
      </c>
      <c r="BJ1225" s="16">
        <v>245</v>
      </c>
      <c r="BK1225" s="15">
        <f t="shared" si="1605"/>
        <v>3.1694695989650712</v>
      </c>
      <c r="BL1225" s="16">
        <v>1900</v>
      </c>
      <c r="BM1225" s="15">
        <f t="shared" si="1606"/>
        <v>14.269620728501689</v>
      </c>
      <c r="BN1225" s="16">
        <v>230</v>
      </c>
      <c r="BO1225" s="15">
        <f t="shared" si="1607"/>
        <v>10.900473933649289</v>
      </c>
      <c r="BP1225" s="16">
        <v>15</v>
      </c>
      <c r="BQ1225" s="15">
        <f t="shared" si="1608"/>
        <v>4.2857142857142856</v>
      </c>
      <c r="BR1225" s="16">
        <v>545</v>
      </c>
      <c r="BS1225" s="15">
        <f t="shared" si="1609"/>
        <v>6.3445867287543658</v>
      </c>
    </row>
    <row r="1226" spans="1:71" x14ac:dyDescent="0.25">
      <c r="A1226" s="17" t="s">
        <v>415</v>
      </c>
      <c r="B1226" s="16">
        <v>63765</v>
      </c>
      <c r="C1226" s="15">
        <f t="shared" si="1575"/>
        <v>7.0043718968320219</v>
      </c>
      <c r="D1226" s="16">
        <v>57865</v>
      </c>
      <c r="E1226" s="15">
        <f t="shared" si="1576"/>
        <v>7.0882152984914653</v>
      </c>
      <c r="F1226" s="16">
        <v>3435</v>
      </c>
      <c r="G1226" s="15">
        <f t="shared" si="1577"/>
        <v>5.6758096497025772</v>
      </c>
      <c r="H1226" s="16">
        <v>1945</v>
      </c>
      <c r="I1226" s="15">
        <f t="shared" si="1578"/>
        <v>10.384410037373199</v>
      </c>
      <c r="J1226" s="16">
        <v>4855</v>
      </c>
      <c r="K1226" s="15">
        <f t="shared" si="1579"/>
        <v>6.1835318092084313</v>
      </c>
      <c r="L1226" s="16">
        <v>1555</v>
      </c>
      <c r="M1226" s="15">
        <f t="shared" si="1580"/>
        <v>7.4313022700119467</v>
      </c>
      <c r="N1226" s="16">
        <v>2780</v>
      </c>
      <c r="O1226" s="15">
        <f t="shared" si="1581"/>
        <v>7.7729623934013699</v>
      </c>
      <c r="P1226" s="16">
        <v>3970</v>
      </c>
      <c r="Q1226" s="15">
        <f t="shared" si="1582"/>
        <v>6.8596112311015114</v>
      </c>
      <c r="R1226" s="16">
        <v>2240</v>
      </c>
      <c r="S1226" s="15">
        <f t="shared" si="1583"/>
        <v>5.1334937550131778</v>
      </c>
      <c r="T1226" s="16">
        <v>1095</v>
      </c>
      <c r="U1226" s="15">
        <f t="shared" si="1584"/>
        <v>15.598290598290598</v>
      </c>
      <c r="V1226" s="16">
        <v>3915</v>
      </c>
      <c r="W1226" s="15">
        <f t="shared" si="1585"/>
        <v>5.6274256144890042</v>
      </c>
      <c r="X1226" s="16">
        <v>2355</v>
      </c>
      <c r="Y1226" s="15">
        <f t="shared" si="1586"/>
        <v>6.4831383344803859</v>
      </c>
      <c r="Z1226" s="16">
        <v>390</v>
      </c>
      <c r="AA1226" s="15">
        <f t="shared" si="1587"/>
        <v>4.2184964845862627</v>
      </c>
      <c r="AB1226" s="16">
        <v>3065</v>
      </c>
      <c r="AC1226" s="15">
        <f t="shared" si="1588"/>
        <v>11.754554170661553</v>
      </c>
      <c r="AD1226" s="16">
        <v>5910</v>
      </c>
      <c r="AE1226" s="15">
        <f t="shared" si="1589"/>
        <v>13.499314755596162</v>
      </c>
      <c r="AF1226" s="16">
        <v>3815</v>
      </c>
      <c r="AG1226" s="15">
        <f t="shared" si="1590"/>
        <v>5.0826005861977084</v>
      </c>
      <c r="AH1226" s="16">
        <v>3745</v>
      </c>
      <c r="AI1226" s="15">
        <f t="shared" si="1591"/>
        <v>9.5645511428936274</v>
      </c>
      <c r="AJ1226" s="16">
        <v>1705</v>
      </c>
      <c r="AK1226" s="15">
        <f t="shared" si="1592"/>
        <v>5.4533823764592997</v>
      </c>
      <c r="AL1226" s="16">
        <v>2670</v>
      </c>
      <c r="AM1226" s="15">
        <f t="shared" si="1593"/>
        <v>7.6122594440484681</v>
      </c>
      <c r="AN1226" s="16">
        <v>4780</v>
      </c>
      <c r="AO1226" s="15">
        <f t="shared" si="1594"/>
        <v>7.781847781847782</v>
      </c>
      <c r="AP1226" s="16">
        <v>3645</v>
      </c>
      <c r="AQ1226" s="15">
        <f t="shared" si="1595"/>
        <v>5.4911117806568246</v>
      </c>
      <c r="AR1226" s="16">
        <v>95</v>
      </c>
      <c r="AS1226" s="15">
        <f t="shared" si="1596"/>
        <v>7.1698113207547172</v>
      </c>
      <c r="AT1226" s="16">
        <v>290</v>
      </c>
      <c r="AU1226" s="15">
        <f t="shared" si="1597"/>
        <v>4.2931162102146558</v>
      </c>
      <c r="AV1226" s="16">
        <v>790</v>
      </c>
      <c r="AW1226" s="15">
        <f t="shared" si="1598"/>
        <v>5.4091064703868543</v>
      </c>
      <c r="AX1226" s="16">
        <v>1290</v>
      </c>
      <c r="AY1226" s="15">
        <f t="shared" si="1599"/>
        <v>7.4201898188093178</v>
      </c>
      <c r="AZ1226" s="16">
        <v>405</v>
      </c>
      <c r="BA1226" s="15">
        <f t="shared" si="1600"/>
        <v>4.6471600688468158</v>
      </c>
      <c r="BB1226" s="16">
        <v>85</v>
      </c>
      <c r="BC1226" s="15">
        <f t="shared" si="1601"/>
        <v>3.4068136272545089</v>
      </c>
      <c r="BD1226" s="16">
        <v>960</v>
      </c>
      <c r="BE1226" s="15">
        <f t="shared" si="1602"/>
        <v>14.392803598200899</v>
      </c>
      <c r="BF1226" s="16">
        <v>105</v>
      </c>
      <c r="BG1226" s="15">
        <f t="shared" si="1603"/>
        <v>5.2109181141439205</v>
      </c>
      <c r="BH1226" s="16">
        <v>20</v>
      </c>
      <c r="BI1226" s="15">
        <f t="shared" si="1604"/>
        <v>1.0309278350515463</v>
      </c>
      <c r="BJ1226" s="16">
        <v>220</v>
      </c>
      <c r="BK1226" s="15">
        <f t="shared" si="1605"/>
        <v>2.8460543337645539</v>
      </c>
      <c r="BL1226" s="16">
        <v>880</v>
      </c>
      <c r="BM1226" s="15">
        <f t="shared" si="1606"/>
        <v>6.6090874953060457</v>
      </c>
      <c r="BN1226" s="16">
        <v>500</v>
      </c>
      <c r="BO1226" s="15">
        <f t="shared" si="1607"/>
        <v>23.696682464454977</v>
      </c>
      <c r="BP1226" s="16">
        <v>30</v>
      </c>
      <c r="BQ1226" s="15">
        <f t="shared" si="1608"/>
        <v>8.5714285714285712</v>
      </c>
      <c r="BR1226" s="16">
        <v>245</v>
      </c>
      <c r="BS1226" s="15">
        <f t="shared" si="1609"/>
        <v>2.852153667054715</v>
      </c>
    </row>
    <row r="1227" spans="1:71" x14ac:dyDescent="0.25">
      <c r="A1227" s="17" t="s">
        <v>414</v>
      </c>
      <c r="B1227" s="16">
        <v>32020</v>
      </c>
      <c r="C1227" s="15">
        <f t="shared" si="1575"/>
        <v>3.5172898633507623</v>
      </c>
      <c r="D1227" s="16">
        <v>28770</v>
      </c>
      <c r="E1227" s="15">
        <f t="shared" si="1576"/>
        <v>3.5242020934519913</v>
      </c>
      <c r="F1227" s="16">
        <v>1725</v>
      </c>
      <c r="G1227" s="15">
        <f t="shared" si="1577"/>
        <v>2.8502974223397226</v>
      </c>
      <c r="H1227" s="16">
        <v>1195</v>
      </c>
      <c r="I1227" s="15">
        <f t="shared" si="1578"/>
        <v>6.3801388147357185</v>
      </c>
      <c r="J1227" s="16">
        <v>1835</v>
      </c>
      <c r="K1227" s="15">
        <f t="shared" si="1579"/>
        <v>2.3371330319047314</v>
      </c>
      <c r="L1227" s="16">
        <v>645</v>
      </c>
      <c r="M1227" s="15">
        <f t="shared" si="1580"/>
        <v>3.0824372759856633</v>
      </c>
      <c r="N1227" s="16">
        <v>985</v>
      </c>
      <c r="O1227" s="15">
        <f t="shared" si="1581"/>
        <v>2.7540891933454494</v>
      </c>
      <c r="P1227" s="16">
        <v>1545</v>
      </c>
      <c r="Q1227" s="15">
        <f t="shared" si="1582"/>
        <v>2.6695464362850974</v>
      </c>
      <c r="R1227" s="16">
        <v>1350</v>
      </c>
      <c r="S1227" s="15">
        <f t="shared" si="1583"/>
        <v>3.0938466827088349</v>
      </c>
      <c r="T1227" s="16">
        <v>340</v>
      </c>
      <c r="U1227" s="15">
        <f t="shared" si="1584"/>
        <v>4.8433048433048427</v>
      </c>
      <c r="V1227" s="16">
        <v>2030</v>
      </c>
      <c r="W1227" s="15">
        <f t="shared" si="1585"/>
        <v>2.9179243926980023</v>
      </c>
      <c r="X1227" s="16">
        <v>770</v>
      </c>
      <c r="Y1227" s="15">
        <f t="shared" si="1586"/>
        <v>2.1197522367515487</v>
      </c>
      <c r="Z1227" s="16">
        <v>190</v>
      </c>
      <c r="AA1227" s="15">
        <f t="shared" si="1587"/>
        <v>2.055164954029205</v>
      </c>
      <c r="AB1227" s="16">
        <v>1980</v>
      </c>
      <c r="AC1227" s="15">
        <f t="shared" si="1588"/>
        <v>7.5934803451581976</v>
      </c>
      <c r="AD1227" s="16">
        <v>2210</v>
      </c>
      <c r="AE1227" s="15">
        <f t="shared" si="1589"/>
        <v>5.0479671082686162</v>
      </c>
      <c r="AF1227" s="16">
        <v>2075</v>
      </c>
      <c r="AG1227" s="15">
        <f t="shared" si="1590"/>
        <v>2.7644551025845989</v>
      </c>
      <c r="AH1227" s="16">
        <v>2755</v>
      </c>
      <c r="AI1227" s="15">
        <f t="shared" si="1591"/>
        <v>7.0361384242114671</v>
      </c>
      <c r="AJ1227" s="16">
        <v>760</v>
      </c>
      <c r="AK1227" s="15">
        <f t="shared" si="1592"/>
        <v>2.4308332000639692</v>
      </c>
      <c r="AL1227" s="16">
        <v>1670</v>
      </c>
      <c r="AM1227" s="15">
        <f t="shared" si="1593"/>
        <v>4.7612259444048473</v>
      </c>
      <c r="AN1227" s="16">
        <v>3190</v>
      </c>
      <c r="AO1227" s="15">
        <f t="shared" si="1594"/>
        <v>5.1933251933251938</v>
      </c>
      <c r="AP1227" s="16">
        <v>1510</v>
      </c>
      <c r="AQ1227" s="15">
        <f t="shared" si="1595"/>
        <v>2.2747815607110575</v>
      </c>
      <c r="AR1227" s="16">
        <v>15</v>
      </c>
      <c r="AS1227" s="15">
        <f t="shared" si="1596"/>
        <v>1.1320754716981132</v>
      </c>
      <c r="AT1227" s="16">
        <v>120</v>
      </c>
      <c r="AU1227" s="15">
        <f t="shared" si="1597"/>
        <v>1.776461880088823</v>
      </c>
      <c r="AV1227" s="16">
        <v>615</v>
      </c>
      <c r="AW1227" s="15">
        <f t="shared" si="1598"/>
        <v>4.2108866826429301</v>
      </c>
      <c r="AX1227" s="16">
        <v>835</v>
      </c>
      <c r="AY1227" s="15">
        <f t="shared" si="1599"/>
        <v>4.8029910842680472</v>
      </c>
      <c r="AZ1227" s="16">
        <v>325</v>
      </c>
      <c r="BA1227" s="15">
        <f t="shared" si="1600"/>
        <v>3.7292025243832474</v>
      </c>
      <c r="BB1227" s="16">
        <v>50</v>
      </c>
      <c r="BC1227" s="15">
        <f t="shared" si="1601"/>
        <v>2.0040080160320639</v>
      </c>
      <c r="BD1227" s="16">
        <v>415</v>
      </c>
      <c r="BE1227" s="15">
        <f t="shared" si="1602"/>
        <v>6.2218890554722641</v>
      </c>
      <c r="BF1227" s="16">
        <v>90</v>
      </c>
      <c r="BG1227" s="15">
        <f t="shared" si="1603"/>
        <v>4.4665012406947886</v>
      </c>
      <c r="BH1227" s="16">
        <v>15</v>
      </c>
      <c r="BI1227" s="15">
        <f t="shared" si="1604"/>
        <v>0.77319587628865982</v>
      </c>
      <c r="BJ1227" s="16">
        <v>120</v>
      </c>
      <c r="BK1227" s="15">
        <f t="shared" si="1605"/>
        <v>1.5523932729624839</v>
      </c>
      <c r="BL1227" s="16">
        <v>485</v>
      </c>
      <c r="BM1227" s="15">
        <f t="shared" si="1606"/>
        <v>3.6425084491175368</v>
      </c>
      <c r="BN1227" s="16">
        <v>135</v>
      </c>
      <c r="BO1227" s="15">
        <f t="shared" si="1607"/>
        <v>6.3981042654028428</v>
      </c>
      <c r="BP1227" s="16">
        <v>0</v>
      </c>
      <c r="BQ1227" s="15">
        <f t="shared" si="1608"/>
        <v>0</v>
      </c>
      <c r="BR1227" s="16">
        <v>25</v>
      </c>
      <c r="BS1227" s="15">
        <f t="shared" si="1609"/>
        <v>0.29103608847497092</v>
      </c>
    </row>
    <row r="1228" spans="1:71" x14ac:dyDescent="0.25">
      <c r="A1228" s="17" t="s">
        <v>413</v>
      </c>
      <c r="B1228" s="16">
        <v>32870</v>
      </c>
      <c r="C1228" s="15">
        <f t="shared" si="1575"/>
        <v>3.6106595193110413</v>
      </c>
      <c r="D1228" s="16">
        <v>30800</v>
      </c>
      <c r="E1228" s="15">
        <f t="shared" si="1576"/>
        <v>3.7728684212138104</v>
      </c>
      <c r="F1228" s="16">
        <v>1795</v>
      </c>
      <c r="G1228" s="15">
        <f t="shared" si="1577"/>
        <v>2.9659616655651022</v>
      </c>
      <c r="H1228" s="16">
        <v>420</v>
      </c>
      <c r="I1228" s="15">
        <f t="shared" si="1578"/>
        <v>2.2423918846769886</v>
      </c>
      <c r="J1228" s="16">
        <v>2040</v>
      </c>
      <c r="K1228" s="15">
        <f t="shared" si="1579"/>
        <v>2.5982296376488567</v>
      </c>
      <c r="L1228" s="16">
        <v>940</v>
      </c>
      <c r="M1228" s="15">
        <f t="shared" si="1580"/>
        <v>4.492234169653524</v>
      </c>
      <c r="N1228" s="16">
        <v>675</v>
      </c>
      <c r="O1228" s="15">
        <f t="shared" si="1581"/>
        <v>1.8873200055920594</v>
      </c>
      <c r="P1228" s="16">
        <v>1590</v>
      </c>
      <c r="Q1228" s="15">
        <f t="shared" si="1582"/>
        <v>2.7473002159827216</v>
      </c>
      <c r="R1228" s="16">
        <v>2255</v>
      </c>
      <c r="S1228" s="15">
        <f t="shared" si="1583"/>
        <v>5.1678698292654976</v>
      </c>
      <c r="T1228" s="16">
        <v>290</v>
      </c>
      <c r="U1228" s="15">
        <f t="shared" si="1584"/>
        <v>4.1310541310541309</v>
      </c>
      <c r="V1228" s="16">
        <v>3215</v>
      </c>
      <c r="W1228" s="15">
        <f t="shared" si="1585"/>
        <v>4.6212447894207278</v>
      </c>
      <c r="X1228" s="16">
        <v>650</v>
      </c>
      <c r="Y1228" s="15">
        <f t="shared" si="1586"/>
        <v>1.7894012388162424</v>
      </c>
      <c r="Z1228" s="16">
        <v>105</v>
      </c>
      <c r="AA1228" s="15">
        <f t="shared" si="1587"/>
        <v>1.1357490535424553</v>
      </c>
      <c r="AB1228" s="16">
        <v>1015</v>
      </c>
      <c r="AC1228" s="15">
        <f t="shared" si="1588"/>
        <v>3.8926174496644297</v>
      </c>
      <c r="AD1228" s="16">
        <v>2115</v>
      </c>
      <c r="AE1228" s="15">
        <f t="shared" si="1589"/>
        <v>4.8309730470534484</v>
      </c>
      <c r="AF1228" s="16">
        <v>2130</v>
      </c>
      <c r="AG1228" s="15">
        <f t="shared" si="1590"/>
        <v>2.8377298161470823</v>
      </c>
      <c r="AH1228" s="16">
        <v>3225</v>
      </c>
      <c r="AI1228" s="15">
        <f t="shared" si="1591"/>
        <v>8.2364959775252196</v>
      </c>
      <c r="AJ1228" s="16">
        <v>1165</v>
      </c>
      <c r="AK1228" s="15">
        <f t="shared" si="1592"/>
        <v>3.7262114185191111</v>
      </c>
      <c r="AL1228" s="16">
        <v>1385</v>
      </c>
      <c r="AM1228" s="15">
        <f t="shared" si="1593"/>
        <v>3.948681397006415</v>
      </c>
      <c r="AN1228" s="16">
        <v>4050</v>
      </c>
      <c r="AO1228" s="15">
        <f t="shared" si="1594"/>
        <v>6.593406593406594</v>
      </c>
      <c r="AP1228" s="16">
        <v>1740</v>
      </c>
      <c r="AQ1228" s="15">
        <f t="shared" si="1595"/>
        <v>2.6212714673094304</v>
      </c>
      <c r="AR1228" s="16">
        <v>0</v>
      </c>
      <c r="AS1228" s="15">
        <f t="shared" si="1596"/>
        <v>0</v>
      </c>
      <c r="AT1228" s="16">
        <v>145</v>
      </c>
      <c r="AU1228" s="15">
        <f t="shared" si="1597"/>
        <v>2.1465581051073279</v>
      </c>
      <c r="AV1228" s="16">
        <v>330</v>
      </c>
      <c r="AW1228" s="15">
        <f t="shared" si="1598"/>
        <v>2.2595001711742553</v>
      </c>
      <c r="AX1228" s="16">
        <v>580</v>
      </c>
      <c r="AY1228" s="15">
        <f t="shared" si="1599"/>
        <v>3.336209375898763</v>
      </c>
      <c r="AZ1228" s="16">
        <v>270</v>
      </c>
      <c r="BA1228" s="15">
        <f t="shared" si="1600"/>
        <v>3.0981067125645438</v>
      </c>
      <c r="BB1228" s="16">
        <v>35</v>
      </c>
      <c r="BC1228" s="15">
        <f t="shared" si="1601"/>
        <v>1.402805611222445</v>
      </c>
      <c r="BD1228" s="16">
        <v>180</v>
      </c>
      <c r="BE1228" s="15">
        <f t="shared" si="1602"/>
        <v>2.6986506746626686</v>
      </c>
      <c r="BF1228" s="16">
        <v>45</v>
      </c>
      <c r="BG1228" s="15">
        <f t="shared" si="1603"/>
        <v>2.2332506203473943</v>
      </c>
      <c r="BH1228" s="16">
        <v>0</v>
      </c>
      <c r="BI1228" s="15">
        <f t="shared" si="1604"/>
        <v>0</v>
      </c>
      <c r="BJ1228" s="16">
        <v>100</v>
      </c>
      <c r="BK1228" s="15">
        <f t="shared" si="1605"/>
        <v>1.29366106080207</v>
      </c>
      <c r="BL1228" s="16">
        <v>345</v>
      </c>
      <c r="BM1228" s="15">
        <f t="shared" si="1606"/>
        <v>2.5910627112279387</v>
      </c>
      <c r="BN1228" s="16">
        <v>15</v>
      </c>
      <c r="BO1228" s="15">
        <f t="shared" si="1607"/>
        <v>0.7109004739336493</v>
      </c>
      <c r="BP1228" s="16">
        <v>0</v>
      </c>
      <c r="BQ1228" s="15">
        <f t="shared" si="1608"/>
        <v>0</v>
      </c>
      <c r="BR1228" s="16">
        <v>35</v>
      </c>
      <c r="BS1228" s="15">
        <f t="shared" si="1609"/>
        <v>0.40745052386495922</v>
      </c>
    </row>
    <row r="1229" spans="1:71" x14ac:dyDescent="0.25">
      <c r="A1229" s="17" t="s">
        <v>412</v>
      </c>
      <c r="B1229" s="16">
        <v>35315</v>
      </c>
      <c r="C1229" s="15">
        <f t="shared" si="1575"/>
        <v>3.8792345885144339</v>
      </c>
      <c r="D1229" s="16">
        <v>33075</v>
      </c>
      <c r="E1229" s="15">
        <f t="shared" si="1576"/>
        <v>4.0515462023261932</v>
      </c>
      <c r="F1229" s="16">
        <v>2045</v>
      </c>
      <c r="G1229" s="15">
        <f t="shared" si="1577"/>
        <v>3.3790482485128885</v>
      </c>
      <c r="H1229" s="16">
        <v>160</v>
      </c>
      <c r="I1229" s="15">
        <f t="shared" si="1578"/>
        <v>0.85424452749599566</v>
      </c>
      <c r="J1229" s="16">
        <v>2370</v>
      </c>
      <c r="K1229" s="15">
        <f t="shared" si="1579"/>
        <v>3.0185314907979368</v>
      </c>
      <c r="L1229" s="16">
        <v>1020</v>
      </c>
      <c r="M1229" s="15">
        <f t="shared" si="1580"/>
        <v>4.8745519713261656</v>
      </c>
      <c r="N1229" s="16">
        <v>1225</v>
      </c>
      <c r="O1229" s="15">
        <f t="shared" si="1581"/>
        <v>3.4251363064448483</v>
      </c>
      <c r="P1229" s="16">
        <v>1350</v>
      </c>
      <c r="Q1229" s="15">
        <f t="shared" si="1582"/>
        <v>2.3326133909287257</v>
      </c>
      <c r="R1229" s="16">
        <v>4375</v>
      </c>
      <c r="S1229" s="15">
        <f t="shared" si="1583"/>
        <v>10.026354990260113</v>
      </c>
      <c r="T1229" s="16">
        <v>245</v>
      </c>
      <c r="U1229" s="15">
        <f t="shared" si="1584"/>
        <v>3.4900284900284899</v>
      </c>
      <c r="V1229" s="16">
        <v>2625</v>
      </c>
      <c r="W1229" s="15">
        <f t="shared" si="1585"/>
        <v>3.7731780940060369</v>
      </c>
      <c r="X1229" s="16">
        <v>520</v>
      </c>
      <c r="Y1229" s="15">
        <f t="shared" si="1586"/>
        <v>1.4315209910529938</v>
      </c>
      <c r="Z1229" s="16">
        <v>95</v>
      </c>
      <c r="AA1229" s="15">
        <f t="shared" si="1587"/>
        <v>1.0275824770146025</v>
      </c>
      <c r="AB1229" s="16">
        <v>815</v>
      </c>
      <c r="AC1229" s="15">
        <f t="shared" si="1588"/>
        <v>3.1255992329817834</v>
      </c>
      <c r="AD1229" s="16">
        <v>1700</v>
      </c>
      <c r="AE1229" s="15">
        <f t="shared" si="1589"/>
        <v>3.8830516217450892</v>
      </c>
      <c r="AF1229" s="16">
        <v>3205</v>
      </c>
      <c r="AG1229" s="15">
        <f t="shared" si="1590"/>
        <v>4.269917399413802</v>
      </c>
      <c r="AH1229" s="16">
        <v>2285</v>
      </c>
      <c r="AI1229" s="15">
        <f t="shared" si="1591"/>
        <v>5.8357808708977146</v>
      </c>
      <c r="AJ1229" s="16">
        <v>675</v>
      </c>
      <c r="AK1229" s="15">
        <f t="shared" si="1592"/>
        <v>2.1589636974252358</v>
      </c>
      <c r="AL1229" s="16">
        <v>1525</v>
      </c>
      <c r="AM1229" s="15">
        <f t="shared" si="1593"/>
        <v>4.3478260869565215</v>
      </c>
      <c r="AN1229" s="16">
        <v>4900</v>
      </c>
      <c r="AO1229" s="15">
        <f t="shared" si="1594"/>
        <v>7.9772079772079767</v>
      </c>
      <c r="AP1229" s="16">
        <v>1940</v>
      </c>
      <c r="AQ1229" s="15">
        <f t="shared" si="1595"/>
        <v>2.9225670382645377</v>
      </c>
      <c r="AR1229" s="16">
        <v>15</v>
      </c>
      <c r="AS1229" s="15">
        <f t="shared" si="1596"/>
        <v>1.1320754716981132</v>
      </c>
      <c r="AT1229" s="16">
        <v>75</v>
      </c>
      <c r="AU1229" s="15">
        <f t="shared" si="1597"/>
        <v>1.1102886750555145</v>
      </c>
      <c r="AV1229" s="16">
        <v>250</v>
      </c>
      <c r="AW1229" s="15">
        <f t="shared" si="1598"/>
        <v>1.7117425539198903</v>
      </c>
      <c r="AX1229" s="16">
        <v>375</v>
      </c>
      <c r="AY1229" s="15">
        <f t="shared" si="1599"/>
        <v>2.1570319240724762</v>
      </c>
      <c r="AZ1229" s="16">
        <v>530</v>
      </c>
      <c r="BA1229" s="15">
        <f t="shared" si="1600"/>
        <v>6.0814687320711416</v>
      </c>
      <c r="BB1229" s="16">
        <v>10</v>
      </c>
      <c r="BC1229" s="15">
        <f t="shared" si="1601"/>
        <v>0.40080160320641278</v>
      </c>
      <c r="BD1229" s="16">
        <v>45</v>
      </c>
      <c r="BE1229" s="15">
        <f t="shared" si="1602"/>
        <v>0.67466266866566715</v>
      </c>
      <c r="BF1229" s="16">
        <v>75</v>
      </c>
      <c r="BG1229" s="15">
        <f t="shared" si="1603"/>
        <v>3.7220843672456572</v>
      </c>
      <c r="BH1229" s="16">
        <v>20</v>
      </c>
      <c r="BI1229" s="15">
        <f t="shared" si="1604"/>
        <v>1.0309278350515463</v>
      </c>
      <c r="BJ1229" s="16">
        <v>360</v>
      </c>
      <c r="BK1229" s="15">
        <f t="shared" si="1605"/>
        <v>4.6571798188874514</v>
      </c>
      <c r="BL1229" s="16">
        <v>340</v>
      </c>
      <c r="BM1229" s="15">
        <f t="shared" si="1606"/>
        <v>2.5535110777318812</v>
      </c>
      <c r="BN1229" s="16">
        <v>20</v>
      </c>
      <c r="BO1229" s="15">
        <f t="shared" si="1607"/>
        <v>0.94786729857819907</v>
      </c>
      <c r="BP1229" s="16">
        <v>0</v>
      </c>
      <c r="BQ1229" s="15">
        <f t="shared" si="1608"/>
        <v>0</v>
      </c>
      <c r="BR1229" s="16">
        <v>140</v>
      </c>
      <c r="BS1229" s="15">
        <f t="shared" si="1609"/>
        <v>1.6298020954598369</v>
      </c>
    </row>
    <row r="1230" spans="1:71" x14ac:dyDescent="0.25">
      <c r="A1230" s="17" t="s">
        <v>411</v>
      </c>
      <c r="B1230" s="16">
        <v>37590</v>
      </c>
      <c r="C1230" s="15">
        <f t="shared" si="1575"/>
        <v>4.12913572652577</v>
      </c>
      <c r="D1230" s="16">
        <v>34235</v>
      </c>
      <c r="E1230" s="15">
        <f t="shared" si="1576"/>
        <v>4.1936412467615192</v>
      </c>
      <c r="F1230" s="16">
        <v>1605</v>
      </c>
      <c r="G1230" s="15">
        <f t="shared" si="1577"/>
        <v>2.6520158625247854</v>
      </c>
      <c r="H1230" s="16">
        <v>130</v>
      </c>
      <c r="I1230" s="15">
        <f t="shared" si="1578"/>
        <v>0.69407367859049651</v>
      </c>
      <c r="J1230" s="16">
        <v>2320</v>
      </c>
      <c r="K1230" s="15">
        <f t="shared" si="1579"/>
        <v>2.9548493918359551</v>
      </c>
      <c r="L1230" s="16">
        <v>445</v>
      </c>
      <c r="M1230" s="15">
        <f t="shared" si="1580"/>
        <v>2.1266427718040619</v>
      </c>
      <c r="N1230" s="16">
        <v>2075</v>
      </c>
      <c r="O1230" s="15">
        <f t="shared" si="1581"/>
        <v>5.801761498671886</v>
      </c>
      <c r="P1230" s="16">
        <v>1020</v>
      </c>
      <c r="Q1230" s="15">
        <f t="shared" si="1582"/>
        <v>1.7624190064794816</v>
      </c>
      <c r="R1230" s="16">
        <v>5110</v>
      </c>
      <c r="S1230" s="15">
        <f t="shared" si="1583"/>
        <v>11.710782628623811</v>
      </c>
      <c r="T1230" s="16">
        <v>205</v>
      </c>
      <c r="U1230" s="15">
        <f t="shared" si="1584"/>
        <v>2.9202279202279202</v>
      </c>
      <c r="V1230" s="16">
        <v>2395</v>
      </c>
      <c r="W1230" s="15">
        <f t="shared" si="1585"/>
        <v>3.442575822912175</v>
      </c>
      <c r="X1230" s="16">
        <v>675</v>
      </c>
      <c r="Y1230" s="15">
        <f t="shared" si="1586"/>
        <v>1.8582243633860975</v>
      </c>
      <c r="Z1230" s="16">
        <v>105</v>
      </c>
      <c r="AA1230" s="15">
        <f t="shared" si="1587"/>
        <v>1.1357490535424553</v>
      </c>
      <c r="AB1230" s="16">
        <v>565</v>
      </c>
      <c r="AC1230" s="15">
        <f t="shared" si="1588"/>
        <v>2.1668264621284754</v>
      </c>
      <c r="AD1230" s="16">
        <v>975</v>
      </c>
      <c r="AE1230" s="15">
        <f t="shared" si="1589"/>
        <v>2.2270443124714481</v>
      </c>
      <c r="AF1230" s="16">
        <v>2710</v>
      </c>
      <c r="AG1230" s="15">
        <f t="shared" si="1590"/>
        <v>3.610444977351452</v>
      </c>
      <c r="AH1230" s="16">
        <v>1425</v>
      </c>
      <c r="AI1230" s="15">
        <f t="shared" si="1591"/>
        <v>3.6393819435576553</v>
      </c>
      <c r="AJ1230" s="16">
        <v>545</v>
      </c>
      <c r="AK1230" s="15">
        <f t="shared" si="1592"/>
        <v>1.7431632816248199</v>
      </c>
      <c r="AL1230" s="16">
        <v>985</v>
      </c>
      <c r="AM1230" s="15">
        <f t="shared" si="1593"/>
        <v>2.8082679971489668</v>
      </c>
      <c r="AN1230" s="16">
        <v>9165</v>
      </c>
      <c r="AO1230" s="15">
        <f t="shared" si="1594"/>
        <v>14.920634920634921</v>
      </c>
      <c r="AP1230" s="16">
        <v>1785</v>
      </c>
      <c r="AQ1230" s="15">
        <f t="shared" si="1595"/>
        <v>2.6890629707743297</v>
      </c>
      <c r="AR1230" s="16">
        <v>55</v>
      </c>
      <c r="AS1230" s="15">
        <f t="shared" si="1596"/>
        <v>4.1509433962264151</v>
      </c>
      <c r="AT1230" s="16">
        <v>115</v>
      </c>
      <c r="AU1230" s="15">
        <f t="shared" si="1597"/>
        <v>1.7024426350851223</v>
      </c>
      <c r="AV1230" s="16">
        <v>695</v>
      </c>
      <c r="AW1230" s="15">
        <f t="shared" si="1598"/>
        <v>4.7586442998972949</v>
      </c>
      <c r="AX1230" s="16">
        <v>250</v>
      </c>
      <c r="AY1230" s="15">
        <f t="shared" si="1599"/>
        <v>1.4380212827149841</v>
      </c>
      <c r="AZ1230" s="16">
        <v>320</v>
      </c>
      <c r="BA1230" s="15">
        <f t="shared" si="1600"/>
        <v>3.6718301778542739</v>
      </c>
      <c r="BB1230" s="16">
        <v>50</v>
      </c>
      <c r="BC1230" s="15">
        <f t="shared" si="1601"/>
        <v>2.0040080160320639</v>
      </c>
      <c r="BD1230" s="16">
        <v>15</v>
      </c>
      <c r="BE1230" s="15">
        <f t="shared" si="1602"/>
        <v>0.22488755622188905</v>
      </c>
      <c r="BF1230" s="16">
        <v>235</v>
      </c>
      <c r="BG1230" s="15">
        <f t="shared" si="1603"/>
        <v>11.662531017369728</v>
      </c>
      <c r="BH1230" s="16">
        <v>85</v>
      </c>
      <c r="BI1230" s="15">
        <f t="shared" si="1604"/>
        <v>4.3814432989690717</v>
      </c>
      <c r="BJ1230" s="16">
        <v>320</v>
      </c>
      <c r="BK1230" s="15">
        <f t="shared" si="1605"/>
        <v>4.1397153945666236</v>
      </c>
      <c r="BL1230" s="16">
        <v>1115</v>
      </c>
      <c r="BM1230" s="15">
        <f t="shared" si="1606"/>
        <v>8.3740142696207283</v>
      </c>
      <c r="BN1230" s="16">
        <v>40</v>
      </c>
      <c r="BO1230" s="15">
        <f t="shared" si="1607"/>
        <v>1.8957345971563981</v>
      </c>
      <c r="BP1230" s="16">
        <v>0</v>
      </c>
      <c r="BQ1230" s="15">
        <f t="shared" si="1608"/>
        <v>0</v>
      </c>
      <c r="BR1230" s="16">
        <v>45</v>
      </c>
      <c r="BS1230" s="15">
        <f t="shared" si="1609"/>
        <v>0.52386495925494758</v>
      </c>
    </row>
    <row r="1231" spans="1:71" x14ac:dyDescent="0.25">
      <c r="A1231" s="17"/>
      <c r="B1231" s="16"/>
      <c r="C1231" s="15"/>
      <c r="D1231" s="16"/>
      <c r="E1231" s="15"/>
      <c r="F1231" s="16"/>
      <c r="G1231" s="15"/>
      <c r="H1231" s="16"/>
      <c r="I1231" s="15"/>
      <c r="J1231" s="16"/>
      <c r="K1231" s="15"/>
      <c r="L1231" s="16"/>
      <c r="M1231" s="15"/>
      <c r="N1231" s="16"/>
      <c r="O1231" s="15"/>
      <c r="P1231" s="16"/>
      <c r="Q1231" s="15"/>
      <c r="R1231" s="16"/>
      <c r="S1231" s="15"/>
      <c r="T1231" s="16"/>
      <c r="U1231" s="15"/>
      <c r="V1231" s="16"/>
      <c r="W1231" s="15"/>
      <c r="X1231" s="16"/>
      <c r="Y1231" s="15"/>
      <c r="Z1231" s="16"/>
      <c r="AA1231" s="15"/>
      <c r="AB1231" s="16"/>
      <c r="AC1231" s="15"/>
      <c r="AD1231" s="16"/>
      <c r="AE1231" s="15"/>
      <c r="AF1231" s="16"/>
      <c r="AG1231" s="15"/>
      <c r="AH1231" s="16"/>
      <c r="AI1231" s="15"/>
      <c r="AJ1231" s="16"/>
      <c r="AK1231" s="15"/>
      <c r="AL1231" s="16"/>
      <c r="AM1231" s="15"/>
      <c r="AN1231" s="16"/>
      <c r="AO1231" s="15"/>
      <c r="AP1231" s="16"/>
      <c r="AQ1231" s="15"/>
      <c r="AR1231" s="16"/>
      <c r="AS1231" s="15"/>
      <c r="AT1231" s="16"/>
      <c r="AU1231" s="15"/>
      <c r="AV1231" s="16"/>
      <c r="AW1231" s="15"/>
      <c r="AX1231" s="16"/>
      <c r="AY1231" s="15"/>
      <c r="AZ1231" s="16"/>
      <c r="BA1231" s="15"/>
      <c r="BB1231" s="16"/>
      <c r="BC1231" s="15"/>
      <c r="BD1231" s="16"/>
      <c r="BE1231" s="15"/>
      <c r="BF1231" s="16"/>
      <c r="BG1231" s="15"/>
      <c r="BH1231" s="16"/>
      <c r="BI1231" s="15"/>
      <c r="BJ1231" s="16"/>
      <c r="BK1231" s="15"/>
      <c r="BL1231" s="16"/>
      <c r="BM1231" s="15"/>
      <c r="BN1231" s="16"/>
      <c r="BO1231" s="15"/>
      <c r="BP1231" s="16"/>
      <c r="BQ1231" s="15"/>
      <c r="BR1231" s="16"/>
      <c r="BS1231" s="15"/>
    </row>
    <row r="1232" spans="1:71" s="11" customFormat="1" x14ac:dyDescent="0.25">
      <c r="A1232" s="11" t="s">
        <v>410</v>
      </c>
      <c r="B1232" s="19">
        <v>910360</v>
      </c>
      <c r="C1232" s="12">
        <f t="shared" ref="C1232:C1237" si="1610">B1232/B$1232*100</f>
        <v>100</v>
      </c>
      <c r="D1232" s="19">
        <v>816355</v>
      </c>
      <c r="E1232" s="12">
        <f t="shared" ref="E1232:E1237" si="1611">D1232/D$1232*100</f>
        <v>100</v>
      </c>
      <c r="F1232" s="19">
        <v>60520</v>
      </c>
      <c r="G1232" s="12">
        <f t="shared" ref="G1232:G1237" si="1612">F1232/F$1232*100</f>
        <v>100</v>
      </c>
      <c r="H1232" s="19">
        <v>18730</v>
      </c>
      <c r="I1232" s="12">
        <f t="shared" ref="I1232:I1237" si="1613">H1232/H$1232*100</f>
        <v>100</v>
      </c>
      <c r="J1232" s="19">
        <v>78515</v>
      </c>
      <c r="K1232" s="12">
        <f t="shared" ref="K1232:K1237" si="1614">J1232/J$1232*100</f>
        <v>100</v>
      </c>
      <c r="L1232" s="19">
        <v>20925</v>
      </c>
      <c r="M1232" s="12">
        <f t="shared" ref="M1232:M1237" si="1615">L1232/L$1232*100</f>
        <v>100</v>
      </c>
      <c r="N1232" s="19">
        <v>35765</v>
      </c>
      <c r="O1232" s="12">
        <f t="shared" ref="O1232:O1237" si="1616">N1232/N$1232*100</f>
        <v>100</v>
      </c>
      <c r="P1232" s="19">
        <v>57875</v>
      </c>
      <c r="Q1232" s="12">
        <f t="shared" ref="Q1232:Q1237" si="1617">P1232/P$1232*100</f>
        <v>100</v>
      </c>
      <c r="R1232" s="19">
        <v>43635</v>
      </c>
      <c r="S1232" s="12">
        <f t="shared" ref="S1232:S1237" si="1618">R1232/R$1232*100</f>
        <v>100</v>
      </c>
      <c r="T1232" s="19">
        <v>7020</v>
      </c>
      <c r="U1232" s="12">
        <f t="shared" ref="U1232:U1237" si="1619">T1232/T$1232*100</f>
        <v>100</v>
      </c>
      <c r="V1232" s="19">
        <v>69570</v>
      </c>
      <c r="W1232" s="12">
        <f t="shared" ref="W1232:W1237" si="1620">V1232/V$1232*100</f>
        <v>100</v>
      </c>
      <c r="X1232" s="19">
        <v>36325</v>
      </c>
      <c r="Y1232" s="12">
        <f t="shared" ref="Y1232:Y1237" si="1621">X1232/X$1232*100</f>
        <v>100</v>
      </c>
      <c r="Z1232" s="19">
        <v>9245</v>
      </c>
      <c r="AA1232" s="12">
        <f t="shared" ref="AA1232:AA1237" si="1622">Z1232/Z$1232*100</f>
        <v>100</v>
      </c>
      <c r="AB1232" s="19">
        <v>26075</v>
      </c>
      <c r="AC1232" s="12">
        <f t="shared" ref="AC1232:AC1237" si="1623">AB1232/AB$1232*100</f>
        <v>100</v>
      </c>
      <c r="AD1232" s="19">
        <v>43780</v>
      </c>
      <c r="AE1232" s="12">
        <f t="shared" ref="AE1232:AE1237" si="1624">AD1232/AD$1232*100</f>
        <v>100</v>
      </c>
      <c r="AF1232" s="19">
        <v>75060</v>
      </c>
      <c r="AG1232" s="12">
        <f t="shared" ref="AG1232:AG1237" si="1625">AF1232/AF$1232*100</f>
        <v>100</v>
      </c>
      <c r="AH1232" s="19">
        <v>39155</v>
      </c>
      <c r="AI1232" s="12">
        <f t="shared" ref="AI1232:AI1237" si="1626">AH1232/AH$1232*100</f>
        <v>100</v>
      </c>
      <c r="AJ1232" s="19">
        <v>31265</v>
      </c>
      <c r="AK1232" s="12">
        <f t="shared" ref="AK1232:AK1237" si="1627">AJ1232/AJ$1232*100</f>
        <v>100</v>
      </c>
      <c r="AL1232" s="19">
        <v>35075</v>
      </c>
      <c r="AM1232" s="12">
        <f t="shared" ref="AM1232:AM1237" si="1628">AL1232/AL$1232*100</f>
        <v>100</v>
      </c>
      <c r="AN1232" s="19">
        <v>61425</v>
      </c>
      <c r="AO1232" s="12">
        <f t="shared" ref="AO1232:AO1237" si="1629">AN1232/AN$1232*100</f>
        <v>100</v>
      </c>
      <c r="AP1232" s="19">
        <v>66380</v>
      </c>
      <c r="AQ1232" s="12">
        <f t="shared" ref="AQ1232:AQ1237" si="1630">AP1232/AP$1232*100</f>
        <v>100</v>
      </c>
      <c r="AR1232" s="19">
        <v>1325</v>
      </c>
      <c r="AS1232" s="12">
        <f t="shared" ref="AS1232:AS1237" si="1631">AR1232/AR$1232*100</f>
        <v>100</v>
      </c>
      <c r="AT1232" s="19">
        <v>6755</v>
      </c>
      <c r="AU1232" s="12">
        <f t="shared" ref="AU1232:AU1237" si="1632">AT1232/AT$1232*100</f>
        <v>100</v>
      </c>
      <c r="AV1232" s="19">
        <v>14605</v>
      </c>
      <c r="AW1232" s="12">
        <f t="shared" ref="AW1232:AW1237" si="1633">AV1232/AV$1232*100</f>
        <v>100</v>
      </c>
      <c r="AX1232" s="19">
        <v>17385</v>
      </c>
      <c r="AY1232" s="12">
        <f t="shared" ref="AY1232:AY1237" si="1634">AX1232/AX$1232*100</f>
        <v>100</v>
      </c>
      <c r="AZ1232" s="19">
        <v>8715</v>
      </c>
      <c r="BA1232" s="12">
        <f t="shared" ref="BA1232:BA1237" si="1635">AZ1232/AZ$1232*100</f>
        <v>100</v>
      </c>
      <c r="BB1232" s="19">
        <v>2495</v>
      </c>
      <c r="BC1232" s="12">
        <f t="shared" ref="BC1232:BC1237" si="1636">BB1232/BB$1232*100</f>
        <v>100</v>
      </c>
      <c r="BD1232" s="19">
        <v>6670</v>
      </c>
      <c r="BE1232" s="12">
        <f t="shared" ref="BE1232:BE1237" si="1637">BD1232/BD$1232*100</f>
        <v>100</v>
      </c>
      <c r="BF1232" s="19">
        <v>2015</v>
      </c>
      <c r="BG1232" s="12">
        <f t="shared" ref="BG1232:BG1237" si="1638">BF1232/BF$1232*100</f>
        <v>100</v>
      </c>
      <c r="BH1232" s="19">
        <v>1940</v>
      </c>
      <c r="BI1232" s="12">
        <f t="shared" ref="BI1232:BI1237" si="1639">BH1232/BH$1232*100</f>
        <v>100</v>
      </c>
      <c r="BJ1232" s="19">
        <v>7730</v>
      </c>
      <c r="BK1232" s="12">
        <f t="shared" ref="BK1232:BK1237" si="1640">BJ1232/BJ$1232*100</f>
        <v>100</v>
      </c>
      <c r="BL1232" s="19">
        <v>13315</v>
      </c>
      <c r="BM1232" s="12">
        <f t="shared" ref="BM1232:BM1237" si="1641">BL1232/BL$1232*100</f>
        <v>100</v>
      </c>
      <c r="BN1232" s="19">
        <v>2110</v>
      </c>
      <c r="BO1232" s="12">
        <f t="shared" ref="BO1232:BO1237" si="1642">BN1232/BN$1232*100</f>
        <v>100</v>
      </c>
      <c r="BP1232" s="19">
        <v>350</v>
      </c>
      <c r="BQ1232" s="12">
        <f t="shared" ref="BQ1232:BQ1237" si="1643">BP1232/BP$1232*100</f>
        <v>100</v>
      </c>
      <c r="BR1232" s="19">
        <v>8590</v>
      </c>
      <c r="BS1232" s="12">
        <f t="shared" ref="BS1232:BS1237" si="1644">BR1232/BR$1232*100</f>
        <v>100</v>
      </c>
    </row>
    <row r="1233" spans="1:71" x14ac:dyDescent="0.25">
      <c r="A1233" s="17" t="s">
        <v>409</v>
      </c>
      <c r="B1233" s="16">
        <v>501575</v>
      </c>
      <c r="C1233" s="15">
        <f t="shared" si="1610"/>
        <v>55.096335515620197</v>
      </c>
      <c r="D1233" s="16">
        <v>473470</v>
      </c>
      <c r="E1233" s="15">
        <f t="shared" si="1611"/>
        <v>57.998052317925406</v>
      </c>
      <c r="F1233" s="16">
        <v>34750</v>
      </c>
      <c r="G1233" s="15">
        <f t="shared" si="1612"/>
        <v>57.41903502974224</v>
      </c>
      <c r="H1233" s="16">
        <v>9420</v>
      </c>
      <c r="I1233" s="15">
        <f t="shared" si="1613"/>
        <v>50.293646556326742</v>
      </c>
      <c r="J1233" s="16">
        <v>51005</v>
      </c>
      <c r="K1233" s="15">
        <f t="shared" si="1614"/>
        <v>64.962109151117616</v>
      </c>
      <c r="L1233" s="16">
        <v>10870</v>
      </c>
      <c r="M1233" s="15">
        <f t="shared" si="1615"/>
        <v>51.947431302270012</v>
      </c>
      <c r="N1233" s="16">
        <v>17850</v>
      </c>
      <c r="O1233" s="15">
        <f t="shared" si="1616"/>
        <v>49.909129036767794</v>
      </c>
      <c r="P1233" s="16">
        <v>37800</v>
      </c>
      <c r="Q1233" s="15">
        <f t="shared" si="1617"/>
        <v>65.31317494600431</v>
      </c>
      <c r="R1233" s="16">
        <v>28635</v>
      </c>
      <c r="S1233" s="15">
        <f t="shared" si="1618"/>
        <v>65.623925747679607</v>
      </c>
      <c r="T1233" s="16">
        <v>1685</v>
      </c>
      <c r="U1233" s="15">
        <f t="shared" si="1619"/>
        <v>24.002849002849004</v>
      </c>
      <c r="V1233" s="16">
        <v>40110</v>
      </c>
      <c r="W1233" s="15">
        <f t="shared" si="1620"/>
        <v>57.654161276412239</v>
      </c>
      <c r="X1233" s="16">
        <v>19915</v>
      </c>
      <c r="Y1233" s="15">
        <f t="shared" si="1621"/>
        <v>54.824501032346873</v>
      </c>
      <c r="Z1233" s="16">
        <v>2980</v>
      </c>
      <c r="AA1233" s="15">
        <f t="shared" si="1622"/>
        <v>32.233639805300164</v>
      </c>
      <c r="AB1233" s="16">
        <v>8275</v>
      </c>
      <c r="AC1233" s="15">
        <f t="shared" si="1623"/>
        <v>31.73537871524449</v>
      </c>
      <c r="AD1233" s="16">
        <v>16380</v>
      </c>
      <c r="AE1233" s="15">
        <f t="shared" si="1624"/>
        <v>37.414344449520328</v>
      </c>
      <c r="AF1233" s="16">
        <v>48225</v>
      </c>
      <c r="AG1233" s="15">
        <f t="shared" si="1625"/>
        <v>64.24860111910472</v>
      </c>
      <c r="AH1233" s="16">
        <v>20170</v>
      </c>
      <c r="AI1233" s="15">
        <f t="shared" si="1626"/>
        <v>51.51321670284765</v>
      </c>
      <c r="AJ1233" s="16">
        <v>15630</v>
      </c>
      <c r="AK1233" s="15">
        <f t="shared" si="1627"/>
        <v>49.992003838157686</v>
      </c>
      <c r="AL1233" s="16">
        <v>19990</v>
      </c>
      <c r="AM1233" s="15">
        <f t="shared" si="1628"/>
        <v>56.992159657875987</v>
      </c>
      <c r="AN1233" s="16">
        <v>48895</v>
      </c>
      <c r="AO1233" s="15">
        <f t="shared" si="1629"/>
        <v>79.601139601139607</v>
      </c>
      <c r="AP1233" s="16">
        <v>40900</v>
      </c>
      <c r="AQ1233" s="15">
        <f t="shared" si="1630"/>
        <v>61.614944260319369</v>
      </c>
      <c r="AR1233" s="16">
        <v>40</v>
      </c>
      <c r="AS1233" s="15">
        <f t="shared" si="1631"/>
        <v>3.0188679245283021</v>
      </c>
      <c r="AT1233" s="16">
        <v>480</v>
      </c>
      <c r="AU1233" s="15">
        <f t="shared" si="1632"/>
        <v>7.105847520355292</v>
      </c>
      <c r="AV1233" s="16">
        <v>7775</v>
      </c>
      <c r="AW1233" s="15">
        <f t="shared" si="1633"/>
        <v>53.235193426908587</v>
      </c>
      <c r="AX1233" s="16">
        <v>3855</v>
      </c>
      <c r="AY1233" s="15">
        <f t="shared" si="1634"/>
        <v>22.174288179465059</v>
      </c>
      <c r="AZ1233" s="16">
        <v>3645</v>
      </c>
      <c r="BA1233" s="15">
        <f t="shared" si="1635"/>
        <v>41.824440619621342</v>
      </c>
      <c r="BB1233" s="16">
        <v>545</v>
      </c>
      <c r="BC1233" s="15">
        <f t="shared" si="1636"/>
        <v>21.8436873747495</v>
      </c>
      <c r="BD1233" s="16">
        <v>395</v>
      </c>
      <c r="BE1233" s="15">
        <f t="shared" si="1637"/>
        <v>5.9220389805097451</v>
      </c>
      <c r="BF1233" s="16">
        <v>1065</v>
      </c>
      <c r="BG1233" s="15">
        <f t="shared" si="1638"/>
        <v>52.853598014888334</v>
      </c>
      <c r="BH1233" s="16">
        <v>290</v>
      </c>
      <c r="BI1233" s="15">
        <f t="shared" si="1639"/>
        <v>14.948453608247423</v>
      </c>
      <c r="BJ1233" s="16">
        <v>2580</v>
      </c>
      <c r="BK1233" s="15">
        <f t="shared" si="1640"/>
        <v>33.376455368693399</v>
      </c>
      <c r="BL1233" s="16">
        <v>3615</v>
      </c>
      <c r="BM1233" s="15">
        <f t="shared" si="1641"/>
        <v>27.149831017649266</v>
      </c>
      <c r="BN1233" s="16">
        <v>735</v>
      </c>
      <c r="BO1233" s="15">
        <f t="shared" si="1642"/>
        <v>34.834123222748815</v>
      </c>
      <c r="BP1233" s="16">
        <v>35</v>
      </c>
      <c r="BQ1233" s="15">
        <f t="shared" si="1643"/>
        <v>10</v>
      </c>
      <c r="BR1233" s="16">
        <v>3035</v>
      </c>
      <c r="BS1233" s="15">
        <f t="shared" si="1644"/>
        <v>35.331781140861466</v>
      </c>
    </row>
    <row r="1234" spans="1:71" x14ac:dyDescent="0.25">
      <c r="A1234" s="17" t="s">
        <v>408</v>
      </c>
      <c r="B1234" s="16">
        <v>166225</v>
      </c>
      <c r="C1234" s="15">
        <f t="shared" si="1610"/>
        <v>18.259260072938176</v>
      </c>
      <c r="D1234" s="16">
        <v>155100</v>
      </c>
      <c r="E1234" s="15">
        <f t="shared" si="1611"/>
        <v>18.999087406826686</v>
      </c>
      <c r="F1234" s="16">
        <v>10235</v>
      </c>
      <c r="G1234" s="15">
        <f t="shared" si="1612"/>
        <v>16.911764705882355</v>
      </c>
      <c r="H1234" s="16">
        <v>4995</v>
      </c>
      <c r="I1234" s="15">
        <f t="shared" si="1613"/>
        <v>26.668446342765616</v>
      </c>
      <c r="J1234" s="16">
        <v>10930</v>
      </c>
      <c r="K1234" s="15">
        <f t="shared" si="1614"/>
        <v>13.920906833089219</v>
      </c>
      <c r="L1234" s="16">
        <v>4190</v>
      </c>
      <c r="M1234" s="15">
        <f t="shared" si="1615"/>
        <v>20.023894862604543</v>
      </c>
      <c r="N1234" s="16">
        <v>9600</v>
      </c>
      <c r="O1234" s="15">
        <f t="shared" si="1616"/>
        <v>26.841884523975956</v>
      </c>
      <c r="P1234" s="16">
        <v>9455</v>
      </c>
      <c r="Q1234" s="15">
        <f t="shared" si="1617"/>
        <v>16.336933045356371</v>
      </c>
      <c r="R1234" s="16">
        <v>8375</v>
      </c>
      <c r="S1234" s="15">
        <f t="shared" si="1618"/>
        <v>19.193308124212216</v>
      </c>
      <c r="T1234" s="16">
        <v>945</v>
      </c>
      <c r="U1234" s="15">
        <f t="shared" si="1619"/>
        <v>13.461538461538462</v>
      </c>
      <c r="V1234" s="16">
        <v>15590</v>
      </c>
      <c r="W1234" s="15">
        <f t="shared" si="1620"/>
        <v>22.409084375449186</v>
      </c>
      <c r="X1234" s="16">
        <v>9535</v>
      </c>
      <c r="Y1234" s="15">
        <f t="shared" si="1621"/>
        <v>26.249139710942877</v>
      </c>
      <c r="Z1234" s="16">
        <v>1645</v>
      </c>
      <c r="AA1234" s="15">
        <f t="shared" si="1622"/>
        <v>17.793401838831802</v>
      </c>
      <c r="AB1234" s="16">
        <v>3995</v>
      </c>
      <c r="AC1234" s="15">
        <f t="shared" si="1623"/>
        <v>15.321188878235859</v>
      </c>
      <c r="AD1234" s="16">
        <v>7815</v>
      </c>
      <c r="AE1234" s="15">
        <f t="shared" si="1624"/>
        <v>17.850616719963451</v>
      </c>
      <c r="AF1234" s="16">
        <v>13205</v>
      </c>
      <c r="AG1234" s="15">
        <f t="shared" si="1625"/>
        <v>17.592592592592592</v>
      </c>
      <c r="AH1234" s="16">
        <v>7375</v>
      </c>
      <c r="AI1234" s="15">
        <f t="shared" si="1626"/>
        <v>18.835397778061548</v>
      </c>
      <c r="AJ1234" s="16">
        <v>7745</v>
      </c>
      <c r="AK1234" s="15">
        <f t="shared" si="1627"/>
        <v>24.772109387494005</v>
      </c>
      <c r="AL1234" s="16">
        <v>8040</v>
      </c>
      <c r="AM1234" s="15">
        <f t="shared" si="1628"/>
        <v>22.92230933713471</v>
      </c>
      <c r="AN1234" s="16">
        <v>7105</v>
      </c>
      <c r="AO1234" s="15">
        <f t="shared" si="1629"/>
        <v>11.566951566951566</v>
      </c>
      <c r="AP1234" s="16">
        <v>14335</v>
      </c>
      <c r="AQ1234" s="15">
        <f t="shared" si="1630"/>
        <v>21.59536004820729</v>
      </c>
      <c r="AR1234" s="16">
        <v>50</v>
      </c>
      <c r="AS1234" s="15">
        <f t="shared" si="1631"/>
        <v>3.7735849056603774</v>
      </c>
      <c r="AT1234" s="16">
        <v>445</v>
      </c>
      <c r="AU1234" s="15">
        <f t="shared" si="1632"/>
        <v>6.5877128053293861</v>
      </c>
      <c r="AV1234" s="16">
        <v>2165</v>
      </c>
      <c r="AW1234" s="15">
        <f t="shared" si="1633"/>
        <v>14.82369051694625</v>
      </c>
      <c r="AX1234" s="16">
        <v>1910</v>
      </c>
      <c r="AY1234" s="15">
        <f t="shared" si="1634"/>
        <v>10.986482599942478</v>
      </c>
      <c r="AZ1234" s="16">
        <v>990</v>
      </c>
      <c r="BA1234" s="15">
        <f t="shared" si="1635"/>
        <v>11.359724612736661</v>
      </c>
      <c r="BB1234" s="16">
        <v>200</v>
      </c>
      <c r="BC1234" s="15">
        <f t="shared" si="1636"/>
        <v>8.0160320641282556</v>
      </c>
      <c r="BD1234" s="16">
        <v>455</v>
      </c>
      <c r="BE1234" s="15">
        <f t="shared" si="1637"/>
        <v>6.8215892053973004</v>
      </c>
      <c r="BF1234" s="16">
        <v>485</v>
      </c>
      <c r="BG1234" s="15">
        <f t="shared" si="1638"/>
        <v>24.069478908188586</v>
      </c>
      <c r="BH1234" s="16">
        <v>270</v>
      </c>
      <c r="BI1234" s="15">
        <f t="shared" si="1639"/>
        <v>13.917525773195877</v>
      </c>
      <c r="BJ1234" s="16">
        <v>785</v>
      </c>
      <c r="BK1234" s="15">
        <f t="shared" si="1640"/>
        <v>10.155239327296249</v>
      </c>
      <c r="BL1234" s="16">
        <v>1855</v>
      </c>
      <c r="BM1234" s="15">
        <f t="shared" si="1641"/>
        <v>13.931656027037176</v>
      </c>
      <c r="BN1234" s="16">
        <v>310</v>
      </c>
      <c r="BO1234" s="15">
        <f t="shared" si="1642"/>
        <v>14.691943127962084</v>
      </c>
      <c r="BP1234" s="16">
        <v>15</v>
      </c>
      <c r="BQ1234" s="15">
        <f t="shared" si="1643"/>
        <v>4.2857142857142856</v>
      </c>
      <c r="BR1234" s="16">
        <v>1190</v>
      </c>
      <c r="BS1234" s="15">
        <f t="shared" si="1644"/>
        <v>13.853317811408614</v>
      </c>
    </row>
    <row r="1235" spans="1:71" x14ac:dyDescent="0.25">
      <c r="A1235" s="17" t="s">
        <v>407</v>
      </c>
      <c r="B1235" s="16">
        <v>78500</v>
      </c>
      <c r="C1235" s="15">
        <f t="shared" si="1610"/>
        <v>8.6229623445669841</v>
      </c>
      <c r="D1235" s="16">
        <v>69330</v>
      </c>
      <c r="E1235" s="15">
        <f t="shared" si="1611"/>
        <v>8.4926288195699176</v>
      </c>
      <c r="F1235" s="16">
        <v>4575</v>
      </c>
      <c r="G1235" s="15">
        <f t="shared" si="1612"/>
        <v>7.5594844679444817</v>
      </c>
      <c r="H1235" s="16">
        <v>1640</v>
      </c>
      <c r="I1235" s="15">
        <f t="shared" si="1613"/>
        <v>8.756006406833956</v>
      </c>
      <c r="J1235" s="16">
        <v>6070</v>
      </c>
      <c r="K1235" s="15">
        <f t="shared" si="1614"/>
        <v>7.7310068139845898</v>
      </c>
      <c r="L1235" s="16">
        <v>2135</v>
      </c>
      <c r="M1235" s="15">
        <f t="shared" si="1615"/>
        <v>10.203106332138589</v>
      </c>
      <c r="N1235" s="16">
        <v>3475</v>
      </c>
      <c r="O1235" s="15">
        <f t="shared" si="1616"/>
        <v>9.7162029917517128</v>
      </c>
      <c r="P1235" s="16">
        <v>5705</v>
      </c>
      <c r="Q1235" s="15">
        <f t="shared" si="1617"/>
        <v>9.8574514038876888</v>
      </c>
      <c r="R1235" s="16">
        <v>3315</v>
      </c>
      <c r="S1235" s="15">
        <f t="shared" si="1618"/>
        <v>7.5971124097628042</v>
      </c>
      <c r="T1235" s="16">
        <v>795</v>
      </c>
      <c r="U1235" s="15">
        <f t="shared" si="1619"/>
        <v>11.324786324786325</v>
      </c>
      <c r="V1235" s="16">
        <v>5750</v>
      </c>
      <c r="W1235" s="15">
        <f t="shared" si="1620"/>
        <v>8.2650567773465582</v>
      </c>
      <c r="X1235" s="16">
        <v>2505</v>
      </c>
      <c r="Y1235" s="15">
        <f t="shared" si="1621"/>
        <v>6.8960770818995183</v>
      </c>
      <c r="Z1235" s="16">
        <v>1315</v>
      </c>
      <c r="AA1235" s="15">
        <f t="shared" si="1622"/>
        <v>14.223904813412656</v>
      </c>
      <c r="AB1235" s="16">
        <v>2945</v>
      </c>
      <c r="AC1235" s="15">
        <f t="shared" si="1623"/>
        <v>11.294343240651965</v>
      </c>
      <c r="AD1235" s="16">
        <v>5355</v>
      </c>
      <c r="AE1235" s="15">
        <f t="shared" si="1624"/>
        <v>12.231612608497031</v>
      </c>
      <c r="AF1235" s="16">
        <v>6170</v>
      </c>
      <c r="AG1235" s="15">
        <f t="shared" si="1625"/>
        <v>8.2200905941913138</v>
      </c>
      <c r="AH1235" s="16">
        <v>3920</v>
      </c>
      <c r="AI1235" s="15">
        <f t="shared" si="1626"/>
        <v>10.011492785084918</v>
      </c>
      <c r="AJ1235" s="16">
        <v>2455</v>
      </c>
      <c r="AK1235" s="15">
        <f t="shared" si="1627"/>
        <v>7.8522309291540058</v>
      </c>
      <c r="AL1235" s="16">
        <v>3285</v>
      </c>
      <c r="AM1235" s="15">
        <f t="shared" si="1628"/>
        <v>9.3656450463292948</v>
      </c>
      <c r="AN1235" s="16">
        <v>2910</v>
      </c>
      <c r="AO1235" s="15">
        <f t="shared" si="1629"/>
        <v>4.7374847374847375</v>
      </c>
      <c r="AP1235" s="16">
        <v>5010</v>
      </c>
      <c r="AQ1235" s="15">
        <f t="shared" si="1630"/>
        <v>7.5474540524254303</v>
      </c>
      <c r="AR1235" s="16">
        <v>85</v>
      </c>
      <c r="AS1235" s="15">
        <f t="shared" si="1631"/>
        <v>6.4150943396226419</v>
      </c>
      <c r="AT1235" s="16">
        <v>520</v>
      </c>
      <c r="AU1235" s="15">
        <f t="shared" si="1632"/>
        <v>7.6980014803849004</v>
      </c>
      <c r="AV1235" s="16">
        <v>1150</v>
      </c>
      <c r="AW1235" s="15">
        <f t="shared" si="1633"/>
        <v>7.8740157480314963</v>
      </c>
      <c r="AX1235" s="16">
        <v>1860</v>
      </c>
      <c r="AY1235" s="15">
        <f t="shared" si="1634"/>
        <v>10.698878343399482</v>
      </c>
      <c r="AZ1235" s="16">
        <v>955</v>
      </c>
      <c r="BA1235" s="15">
        <f t="shared" si="1635"/>
        <v>10.95811818703385</v>
      </c>
      <c r="BB1235" s="16">
        <v>210</v>
      </c>
      <c r="BC1235" s="15">
        <f t="shared" si="1636"/>
        <v>8.4168336673346698</v>
      </c>
      <c r="BD1235" s="16">
        <v>660</v>
      </c>
      <c r="BE1235" s="15">
        <f t="shared" si="1637"/>
        <v>9.8950524737631191</v>
      </c>
      <c r="BF1235" s="16">
        <v>180</v>
      </c>
      <c r="BG1235" s="15">
        <f t="shared" si="1638"/>
        <v>8.9330024813895772</v>
      </c>
      <c r="BH1235" s="16">
        <v>215</v>
      </c>
      <c r="BI1235" s="15">
        <f t="shared" si="1639"/>
        <v>11.082474226804123</v>
      </c>
      <c r="BJ1235" s="16">
        <v>565</v>
      </c>
      <c r="BK1235" s="15">
        <f t="shared" si="1640"/>
        <v>7.3091849935316953</v>
      </c>
      <c r="BL1235" s="16">
        <v>1720</v>
      </c>
      <c r="BM1235" s="15">
        <f t="shared" si="1641"/>
        <v>12.917761922643637</v>
      </c>
      <c r="BN1235" s="16">
        <v>235</v>
      </c>
      <c r="BO1235" s="15">
        <f t="shared" si="1642"/>
        <v>11.137440758293838</v>
      </c>
      <c r="BP1235" s="16">
        <v>0</v>
      </c>
      <c r="BQ1235" s="15">
        <f t="shared" si="1643"/>
        <v>0</v>
      </c>
      <c r="BR1235" s="16">
        <v>815</v>
      </c>
      <c r="BS1235" s="15">
        <f t="shared" si="1644"/>
        <v>9.4877764842840513</v>
      </c>
    </row>
    <row r="1236" spans="1:71" x14ac:dyDescent="0.25">
      <c r="A1236" s="17" t="s">
        <v>406</v>
      </c>
      <c r="B1236" s="16">
        <v>58850</v>
      </c>
      <c r="C1236" s="15">
        <f t="shared" si="1610"/>
        <v>6.4644755920734651</v>
      </c>
      <c r="D1236" s="16">
        <v>48135</v>
      </c>
      <c r="E1236" s="15">
        <f t="shared" si="1611"/>
        <v>5.8963318654261929</v>
      </c>
      <c r="F1236" s="16">
        <v>3900</v>
      </c>
      <c r="G1236" s="15">
        <f t="shared" si="1612"/>
        <v>6.4441506939854589</v>
      </c>
      <c r="H1236" s="16">
        <v>1255</v>
      </c>
      <c r="I1236" s="15">
        <f t="shared" si="1613"/>
        <v>6.7004805125467168</v>
      </c>
      <c r="J1236" s="16">
        <v>4470</v>
      </c>
      <c r="K1236" s="15">
        <f t="shared" si="1614"/>
        <v>5.6931796472011715</v>
      </c>
      <c r="L1236" s="16">
        <v>1525</v>
      </c>
      <c r="M1236" s="15">
        <f t="shared" si="1615"/>
        <v>7.2879330943847078</v>
      </c>
      <c r="N1236" s="16">
        <v>2390</v>
      </c>
      <c r="O1236" s="15">
        <f t="shared" si="1616"/>
        <v>6.6825108346148463</v>
      </c>
      <c r="P1236" s="16">
        <v>2880</v>
      </c>
      <c r="Q1236" s="15">
        <f t="shared" si="1617"/>
        <v>4.9762419006479481</v>
      </c>
      <c r="R1236" s="16">
        <v>1625</v>
      </c>
      <c r="S1236" s="15">
        <f t="shared" si="1618"/>
        <v>3.7240747106680421</v>
      </c>
      <c r="T1236" s="16">
        <v>895</v>
      </c>
      <c r="U1236" s="15">
        <f t="shared" si="1619"/>
        <v>12.749287749287749</v>
      </c>
      <c r="V1236" s="16">
        <v>3695</v>
      </c>
      <c r="W1236" s="15">
        <f t="shared" si="1620"/>
        <v>5.3111973551818314</v>
      </c>
      <c r="X1236" s="16">
        <v>1775</v>
      </c>
      <c r="Y1236" s="15">
        <f t="shared" si="1621"/>
        <v>4.8864418444597391</v>
      </c>
      <c r="Z1236" s="16">
        <v>1070</v>
      </c>
      <c r="AA1236" s="15">
        <f t="shared" si="1622"/>
        <v>11.57382368848026</v>
      </c>
      <c r="AB1236" s="16">
        <v>3480</v>
      </c>
      <c r="AC1236" s="15">
        <f t="shared" si="1623"/>
        <v>13.346116970278043</v>
      </c>
      <c r="AD1236" s="16">
        <v>5305</v>
      </c>
      <c r="AE1236" s="15">
        <f t="shared" si="1624"/>
        <v>12.11740520785747</v>
      </c>
      <c r="AF1236" s="16">
        <v>3175</v>
      </c>
      <c r="AG1236" s="15">
        <f t="shared" si="1625"/>
        <v>4.2299493738342662</v>
      </c>
      <c r="AH1236" s="16">
        <v>2680</v>
      </c>
      <c r="AI1236" s="15">
        <f t="shared" si="1626"/>
        <v>6.8445920061294849</v>
      </c>
      <c r="AJ1236" s="16">
        <v>2115</v>
      </c>
      <c r="AK1236" s="15">
        <f t="shared" si="1627"/>
        <v>6.764752918599072</v>
      </c>
      <c r="AL1236" s="16">
        <v>1760</v>
      </c>
      <c r="AM1236" s="15">
        <f t="shared" si="1628"/>
        <v>5.0178189593727724</v>
      </c>
      <c r="AN1236" s="16">
        <v>1340</v>
      </c>
      <c r="AO1236" s="15">
        <f t="shared" si="1629"/>
        <v>2.1815221815221815</v>
      </c>
      <c r="AP1236" s="16">
        <v>2795</v>
      </c>
      <c r="AQ1236" s="15">
        <f t="shared" si="1630"/>
        <v>4.2106056040976201</v>
      </c>
      <c r="AR1236" s="16">
        <v>185</v>
      </c>
      <c r="AS1236" s="15">
        <f t="shared" si="1631"/>
        <v>13.962264150943396</v>
      </c>
      <c r="AT1236" s="16">
        <v>845</v>
      </c>
      <c r="AU1236" s="15">
        <f t="shared" si="1632"/>
        <v>12.509252405625462</v>
      </c>
      <c r="AV1236" s="16">
        <v>1185</v>
      </c>
      <c r="AW1236" s="15">
        <f t="shared" si="1633"/>
        <v>8.1136597055802806</v>
      </c>
      <c r="AX1236" s="16">
        <v>2470</v>
      </c>
      <c r="AY1236" s="15">
        <f t="shared" si="1634"/>
        <v>14.207650273224044</v>
      </c>
      <c r="AZ1236" s="16">
        <v>890</v>
      </c>
      <c r="BA1236" s="15">
        <f t="shared" si="1635"/>
        <v>10.2122776821572</v>
      </c>
      <c r="BB1236" s="16">
        <v>255</v>
      </c>
      <c r="BC1236" s="15">
        <f t="shared" si="1636"/>
        <v>10.220440881763528</v>
      </c>
      <c r="BD1236" s="16">
        <v>895</v>
      </c>
      <c r="BE1236" s="15">
        <f t="shared" si="1637"/>
        <v>13.418290854572716</v>
      </c>
      <c r="BF1236" s="16">
        <v>100</v>
      </c>
      <c r="BG1236" s="15">
        <f t="shared" si="1638"/>
        <v>4.9627791563275441</v>
      </c>
      <c r="BH1236" s="16">
        <v>270</v>
      </c>
      <c r="BI1236" s="15">
        <f t="shared" si="1639"/>
        <v>13.917525773195877</v>
      </c>
      <c r="BJ1236" s="16">
        <v>735</v>
      </c>
      <c r="BK1236" s="15">
        <f t="shared" si="1640"/>
        <v>9.508408796895214</v>
      </c>
      <c r="BL1236" s="16">
        <v>1840</v>
      </c>
      <c r="BM1236" s="15">
        <f t="shared" si="1641"/>
        <v>13.819001126549004</v>
      </c>
      <c r="BN1236" s="16">
        <v>280</v>
      </c>
      <c r="BO1236" s="15">
        <f t="shared" si="1642"/>
        <v>13.270142180094787</v>
      </c>
      <c r="BP1236" s="16">
        <v>55</v>
      </c>
      <c r="BQ1236" s="15">
        <f t="shared" si="1643"/>
        <v>15.714285714285714</v>
      </c>
      <c r="BR1236" s="16">
        <v>710</v>
      </c>
      <c r="BS1236" s="15">
        <f t="shared" si="1644"/>
        <v>8.2654249126891735</v>
      </c>
    </row>
    <row r="1237" spans="1:71" x14ac:dyDescent="0.25">
      <c r="A1237" s="17" t="s">
        <v>405</v>
      </c>
      <c r="B1237" s="16">
        <v>105205</v>
      </c>
      <c r="C1237" s="15">
        <f t="shared" si="1610"/>
        <v>11.556417241530822</v>
      </c>
      <c r="D1237" s="16">
        <v>70315</v>
      </c>
      <c r="E1237" s="15">
        <f t="shared" si="1611"/>
        <v>8.6132871116119816</v>
      </c>
      <c r="F1237" s="16">
        <v>7055</v>
      </c>
      <c r="G1237" s="15">
        <f t="shared" si="1612"/>
        <v>11.657303370786517</v>
      </c>
      <c r="H1237" s="16">
        <v>1425</v>
      </c>
      <c r="I1237" s="15">
        <f t="shared" si="1613"/>
        <v>7.6081153230112122</v>
      </c>
      <c r="J1237" s="16">
        <v>6040</v>
      </c>
      <c r="K1237" s="15">
        <f t="shared" si="1614"/>
        <v>7.6927975546074006</v>
      </c>
      <c r="L1237" s="16">
        <v>2205</v>
      </c>
      <c r="M1237" s="15">
        <f t="shared" si="1615"/>
        <v>10.53763440860215</v>
      </c>
      <c r="N1237" s="16">
        <v>2450</v>
      </c>
      <c r="O1237" s="15">
        <f t="shared" si="1616"/>
        <v>6.8502726128896967</v>
      </c>
      <c r="P1237" s="16">
        <v>2035</v>
      </c>
      <c r="Q1237" s="15">
        <f t="shared" si="1617"/>
        <v>3.5161987041036715</v>
      </c>
      <c r="R1237" s="16">
        <v>1695</v>
      </c>
      <c r="S1237" s="15">
        <f t="shared" si="1618"/>
        <v>3.8844963905122034</v>
      </c>
      <c r="T1237" s="16">
        <v>2700</v>
      </c>
      <c r="U1237" s="15">
        <f t="shared" si="1619"/>
        <v>38.461538461538467</v>
      </c>
      <c r="V1237" s="16">
        <v>4425</v>
      </c>
      <c r="W1237" s="15">
        <f t="shared" si="1620"/>
        <v>6.3605002156101769</v>
      </c>
      <c r="X1237" s="16">
        <v>2595</v>
      </c>
      <c r="Y1237" s="15">
        <f t="shared" si="1621"/>
        <v>7.1438403303509981</v>
      </c>
      <c r="Z1237" s="16">
        <v>2245</v>
      </c>
      <c r="AA1237" s="15">
        <f t="shared" si="1622"/>
        <v>24.283396430502975</v>
      </c>
      <c r="AB1237" s="16">
        <v>7380</v>
      </c>
      <c r="AC1237" s="15">
        <f t="shared" si="1623"/>
        <v>28.302972195589643</v>
      </c>
      <c r="AD1237" s="16">
        <v>8925</v>
      </c>
      <c r="AE1237" s="15">
        <f t="shared" si="1624"/>
        <v>20.386021014161717</v>
      </c>
      <c r="AF1237" s="16">
        <v>4290</v>
      </c>
      <c r="AG1237" s="15">
        <f t="shared" si="1625"/>
        <v>5.7154276578737013</v>
      </c>
      <c r="AH1237" s="16">
        <v>5010</v>
      </c>
      <c r="AI1237" s="15">
        <f t="shared" si="1626"/>
        <v>12.795300727876388</v>
      </c>
      <c r="AJ1237" s="16">
        <v>3325</v>
      </c>
      <c r="AK1237" s="15">
        <f t="shared" si="1627"/>
        <v>10.634895250279866</v>
      </c>
      <c r="AL1237" s="16">
        <v>1995</v>
      </c>
      <c r="AM1237" s="15">
        <f t="shared" si="1628"/>
        <v>5.6878118317890234</v>
      </c>
      <c r="AN1237" s="16">
        <v>1170</v>
      </c>
      <c r="AO1237" s="15">
        <f t="shared" si="1629"/>
        <v>1.9047619047619049</v>
      </c>
      <c r="AP1237" s="16">
        <v>3340</v>
      </c>
      <c r="AQ1237" s="15">
        <f t="shared" si="1630"/>
        <v>5.031636034950286</v>
      </c>
      <c r="AR1237" s="16">
        <v>970</v>
      </c>
      <c r="AS1237" s="15">
        <f t="shared" si="1631"/>
        <v>73.20754716981132</v>
      </c>
      <c r="AT1237" s="16">
        <v>4465</v>
      </c>
      <c r="AU1237" s="15">
        <f t="shared" si="1632"/>
        <v>66.099185788304965</v>
      </c>
      <c r="AV1237" s="16">
        <v>2320</v>
      </c>
      <c r="AW1237" s="15">
        <f t="shared" si="1633"/>
        <v>15.884970900376583</v>
      </c>
      <c r="AX1237" s="16">
        <v>7295</v>
      </c>
      <c r="AY1237" s="15">
        <f t="shared" si="1634"/>
        <v>41.961461029623237</v>
      </c>
      <c r="AZ1237" s="16">
        <v>2235</v>
      </c>
      <c r="BA1237" s="15">
        <f t="shared" si="1635"/>
        <v>25.645438898450944</v>
      </c>
      <c r="BB1237" s="16">
        <v>1280</v>
      </c>
      <c r="BC1237" s="15">
        <f t="shared" si="1636"/>
        <v>51.302605210420836</v>
      </c>
      <c r="BD1237" s="16">
        <v>4260</v>
      </c>
      <c r="BE1237" s="15">
        <f t="shared" si="1637"/>
        <v>63.868065967016499</v>
      </c>
      <c r="BF1237" s="16">
        <v>185</v>
      </c>
      <c r="BG1237" s="15">
        <f t="shared" si="1638"/>
        <v>9.1811414392059554</v>
      </c>
      <c r="BH1237" s="16">
        <v>895</v>
      </c>
      <c r="BI1237" s="15">
        <f t="shared" si="1639"/>
        <v>46.134020618556704</v>
      </c>
      <c r="BJ1237" s="16">
        <v>3070</v>
      </c>
      <c r="BK1237" s="15">
        <f t="shared" si="1640"/>
        <v>39.715394566623544</v>
      </c>
      <c r="BL1237" s="16">
        <v>4285</v>
      </c>
      <c r="BM1237" s="15">
        <f t="shared" si="1641"/>
        <v>32.181749906120913</v>
      </c>
      <c r="BN1237" s="16">
        <v>555</v>
      </c>
      <c r="BO1237" s="15">
        <f t="shared" si="1642"/>
        <v>26.303317535545023</v>
      </c>
      <c r="BP1237" s="16">
        <v>240</v>
      </c>
      <c r="BQ1237" s="15">
        <f t="shared" si="1643"/>
        <v>68.571428571428569</v>
      </c>
      <c r="BR1237" s="16">
        <v>2840</v>
      </c>
      <c r="BS1237" s="15">
        <f t="shared" si="1644"/>
        <v>33.061699650756694</v>
      </c>
    </row>
    <row r="1238" spans="1:71" s="23" customFormat="1" x14ac:dyDescent="0.25">
      <c r="A1238" s="23" t="s">
        <v>404</v>
      </c>
      <c r="B1238" s="24">
        <v>4.7</v>
      </c>
      <c r="C1238" s="20" t="s">
        <v>113</v>
      </c>
      <c r="D1238" s="24">
        <v>4.5</v>
      </c>
      <c r="E1238" s="20" t="s">
        <v>113</v>
      </c>
      <c r="F1238" s="24">
        <v>4.7</v>
      </c>
      <c r="G1238" s="20" t="s">
        <v>113</v>
      </c>
      <c r="H1238" s="24">
        <v>4.7</v>
      </c>
      <c r="I1238" s="20" t="s">
        <v>113</v>
      </c>
      <c r="J1238" s="24">
        <v>4.2</v>
      </c>
      <c r="K1238" s="20" t="s">
        <v>113</v>
      </c>
      <c r="L1238" s="24">
        <v>4.9000000000000004</v>
      </c>
      <c r="M1238" s="20" t="s">
        <v>113</v>
      </c>
      <c r="N1238" s="24">
        <v>4.7</v>
      </c>
      <c r="O1238" s="20" t="s">
        <v>113</v>
      </c>
      <c r="P1238" s="24">
        <v>4</v>
      </c>
      <c r="Q1238" s="20" t="s">
        <v>113</v>
      </c>
      <c r="R1238" s="24">
        <v>4.2</v>
      </c>
      <c r="S1238" s="20" t="s">
        <v>113</v>
      </c>
      <c r="T1238" s="24">
        <v>6.8</v>
      </c>
      <c r="U1238" s="20" t="s">
        <v>113</v>
      </c>
      <c r="V1238" s="24">
        <v>4.5</v>
      </c>
      <c r="W1238" s="20" t="s">
        <v>113</v>
      </c>
      <c r="X1238" s="24">
        <v>4.5999999999999996</v>
      </c>
      <c r="Y1238" s="20" t="s">
        <v>113</v>
      </c>
      <c r="Z1238" s="24">
        <v>5.9</v>
      </c>
      <c r="AA1238" s="20" t="s">
        <v>113</v>
      </c>
      <c r="AB1238" s="24">
        <v>6.1</v>
      </c>
      <c r="AC1238" s="20" t="s">
        <v>113</v>
      </c>
      <c r="AD1238" s="24">
        <v>5.7</v>
      </c>
      <c r="AE1238" s="20" t="s">
        <v>113</v>
      </c>
      <c r="AF1238" s="24">
        <v>4.3</v>
      </c>
      <c r="AG1238" s="20" t="s">
        <v>113</v>
      </c>
      <c r="AH1238" s="24">
        <v>4.9000000000000004</v>
      </c>
      <c r="AI1238" s="20" t="s">
        <v>113</v>
      </c>
      <c r="AJ1238" s="24">
        <v>4.9000000000000004</v>
      </c>
      <c r="AK1238" s="20" t="s">
        <v>113</v>
      </c>
      <c r="AL1238" s="24">
        <v>4.5</v>
      </c>
      <c r="AM1238" s="20" t="s">
        <v>113</v>
      </c>
      <c r="AN1238" s="24">
        <v>3.5</v>
      </c>
      <c r="AO1238" s="20" t="s">
        <v>113</v>
      </c>
      <c r="AP1238" s="24">
        <v>4.3</v>
      </c>
      <c r="AQ1238" s="20" t="s">
        <v>113</v>
      </c>
      <c r="AR1238" s="24">
        <v>8.6999999999999993</v>
      </c>
      <c r="AS1238" s="20" t="s">
        <v>113</v>
      </c>
      <c r="AT1238" s="24">
        <v>8.5</v>
      </c>
      <c r="AU1238" s="20" t="s">
        <v>113</v>
      </c>
      <c r="AV1238" s="24">
        <v>5</v>
      </c>
      <c r="AW1238" s="20" t="s">
        <v>113</v>
      </c>
      <c r="AX1238" s="24">
        <v>6.8</v>
      </c>
      <c r="AY1238" s="20" t="s">
        <v>113</v>
      </c>
      <c r="AZ1238" s="24">
        <v>5.7</v>
      </c>
      <c r="BA1238" s="20" t="s">
        <v>113</v>
      </c>
      <c r="BB1238" s="24">
        <v>7.5</v>
      </c>
      <c r="BC1238" s="20" t="s">
        <v>113</v>
      </c>
      <c r="BD1238" s="24">
        <v>8.3000000000000007</v>
      </c>
      <c r="BE1238" s="20" t="s">
        <v>113</v>
      </c>
      <c r="BF1238" s="24">
        <v>4.8</v>
      </c>
      <c r="BG1238" s="20" t="s">
        <v>113</v>
      </c>
      <c r="BH1238" s="24">
        <v>7.2</v>
      </c>
      <c r="BI1238" s="20" t="s">
        <v>113</v>
      </c>
      <c r="BJ1238" s="24">
        <v>6.5</v>
      </c>
      <c r="BK1238" s="20" t="s">
        <v>113</v>
      </c>
      <c r="BL1238" s="24">
        <v>6.3</v>
      </c>
      <c r="BM1238" s="20" t="s">
        <v>113</v>
      </c>
      <c r="BN1238" s="24">
        <v>6</v>
      </c>
      <c r="BO1238" s="20" t="s">
        <v>113</v>
      </c>
      <c r="BP1238" s="24">
        <v>8.4</v>
      </c>
      <c r="BQ1238" s="20" t="s">
        <v>113</v>
      </c>
      <c r="BR1238" s="24">
        <v>6.1</v>
      </c>
      <c r="BS1238" s="20" t="s">
        <v>113</v>
      </c>
    </row>
    <row r="1239" spans="1:71" s="23" customFormat="1" x14ac:dyDescent="0.25">
      <c r="B1239" s="24"/>
      <c r="C1239" s="20"/>
      <c r="D1239" s="24"/>
      <c r="E1239" s="20"/>
      <c r="F1239" s="24"/>
      <c r="G1239" s="20"/>
      <c r="H1239" s="24"/>
      <c r="I1239" s="20"/>
      <c r="J1239" s="24"/>
      <c r="K1239" s="20"/>
      <c r="L1239" s="24"/>
      <c r="M1239" s="20"/>
      <c r="N1239" s="24"/>
      <c r="O1239" s="20"/>
      <c r="P1239" s="24"/>
      <c r="Q1239" s="20"/>
      <c r="R1239" s="24"/>
      <c r="S1239" s="20"/>
      <c r="T1239" s="24"/>
      <c r="U1239" s="20"/>
      <c r="V1239" s="24"/>
      <c r="W1239" s="20"/>
      <c r="X1239" s="24"/>
      <c r="Y1239" s="20"/>
      <c r="Z1239" s="24"/>
      <c r="AA1239" s="20"/>
      <c r="AB1239" s="24"/>
      <c r="AC1239" s="20"/>
      <c r="AD1239" s="24"/>
      <c r="AE1239" s="20"/>
      <c r="AF1239" s="24"/>
      <c r="AG1239" s="20"/>
      <c r="AH1239" s="24"/>
      <c r="AI1239" s="20"/>
      <c r="AJ1239" s="24"/>
      <c r="AK1239" s="20"/>
      <c r="AL1239" s="24"/>
      <c r="AM1239" s="20"/>
      <c r="AN1239" s="24"/>
      <c r="AO1239" s="20"/>
      <c r="AP1239" s="24"/>
      <c r="AQ1239" s="20"/>
      <c r="AR1239" s="24"/>
      <c r="AS1239" s="20"/>
      <c r="AT1239" s="24"/>
      <c r="AU1239" s="20"/>
      <c r="AV1239" s="24"/>
      <c r="AW1239" s="20"/>
      <c r="AX1239" s="24"/>
      <c r="AY1239" s="20"/>
      <c r="AZ1239" s="24"/>
      <c r="BA1239" s="20"/>
      <c r="BB1239" s="24"/>
      <c r="BC1239" s="20"/>
      <c r="BD1239" s="24"/>
      <c r="BE1239" s="20"/>
      <c r="BF1239" s="24"/>
      <c r="BG1239" s="20"/>
      <c r="BH1239" s="24"/>
      <c r="BI1239" s="20"/>
      <c r="BJ1239" s="24"/>
      <c r="BK1239" s="20"/>
      <c r="BL1239" s="24"/>
      <c r="BM1239" s="20"/>
      <c r="BN1239" s="24"/>
      <c r="BO1239" s="20"/>
      <c r="BP1239" s="24"/>
      <c r="BQ1239" s="20"/>
      <c r="BR1239" s="24"/>
      <c r="BS1239" s="20"/>
    </row>
    <row r="1240" spans="1:71" s="11" customFormat="1" x14ac:dyDescent="0.25">
      <c r="A1240" s="11" t="s">
        <v>403</v>
      </c>
      <c r="B1240" s="19">
        <v>910360</v>
      </c>
      <c r="C1240" s="12">
        <f t="shared" ref="C1240:C1245" si="1645">B1240/B$1240*100</f>
        <v>100</v>
      </c>
      <c r="D1240" s="19">
        <v>816355</v>
      </c>
      <c r="E1240" s="12">
        <f t="shared" ref="E1240:E1245" si="1646">D1240/D$1240*100</f>
        <v>100</v>
      </c>
      <c r="F1240" s="19">
        <v>60520</v>
      </c>
      <c r="G1240" s="12">
        <f t="shared" ref="G1240:G1245" si="1647">F1240/F$1240*100</f>
        <v>100</v>
      </c>
      <c r="H1240" s="19">
        <v>18730</v>
      </c>
      <c r="I1240" s="12">
        <f t="shared" ref="I1240:I1245" si="1648">H1240/H$1240*100</f>
        <v>100</v>
      </c>
      <c r="J1240" s="19">
        <v>78515</v>
      </c>
      <c r="K1240" s="12">
        <f t="shared" ref="K1240:K1245" si="1649">J1240/J$1240*100</f>
        <v>100</v>
      </c>
      <c r="L1240" s="19">
        <v>20925</v>
      </c>
      <c r="M1240" s="12">
        <f t="shared" ref="M1240:M1245" si="1650">L1240/L$1240*100</f>
        <v>100</v>
      </c>
      <c r="N1240" s="19">
        <v>35765</v>
      </c>
      <c r="O1240" s="12">
        <f t="shared" ref="O1240:O1245" si="1651">N1240/N$1240*100</f>
        <v>100</v>
      </c>
      <c r="P1240" s="19">
        <v>57875</v>
      </c>
      <c r="Q1240" s="12">
        <f t="shared" ref="Q1240:Q1245" si="1652">P1240/P$1240*100</f>
        <v>100</v>
      </c>
      <c r="R1240" s="19">
        <v>43635</v>
      </c>
      <c r="S1240" s="12">
        <f t="shared" ref="S1240:S1245" si="1653">R1240/R$1240*100</f>
        <v>100</v>
      </c>
      <c r="T1240" s="19">
        <v>7020</v>
      </c>
      <c r="U1240" s="12">
        <f t="shared" ref="U1240:U1245" si="1654">T1240/T$1240*100</f>
        <v>100</v>
      </c>
      <c r="V1240" s="19">
        <v>69570</v>
      </c>
      <c r="W1240" s="12">
        <f t="shared" ref="W1240:W1245" si="1655">V1240/V$1240*100</f>
        <v>100</v>
      </c>
      <c r="X1240" s="19">
        <v>36325</v>
      </c>
      <c r="Y1240" s="12">
        <f t="shared" ref="Y1240:Y1245" si="1656">X1240/X$1240*100</f>
        <v>100</v>
      </c>
      <c r="Z1240" s="19">
        <v>9245</v>
      </c>
      <c r="AA1240" s="12">
        <f t="shared" ref="AA1240:AA1245" si="1657">Z1240/Z$1240*100</f>
        <v>100</v>
      </c>
      <c r="AB1240" s="19">
        <v>26075</v>
      </c>
      <c r="AC1240" s="12">
        <f t="shared" ref="AC1240:AC1245" si="1658">AB1240/AB$1240*100</f>
        <v>100</v>
      </c>
      <c r="AD1240" s="19">
        <v>43780</v>
      </c>
      <c r="AE1240" s="12">
        <f t="shared" ref="AE1240:AE1245" si="1659">AD1240/AD$1240*100</f>
        <v>100</v>
      </c>
      <c r="AF1240" s="19">
        <v>75060</v>
      </c>
      <c r="AG1240" s="12">
        <f t="shared" ref="AG1240:AG1245" si="1660">AF1240/AF$1240*100</f>
        <v>100</v>
      </c>
      <c r="AH1240" s="19">
        <v>39155</v>
      </c>
      <c r="AI1240" s="12">
        <f t="shared" ref="AI1240:AI1245" si="1661">AH1240/AH$1240*100</f>
        <v>100</v>
      </c>
      <c r="AJ1240" s="19">
        <v>31265</v>
      </c>
      <c r="AK1240" s="12">
        <f t="shared" ref="AK1240:AK1245" si="1662">AJ1240/AJ$1240*100</f>
        <v>100</v>
      </c>
      <c r="AL1240" s="19">
        <v>35075</v>
      </c>
      <c r="AM1240" s="12">
        <f t="shared" ref="AM1240:AM1245" si="1663">AL1240/AL$1240*100</f>
        <v>100</v>
      </c>
      <c r="AN1240" s="19">
        <v>61425</v>
      </c>
      <c r="AO1240" s="12">
        <f t="shared" ref="AO1240:AO1245" si="1664">AN1240/AN$1240*100</f>
        <v>100</v>
      </c>
      <c r="AP1240" s="19">
        <v>66380</v>
      </c>
      <c r="AQ1240" s="12">
        <f t="shared" ref="AQ1240:AQ1245" si="1665">AP1240/AP$1240*100</f>
        <v>100</v>
      </c>
      <c r="AR1240" s="19">
        <v>1325</v>
      </c>
      <c r="AS1240" s="12">
        <f t="shared" ref="AS1240:AS1245" si="1666">AR1240/AR$1240*100</f>
        <v>100</v>
      </c>
      <c r="AT1240" s="19">
        <v>6755</v>
      </c>
      <c r="AU1240" s="12">
        <f t="shared" ref="AU1240:AU1245" si="1667">AT1240/AT$1240*100</f>
        <v>100</v>
      </c>
      <c r="AV1240" s="19">
        <v>14605</v>
      </c>
      <c r="AW1240" s="12">
        <f t="shared" ref="AW1240:AW1245" si="1668">AV1240/AV$1240*100</f>
        <v>100</v>
      </c>
      <c r="AX1240" s="19">
        <v>17385</v>
      </c>
      <c r="AY1240" s="12">
        <f t="shared" ref="AY1240:AY1245" si="1669">AX1240/AX$1240*100</f>
        <v>100</v>
      </c>
      <c r="AZ1240" s="19">
        <v>8715</v>
      </c>
      <c r="BA1240" s="12">
        <f t="shared" ref="BA1240:BA1245" si="1670">AZ1240/AZ$1240*100</f>
        <v>100</v>
      </c>
      <c r="BB1240" s="19">
        <v>2495</v>
      </c>
      <c r="BC1240" s="12">
        <f t="shared" ref="BC1240:BC1245" si="1671">BB1240/BB$1240*100</f>
        <v>100</v>
      </c>
      <c r="BD1240" s="19">
        <v>6670</v>
      </c>
      <c r="BE1240" s="12">
        <f t="shared" ref="BE1240:BE1245" si="1672">BD1240/BD$1240*100</f>
        <v>100</v>
      </c>
      <c r="BF1240" s="19">
        <v>2015</v>
      </c>
      <c r="BG1240" s="12">
        <f t="shared" ref="BG1240:BG1245" si="1673">BF1240/BF$1240*100</f>
        <v>100</v>
      </c>
      <c r="BH1240" s="19">
        <v>1940</v>
      </c>
      <c r="BI1240" s="12">
        <f t="shared" ref="BI1240:BI1245" si="1674">BH1240/BH$1240*100</f>
        <v>100</v>
      </c>
      <c r="BJ1240" s="19">
        <v>7730</v>
      </c>
      <c r="BK1240" s="12">
        <f t="shared" ref="BK1240:BK1245" si="1675">BJ1240/BJ$1240*100</f>
        <v>100</v>
      </c>
      <c r="BL1240" s="19">
        <v>13315</v>
      </c>
      <c r="BM1240" s="12">
        <f t="shared" ref="BM1240:BM1245" si="1676">BL1240/BL$1240*100</f>
        <v>100</v>
      </c>
      <c r="BN1240" s="19">
        <v>2110</v>
      </c>
      <c r="BO1240" s="12">
        <f t="shared" ref="BO1240:BO1245" si="1677">BN1240/BN$1240*100</f>
        <v>100</v>
      </c>
      <c r="BP1240" s="19">
        <v>350</v>
      </c>
      <c r="BQ1240" s="12">
        <f t="shared" ref="BQ1240:BQ1245" si="1678">BP1240/BP$1240*100</f>
        <v>100</v>
      </c>
      <c r="BR1240" s="19">
        <v>8590</v>
      </c>
      <c r="BS1240" s="12">
        <f t="shared" ref="BS1240:BS1245" si="1679">BR1240/BR$1240*100</f>
        <v>100</v>
      </c>
    </row>
    <row r="1241" spans="1:71" x14ac:dyDescent="0.25">
      <c r="A1241" s="17" t="s">
        <v>402</v>
      </c>
      <c r="B1241" s="16">
        <v>19735</v>
      </c>
      <c r="C1241" s="15">
        <f t="shared" si="1645"/>
        <v>2.1678237180895468</v>
      </c>
      <c r="D1241" s="16">
        <v>19020</v>
      </c>
      <c r="E1241" s="15">
        <f t="shared" si="1646"/>
        <v>2.3298687458274894</v>
      </c>
      <c r="F1241" s="16">
        <v>1295</v>
      </c>
      <c r="G1241" s="15">
        <f t="shared" si="1647"/>
        <v>2.1397884996695309</v>
      </c>
      <c r="H1241" s="16">
        <v>180</v>
      </c>
      <c r="I1241" s="15">
        <f t="shared" si="1648"/>
        <v>0.96102509343299525</v>
      </c>
      <c r="J1241" s="16">
        <v>2800</v>
      </c>
      <c r="K1241" s="15">
        <f t="shared" si="1649"/>
        <v>3.5661975418709799</v>
      </c>
      <c r="L1241" s="16">
        <v>170</v>
      </c>
      <c r="M1241" s="15">
        <f t="shared" si="1650"/>
        <v>0.81242532855436078</v>
      </c>
      <c r="N1241" s="16">
        <v>410</v>
      </c>
      <c r="O1241" s="15">
        <f t="shared" si="1651"/>
        <v>1.1463721515448064</v>
      </c>
      <c r="P1241" s="16">
        <v>3535</v>
      </c>
      <c r="Q1241" s="15">
        <f t="shared" si="1652"/>
        <v>6.1079913606911447</v>
      </c>
      <c r="R1241" s="16">
        <v>760</v>
      </c>
      <c r="S1241" s="15">
        <f t="shared" si="1653"/>
        <v>1.7417210954508995</v>
      </c>
      <c r="T1241" s="16">
        <v>20</v>
      </c>
      <c r="U1241" s="15">
        <f t="shared" si="1654"/>
        <v>0.28490028490028491</v>
      </c>
      <c r="V1241" s="16">
        <v>995</v>
      </c>
      <c r="W1241" s="15">
        <f t="shared" si="1655"/>
        <v>1.4302141727756217</v>
      </c>
      <c r="X1241" s="16">
        <v>390</v>
      </c>
      <c r="Y1241" s="15">
        <f t="shared" si="1656"/>
        <v>1.0736407432897455</v>
      </c>
      <c r="Z1241" s="16">
        <v>20</v>
      </c>
      <c r="AA1241" s="15">
        <f t="shared" si="1657"/>
        <v>0.2163331530557058</v>
      </c>
      <c r="AB1241" s="16">
        <v>155</v>
      </c>
      <c r="AC1241" s="15">
        <f t="shared" si="1658"/>
        <v>0.5944391179290508</v>
      </c>
      <c r="AD1241" s="16">
        <v>260</v>
      </c>
      <c r="AE1241" s="15">
        <f t="shared" si="1659"/>
        <v>0.59387848332571946</v>
      </c>
      <c r="AF1241" s="16">
        <v>1720</v>
      </c>
      <c r="AG1241" s="15">
        <f t="shared" si="1660"/>
        <v>2.2915001332267519</v>
      </c>
      <c r="AH1241" s="16">
        <v>345</v>
      </c>
      <c r="AI1241" s="15">
        <f t="shared" si="1661"/>
        <v>0.88111352317711655</v>
      </c>
      <c r="AJ1241" s="16">
        <v>145</v>
      </c>
      <c r="AK1241" s="15">
        <f t="shared" si="1662"/>
        <v>0.46377738685430991</v>
      </c>
      <c r="AL1241" s="16">
        <v>480</v>
      </c>
      <c r="AM1241" s="15">
        <f t="shared" si="1663"/>
        <v>1.3684960798289381</v>
      </c>
      <c r="AN1241" s="16">
        <v>3965</v>
      </c>
      <c r="AO1241" s="15">
        <f t="shared" si="1664"/>
        <v>6.4550264550264549</v>
      </c>
      <c r="AP1241" s="16">
        <v>1385</v>
      </c>
      <c r="AQ1241" s="15">
        <f t="shared" si="1665"/>
        <v>2.0864718288641155</v>
      </c>
      <c r="AR1241" s="16">
        <v>0</v>
      </c>
      <c r="AS1241" s="15">
        <f t="shared" si="1666"/>
        <v>0</v>
      </c>
      <c r="AT1241" s="16">
        <v>0</v>
      </c>
      <c r="AU1241" s="15">
        <f t="shared" si="1667"/>
        <v>0</v>
      </c>
      <c r="AV1241" s="16">
        <v>205</v>
      </c>
      <c r="AW1241" s="15">
        <f t="shared" si="1668"/>
        <v>1.4036288942143103</v>
      </c>
      <c r="AX1241" s="16">
        <v>115</v>
      </c>
      <c r="AY1241" s="15">
        <f t="shared" si="1669"/>
        <v>0.66148979004889275</v>
      </c>
      <c r="AZ1241" s="16">
        <v>125</v>
      </c>
      <c r="BA1241" s="15">
        <f t="shared" si="1670"/>
        <v>1.4343086632243258</v>
      </c>
      <c r="BB1241" s="16">
        <v>0</v>
      </c>
      <c r="BC1241" s="15">
        <f t="shared" si="1671"/>
        <v>0</v>
      </c>
      <c r="BD1241" s="16">
        <v>10</v>
      </c>
      <c r="BE1241" s="15">
        <f t="shared" si="1672"/>
        <v>0.14992503748125938</v>
      </c>
      <c r="BF1241" s="16">
        <v>10</v>
      </c>
      <c r="BG1241" s="15">
        <f t="shared" si="1673"/>
        <v>0.49627791563275436</v>
      </c>
      <c r="BH1241" s="16">
        <v>10</v>
      </c>
      <c r="BI1241" s="15">
        <f t="shared" si="1674"/>
        <v>0.51546391752577314</v>
      </c>
      <c r="BJ1241" s="16">
        <v>35</v>
      </c>
      <c r="BK1241" s="15">
        <f t="shared" si="1675"/>
        <v>0.45278137128072443</v>
      </c>
      <c r="BL1241" s="16">
        <v>90</v>
      </c>
      <c r="BM1241" s="15">
        <f t="shared" si="1676"/>
        <v>0.67592940292902737</v>
      </c>
      <c r="BN1241" s="16">
        <v>15</v>
      </c>
      <c r="BO1241" s="15">
        <f t="shared" si="1677"/>
        <v>0.7109004739336493</v>
      </c>
      <c r="BP1241" s="16">
        <v>0</v>
      </c>
      <c r="BQ1241" s="15">
        <f t="shared" si="1678"/>
        <v>0</v>
      </c>
      <c r="BR1241" s="16">
        <v>90</v>
      </c>
      <c r="BS1241" s="15">
        <f t="shared" si="1679"/>
        <v>1.0477299185098952</v>
      </c>
    </row>
    <row r="1242" spans="1:71" x14ac:dyDescent="0.25">
      <c r="A1242" s="17" t="s">
        <v>401</v>
      </c>
      <c r="B1242" s="16">
        <v>267720</v>
      </c>
      <c r="C1242" s="15">
        <f t="shared" si="1645"/>
        <v>29.408146227865899</v>
      </c>
      <c r="D1242" s="16">
        <v>254075</v>
      </c>
      <c r="E1242" s="15">
        <f t="shared" si="1646"/>
        <v>31.123102081814896</v>
      </c>
      <c r="F1242" s="16">
        <v>19365</v>
      </c>
      <c r="G1242" s="15">
        <f t="shared" si="1647"/>
        <v>31.997686715135494</v>
      </c>
      <c r="H1242" s="16">
        <v>4010</v>
      </c>
      <c r="I1242" s="15">
        <f t="shared" si="1648"/>
        <v>21.409503470368392</v>
      </c>
      <c r="J1242" s="16">
        <v>28320</v>
      </c>
      <c r="K1242" s="15">
        <f t="shared" si="1649"/>
        <v>36.069540852066481</v>
      </c>
      <c r="L1242" s="16">
        <v>5105</v>
      </c>
      <c r="M1242" s="15">
        <f t="shared" si="1650"/>
        <v>24.396654719235364</v>
      </c>
      <c r="N1242" s="16">
        <v>8085</v>
      </c>
      <c r="O1242" s="15">
        <f t="shared" si="1651"/>
        <v>22.605899622536</v>
      </c>
      <c r="P1242" s="16">
        <v>25165</v>
      </c>
      <c r="Q1242" s="15">
        <f t="shared" si="1652"/>
        <v>43.481641468682511</v>
      </c>
      <c r="R1242" s="16">
        <v>16435</v>
      </c>
      <c r="S1242" s="15">
        <f t="shared" si="1653"/>
        <v>37.664718689125706</v>
      </c>
      <c r="T1242" s="16">
        <v>650</v>
      </c>
      <c r="U1242" s="15">
        <f t="shared" si="1654"/>
        <v>9.2592592592592595</v>
      </c>
      <c r="V1242" s="16">
        <v>21760</v>
      </c>
      <c r="W1242" s="15">
        <f t="shared" si="1655"/>
        <v>31.27784964783671</v>
      </c>
      <c r="X1242" s="16">
        <v>7740</v>
      </c>
      <c r="Y1242" s="15">
        <f t="shared" si="1656"/>
        <v>21.307639366827257</v>
      </c>
      <c r="Z1242" s="16">
        <v>1770</v>
      </c>
      <c r="AA1242" s="15">
        <f t="shared" si="1657"/>
        <v>19.14548404542996</v>
      </c>
      <c r="AB1242" s="16">
        <v>2710</v>
      </c>
      <c r="AC1242" s="15">
        <f t="shared" si="1658"/>
        <v>10.393096836049857</v>
      </c>
      <c r="AD1242" s="16">
        <v>5230</v>
      </c>
      <c r="AE1242" s="15">
        <f t="shared" si="1659"/>
        <v>11.946094106898126</v>
      </c>
      <c r="AF1242" s="16">
        <v>30520</v>
      </c>
      <c r="AG1242" s="15">
        <f t="shared" si="1660"/>
        <v>40.660804689581667</v>
      </c>
      <c r="AH1242" s="16">
        <v>8495</v>
      </c>
      <c r="AI1242" s="15">
        <f t="shared" si="1661"/>
        <v>21.695824288085813</v>
      </c>
      <c r="AJ1242" s="16">
        <v>5130</v>
      </c>
      <c r="AK1242" s="15">
        <f t="shared" si="1662"/>
        <v>16.408124100431792</v>
      </c>
      <c r="AL1242" s="16">
        <v>11380</v>
      </c>
      <c r="AM1242" s="15">
        <f t="shared" si="1663"/>
        <v>32.444761225944404</v>
      </c>
      <c r="AN1242" s="16">
        <v>30530</v>
      </c>
      <c r="AO1242" s="15">
        <f t="shared" si="1664"/>
        <v>49.702889702889699</v>
      </c>
      <c r="AP1242" s="16">
        <v>21680</v>
      </c>
      <c r="AQ1242" s="15">
        <f t="shared" si="1665"/>
        <v>32.660439891533592</v>
      </c>
      <c r="AR1242" s="16">
        <v>15</v>
      </c>
      <c r="AS1242" s="15">
        <f t="shared" si="1666"/>
        <v>1.1320754716981132</v>
      </c>
      <c r="AT1242" s="16">
        <v>120</v>
      </c>
      <c r="AU1242" s="15">
        <f t="shared" si="1667"/>
        <v>1.776461880088823</v>
      </c>
      <c r="AV1242" s="16">
        <v>4100</v>
      </c>
      <c r="AW1242" s="15">
        <f t="shared" si="1668"/>
        <v>28.072577884286204</v>
      </c>
      <c r="AX1242" s="16">
        <v>1410</v>
      </c>
      <c r="AY1242" s="15">
        <f t="shared" si="1669"/>
        <v>8.1104400345125107</v>
      </c>
      <c r="AZ1242" s="16">
        <v>2060</v>
      </c>
      <c r="BA1242" s="15">
        <f t="shared" si="1670"/>
        <v>23.637406769936891</v>
      </c>
      <c r="BB1242" s="16">
        <v>335</v>
      </c>
      <c r="BC1242" s="15">
        <f t="shared" si="1671"/>
        <v>13.426853707414828</v>
      </c>
      <c r="BD1242" s="16">
        <v>95</v>
      </c>
      <c r="BE1242" s="15">
        <f t="shared" si="1672"/>
        <v>1.4242878560719641</v>
      </c>
      <c r="BF1242" s="16">
        <v>400</v>
      </c>
      <c r="BG1242" s="15">
        <f t="shared" si="1673"/>
        <v>19.851116625310176</v>
      </c>
      <c r="BH1242" s="16">
        <v>105</v>
      </c>
      <c r="BI1242" s="15">
        <f t="shared" si="1674"/>
        <v>5.4123711340206189</v>
      </c>
      <c r="BJ1242" s="16">
        <v>1260</v>
      </c>
      <c r="BK1242" s="15">
        <f t="shared" si="1675"/>
        <v>16.300129366106081</v>
      </c>
      <c r="BL1242" s="16">
        <v>1645</v>
      </c>
      <c r="BM1242" s="15">
        <f t="shared" si="1676"/>
        <v>12.354487420202778</v>
      </c>
      <c r="BN1242" s="16">
        <v>305</v>
      </c>
      <c r="BO1242" s="15">
        <f t="shared" si="1677"/>
        <v>14.454976303317535</v>
      </c>
      <c r="BP1242" s="16">
        <v>25</v>
      </c>
      <c r="BQ1242" s="15">
        <f t="shared" si="1678"/>
        <v>7.1428571428571423</v>
      </c>
      <c r="BR1242" s="16">
        <v>1765</v>
      </c>
      <c r="BS1242" s="15">
        <f t="shared" si="1679"/>
        <v>20.547147846332944</v>
      </c>
    </row>
    <row r="1243" spans="1:71" x14ac:dyDescent="0.25">
      <c r="A1243" s="17" t="s">
        <v>400</v>
      </c>
      <c r="B1243" s="16">
        <v>303875</v>
      </c>
      <c r="C1243" s="15">
        <f t="shared" si="1645"/>
        <v>33.379652005799905</v>
      </c>
      <c r="D1243" s="16">
        <v>284305</v>
      </c>
      <c r="E1243" s="15">
        <f t="shared" si="1646"/>
        <v>34.826147938090656</v>
      </c>
      <c r="F1243" s="16">
        <v>19585</v>
      </c>
      <c r="G1243" s="15">
        <f t="shared" si="1647"/>
        <v>32.361202908129542</v>
      </c>
      <c r="H1243" s="16">
        <v>6425</v>
      </c>
      <c r="I1243" s="15">
        <f t="shared" si="1648"/>
        <v>34.303256807261079</v>
      </c>
      <c r="J1243" s="16">
        <v>26065</v>
      </c>
      <c r="K1243" s="15">
        <f t="shared" si="1649"/>
        <v>33.197478188881107</v>
      </c>
      <c r="L1243" s="16">
        <v>7920</v>
      </c>
      <c r="M1243" s="15">
        <f t="shared" si="1650"/>
        <v>37.8494623655914</v>
      </c>
      <c r="N1243" s="16">
        <v>11645</v>
      </c>
      <c r="O1243" s="15">
        <f t="shared" si="1651"/>
        <v>32.559765133510417</v>
      </c>
      <c r="P1243" s="16">
        <v>17905</v>
      </c>
      <c r="Q1243" s="15">
        <f t="shared" si="1652"/>
        <v>30.937365010799134</v>
      </c>
      <c r="R1243" s="16">
        <v>16875</v>
      </c>
      <c r="S1243" s="15">
        <f t="shared" si="1653"/>
        <v>38.673083533860428</v>
      </c>
      <c r="T1243" s="16">
        <v>1485</v>
      </c>
      <c r="U1243" s="15">
        <f t="shared" si="1654"/>
        <v>21.153846153846153</v>
      </c>
      <c r="V1243" s="16">
        <v>26230</v>
      </c>
      <c r="W1243" s="15">
        <f t="shared" si="1655"/>
        <v>37.70303291648699</v>
      </c>
      <c r="X1243" s="16">
        <v>13910</v>
      </c>
      <c r="Y1243" s="15">
        <f t="shared" si="1656"/>
        <v>38.293186510667582</v>
      </c>
      <c r="Z1243" s="16">
        <v>2885</v>
      </c>
      <c r="AA1243" s="15">
        <f t="shared" si="1657"/>
        <v>31.206057328285556</v>
      </c>
      <c r="AB1243" s="16">
        <v>6550</v>
      </c>
      <c r="AC1243" s="15">
        <f t="shared" si="1658"/>
        <v>25.119846596356666</v>
      </c>
      <c r="AD1243" s="16">
        <v>14690</v>
      </c>
      <c r="AE1243" s="15">
        <f t="shared" si="1659"/>
        <v>33.554134307903148</v>
      </c>
      <c r="AF1243" s="16">
        <v>27425</v>
      </c>
      <c r="AG1243" s="15">
        <f t="shared" si="1660"/>
        <v>36.537436717292834</v>
      </c>
      <c r="AH1243" s="16">
        <v>13250</v>
      </c>
      <c r="AI1243" s="15">
        <f t="shared" si="1661"/>
        <v>33.83986719448346</v>
      </c>
      <c r="AJ1243" s="16">
        <v>11425</v>
      </c>
      <c r="AK1243" s="15">
        <f t="shared" si="1662"/>
        <v>36.542459619382697</v>
      </c>
      <c r="AL1243" s="16">
        <v>14920</v>
      </c>
      <c r="AM1243" s="15">
        <f t="shared" si="1663"/>
        <v>42.537419814682828</v>
      </c>
      <c r="AN1243" s="16">
        <v>19825</v>
      </c>
      <c r="AO1243" s="15">
        <f t="shared" si="1664"/>
        <v>32.275132275132272</v>
      </c>
      <c r="AP1243" s="16">
        <v>25290</v>
      </c>
      <c r="AQ1243" s="15">
        <f t="shared" si="1665"/>
        <v>38.098824947273272</v>
      </c>
      <c r="AR1243" s="16">
        <v>50</v>
      </c>
      <c r="AS1243" s="15">
        <f t="shared" si="1666"/>
        <v>3.7735849056603774</v>
      </c>
      <c r="AT1243" s="16">
        <v>630</v>
      </c>
      <c r="AU1243" s="15">
        <f t="shared" si="1667"/>
        <v>9.3264248704663206</v>
      </c>
      <c r="AV1243" s="16">
        <v>4305</v>
      </c>
      <c r="AW1243" s="15">
        <f t="shared" si="1668"/>
        <v>29.476206778500512</v>
      </c>
      <c r="AX1243" s="16">
        <v>2715</v>
      </c>
      <c r="AY1243" s="15">
        <f t="shared" si="1669"/>
        <v>15.616911130284727</v>
      </c>
      <c r="AZ1243" s="16">
        <v>2260</v>
      </c>
      <c r="BA1243" s="15">
        <f t="shared" si="1670"/>
        <v>25.93230063109581</v>
      </c>
      <c r="BB1243" s="16">
        <v>295</v>
      </c>
      <c r="BC1243" s="15">
        <f t="shared" si="1671"/>
        <v>11.823647294589177</v>
      </c>
      <c r="BD1243" s="16">
        <v>410</v>
      </c>
      <c r="BE1243" s="15">
        <f t="shared" si="1672"/>
        <v>6.1469265367316339</v>
      </c>
      <c r="BF1243" s="16">
        <v>905</v>
      </c>
      <c r="BG1243" s="15">
        <f t="shared" si="1673"/>
        <v>44.913151364764268</v>
      </c>
      <c r="BH1243" s="16">
        <v>320</v>
      </c>
      <c r="BI1243" s="15">
        <f t="shared" si="1674"/>
        <v>16.494845360824741</v>
      </c>
      <c r="BJ1243" s="16">
        <v>1795</v>
      </c>
      <c r="BK1243" s="15">
        <f t="shared" si="1675"/>
        <v>23.221216041397156</v>
      </c>
      <c r="BL1243" s="16">
        <v>2950</v>
      </c>
      <c r="BM1243" s="15">
        <f t="shared" si="1676"/>
        <v>22.155463762673676</v>
      </c>
      <c r="BN1243" s="16">
        <v>625</v>
      </c>
      <c r="BO1243" s="15">
        <f t="shared" si="1677"/>
        <v>29.620853080568722</v>
      </c>
      <c r="BP1243" s="16">
        <v>20</v>
      </c>
      <c r="BQ1243" s="15">
        <f t="shared" si="1678"/>
        <v>5.7142857142857144</v>
      </c>
      <c r="BR1243" s="16">
        <v>2285</v>
      </c>
      <c r="BS1243" s="15">
        <f t="shared" si="1679"/>
        <v>26.600698486612341</v>
      </c>
    </row>
    <row r="1244" spans="1:71" x14ac:dyDescent="0.25">
      <c r="A1244" s="17" t="s">
        <v>399</v>
      </c>
      <c r="B1244" s="16">
        <v>220945</v>
      </c>
      <c r="C1244" s="15">
        <f t="shared" si="1645"/>
        <v>24.270068983698756</v>
      </c>
      <c r="D1244" s="16">
        <v>194410</v>
      </c>
      <c r="E1244" s="15">
        <f t="shared" si="1646"/>
        <v>23.814394472992753</v>
      </c>
      <c r="F1244" s="16">
        <v>14725</v>
      </c>
      <c r="G1244" s="15">
        <f t="shared" si="1647"/>
        <v>24.330799735624588</v>
      </c>
      <c r="H1244" s="16">
        <v>6705</v>
      </c>
      <c r="I1244" s="15">
        <f t="shared" si="1648"/>
        <v>35.79818473037907</v>
      </c>
      <c r="J1244" s="16">
        <v>15215</v>
      </c>
      <c r="K1244" s="15">
        <f t="shared" si="1649"/>
        <v>19.378462714131057</v>
      </c>
      <c r="L1244" s="16">
        <v>5920</v>
      </c>
      <c r="M1244" s="15">
        <f t="shared" si="1650"/>
        <v>28.291517323775388</v>
      </c>
      <c r="N1244" s="16">
        <v>13125</v>
      </c>
      <c r="O1244" s="15">
        <f t="shared" si="1651"/>
        <v>36.697888997623373</v>
      </c>
      <c r="P1244" s="16">
        <v>8250</v>
      </c>
      <c r="Q1244" s="15">
        <f t="shared" si="1652"/>
        <v>14.254859611231103</v>
      </c>
      <c r="R1244" s="16">
        <v>7660</v>
      </c>
      <c r="S1244" s="15">
        <f t="shared" si="1653"/>
        <v>17.554715251518278</v>
      </c>
      <c r="T1244" s="16">
        <v>2455</v>
      </c>
      <c r="U1244" s="15">
        <f t="shared" si="1654"/>
        <v>34.971509971509974</v>
      </c>
      <c r="V1244" s="16">
        <v>16930</v>
      </c>
      <c r="W1244" s="15">
        <f t="shared" si="1655"/>
        <v>24.335201954865603</v>
      </c>
      <c r="X1244" s="16">
        <v>11680</v>
      </c>
      <c r="Y1244" s="15">
        <f t="shared" si="1656"/>
        <v>32.154163799036475</v>
      </c>
      <c r="Z1244" s="16">
        <v>2430</v>
      </c>
      <c r="AA1244" s="15">
        <f t="shared" si="1657"/>
        <v>26.284478096268256</v>
      </c>
      <c r="AB1244" s="16">
        <v>9315</v>
      </c>
      <c r="AC1244" s="15">
        <f t="shared" si="1658"/>
        <v>35.72387344199425</v>
      </c>
      <c r="AD1244" s="16">
        <v>16750</v>
      </c>
      <c r="AE1244" s="15">
        <f t="shared" si="1659"/>
        <v>38.259479214253084</v>
      </c>
      <c r="AF1244" s="16">
        <v>12120</v>
      </c>
      <c r="AG1244" s="15">
        <f t="shared" si="1660"/>
        <v>16.147082334132694</v>
      </c>
      <c r="AH1244" s="16">
        <v>11770</v>
      </c>
      <c r="AI1244" s="15">
        <f t="shared" si="1661"/>
        <v>30.06001787766569</v>
      </c>
      <c r="AJ1244" s="16">
        <v>12335</v>
      </c>
      <c r="AK1244" s="15">
        <f t="shared" si="1662"/>
        <v>39.453062529985608</v>
      </c>
      <c r="AL1244" s="16">
        <v>6605</v>
      </c>
      <c r="AM1244" s="15">
        <f t="shared" si="1663"/>
        <v>18.831076265146116</v>
      </c>
      <c r="AN1244" s="16">
        <v>5565</v>
      </c>
      <c r="AO1244" s="15">
        <f t="shared" si="1664"/>
        <v>9.0598290598290596</v>
      </c>
      <c r="AP1244" s="16">
        <v>14855</v>
      </c>
      <c r="AQ1244" s="15">
        <f t="shared" si="1665"/>
        <v>22.37872853269057</v>
      </c>
      <c r="AR1244" s="16">
        <v>380</v>
      </c>
      <c r="AS1244" s="15">
        <f t="shared" si="1666"/>
        <v>28.679245283018869</v>
      </c>
      <c r="AT1244" s="16">
        <v>1755</v>
      </c>
      <c r="AU1244" s="15">
        <f t="shared" si="1667"/>
        <v>25.980754996299037</v>
      </c>
      <c r="AV1244" s="16">
        <v>3305</v>
      </c>
      <c r="AW1244" s="15">
        <f t="shared" si="1668"/>
        <v>22.62923656282095</v>
      </c>
      <c r="AX1244" s="16">
        <v>5155</v>
      </c>
      <c r="AY1244" s="15">
        <f t="shared" si="1669"/>
        <v>29.651998849582974</v>
      </c>
      <c r="AZ1244" s="16">
        <v>2295</v>
      </c>
      <c r="BA1244" s="15">
        <f t="shared" si="1670"/>
        <v>26.333907056798623</v>
      </c>
      <c r="BB1244" s="16">
        <v>540</v>
      </c>
      <c r="BC1244" s="15">
        <f t="shared" si="1671"/>
        <v>21.643286573146291</v>
      </c>
      <c r="BD1244" s="16">
        <v>1935</v>
      </c>
      <c r="BE1244" s="15">
        <f t="shared" si="1672"/>
        <v>29.010494752623689</v>
      </c>
      <c r="BF1244" s="16">
        <v>550</v>
      </c>
      <c r="BG1244" s="15">
        <f t="shared" si="1673"/>
        <v>27.29528535980149</v>
      </c>
      <c r="BH1244" s="16">
        <v>670</v>
      </c>
      <c r="BI1244" s="15">
        <f t="shared" si="1674"/>
        <v>34.536082474226802</v>
      </c>
      <c r="BJ1244" s="16">
        <v>2015</v>
      </c>
      <c r="BK1244" s="15">
        <f t="shared" si="1675"/>
        <v>26.067270375161705</v>
      </c>
      <c r="BL1244" s="16">
        <v>5205</v>
      </c>
      <c r="BM1244" s="15">
        <f t="shared" si="1676"/>
        <v>39.091250469395419</v>
      </c>
      <c r="BN1244" s="16">
        <v>760</v>
      </c>
      <c r="BO1244" s="15">
        <f t="shared" si="1677"/>
        <v>36.018957345971565</v>
      </c>
      <c r="BP1244" s="16">
        <v>105</v>
      </c>
      <c r="BQ1244" s="15">
        <f t="shared" si="1678"/>
        <v>30</v>
      </c>
      <c r="BR1244" s="16">
        <v>1865</v>
      </c>
      <c r="BS1244" s="15">
        <f t="shared" si="1679"/>
        <v>21.71129220023283</v>
      </c>
    </row>
    <row r="1245" spans="1:71" x14ac:dyDescent="0.25">
      <c r="A1245" s="17" t="s">
        <v>398</v>
      </c>
      <c r="B1245" s="16">
        <v>98090</v>
      </c>
      <c r="C1245" s="15">
        <f t="shared" si="1645"/>
        <v>10.77485829781625</v>
      </c>
      <c r="D1245" s="16">
        <v>64550</v>
      </c>
      <c r="E1245" s="15">
        <f t="shared" si="1646"/>
        <v>7.9070992399140074</v>
      </c>
      <c r="F1245" s="16">
        <v>5550</v>
      </c>
      <c r="G1245" s="15">
        <f t="shared" si="1647"/>
        <v>9.1705221414408449</v>
      </c>
      <c r="H1245" s="16">
        <v>1415</v>
      </c>
      <c r="I1245" s="15">
        <f t="shared" si="1648"/>
        <v>7.5547250400427117</v>
      </c>
      <c r="J1245" s="16">
        <v>6110</v>
      </c>
      <c r="K1245" s="15">
        <f t="shared" si="1649"/>
        <v>7.7819524931541748</v>
      </c>
      <c r="L1245" s="16">
        <v>1805</v>
      </c>
      <c r="M1245" s="15">
        <f t="shared" si="1650"/>
        <v>8.6260454002389491</v>
      </c>
      <c r="N1245" s="16">
        <v>2505</v>
      </c>
      <c r="O1245" s="15">
        <f t="shared" si="1651"/>
        <v>7.0040542429749761</v>
      </c>
      <c r="P1245" s="16">
        <v>3020</v>
      </c>
      <c r="Q1245" s="15">
        <f t="shared" si="1652"/>
        <v>5.2181425485961119</v>
      </c>
      <c r="R1245" s="16">
        <v>1915</v>
      </c>
      <c r="S1245" s="15">
        <f t="shared" si="1653"/>
        <v>4.3886788128795695</v>
      </c>
      <c r="T1245" s="16">
        <v>2410</v>
      </c>
      <c r="U1245" s="15">
        <f t="shared" si="1654"/>
        <v>34.330484330484332</v>
      </c>
      <c r="V1245" s="16">
        <v>3655</v>
      </c>
      <c r="W1245" s="15">
        <f t="shared" si="1655"/>
        <v>5.2537013080350725</v>
      </c>
      <c r="X1245" s="16">
        <v>2615</v>
      </c>
      <c r="Y1245" s="15">
        <f t="shared" si="1656"/>
        <v>7.1988988300068817</v>
      </c>
      <c r="Z1245" s="16">
        <v>2145</v>
      </c>
      <c r="AA1245" s="15">
        <f t="shared" si="1657"/>
        <v>23.201730665224446</v>
      </c>
      <c r="AB1245" s="16">
        <v>7345</v>
      </c>
      <c r="AC1245" s="15">
        <f t="shared" si="1658"/>
        <v>28.168744007670181</v>
      </c>
      <c r="AD1245" s="16">
        <v>6855</v>
      </c>
      <c r="AE1245" s="15">
        <f t="shared" si="1659"/>
        <v>15.657834627683872</v>
      </c>
      <c r="AF1245" s="16">
        <v>3270</v>
      </c>
      <c r="AG1245" s="15">
        <f t="shared" si="1660"/>
        <v>4.3565147881694646</v>
      </c>
      <c r="AH1245" s="16">
        <v>5300</v>
      </c>
      <c r="AI1245" s="15">
        <f t="shared" si="1661"/>
        <v>13.535946877793384</v>
      </c>
      <c r="AJ1245" s="16">
        <v>2235</v>
      </c>
      <c r="AK1245" s="15">
        <f t="shared" si="1662"/>
        <v>7.1485686870302256</v>
      </c>
      <c r="AL1245" s="16">
        <v>1690</v>
      </c>
      <c r="AM1245" s="15">
        <f t="shared" si="1663"/>
        <v>4.8182466143977187</v>
      </c>
      <c r="AN1245" s="16">
        <v>1540</v>
      </c>
      <c r="AO1245" s="15">
        <f t="shared" si="1664"/>
        <v>2.5071225071225069</v>
      </c>
      <c r="AP1245" s="16">
        <v>3175</v>
      </c>
      <c r="AQ1245" s="15">
        <f t="shared" si="1665"/>
        <v>4.7830671889123231</v>
      </c>
      <c r="AR1245" s="16">
        <v>875</v>
      </c>
      <c r="AS1245" s="15">
        <f t="shared" si="1666"/>
        <v>66.037735849056602</v>
      </c>
      <c r="AT1245" s="16">
        <v>4245</v>
      </c>
      <c r="AU1245" s="15">
        <f t="shared" si="1667"/>
        <v>62.842339008142112</v>
      </c>
      <c r="AV1245" s="16">
        <v>2690</v>
      </c>
      <c r="AW1245" s="15">
        <f t="shared" si="1668"/>
        <v>18.41834988017802</v>
      </c>
      <c r="AX1245" s="16">
        <v>7995</v>
      </c>
      <c r="AY1245" s="15">
        <f t="shared" si="1669"/>
        <v>45.987920621225193</v>
      </c>
      <c r="AZ1245" s="16">
        <v>1980</v>
      </c>
      <c r="BA1245" s="15">
        <f t="shared" si="1670"/>
        <v>22.719449225473323</v>
      </c>
      <c r="BB1245" s="16">
        <v>1310</v>
      </c>
      <c r="BC1245" s="15">
        <f t="shared" si="1671"/>
        <v>52.505010020040075</v>
      </c>
      <c r="BD1245" s="16">
        <v>4220</v>
      </c>
      <c r="BE1245" s="15">
        <f t="shared" si="1672"/>
        <v>63.268365817091457</v>
      </c>
      <c r="BF1245" s="16">
        <v>160</v>
      </c>
      <c r="BG1245" s="15">
        <f t="shared" si="1673"/>
        <v>7.9404466501240698</v>
      </c>
      <c r="BH1245" s="16">
        <v>835</v>
      </c>
      <c r="BI1245" s="15">
        <f t="shared" si="1674"/>
        <v>43.041237113402062</v>
      </c>
      <c r="BJ1245" s="16">
        <v>2620</v>
      </c>
      <c r="BK1245" s="15">
        <f t="shared" si="1675"/>
        <v>33.893919793014234</v>
      </c>
      <c r="BL1245" s="16">
        <v>3420</v>
      </c>
      <c r="BM1245" s="15">
        <f t="shared" si="1676"/>
        <v>25.685317311303042</v>
      </c>
      <c r="BN1245" s="16">
        <v>405</v>
      </c>
      <c r="BO1245" s="15">
        <f t="shared" si="1677"/>
        <v>19.194312796208532</v>
      </c>
      <c r="BP1245" s="16">
        <v>195</v>
      </c>
      <c r="BQ1245" s="15">
        <f t="shared" si="1678"/>
        <v>55.714285714285715</v>
      </c>
      <c r="BR1245" s="16">
        <v>2585</v>
      </c>
      <c r="BS1245" s="15">
        <f t="shared" si="1679"/>
        <v>30.093131548311991</v>
      </c>
    </row>
    <row r="1246" spans="1:71" x14ac:dyDescent="0.25">
      <c r="A1246" s="17"/>
      <c r="B1246" s="16"/>
      <c r="C1246" s="15"/>
      <c r="D1246" s="16"/>
      <c r="E1246" s="15"/>
      <c r="F1246" s="16"/>
      <c r="G1246" s="15"/>
      <c r="H1246" s="16"/>
      <c r="I1246" s="15"/>
      <c r="J1246" s="16"/>
      <c r="K1246" s="15"/>
      <c r="L1246" s="16"/>
      <c r="M1246" s="15"/>
      <c r="N1246" s="16"/>
      <c r="O1246" s="15"/>
      <c r="P1246" s="16"/>
      <c r="Q1246" s="15"/>
      <c r="R1246" s="16"/>
      <c r="S1246" s="15"/>
      <c r="T1246" s="16"/>
      <c r="U1246" s="15"/>
      <c r="V1246" s="16"/>
      <c r="W1246" s="15"/>
      <c r="X1246" s="16"/>
      <c r="Y1246" s="15"/>
      <c r="Z1246" s="16"/>
      <c r="AA1246" s="15"/>
      <c r="AB1246" s="16"/>
      <c r="AC1246" s="15"/>
      <c r="AD1246" s="16"/>
      <c r="AE1246" s="15"/>
      <c r="AF1246" s="16"/>
      <c r="AG1246" s="15"/>
      <c r="AH1246" s="16"/>
      <c r="AI1246" s="15"/>
      <c r="AJ1246" s="16"/>
      <c r="AK1246" s="15"/>
      <c r="AL1246" s="16"/>
      <c r="AM1246" s="15"/>
      <c r="AN1246" s="16"/>
      <c r="AO1246" s="15"/>
      <c r="AP1246" s="16"/>
      <c r="AQ1246" s="15"/>
      <c r="AR1246" s="16"/>
      <c r="AS1246" s="15"/>
      <c r="AT1246" s="16"/>
      <c r="AU1246" s="15"/>
      <c r="AV1246" s="16"/>
      <c r="AW1246" s="15"/>
      <c r="AX1246" s="16"/>
      <c r="AY1246" s="15"/>
      <c r="AZ1246" s="16"/>
      <c r="BA1246" s="15"/>
      <c r="BB1246" s="16"/>
      <c r="BC1246" s="15"/>
      <c r="BD1246" s="16"/>
      <c r="BE1246" s="15"/>
      <c r="BF1246" s="16"/>
      <c r="BG1246" s="15"/>
      <c r="BH1246" s="16"/>
      <c r="BI1246" s="15"/>
      <c r="BJ1246" s="16"/>
      <c r="BK1246" s="15"/>
      <c r="BL1246" s="16"/>
      <c r="BM1246" s="15"/>
      <c r="BN1246" s="16"/>
      <c r="BO1246" s="15"/>
      <c r="BP1246" s="16"/>
      <c r="BQ1246" s="15"/>
      <c r="BR1246" s="16"/>
      <c r="BS1246" s="15"/>
    </row>
    <row r="1247" spans="1:71" s="11" customFormat="1" x14ac:dyDescent="0.25">
      <c r="A1247" s="11" t="s">
        <v>397</v>
      </c>
      <c r="B1247" s="19">
        <v>910360</v>
      </c>
      <c r="C1247" s="12">
        <f>B1247/B$1247*100</f>
        <v>100</v>
      </c>
      <c r="D1247" s="19">
        <v>816355</v>
      </c>
      <c r="E1247" s="12">
        <f>D1247/D$1247*100</f>
        <v>100</v>
      </c>
      <c r="F1247" s="19">
        <v>60520</v>
      </c>
      <c r="G1247" s="12">
        <f>F1247/F$1247*100</f>
        <v>100</v>
      </c>
      <c r="H1247" s="19">
        <v>18730</v>
      </c>
      <c r="I1247" s="12">
        <f>H1247/H$1247*100</f>
        <v>100</v>
      </c>
      <c r="J1247" s="19">
        <v>78515</v>
      </c>
      <c r="K1247" s="12">
        <f>J1247/J$1247*100</f>
        <v>100</v>
      </c>
      <c r="L1247" s="19">
        <v>20925</v>
      </c>
      <c r="M1247" s="12">
        <f>L1247/L$1247*100</f>
        <v>100</v>
      </c>
      <c r="N1247" s="19">
        <v>35765</v>
      </c>
      <c r="O1247" s="12">
        <f>N1247/N$1247*100</f>
        <v>100</v>
      </c>
      <c r="P1247" s="19">
        <v>57875</v>
      </c>
      <c r="Q1247" s="12">
        <f>P1247/P$1247*100</f>
        <v>100</v>
      </c>
      <c r="R1247" s="19">
        <v>43635</v>
      </c>
      <c r="S1247" s="12">
        <f>R1247/R$1247*100</f>
        <v>100</v>
      </c>
      <c r="T1247" s="19">
        <v>7020</v>
      </c>
      <c r="U1247" s="12">
        <f>T1247/T$1247*100</f>
        <v>100</v>
      </c>
      <c r="V1247" s="19">
        <v>69570</v>
      </c>
      <c r="W1247" s="12">
        <f>V1247/V$1247*100</f>
        <v>100</v>
      </c>
      <c r="X1247" s="19">
        <v>36325</v>
      </c>
      <c r="Y1247" s="12">
        <f>X1247/X$1247*100</f>
        <v>100</v>
      </c>
      <c r="Z1247" s="19">
        <v>9245</v>
      </c>
      <c r="AA1247" s="12">
        <f>Z1247/Z$1247*100</f>
        <v>100</v>
      </c>
      <c r="AB1247" s="19">
        <v>26075</v>
      </c>
      <c r="AC1247" s="12">
        <f>AB1247/AB$1247*100</f>
        <v>100</v>
      </c>
      <c r="AD1247" s="19">
        <v>43780</v>
      </c>
      <c r="AE1247" s="12">
        <f>AD1247/AD$1247*100</f>
        <v>100</v>
      </c>
      <c r="AF1247" s="19">
        <v>75060</v>
      </c>
      <c r="AG1247" s="12">
        <f>AF1247/AF$1247*100</f>
        <v>100</v>
      </c>
      <c r="AH1247" s="19">
        <v>39155</v>
      </c>
      <c r="AI1247" s="12">
        <f>AH1247/AH$1247*100</f>
        <v>100</v>
      </c>
      <c r="AJ1247" s="19">
        <v>31265</v>
      </c>
      <c r="AK1247" s="12">
        <f>AJ1247/AJ$1247*100</f>
        <v>100</v>
      </c>
      <c r="AL1247" s="19">
        <v>35075</v>
      </c>
      <c r="AM1247" s="12">
        <f>AL1247/AL$1247*100</f>
        <v>100</v>
      </c>
      <c r="AN1247" s="19">
        <v>61425</v>
      </c>
      <c r="AO1247" s="12">
        <f>AN1247/AN$1247*100</f>
        <v>100</v>
      </c>
      <c r="AP1247" s="19">
        <v>66380</v>
      </c>
      <c r="AQ1247" s="12">
        <f>AP1247/AP$1247*100</f>
        <v>100</v>
      </c>
      <c r="AR1247" s="19">
        <v>1325</v>
      </c>
      <c r="AS1247" s="12">
        <f>AR1247/AR$1247*100</f>
        <v>100</v>
      </c>
      <c r="AT1247" s="19">
        <v>6755</v>
      </c>
      <c r="AU1247" s="12">
        <f>AT1247/AT$1247*100</f>
        <v>100</v>
      </c>
      <c r="AV1247" s="19">
        <v>14605</v>
      </c>
      <c r="AW1247" s="12">
        <f>AV1247/AV$1247*100</f>
        <v>100</v>
      </c>
      <c r="AX1247" s="19">
        <v>17385</v>
      </c>
      <c r="AY1247" s="12">
        <f>AX1247/AX$1247*100</f>
        <v>100</v>
      </c>
      <c r="AZ1247" s="19">
        <v>8715</v>
      </c>
      <c r="BA1247" s="12">
        <f>AZ1247/AZ$1247*100</f>
        <v>100</v>
      </c>
      <c r="BB1247" s="19">
        <v>2495</v>
      </c>
      <c r="BC1247" s="12">
        <f>BB1247/BB$1247*100</f>
        <v>100</v>
      </c>
      <c r="BD1247" s="19">
        <v>6670</v>
      </c>
      <c r="BE1247" s="12">
        <f>BD1247/BD$1247*100</f>
        <v>100</v>
      </c>
      <c r="BF1247" s="19">
        <v>2015</v>
      </c>
      <c r="BG1247" s="12">
        <f>BF1247/BF$1247*100</f>
        <v>100</v>
      </c>
      <c r="BH1247" s="19">
        <v>1940</v>
      </c>
      <c r="BI1247" s="12">
        <f>BH1247/BH$1247*100</f>
        <v>100</v>
      </c>
      <c r="BJ1247" s="19">
        <v>7730</v>
      </c>
      <c r="BK1247" s="12">
        <f>BJ1247/BJ$1247*100</f>
        <v>100</v>
      </c>
      <c r="BL1247" s="19">
        <v>13315</v>
      </c>
      <c r="BM1247" s="12">
        <f>BL1247/BL$1247*100</f>
        <v>100</v>
      </c>
      <c r="BN1247" s="19">
        <v>2110</v>
      </c>
      <c r="BO1247" s="12">
        <f>BN1247/BN$1247*100</f>
        <v>100</v>
      </c>
      <c r="BP1247" s="19">
        <v>350</v>
      </c>
      <c r="BQ1247" s="12">
        <f>BP1247/BP$1247*100</f>
        <v>100</v>
      </c>
      <c r="BR1247" s="19">
        <v>8590</v>
      </c>
      <c r="BS1247" s="12">
        <f>BR1247/BR$1247*100</f>
        <v>100</v>
      </c>
    </row>
    <row r="1248" spans="1:71" x14ac:dyDescent="0.25">
      <c r="A1248" s="17" t="s">
        <v>396</v>
      </c>
      <c r="B1248" s="16">
        <v>881730</v>
      </c>
      <c r="C1248" s="15">
        <f>B1248/B$1247*100</f>
        <v>96.855090293949644</v>
      </c>
      <c r="D1248" s="16">
        <v>789745</v>
      </c>
      <c r="E1248" s="15">
        <f>D1248/D$1247*100</f>
        <v>96.740388678944825</v>
      </c>
      <c r="F1248" s="16">
        <v>57880</v>
      </c>
      <c r="G1248" s="15">
        <f>F1248/F$1247*100</f>
        <v>95.637805684071381</v>
      </c>
      <c r="H1248" s="16">
        <v>18115</v>
      </c>
      <c r="I1248" s="15">
        <f>H1248/H$1247*100</f>
        <v>96.716497597437268</v>
      </c>
      <c r="J1248" s="16">
        <v>74130</v>
      </c>
      <c r="K1248" s="15">
        <f>J1248/J$1247*100</f>
        <v>94.415079921034192</v>
      </c>
      <c r="L1248" s="16">
        <v>20485</v>
      </c>
      <c r="M1248" s="15">
        <f>L1248/L$1247*100</f>
        <v>97.897252090800478</v>
      </c>
      <c r="N1248" s="16">
        <v>34480</v>
      </c>
      <c r="O1248" s="15">
        <f>N1248/N$1247*100</f>
        <v>96.407101915280307</v>
      </c>
      <c r="P1248" s="16">
        <v>57130</v>
      </c>
      <c r="Q1248" s="15">
        <f>P1248/P$1247*100</f>
        <v>98.712742980561558</v>
      </c>
      <c r="R1248" s="16">
        <v>42785</v>
      </c>
      <c r="S1248" s="15">
        <f>R1248/R$1247*100</f>
        <v>98.052022459035186</v>
      </c>
      <c r="T1248" s="16">
        <v>6935</v>
      </c>
      <c r="U1248" s="15">
        <f>T1248/T$1247*100</f>
        <v>98.789173789173788</v>
      </c>
      <c r="V1248" s="16">
        <v>68465</v>
      </c>
      <c r="W1248" s="15">
        <f>V1248/V$1247*100</f>
        <v>98.411671697570796</v>
      </c>
      <c r="X1248" s="16">
        <v>34665</v>
      </c>
      <c r="Y1248" s="15">
        <f>X1248/X$1247*100</f>
        <v>95.430144528561598</v>
      </c>
      <c r="Z1248" s="16">
        <v>8910</v>
      </c>
      <c r="AA1248" s="15">
        <f>Z1248/Z$1247*100</f>
        <v>96.376419686316922</v>
      </c>
      <c r="AB1248" s="16">
        <v>25100</v>
      </c>
      <c r="AC1248" s="15">
        <f>AB1248/AB$1247*100</f>
        <v>96.260786193672104</v>
      </c>
      <c r="AD1248" s="16">
        <v>43205</v>
      </c>
      <c r="AE1248" s="15">
        <f>AD1248/AD$1247*100</f>
        <v>98.686614892645039</v>
      </c>
      <c r="AF1248" s="16">
        <v>74090</v>
      </c>
      <c r="AG1248" s="15">
        <f>AF1248/AF$1247*100</f>
        <v>98.707700506261659</v>
      </c>
      <c r="AH1248" s="16">
        <v>36315</v>
      </c>
      <c r="AI1248" s="15">
        <f>AH1248/AH$1247*100</f>
        <v>92.74677563529562</v>
      </c>
      <c r="AJ1248" s="16">
        <v>29605</v>
      </c>
      <c r="AK1248" s="15">
        <f>AJ1248/AJ$1247*100</f>
        <v>94.69054853670238</v>
      </c>
      <c r="AL1248" s="16">
        <v>34495</v>
      </c>
      <c r="AM1248" s="15">
        <f>AL1248/AL$1247*100</f>
        <v>98.346400570206711</v>
      </c>
      <c r="AN1248" s="16">
        <v>59870</v>
      </c>
      <c r="AO1248" s="15">
        <f>AN1248/AN$1247*100</f>
        <v>97.468457468457473</v>
      </c>
      <c r="AP1248" s="16">
        <v>63075</v>
      </c>
      <c r="AQ1248" s="15">
        <f>AP1248/AP$1247*100</f>
        <v>95.021090689966854</v>
      </c>
      <c r="AR1248" s="16">
        <v>1325</v>
      </c>
      <c r="AS1248" s="15">
        <f>AR1248/AR$1247*100</f>
        <v>100</v>
      </c>
      <c r="AT1248" s="16">
        <v>6720</v>
      </c>
      <c r="AU1248" s="15">
        <f>AT1248/AT$1247*100</f>
        <v>99.481865284974091</v>
      </c>
      <c r="AV1248" s="16">
        <v>13940</v>
      </c>
      <c r="AW1248" s="15">
        <f>AV1248/AV$1247*100</f>
        <v>95.446764806573086</v>
      </c>
      <c r="AX1248" s="16">
        <v>16830</v>
      </c>
      <c r="AY1248" s="15">
        <f>AX1248/AX$1247*100</f>
        <v>96.807592752372742</v>
      </c>
      <c r="AZ1248" s="16">
        <v>8580</v>
      </c>
      <c r="BA1248" s="15">
        <f>AZ1248/AZ$1247*100</f>
        <v>98.450946643717728</v>
      </c>
      <c r="BB1248" s="16">
        <v>2465</v>
      </c>
      <c r="BC1248" s="15">
        <f>BB1248/BB$1247*100</f>
        <v>98.797595190380761</v>
      </c>
      <c r="BD1248" s="16">
        <v>6645</v>
      </c>
      <c r="BE1248" s="15">
        <f>BD1248/BD$1247*100</f>
        <v>99.62518740629686</v>
      </c>
      <c r="BF1248" s="16">
        <v>2010</v>
      </c>
      <c r="BG1248" s="15">
        <f>BF1248/BF$1247*100</f>
        <v>99.75186104218362</v>
      </c>
      <c r="BH1248" s="16">
        <v>1930</v>
      </c>
      <c r="BI1248" s="15">
        <f>BH1248/BH$1247*100</f>
        <v>99.484536082474222</v>
      </c>
      <c r="BJ1248" s="16">
        <v>7470</v>
      </c>
      <c r="BK1248" s="15">
        <f>BJ1248/BJ$1247*100</f>
        <v>96.636481241914623</v>
      </c>
      <c r="BL1248" s="16">
        <v>13170</v>
      </c>
      <c r="BM1248" s="15">
        <f>BL1248/BL$1247*100</f>
        <v>98.911002628614341</v>
      </c>
      <c r="BN1248" s="16">
        <v>2085</v>
      </c>
      <c r="BO1248" s="15">
        <f>BN1248/BN$1247*100</f>
        <v>98.815165876777257</v>
      </c>
      <c r="BP1248" s="16">
        <v>345</v>
      </c>
      <c r="BQ1248" s="15">
        <f>BP1248/BP$1247*100</f>
        <v>98.571428571428584</v>
      </c>
      <c r="BR1248" s="16">
        <v>8470</v>
      </c>
      <c r="BS1248" s="15">
        <f>BR1248/BR$1247*100</f>
        <v>98.603026775320131</v>
      </c>
    </row>
    <row r="1249" spans="1:71" x14ac:dyDescent="0.25">
      <c r="A1249" s="17" t="s">
        <v>395</v>
      </c>
      <c r="B1249" s="16">
        <v>28630</v>
      </c>
      <c r="C1249" s="15">
        <f>B1249/B$1247*100</f>
        <v>3.1449097060503535</v>
      </c>
      <c r="D1249" s="16">
        <v>26610</v>
      </c>
      <c r="E1249" s="15">
        <f>D1249/D$1247*100</f>
        <v>3.259611321055178</v>
      </c>
      <c r="F1249" s="16">
        <v>2635</v>
      </c>
      <c r="G1249" s="15">
        <f>F1249/F$1247*100</f>
        <v>4.3539325842696632</v>
      </c>
      <c r="H1249" s="16">
        <v>620</v>
      </c>
      <c r="I1249" s="15">
        <f>H1249/H$1247*100</f>
        <v>3.3101975440469831</v>
      </c>
      <c r="J1249" s="16">
        <v>4385</v>
      </c>
      <c r="K1249" s="15">
        <f>J1249/J$1247*100</f>
        <v>5.5849200789658031</v>
      </c>
      <c r="L1249" s="16">
        <v>445</v>
      </c>
      <c r="M1249" s="15">
        <f>L1249/L$1247*100</f>
        <v>2.1266427718040619</v>
      </c>
      <c r="N1249" s="16">
        <v>1290</v>
      </c>
      <c r="O1249" s="15">
        <f>N1249/N$1247*100</f>
        <v>3.6068782329092692</v>
      </c>
      <c r="P1249" s="16">
        <v>750</v>
      </c>
      <c r="Q1249" s="15">
        <f>P1249/P$1247*100</f>
        <v>1.2958963282937366</v>
      </c>
      <c r="R1249" s="16">
        <v>850</v>
      </c>
      <c r="S1249" s="15">
        <f>R1249/R$1247*100</f>
        <v>1.9479775409648219</v>
      </c>
      <c r="T1249" s="16">
        <v>85</v>
      </c>
      <c r="U1249" s="15">
        <f>T1249/T$1247*100</f>
        <v>1.2108262108262107</v>
      </c>
      <c r="V1249" s="16">
        <v>1100</v>
      </c>
      <c r="W1249" s="15">
        <f>V1249/V$1247*100</f>
        <v>1.5811412965358631</v>
      </c>
      <c r="X1249" s="16">
        <v>1665</v>
      </c>
      <c r="Y1249" s="15">
        <f>X1249/X$1247*100</f>
        <v>4.5836200963523739</v>
      </c>
      <c r="Z1249" s="16">
        <v>335</v>
      </c>
      <c r="AA1249" s="15">
        <f>Z1249/Z$1247*100</f>
        <v>3.6235803136830715</v>
      </c>
      <c r="AB1249" s="16">
        <v>980</v>
      </c>
      <c r="AC1249" s="15">
        <f>AB1249/AB$1247*100</f>
        <v>3.7583892617449663</v>
      </c>
      <c r="AD1249" s="16">
        <v>570</v>
      </c>
      <c r="AE1249" s="15">
        <f>AD1249/AD$1247*100</f>
        <v>1.3019643672910004</v>
      </c>
      <c r="AF1249" s="16">
        <v>970</v>
      </c>
      <c r="AG1249" s="15">
        <f>AF1249/AF$1247*100</f>
        <v>1.2922994937383425</v>
      </c>
      <c r="AH1249" s="16">
        <v>2835</v>
      </c>
      <c r="AI1249" s="15">
        <f>AH1249/AH$1247*100</f>
        <v>7.2404546034989155</v>
      </c>
      <c r="AJ1249" s="16">
        <v>1655</v>
      </c>
      <c r="AK1249" s="15">
        <f>AJ1249/AJ$1247*100</f>
        <v>5.2934591396129855</v>
      </c>
      <c r="AL1249" s="16">
        <v>575</v>
      </c>
      <c r="AM1249" s="15">
        <f>AL1249/AL$1247*100</f>
        <v>1.639344262295082</v>
      </c>
      <c r="AN1249" s="16">
        <v>1555</v>
      </c>
      <c r="AO1249" s="15">
        <f>AN1249/AN$1247*100</f>
        <v>2.5315425315425317</v>
      </c>
      <c r="AP1249" s="16">
        <v>3305</v>
      </c>
      <c r="AQ1249" s="15">
        <f>AP1249/AP$1247*100</f>
        <v>4.9789093100331421</v>
      </c>
      <c r="AR1249" s="16">
        <v>0</v>
      </c>
      <c r="AS1249" s="15">
        <f>AR1249/AR$1247*100</f>
        <v>0</v>
      </c>
      <c r="AT1249" s="16">
        <v>35</v>
      </c>
      <c r="AU1249" s="15">
        <f>AT1249/AT$1247*100</f>
        <v>0.5181347150259068</v>
      </c>
      <c r="AV1249" s="16">
        <v>665</v>
      </c>
      <c r="AW1249" s="15">
        <f>AV1249/AV$1247*100</f>
        <v>4.5532351934269082</v>
      </c>
      <c r="AX1249" s="16">
        <v>555</v>
      </c>
      <c r="AY1249" s="15">
        <f>AX1249/AX$1247*100</f>
        <v>3.1924072476272651</v>
      </c>
      <c r="AZ1249" s="16">
        <v>135</v>
      </c>
      <c r="BA1249" s="15">
        <f>AZ1249/AZ$1247*100</f>
        <v>1.5490533562822719</v>
      </c>
      <c r="BB1249" s="16">
        <v>25</v>
      </c>
      <c r="BC1249" s="15">
        <f>BB1249/BB$1247*100</f>
        <v>1.002004008016032</v>
      </c>
      <c r="BD1249" s="16">
        <v>25</v>
      </c>
      <c r="BE1249" s="15">
        <f>BD1249/BD$1247*100</f>
        <v>0.3748125937031484</v>
      </c>
      <c r="BF1249" s="16">
        <v>10</v>
      </c>
      <c r="BG1249" s="15">
        <f>BF1249/BF$1247*100</f>
        <v>0.49627791563275436</v>
      </c>
      <c r="BH1249" s="16">
        <v>15</v>
      </c>
      <c r="BI1249" s="15">
        <f>BH1249/BH$1247*100</f>
        <v>0.77319587628865982</v>
      </c>
      <c r="BJ1249" s="16">
        <v>260</v>
      </c>
      <c r="BK1249" s="15">
        <f>BJ1249/BJ$1247*100</f>
        <v>3.3635187580853811</v>
      </c>
      <c r="BL1249" s="16">
        <v>145</v>
      </c>
      <c r="BM1249" s="15">
        <f>BL1249/BL$1247*100</f>
        <v>1.0889973713856553</v>
      </c>
      <c r="BN1249" s="16">
        <v>25</v>
      </c>
      <c r="BO1249" s="15">
        <f>BN1249/BN$1247*100</f>
        <v>1.1848341232227488</v>
      </c>
      <c r="BP1249" s="16">
        <v>0</v>
      </c>
      <c r="BQ1249" s="15">
        <f>BP1249/BP$1247*100</f>
        <v>0</v>
      </c>
      <c r="BR1249" s="16">
        <v>120</v>
      </c>
      <c r="BS1249" s="15">
        <f>BR1249/BR$1247*100</f>
        <v>1.3969732246798603</v>
      </c>
    </row>
    <row r="1250" spans="1:71" x14ac:dyDescent="0.25">
      <c r="A1250" s="17"/>
      <c r="B1250" s="16"/>
      <c r="C1250" s="15"/>
      <c r="D1250" s="16"/>
      <c r="E1250" s="15"/>
      <c r="F1250" s="16"/>
      <c r="G1250" s="15"/>
      <c r="H1250" s="16"/>
      <c r="I1250" s="15"/>
      <c r="J1250" s="16"/>
      <c r="K1250" s="15"/>
      <c r="L1250" s="16"/>
      <c r="M1250" s="15"/>
      <c r="N1250" s="16"/>
      <c r="O1250" s="15"/>
      <c r="P1250" s="16"/>
      <c r="Q1250" s="15"/>
      <c r="R1250" s="16"/>
      <c r="S1250" s="15"/>
      <c r="T1250" s="16"/>
      <c r="U1250" s="15"/>
      <c r="V1250" s="16"/>
      <c r="W1250" s="15"/>
      <c r="X1250" s="16"/>
      <c r="Y1250" s="15"/>
      <c r="Z1250" s="16"/>
      <c r="AA1250" s="15"/>
      <c r="AB1250" s="16"/>
      <c r="AC1250" s="15"/>
      <c r="AD1250" s="16"/>
      <c r="AE1250" s="15"/>
      <c r="AF1250" s="16"/>
      <c r="AG1250" s="15"/>
      <c r="AH1250" s="16"/>
      <c r="AI1250" s="15"/>
      <c r="AJ1250" s="16"/>
      <c r="AK1250" s="15"/>
      <c r="AL1250" s="16"/>
      <c r="AM1250" s="15"/>
      <c r="AN1250" s="16"/>
      <c r="AO1250" s="15"/>
      <c r="AP1250" s="16"/>
      <c r="AQ1250" s="15"/>
      <c r="AR1250" s="16"/>
      <c r="AS1250" s="15"/>
      <c r="AT1250" s="16"/>
      <c r="AU1250" s="15"/>
      <c r="AV1250" s="16"/>
      <c r="AW1250" s="15"/>
      <c r="AX1250" s="16"/>
      <c r="AY1250" s="15"/>
      <c r="AZ1250" s="16"/>
      <c r="BA1250" s="15"/>
      <c r="BB1250" s="16"/>
      <c r="BC1250" s="15"/>
      <c r="BD1250" s="16"/>
      <c r="BE1250" s="15"/>
      <c r="BF1250" s="16"/>
      <c r="BG1250" s="15"/>
      <c r="BH1250" s="16"/>
      <c r="BI1250" s="15"/>
      <c r="BJ1250" s="16"/>
      <c r="BK1250" s="15"/>
      <c r="BL1250" s="16"/>
      <c r="BM1250" s="15"/>
      <c r="BN1250" s="16"/>
      <c r="BO1250" s="15"/>
      <c r="BP1250" s="16"/>
      <c r="BQ1250" s="15"/>
      <c r="BR1250" s="16"/>
      <c r="BS1250" s="15"/>
    </row>
    <row r="1251" spans="1:71" s="11" customFormat="1" x14ac:dyDescent="0.25">
      <c r="A1251" s="11" t="s">
        <v>394</v>
      </c>
      <c r="B1251" s="19">
        <v>910360</v>
      </c>
      <c r="C1251" s="12">
        <f>B1251/B$1251*100</f>
        <v>100</v>
      </c>
      <c r="D1251" s="19">
        <v>816355</v>
      </c>
      <c r="E1251" s="12">
        <f>D1251/D$1251*100</f>
        <v>100</v>
      </c>
      <c r="F1251" s="19">
        <v>60520</v>
      </c>
      <c r="G1251" s="12">
        <f>F1251/F$1251*100</f>
        <v>100</v>
      </c>
      <c r="H1251" s="19">
        <v>18730</v>
      </c>
      <c r="I1251" s="12">
        <f>H1251/H$1251*100</f>
        <v>100</v>
      </c>
      <c r="J1251" s="19">
        <v>78515</v>
      </c>
      <c r="K1251" s="12">
        <f>J1251/J$1251*100</f>
        <v>100</v>
      </c>
      <c r="L1251" s="19">
        <v>20925</v>
      </c>
      <c r="M1251" s="12">
        <f>L1251/L$1251*100</f>
        <v>100</v>
      </c>
      <c r="N1251" s="19">
        <v>35765</v>
      </c>
      <c r="O1251" s="12">
        <f>N1251/N$1251*100</f>
        <v>100</v>
      </c>
      <c r="P1251" s="19">
        <v>57875</v>
      </c>
      <c r="Q1251" s="12">
        <f>P1251/P$1251*100</f>
        <v>100</v>
      </c>
      <c r="R1251" s="19">
        <v>43635</v>
      </c>
      <c r="S1251" s="12">
        <f>R1251/R$1251*100</f>
        <v>100</v>
      </c>
      <c r="T1251" s="19">
        <v>7020</v>
      </c>
      <c r="U1251" s="12">
        <f>T1251/T$1251*100</f>
        <v>100</v>
      </c>
      <c r="V1251" s="19">
        <v>69570</v>
      </c>
      <c r="W1251" s="12">
        <f>V1251/V$1251*100</f>
        <v>100</v>
      </c>
      <c r="X1251" s="19">
        <v>36325</v>
      </c>
      <c r="Y1251" s="12">
        <f>X1251/X$1251*100</f>
        <v>100</v>
      </c>
      <c r="Z1251" s="19">
        <v>9245</v>
      </c>
      <c r="AA1251" s="12">
        <f>Z1251/Z$1251*100</f>
        <v>100</v>
      </c>
      <c r="AB1251" s="19">
        <v>26075</v>
      </c>
      <c r="AC1251" s="12">
        <f>AB1251/AB$1251*100</f>
        <v>100</v>
      </c>
      <c r="AD1251" s="19">
        <v>43780</v>
      </c>
      <c r="AE1251" s="12">
        <f>AD1251/AD$1251*100</f>
        <v>100</v>
      </c>
      <c r="AF1251" s="19">
        <v>75060</v>
      </c>
      <c r="AG1251" s="12">
        <f>AF1251/AF$1251*100</f>
        <v>100</v>
      </c>
      <c r="AH1251" s="19">
        <v>39155</v>
      </c>
      <c r="AI1251" s="12">
        <f>AH1251/AH$1251*100</f>
        <v>100</v>
      </c>
      <c r="AJ1251" s="19">
        <v>31265</v>
      </c>
      <c r="AK1251" s="12">
        <f>AJ1251/AJ$1251*100</f>
        <v>100</v>
      </c>
      <c r="AL1251" s="19">
        <v>35075</v>
      </c>
      <c r="AM1251" s="12">
        <f>AL1251/AL$1251*100</f>
        <v>100</v>
      </c>
      <c r="AN1251" s="19">
        <v>61425</v>
      </c>
      <c r="AO1251" s="12">
        <f>AN1251/AN$1251*100</f>
        <v>100</v>
      </c>
      <c r="AP1251" s="19">
        <v>66380</v>
      </c>
      <c r="AQ1251" s="12">
        <f>AP1251/AP$1251*100</f>
        <v>100</v>
      </c>
      <c r="AR1251" s="19">
        <v>1325</v>
      </c>
      <c r="AS1251" s="12">
        <f>AR1251/AR$1251*100</f>
        <v>100</v>
      </c>
      <c r="AT1251" s="19">
        <v>6755</v>
      </c>
      <c r="AU1251" s="12">
        <f>AT1251/AT$1251*100</f>
        <v>100</v>
      </c>
      <c r="AV1251" s="19">
        <v>14605</v>
      </c>
      <c r="AW1251" s="12">
        <f>AV1251/AV$1251*100</f>
        <v>100</v>
      </c>
      <c r="AX1251" s="19">
        <v>17385</v>
      </c>
      <c r="AY1251" s="12">
        <f>AX1251/AX$1251*100</f>
        <v>100</v>
      </c>
      <c r="AZ1251" s="19">
        <v>8715</v>
      </c>
      <c r="BA1251" s="12">
        <f>AZ1251/AZ$1251*100</f>
        <v>100</v>
      </c>
      <c r="BB1251" s="19">
        <v>2495</v>
      </c>
      <c r="BC1251" s="12">
        <f>BB1251/BB$1251*100</f>
        <v>100</v>
      </c>
      <c r="BD1251" s="19">
        <v>6670</v>
      </c>
      <c r="BE1251" s="12">
        <f>BD1251/BD$1251*100</f>
        <v>100</v>
      </c>
      <c r="BF1251" s="19">
        <v>2015</v>
      </c>
      <c r="BG1251" s="12">
        <f>BF1251/BF$1251*100</f>
        <v>100</v>
      </c>
      <c r="BH1251" s="19">
        <v>1940</v>
      </c>
      <c r="BI1251" s="12">
        <f>BH1251/BH$1251*100</f>
        <v>100</v>
      </c>
      <c r="BJ1251" s="19">
        <v>7730</v>
      </c>
      <c r="BK1251" s="12">
        <f>BJ1251/BJ$1251*100</f>
        <v>100</v>
      </c>
      <c r="BL1251" s="19">
        <v>13315</v>
      </c>
      <c r="BM1251" s="12">
        <f>BL1251/BL$1251*100</f>
        <v>100</v>
      </c>
      <c r="BN1251" s="19">
        <v>2110</v>
      </c>
      <c r="BO1251" s="12">
        <f>BN1251/BN$1251*100</f>
        <v>100</v>
      </c>
      <c r="BP1251" s="19">
        <v>350</v>
      </c>
      <c r="BQ1251" s="12">
        <f>BP1251/BP$1251*100</f>
        <v>100</v>
      </c>
      <c r="BR1251" s="19">
        <v>8590</v>
      </c>
      <c r="BS1251" s="12">
        <f>BR1251/BR$1251*100</f>
        <v>100</v>
      </c>
    </row>
    <row r="1252" spans="1:71" x14ac:dyDescent="0.25">
      <c r="A1252" s="17" t="s">
        <v>393</v>
      </c>
      <c r="B1252" s="16">
        <v>834890</v>
      </c>
      <c r="C1252" s="15">
        <f>B1252/B$1251*100</f>
        <v>91.709873017267896</v>
      </c>
      <c r="D1252" s="16">
        <v>745905</v>
      </c>
      <c r="E1252" s="15">
        <f>D1252/D$1251*100</f>
        <v>91.370175965113219</v>
      </c>
      <c r="F1252" s="16">
        <v>54245</v>
      </c>
      <c r="G1252" s="15">
        <f>F1252/F$1251*100</f>
        <v>89.631526768010573</v>
      </c>
      <c r="H1252" s="16">
        <v>17225</v>
      </c>
      <c r="I1252" s="15">
        <f>H1252/H$1251*100</f>
        <v>91.964762413240791</v>
      </c>
      <c r="J1252" s="16">
        <v>67595</v>
      </c>
      <c r="K1252" s="15">
        <f>J1252/J$1251*100</f>
        <v>86.09182958670317</v>
      </c>
      <c r="L1252" s="16">
        <v>19430</v>
      </c>
      <c r="M1252" s="15">
        <f>L1252/L$1251*100</f>
        <v>92.855436081242544</v>
      </c>
      <c r="N1252" s="16">
        <v>32260</v>
      </c>
      <c r="O1252" s="15">
        <f>N1252/N$1251*100</f>
        <v>90.199916119110867</v>
      </c>
      <c r="P1252" s="16">
        <v>55325</v>
      </c>
      <c r="Q1252" s="15">
        <f>P1252/P$1251*100</f>
        <v>95.593952483801289</v>
      </c>
      <c r="R1252" s="16">
        <v>41150</v>
      </c>
      <c r="S1252" s="15">
        <f>R1252/R$1251*100</f>
        <v>94.305030365532261</v>
      </c>
      <c r="T1252" s="16">
        <v>6770</v>
      </c>
      <c r="U1252" s="15">
        <f>T1252/T$1251*100</f>
        <v>96.438746438746435</v>
      </c>
      <c r="V1252" s="16">
        <v>65715</v>
      </c>
      <c r="W1252" s="15">
        <f>V1252/V$1251*100</f>
        <v>94.458818456231128</v>
      </c>
      <c r="X1252" s="16">
        <v>31930</v>
      </c>
      <c r="Y1252" s="15">
        <f>X1252/X$1251*100</f>
        <v>87.900894700619403</v>
      </c>
      <c r="Z1252" s="16">
        <v>8665</v>
      </c>
      <c r="AA1252" s="15">
        <f>Z1252/Z$1251*100</f>
        <v>93.726338561384537</v>
      </c>
      <c r="AB1252" s="16">
        <v>24030</v>
      </c>
      <c r="AC1252" s="15">
        <f>AB1252/AB$1251*100</f>
        <v>92.157238734419948</v>
      </c>
      <c r="AD1252" s="16">
        <v>41300</v>
      </c>
      <c r="AE1252" s="15">
        <f>AD1252/AD$1251*100</f>
        <v>94.335312928277745</v>
      </c>
      <c r="AF1252" s="16">
        <v>71325</v>
      </c>
      <c r="AG1252" s="15">
        <f>AF1252/AF$1251*100</f>
        <v>95.023980815347713</v>
      </c>
      <c r="AH1252" s="16">
        <v>33325</v>
      </c>
      <c r="AI1252" s="15">
        <f>AH1252/AH$1251*100</f>
        <v>85.110458434427272</v>
      </c>
      <c r="AJ1252" s="16">
        <v>27465</v>
      </c>
      <c r="AK1252" s="15">
        <f>AJ1252/AJ$1251*100</f>
        <v>87.845833999680153</v>
      </c>
      <c r="AL1252" s="16">
        <v>32990</v>
      </c>
      <c r="AM1252" s="15">
        <f>AL1252/AL$1251*100</f>
        <v>94.055595153243061</v>
      </c>
      <c r="AN1252" s="16">
        <v>56610</v>
      </c>
      <c r="AO1252" s="15">
        <f>AN1252/AN$1251*100</f>
        <v>92.161172161172161</v>
      </c>
      <c r="AP1252" s="16">
        <v>58535</v>
      </c>
      <c r="AQ1252" s="15">
        <f>AP1252/AP$1251*100</f>
        <v>88.181681229285928</v>
      </c>
      <c r="AR1252" s="16">
        <v>1310</v>
      </c>
      <c r="AS1252" s="15">
        <f>AR1252/AR$1251*100</f>
        <v>98.867924528301884</v>
      </c>
      <c r="AT1252" s="16">
        <v>6675</v>
      </c>
      <c r="AU1252" s="15">
        <f>AT1252/AT$1251*100</f>
        <v>98.815692079940789</v>
      </c>
      <c r="AV1252" s="16">
        <v>13120</v>
      </c>
      <c r="AW1252" s="15">
        <f>AV1252/AV$1251*100</f>
        <v>89.832249229715856</v>
      </c>
      <c r="AX1252" s="16">
        <v>16350</v>
      </c>
      <c r="AY1252" s="15">
        <f>AX1252/AX$1251*100</f>
        <v>94.046591889559963</v>
      </c>
      <c r="AZ1252" s="16">
        <v>8305</v>
      </c>
      <c r="BA1252" s="15">
        <f>AZ1252/AZ$1251*100</f>
        <v>95.29546758462422</v>
      </c>
      <c r="BB1252" s="16">
        <v>2375</v>
      </c>
      <c r="BC1252" s="15">
        <f>BB1252/BB$1251*100</f>
        <v>95.190380761523045</v>
      </c>
      <c r="BD1252" s="16">
        <v>6525</v>
      </c>
      <c r="BE1252" s="15">
        <f>BD1252/BD$1251*100</f>
        <v>97.826086956521735</v>
      </c>
      <c r="BF1252" s="16">
        <v>1895</v>
      </c>
      <c r="BG1252" s="15">
        <f>BF1252/BF$1251*100</f>
        <v>94.044665012406952</v>
      </c>
      <c r="BH1252" s="16">
        <v>1885</v>
      </c>
      <c r="BI1252" s="15">
        <f>BH1252/BH$1251*100</f>
        <v>97.164948453608247</v>
      </c>
      <c r="BJ1252" s="16">
        <v>7115</v>
      </c>
      <c r="BK1252" s="15">
        <f>BJ1252/BJ$1251*100</f>
        <v>92.04398447606728</v>
      </c>
      <c r="BL1252" s="16">
        <v>12860</v>
      </c>
      <c r="BM1252" s="15">
        <f>BL1252/BL$1251*100</f>
        <v>96.582801351858805</v>
      </c>
      <c r="BN1252" s="16">
        <v>2030</v>
      </c>
      <c r="BO1252" s="15">
        <f>BN1252/BN$1251*100</f>
        <v>96.208530805687204</v>
      </c>
      <c r="BP1252" s="16">
        <v>340</v>
      </c>
      <c r="BQ1252" s="15">
        <f>BP1252/BP$1251*100</f>
        <v>97.142857142857139</v>
      </c>
      <c r="BR1252" s="16">
        <v>8190</v>
      </c>
      <c r="BS1252" s="15">
        <f>BR1252/BR$1251*100</f>
        <v>95.343422584400457</v>
      </c>
    </row>
    <row r="1253" spans="1:71" x14ac:dyDescent="0.25">
      <c r="A1253" s="17" t="s">
        <v>392</v>
      </c>
      <c r="B1253" s="16">
        <v>75470</v>
      </c>
      <c r="C1253" s="15">
        <f>B1253/B$1251*100</f>
        <v>8.2901269827321062</v>
      </c>
      <c r="D1253" s="16">
        <v>70450</v>
      </c>
      <c r="E1253" s="15">
        <f>D1253/D$1251*100</f>
        <v>8.6298240348867843</v>
      </c>
      <c r="F1253" s="16">
        <v>6275</v>
      </c>
      <c r="G1253" s="15">
        <f>F1253/F$1251*100</f>
        <v>10.368473231989425</v>
      </c>
      <c r="H1253" s="16">
        <v>1505</v>
      </c>
      <c r="I1253" s="15">
        <f>H1253/H$1251*100</f>
        <v>8.0352375867592105</v>
      </c>
      <c r="J1253" s="16">
        <v>10920</v>
      </c>
      <c r="K1253" s="15">
        <f>J1253/J$1251*100</f>
        <v>13.908170413296823</v>
      </c>
      <c r="L1253" s="16">
        <v>1500</v>
      </c>
      <c r="M1253" s="15">
        <f>L1253/L$1251*100</f>
        <v>7.1684587813620064</v>
      </c>
      <c r="N1253" s="16">
        <v>3505</v>
      </c>
      <c r="O1253" s="15">
        <f>N1253/N$1251*100</f>
        <v>9.8000838808891384</v>
      </c>
      <c r="P1253" s="16">
        <v>2550</v>
      </c>
      <c r="Q1253" s="15">
        <f>P1253/P$1251*100</f>
        <v>4.4060475161987043</v>
      </c>
      <c r="R1253" s="16">
        <v>2485</v>
      </c>
      <c r="S1253" s="15">
        <f>R1253/R$1251*100</f>
        <v>5.6949696344677436</v>
      </c>
      <c r="T1253" s="16">
        <v>250</v>
      </c>
      <c r="U1253" s="15">
        <f>T1253/T$1251*100</f>
        <v>3.5612535612535612</v>
      </c>
      <c r="V1253" s="16">
        <v>3855</v>
      </c>
      <c r="W1253" s="15">
        <f>V1253/V$1251*100</f>
        <v>5.5411815437688663</v>
      </c>
      <c r="X1253" s="16">
        <v>4395</v>
      </c>
      <c r="Y1253" s="15">
        <f>X1253/X$1251*100</f>
        <v>12.099105299380591</v>
      </c>
      <c r="Z1253" s="16">
        <v>580</v>
      </c>
      <c r="AA1253" s="15">
        <f>Z1253/Z$1251*100</f>
        <v>6.2736614386154672</v>
      </c>
      <c r="AB1253" s="16">
        <v>2045</v>
      </c>
      <c r="AC1253" s="15">
        <f>AB1253/AB$1251*100</f>
        <v>7.8427612655800578</v>
      </c>
      <c r="AD1253" s="16">
        <v>2475</v>
      </c>
      <c r="AE1253" s="15">
        <f>AD1253/AD$1251*100</f>
        <v>5.6532663316582914</v>
      </c>
      <c r="AF1253" s="16">
        <v>3730</v>
      </c>
      <c r="AG1253" s="15">
        <f>AF1253/AF$1251*100</f>
        <v>4.9693578470556883</v>
      </c>
      <c r="AH1253" s="16">
        <v>5835</v>
      </c>
      <c r="AI1253" s="15">
        <f>AH1253/AH$1251*100</f>
        <v>14.902311326778189</v>
      </c>
      <c r="AJ1253" s="16">
        <v>3795</v>
      </c>
      <c r="AK1253" s="15">
        <f>AJ1253/AJ$1251*100</f>
        <v>12.138173676635216</v>
      </c>
      <c r="AL1253" s="16">
        <v>2090</v>
      </c>
      <c r="AM1253" s="15">
        <f>AL1253/AL$1251*100</f>
        <v>5.9586600142551678</v>
      </c>
      <c r="AN1253" s="16">
        <v>4815</v>
      </c>
      <c r="AO1253" s="15">
        <f>AN1253/AN$1251*100</f>
        <v>7.8388278388278385</v>
      </c>
      <c r="AP1253" s="16">
        <v>7845</v>
      </c>
      <c r="AQ1253" s="15">
        <f>AP1253/AP$1251*100</f>
        <v>11.81831877071407</v>
      </c>
      <c r="AR1253" s="16">
        <v>15</v>
      </c>
      <c r="AS1253" s="15">
        <f>AR1253/AR$1251*100</f>
        <v>1.1320754716981132</v>
      </c>
      <c r="AT1253" s="16">
        <v>75</v>
      </c>
      <c r="AU1253" s="15">
        <f>AT1253/AT$1251*100</f>
        <v>1.1102886750555145</v>
      </c>
      <c r="AV1253" s="16">
        <v>1480</v>
      </c>
      <c r="AW1253" s="15">
        <f>AV1253/AV$1251*100</f>
        <v>10.133515919205752</v>
      </c>
      <c r="AX1253" s="16">
        <v>1035</v>
      </c>
      <c r="AY1253" s="15">
        <f>AX1253/AX$1251*100</f>
        <v>5.9534081104400345</v>
      </c>
      <c r="AZ1253" s="16">
        <v>410</v>
      </c>
      <c r="BA1253" s="15">
        <f>AZ1253/AZ$1251*100</f>
        <v>4.7045324153757884</v>
      </c>
      <c r="BB1253" s="16">
        <v>120</v>
      </c>
      <c r="BC1253" s="15">
        <f>BB1253/BB$1251*100</f>
        <v>4.8096192384769543</v>
      </c>
      <c r="BD1253" s="16">
        <v>140</v>
      </c>
      <c r="BE1253" s="15">
        <f>BD1253/BD$1251*100</f>
        <v>2.0989505247376314</v>
      </c>
      <c r="BF1253" s="16">
        <v>125</v>
      </c>
      <c r="BG1253" s="15">
        <f>BF1253/BF$1251*100</f>
        <v>6.2034739454094296</v>
      </c>
      <c r="BH1253" s="16">
        <v>60</v>
      </c>
      <c r="BI1253" s="15">
        <f>BH1253/BH$1251*100</f>
        <v>3.0927835051546393</v>
      </c>
      <c r="BJ1253" s="16">
        <v>620</v>
      </c>
      <c r="BK1253" s="15">
        <f>BJ1253/BJ$1251*100</f>
        <v>8.0206985769728334</v>
      </c>
      <c r="BL1253" s="16">
        <v>450</v>
      </c>
      <c r="BM1253" s="15">
        <f>BL1253/BL$1251*100</f>
        <v>3.3796470146451374</v>
      </c>
      <c r="BN1253" s="16">
        <v>80</v>
      </c>
      <c r="BO1253" s="15">
        <f>BN1253/BN$1251*100</f>
        <v>3.7914691943127963</v>
      </c>
      <c r="BP1253" s="16">
        <v>10</v>
      </c>
      <c r="BQ1253" s="15">
        <f>BP1253/BP$1251*100</f>
        <v>2.8571428571428572</v>
      </c>
      <c r="BR1253" s="16">
        <v>400</v>
      </c>
      <c r="BS1253" s="15">
        <f>BR1253/BR$1251*100</f>
        <v>4.6565774155995348</v>
      </c>
    </row>
    <row r="1254" spans="1:71" x14ac:dyDescent="0.25">
      <c r="A1254" s="17"/>
      <c r="B1254" s="16"/>
      <c r="C1254" s="15"/>
      <c r="D1254" s="16"/>
      <c r="E1254" s="15"/>
      <c r="F1254" s="16"/>
      <c r="G1254" s="15"/>
      <c r="H1254" s="16"/>
      <c r="I1254" s="15"/>
      <c r="J1254" s="16"/>
      <c r="K1254" s="15"/>
      <c r="L1254" s="16"/>
      <c r="M1254" s="15"/>
      <c r="N1254" s="16"/>
      <c r="O1254" s="15"/>
      <c r="P1254" s="16"/>
      <c r="Q1254" s="15"/>
      <c r="R1254" s="16"/>
      <c r="S1254" s="15"/>
      <c r="T1254" s="16"/>
      <c r="U1254" s="15"/>
      <c r="V1254" s="16"/>
      <c r="W1254" s="15"/>
      <c r="X1254" s="16"/>
      <c r="Y1254" s="15"/>
      <c r="Z1254" s="16"/>
      <c r="AA1254" s="15"/>
      <c r="AB1254" s="16"/>
      <c r="AC1254" s="15"/>
      <c r="AD1254" s="16"/>
      <c r="AE1254" s="15"/>
      <c r="AF1254" s="16"/>
      <c r="AG1254" s="15"/>
      <c r="AH1254" s="16"/>
      <c r="AI1254" s="15"/>
      <c r="AJ1254" s="16"/>
      <c r="AK1254" s="15"/>
      <c r="AL1254" s="16"/>
      <c r="AM1254" s="15"/>
      <c r="AN1254" s="16"/>
      <c r="AO1254" s="15"/>
      <c r="AP1254" s="16"/>
      <c r="AQ1254" s="15"/>
      <c r="AR1254" s="16"/>
      <c r="AS1254" s="15"/>
      <c r="AT1254" s="16"/>
      <c r="AU1254" s="15"/>
      <c r="AV1254" s="16"/>
      <c r="AW1254" s="15"/>
      <c r="AX1254" s="16"/>
      <c r="AY1254" s="15"/>
      <c r="AZ1254" s="16"/>
      <c r="BA1254" s="15"/>
      <c r="BB1254" s="16"/>
      <c r="BC1254" s="15"/>
      <c r="BD1254" s="16"/>
      <c r="BE1254" s="15"/>
      <c r="BF1254" s="16"/>
      <c r="BG1254" s="15"/>
      <c r="BH1254" s="16"/>
      <c r="BI1254" s="15"/>
      <c r="BJ1254" s="16"/>
      <c r="BK1254" s="15"/>
      <c r="BL1254" s="16"/>
      <c r="BM1254" s="15"/>
      <c r="BN1254" s="16"/>
      <c r="BO1254" s="15"/>
      <c r="BP1254" s="16"/>
      <c r="BQ1254" s="15"/>
      <c r="BR1254" s="16"/>
      <c r="BS1254" s="15"/>
    </row>
    <row r="1255" spans="1:71" s="11" customFormat="1" x14ac:dyDescent="0.25">
      <c r="A1255" s="11" t="s">
        <v>391</v>
      </c>
      <c r="B1255" s="19">
        <v>910360</v>
      </c>
      <c r="C1255" s="12">
        <f>B1255/B$1255*100</f>
        <v>100</v>
      </c>
      <c r="D1255" s="19">
        <v>816355</v>
      </c>
      <c r="E1255" s="12">
        <f>D1255/D$1255*100</f>
        <v>100</v>
      </c>
      <c r="F1255" s="19">
        <v>60520</v>
      </c>
      <c r="G1255" s="12">
        <f>F1255/F$1255*100</f>
        <v>100</v>
      </c>
      <c r="H1255" s="19">
        <v>18730</v>
      </c>
      <c r="I1255" s="12">
        <f>H1255/H$1255*100</f>
        <v>100</v>
      </c>
      <c r="J1255" s="19">
        <v>78515</v>
      </c>
      <c r="K1255" s="12">
        <f>J1255/J$1255*100</f>
        <v>100</v>
      </c>
      <c r="L1255" s="19">
        <v>20925</v>
      </c>
      <c r="M1255" s="12">
        <f>L1255/L$1255*100</f>
        <v>100</v>
      </c>
      <c r="N1255" s="19">
        <v>35765</v>
      </c>
      <c r="O1255" s="12">
        <f>N1255/N$1255*100</f>
        <v>100</v>
      </c>
      <c r="P1255" s="19">
        <v>57875</v>
      </c>
      <c r="Q1255" s="12">
        <f>P1255/P$1255*100</f>
        <v>100</v>
      </c>
      <c r="R1255" s="19">
        <v>43635</v>
      </c>
      <c r="S1255" s="12">
        <f>R1255/R$1255*100</f>
        <v>100</v>
      </c>
      <c r="T1255" s="19">
        <v>7020</v>
      </c>
      <c r="U1255" s="12">
        <f>T1255/T$1255*100</f>
        <v>100</v>
      </c>
      <c r="V1255" s="19">
        <v>69570</v>
      </c>
      <c r="W1255" s="12">
        <f>V1255/V$1255*100</f>
        <v>100</v>
      </c>
      <c r="X1255" s="19">
        <v>36325</v>
      </c>
      <c r="Y1255" s="12">
        <f>X1255/X$1255*100</f>
        <v>100</v>
      </c>
      <c r="Z1255" s="19">
        <v>9245</v>
      </c>
      <c r="AA1255" s="12">
        <f>Z1255/Z$1255*100</f>
        <v>100</v>
      </c>
      <c r="AB1255" s="19">
        <v>26075</v>
      </c>
      <c r="AC1255" s="12">
        <f>AB1255/AB$1255*100</f>
        <v>100</v>
      </c>
      <c r="AD1255" s="19">
        <v>43780</v>
      </c>
      <c r="AE1255" s="12">
        <f>AD1255/AD$1255*100</f>
        <v>100</v>
      </c>
      <c r="AF1255" s="19">
        <v>75060</v>
      </c>
      <c r="AG1255" s="12">
        <f>AF1255/AF$1255*100</f>
        <v>100</v>
      </c>
      <c r="AH1255" s="19">
        <v>39155</v>
      </c>
      <c r="AI1255" s="12">
        <f>AH1255/AH$1255*100</f>
        <v>100</v>
      </c>
      <c r="AJ1255" s="19">
        <v>31265</v>
      </c>
      <c r="AK1255" s="12">
        <f>AJ1255/AJ$1255*100</f>
        <v>100</v>
      </c>
      <c r="AL1255" s="19">
        <v>35075</v>
      </c>
      <c r="AM1255" s="12">
        <f>AL1255/AL$1255*100</f>
        <v>100</v>
      </c>
      <c r="AN1255" s="19">
        <v>61425</v>
      </c>
      <c r="AO1255" s="12">
        <f>AN1255/AN$1255*100</f>
        <v>100</v>
      </c>
      <c r="AP1255" s="19">
        <v>66380</v>
      </c>
      <c r="AQ1255" s="12">
        <f>AP1255/AP$1255*100</f>
        <v>100</v>
      </c>
      <c r="AR1255" s="19">
        <v>1325</v>
      </c>
      <c r="AS1255" s="12">
        <f>AR1255/AR$1255*100</f>
        <v>100</v>
      </c>
      <c r="AT1255" s="19">
        <v>6755</v>
      </c>
      <c r="AU1255" s="12">
        <f>AT1255/AT$1255*100</f>
        <v>100</v>
      </c>
      <c r="AV1255" s="19">
        <v>14605</v>
      </c>
      <c r="AW1255" s="12">
        <f>AV1255/AV$1255*100</f>
        <v>100</v>
      </c>
      <c r="AX1255" s="19">
        <v>17385</v>
      </c>
      <c r="AY1255" s="12">
        <f>AX1255/AX$1255*100</f>
        <v>100</v>
      </c>
      <c r="AZ1255" s="19">
        <v>8715</v>
      </c>
      <c r="BA1255" s="12">
        <f>AZ1255/AZ$1255*100</f>
        <v>100</v>
      </c>
      <c r="BB1255" s="19">
        <v>2495</v>
      </c>
      <c r="BC1255" s="12">
        <f>BB1255/BB$1255*100</f>
        <v>100</v>
      </c>
      <c r="BD1255" s="19">
        <v>6670</v>
      </c>
      <c r="BE1255" s="12">
        <f>BD1255/BD$1255*100</f>
        <v>100</v>
      </c>
      <c r="BF1255" s="19">
        <v>2015</v>
      </c>
      <c r="BG1255" s="12">
        <f>BF1255/BF$1255*100</f>
        <v>100</v>
      </c>
      <c r="BH1255" s="19">
        <v>1940</v>
      </c>
      <c r="BI1255" s="12">
        <f>BH1255/BH$1255*100</f>
        <v>100</v>
      </c>
      <c r="BJ1255" s="19">
        <v>7730</v>
      </c>
      <c r="BK1255" s="12">
        <f>BJ1255/BJ$1255*100</f>
        <v>100</v>
      </c>
      <c r="BL1255" s="19">
        <v>13315</v>
      </c>
      <c r="BM1255" s="12">
        <f>BL1255/BL$1255*100</f>
        <v>100</v>
      </c>
      <c r="BN1255" s="19">
        <v>2110</v>
      </c>
      <c r="BO1255" s="12">
        <f>BN1255/BN$1255*100</f>
        <v>100</v>
      </c>
      <c r="BP1255" s="19">
        <v>350</v>
      </c>
      <c r="BQ1255" s="12">
        <f>BP1255/BP$1255*100</f>
        <v>100</v>
      </c>
      <c r="BR1255" s="19">
        <v>8590</v>
      </c>
      <c r="BS1255" s="12">
        <f>BR1255/BR$1255*100</f>
        <v>100</v>
      </c>
    </row>
    <row r="1256" spans="1:71" x14ac:dyDescent="0.25">
      <c r="A1256" s="17" t="s">
        <v>390</v>
      </c>
      <c r="B1256" s="16">
        <v>360120</v>
      </c>
      <c r="C1256" s="15">
        <f>B1256/B$1255*100</f>
        <v>39.55797706401863</v>
      </c>
      <c r="D1256" s="16">
        <v>297340</v>
      </c>
      <c r="E1256" s="15">
        <f>D1256/D$1255*100</f>
        <v>36.422879752068646</v>
      </c>
      <c r="F1256" s="16">
        <v>23260</v>
      </c>
      <c r="G1256" s="15">
        <f>F1256/F$1255*100</f>
        <v>38.433575677461995</v>
      </c>
      <c r="H1256" s="16">
        <v>8125</v>
      </c>
      <c r="I1256" s="15">
        <f>H1256/H$1255*100</f>
        <v>43.379604911906036</v>
      </c>
      <c r="J1256" s="16">
        <v>20615</v>
      </c>
      <c r="K1256" s="15">
        <f>J1256/J$1255*100</f>
        <v>26.256129402025092</v>
      </c>
      <c r="L1256" s="16">
        <v>8745</v>
      </c>
      <c r="M1256" s="15">
        <f>L1256/L$1255*100</f>
        <v>41.792114695340501</v>
      </c>
      <c r="N1256" s="16">
        <v>14035</v>
      </c>
      <c r="O1256" s="15">
        <f>N1256/N$1255*100</f>
        <v>39.242275968125263</v>
      </c>
      <c r="P1256" s="16">
        <v>16180</v>
      </c>
      <c r="Q1256" s="15">
        <f>P1256/P$1255*100</f>
        <v>27.956803455723545</v>
      </c>
      <c r="R1256" s="16">
        <v>15195</v>
      </c>
      <c r="S1256" s="15">
        <f>R1256/R$1255*100</f>
        <v>34.822963217600552</v>
      </c>
      <c r="T1256" s="16">
        <v>5225</v>
      </c>
      <c r="U1256" s="15">
        <f>T1256/T$1255*100</f>
        <v>74.430199430199423</v>
      </c>
      <c r="V1256" s="16">
        <v>23820</v>
      </c>
      <c r="W1256" s="15">
        <f>V1256/V$1255*100</f>
        <v>34.238896075894779</v>
      </c>
      <c r="X1256" s="16">
        <v>10325</v>
      </c>
      <c r="Y1256" s="15">
        <f>X1256/X$1255*100</f>
        <v>28.423950447350311</v>
      </c>
      <c r="Z1256" s="16">
        <v>5055</v>
      </c>
      <c r="AA1256" s="15">
        <f>Z1256/Z$1255*100</f>
        <v>54.678204434829638</v>
      </c>
      <c r="AB1256" s="16">
        <v>17710</v>
      </c>
      <c r="AC1256" s="15">
        <f>AB1256/AB$1255*100</f>
        <v>67.919463087248317</v>
      </c>
      <c r="AD1256" s="16">
        <v>27160</v>
      </c>
      <c r="AE1256" s="15">
        <f>AD1256/AD$1255*100</f>
        <v>62.037460027409772</v>
      </c>
      <c r="AF1256" s="16">
        <v>23825</v>
      </c>
      <c r="AG1256" s="15">
        <f>AF1256/AF$1255*100</f>
        <v>31.741273647748468</v>
      </c>
      <c r="AH1256" s="16">
        <v>18725</v>
      </c>
      <c r="AI1256" s="15">
        <f>AH1256/AH$1255*100</f>
        <v>47.822755714468137</v>
      </c>
      <c r="AJ1256" s="16">
        <v>10945</v>
      </c>
      <c r="AK1256" s="15">
        <f>AJ1256/AJ$1255*100</f>
        <v>35.007196545658083</v>
      </c>
      <c r="AL1256" s="16">
        <v>13175</v>
      </c>
      <c r="AM1256" s="15">
        <f>AL1256/AL$1255*100</f>
        <v>37.562366357804706</v>
      </c>
      <c r="AN1256" s="16">
        <v>16885</v>
      </c>
      <c r="AO1256" s="15">
        <f>AN1256/AN$1255*100</f>
        <v>27.488807488807488</v>
      </c>
      <c r="AP1256" s="16">
        <v>18330</v>
      </c>
      <c r="AQ1256" s="15">
        <f>AP1256/AP$1255*100</f>
        <v>27.613739078035554</v>
      </c>
      <c r="AR1256" s="16">
        <v>1270</v>
      </c>
      <c r="AS1256" s="15">
        <f>AR1256/AR$1255*100</f>
        <v>95.84905660377359</v>
      </c>
      <c r="AT1256" s="16">
        <v>6055</v>
      </c>
      <c r="AU1256" s="15">
        <f>AT1256/AT$1255*100</f>
        <v>89.637305699481857</v>
      </c>
      <c r="AV1256" s="16">
        <v>6770</v>
      </c>
      <c r="AW1256" s="15">
        <f>AV1256/AV$1255*100</f>
        <v>46.35398836015063</v>
      </c>
      <c r="AX1256" s="16">
        <v>13075</v>
      </c>
      <c r="AY1256" s="15">
        <f>AX1256/AX$1255*100</f>
        <v>75.208513085993673</v>
      </c>
      <c r="AZ1256" s="16">
        <v>5205</v>
      </c>
      <c r="BA1256" s="15">
        <f>AZ1256/AZ$1255*100</f>
        <v>59.72461273666093</v>
      </c>
      <c r="BB1256" s="16">
        <v>1700</v>
      </c>
      <c r="BC1256" s="15">
        <f>BB1256/BB$1255*100</f>
        <v>68.136272545090179</v>
      </c>
      <c r="BD1256" s="16">
        <v>6195</v>
      </c>
      <c r="BE1256" s="15">
        <f>BD1256/BD$1255*100</f>
        <v>92.878560719640177</v>
      </c>
      <c r="BF1256" s="16">
        <v>760</v>
      </c>
      <c r="BG1256" s="15">
        <f>BF1256/BF$1255*100</f>
        <v>37.717121588089327</v>
      </c>
      <c r="BH1256" s="16">
        <v>1430</v>
      </c>
      <c r="BI1256" s="15">
        <f>BH1256/BH$1255*100</f>
        <v>73.711340206185568</v>
      </c>
      <c r="BJ1256" s="16">
        <v>5030</v>
      </c>
      <c r="BK1256" s="15">
        <f>BJ1256/BJ$1255*100</f>
        <v>65.07115135834411</v>
      </c>
      <c r="BL1256" s="16">
        <v>9220</v>
      </c>
      <c r="BM1256" s="15">
        <f>BL1256/BL$1255*100</f>
        <v>69.24521216672926</v>
      </c>
      <c r="BN1256" s="16">
        <v>1165</v>
      </c>
      <c r="BO1256" s="15">
        <f>BN1256/BN$1255*100</f>
        <v>55.213270142180093</v>
      </c>
      <c r="BP1256" s="16">
        <v>290</v>
      </c>
      <c r="BQ1256" s="15">
        <f>BP1256/BP$1255*100</f>
        <v>82.857142857142861</v>
      </c>
      <c r="BR1256" s="16">
        <v>4630</v>
      </c>
      <c r="BS1256" s="15">
        <f>BR1256/BR$1255*100</f>
        <v>53.899883585564609</v>
      </c>
    </row>
    <row r="1257" spans="1:71" x14ac:dyDescent="0.25">
      <c r="A1257" s="17" t="s">
        <v>389</v>
      </c>
      <c r="B1257" s="16">
        <v>550235</v>
      </c>
      <c r="C1257" s="15">
        <f>B1257/B$1255*100</f>
        <v>60.441473702711015</v>
      </c>
      <c r="D1257" s="16">
        <v>519015</v>
      </c>
      <c r="E1257" s="15">
        <f>D1257/D$1255*100</f>
        <v>63.577120247931354</v>
      </c>
      <c r="F1257" s="16">
        <v>37255</v>
      </c>
      <c r="G1257" s="15">
        <f>F1257/F$1255*100</f>
        <v>61.55816259087905</v>
      </c>
      <c r="H1257" s="16">
        <v>10600</v>
      </c>
      <c r="I1257" s="15">
        <f>H1257/H$1255*100</f>
        <v>56.593699946609718</v>
      </c>
      <c r="J1257" s="16">
        <v>57905</v>
      </c>
      <c r="K1257" s="15">
        <f>J1257/J$1255*100</f>
        <v>73.750238807871099</v>
      </c>
      <c r="L1257" s="16">
        <v>12185</v>
      </c>
      <c r="M1257" s="15">
        <f>L1257/L$1255*100</f>
        <v>58.231780167264034</v>
      </c>
      <c r="N1257" s="16">
        <v>21735</v>
      </c>
      <c r="O1257" s="15">
        <f>N1257/N$1255*100</f>
        <v>60.771704180064312</v>
      </c>
      <c r="P1257" s="16">
        <v>41700</v>
      </c>
      <c r="Q1257" s="15">
        <f>P1257/P$1255*100</f>
        <v>72.051835853131749</v>
      </c>
      <c r="R1257" s="16">
        <v>28440</v>
      </c>
      <c r="S1257" s="15">
        <f>R1257/R$1255*100</f>
        <v>65.177036782399441</v>
      </c>
      <c r="T1257" s="16">
        <v>1795</v>
      </c>
      <c r="U1257" s="15">
        <f>T1257/T$1255*100</f>
        <v>25.56980056980057</v>
      </c>
      <c r="V1257" s="16">
        <v>45745</v>
      </c>
      <c r="W1257" s="15">
        <f>V1257/V$1255*100</f>
        <v>65.753916918211871</v>
      </c>
      <c r="X1257" s="16">
        <v>26005</v>
      </c>
      <c r="Y1257" s="15">
        <f>X1257/X$1255*100</f>
        <v>71.589814177563653</v>
      </c>
      <c r="Z1257" s="16">
        <v>4190</v>
      </c>
      <c r="AA1257" s="15">
        <f>Z1257/Z$1255*100</f>
        <v>45.321795565170362</v>
      </c>
      <c r="AB1257" s="16">
        <v>8365</v>
      </c>
      <c r="AC1257" s="15">
        <f>AB1257/AB$1255*100</f>
        <v>32.080536912751676</v>
      </c>
      <c r="AD1257" s="16">
        <v>16615</v>
      </c>
      <c r="AE1257" s="15">
        <f>AD1257/AD$1255*100</f>
        <v>37.951119232526267</v>
      </c>
      <c r="AF1257" s="16">
        <v>51240</v>
      </c>
      <c r="AG1257" s="15">
        <f>AF1257/AF$1255*100</f>
        <v>68.265387689848126</v>
      </c>
      <c r="AH1257" s="16">
        <v>20430</v>
      </c>
      <c r="AI1257" s="15">
        <f>AH1257/AH$1255*100</f>
        <v>52.177244285531863</v>
      </c>
      <c r="AJ1257" s="16">
        <v>20320</v>
      </c>
      <c r="AK1257" s="15">
        <f>AJ1257/AJ$1255*100</f>
        <v>64.992803454341924</v>
      </c>
      <c r="AL1257" s="16">
        <v>21895</v>
      </c>
      <c r="AM1257" s="15">
        <f>AL1257/AL$1255*100</f>
        <v>62.423378474697074</v>
      </c>
      <c r="AN1257" s="16">
        <v>44540</v>
      </c>
      <c r="AO1257" s="15">
        <f>AN1257/AN$1255*100</f>
        <v>72.511192511192519</v>
      </c>
      <c r="AP1257" s="16">
        <v>48050</v>
      </c>
      <c r="AQ1257" s="15">
        <f>AP1257/AP$1255*100</f>
        <v>72.38626092196445</v>
      </c>
      <c r="AR1257" s="16">
        <v>60</v>
      </c>
      <c r="AS1257" s="15">
        <f>AR1257/AR$1255*100</f>
        <v>4.5283018867924527</v>
      </c>
      <c r="AT1257" s="16">
        <v>705</v>
      </c>
      <c r="AU1257" s="15">
        <f>AT1257/AT$1255*100</f>
        <v>10.436713545521837</v>
      </c>
      <c r="AV1257" s="16">
        <v>7835</v>
      </c>
      <c r="AW1257" s="15">
        <f>AV1257/AV$1255*100</f>
        <v>53.64601163984937</v>
      </c>
      <c r="AX1257" s="16">
        <v>4305</v>
      </c>
      <c r="AY1257" s="15">
        <f>AX1257/AX$1255*100</f>
        <v>24.762726488352026</v>
      </c>
      <c r="AZ1257" s="16">
        <v>3515</v>
      </c>
      <c r="BA1257" s="15">
        <f>AZ1257/AZ$1255*100</f>
        <v>40.332759609868049</v>
      </c>
      <c r="BB1257" s="16">
        <v>795</v>
      </c>
      <c r="BC1257" s="15">
        <f>BB1257/BB$1255*100</f>
        <v>31.863727454909817</v>
      </c>
      <c r="BD1257" s="16">
        <v>470</v>
      </c>
      <c r="BE1257" s="15">
        <f>BD1257/BD$1255*100</f>
        <v>7.0464767616191901</v>
      </c>
      <c r="BF1257" s="16">
        <v>1260</v>
      </c>
      <c r="BG1257" s="15">
        <f>BF1257/BF$1255*100</f>
        <v>62.531017369727046</v>
      </c>
      <c r="BH1257" s="16">
        <v>515</v>
      </c>
      <c r="BI1257" s="15">
        <f>BH1257/BH$1255*100</f>
        <v>26.546391752577321</v>
      </c>
      <c r="BJ1257" s="16">
        <v>2705</v>
      </c>
      <c r="BK1257" s="15">
        <f>BJ1257/BJ$1255*100</f>
        <v>34.993531694695989</v>
      </c>
      <c r="BL1257" s="16">
        <v>4090</v>
      </c>
      <c r="BM1257" s="15">
        <f>BL1257/BL$1255*100</f>
        <v>30.717236199774689</v>
      </c>
      <c r="BN1257" s="16">
        <v>945</v>
      </c>
      <c r="BO1257" s="15">
        <f>BN1257/BN$1255*100</f>
        <v>44.786729857819907</v>
      </c>
      <c r="BP1257" s="16">
        <v>65</v>
      </c>
      <c r="BQ1257" s="15">
        <f>BP1257/BP$1255*100</f>
        <v>18.571428571428573</v>
      </c>
      <c r="BR1257" s="16">
        <v>3960</v>
      </c>
      <c r="BS1257" s="15">
        <f>BR1257/BR$1255*100</f>
        <v>46.100116414435391</v>
      </c>
    </row>
    <row r="1258" spans="1:71" x14ac:dyDescent="0.25">
      <c r="A1258" s="17"/>
      <c r="B1258" s="16"/>
      <c r="C1258" s="15"/>
      <c r="D1258" s="16"/>
      <c r="E1258" s="15"/>
      <c r="F1258" s="16"/>
      <c r="G1258" s="15"/>
      <c r="H1258" s="16"/>
      <c r="I1258" s="15"/>
      <c r="J1258" s="16"/>
      <c r="K1258" s="15"/>
      <c r="L1258" s="16"/>
      <c r="M1258" s="15"/>
      <c r="N1258" s="16"/>
      <c r="O1258" s="15"/>
      <c r="P1258" s="16"/>
      <c r="Q1258" s="15"/>
      <c r="R1258" s="16"/>
      <c r="S1258" s="15"/>
      <c r="T1258" s="16"/>
      <c r="U1258" s="15"/>
      <c r="V1258" s="16"/>
      <c r="W1258" s="15"/>
      <c r="X1258" s="16"/>
      <c r="Y1258" s="15"/>
      <c r="Z1258" s="16"/>
      <c r="AA1258" s="15"/>
      <c r="AB1258" s="16"/>
      <c r="AC1258" s="15"/>
      <c r="AD1258" s="16"/>
      <c r="AE1258" s="15"/>
      <c r="AF1258" s="16"/>
      <c r="AG1258" s="15"/>
      <c r="AH1258" s="16"/>
      <c r="AI1258" s="15"/>
      <c r="AJ1258" s="16"/>
      <c r="AK1258" s="15"/>
      <c r="AL1258" s="16"/>
      <c r="AM1258" s="15"/>
      <c r="AN1258" s="16"/>
      <c r="AO1258" s="15"/>
      <c r="AP1258" s="16"/>
      <c r="AQ1258" s="15"/>
      <c r="AR1258" s="16"/>
      <c r="AS1258" s="15"/>
      <c r="AT1258" s="16"/>
      <c r="AU1258" s="15"/>
      <c r="AV1258" s="16"/>
      <c r="AW1258" s="15"/>
      <c r="AX1258" s="16"/>
      <c r="AY1258" s="15"/>
      <c r="AZ1258" s="16"/>
      <c r="BA1258" s="15"/>
      <c r="BB1258" s="16"/>
      <c r="BC1258" s="15"/>
      <c r="BD1258" s="16"/>
      <c r="BE1258" s="15"/>
      <c r="BF1258" s="16"/>
      <c r="BG1258" s="15"/>
      <c r="BH1258" s="16"/>
      <c r="BI1258" s="15"/>
      <c r="BJ1258" s="16"/>
      <c r="BK1258" s="15"/>
      <c r="BL1258" s="16"/>
      <c r="BM1258" s="15"/>
      <c r="BN1258" s="16"/>
      <c r="BO1258" s="15"/>
      <c r="BP1258" s="16"/>
      <c r="BQ1258" s="15"/>
      <c r="BR1258" s="16"/>
      <c r="BS1258" s="15"/>
    </row>
    <row r="1259" spans="1:71" s="11" customFormat="1" x14ac:dyDescent="0.25">
      <c r="A1259" s="11" t="s">
        <v>388</v>
      </c>
      <c r="B1259" s="19">
        <v>910360</v>
      </c>
      <c r="C1259" s="12">
        <f>B1259/B$1259*100</f>
        <v>100</v>
      </c>
      <c r="D1259" s="19">
        <v>816355</v>
      </c>
      <c r="E1259" s="12">
        <f>D1259/D$1259*100</f>
        <v>100</v>
      </c>
      <c r="F1259" s="19">
        <v>60520</v>
      </c>
      <c r="G1259" s="12">
        <f>F1259/F$1259*100</f>
        <v>100</v>
      </c>
      <c r="H1259" s="19">
        <v>18730</v>
      </c>
      <c r="I1259" s="12">
        <f>H1259/H$1259*100</f>
        <v>100</v>
      </c>
      <c r="J1259" s="19">
        <v>78515</v>
      </c>
      <c r="K1259" s="12">
        <f>J1259/J$1259*100</f>
        <v>100</v>
      </c>
      <c r="L1259" s="19">
        <v>20925</v>
      </c>
      <c r="M1259" s="12">
        <f>L1259/L$1259*100</f>
        <v>100</v>
      </c>
      <c r="N1259" s="19">
        <v>35765</v>
      </c>
      <c r="O1259" s="12">
        <f>N1259/N$1259*100</f>
        <v>100</v>
      </c>
      <c r="P1259" s="19">
        <v>57875</v>
      </c>
      <c r="Q1259" s="12">
        <f>P1259/P$1259*100</f>
        <v>100</v>
      </c>
      <c r="R1259" s="19">
        <v>43635</v>
      </c>
      <c r="S1259" s="12">
        <f>R1259/R$1259*100</f>
        <v>100</v>
      </c>
      <c r="T1259" s="19">
        <v>7020</v>
      </c>
      <c r="U1259" s="12">
        <f>T1259/T$1259*100</f>
        <v>100</v>
      </c>
      <c r="V1259" s="19">
        <v>69570</v>
      </c>
      <c r="W1259" s="12">
        <f>V1259/V$1259*100</f>
        <v>100</v>
      </c>
      <c r="X1259" s="19">
        <v>36325</v>
      </c>
      <c r="Y1259" s="12">
        <f>X1259/X$1259*100</f>
        <v>100</v>
      </c>
      <c r="Z1259" s="19">
        <v>9245</v>
      </c>
      <c r="AA1259" s="12">
        <f>Z1259/Z$1259*100</f>
        <v>100</v>
      </c>
      <c r="AB1259" s="19">
        <v>26075</v>
      </c>
      <c r="AC1259" s="12">
        <f>AB1259/AB$1259*100</f>
        <v>100</v>
      </c>
      <c r="AD1259" s="19">
        <v>43780</v>
      </c>
      <c r="AE1259" s="12">
        <f>AD1259/AD$1259*100</f>
        <v>100</v>
      </c>
      <c r="AF1259" s="19">
        <v>75060</v>
      </c>
      <c r="AG1259" s="12">
        <f>AF1259/AF$1259*100</f>
        <v>100</v>
      </c>
      <c r="AH1259" s="19">
        <v>39155</v>
      </c>
      <c r="AI1259" s="12">
        <f>AH1259/AH$1259*100</f>
        <v>100</v>
      </c>
      <c r="AJ1259" s="19">
        <v>31265</v>
      </c>
      <c r="AK1259" s="12">
        <f>AJ1259/AJ$1259*100</f>
        <v>100</v>
      </c>
      <c r="AL1259" s="19">
        <v>35075</v>
      </c>
      <c r="AM1259" s="12">
        <f>AL1259/AL$1259*100</f>
        <v>100</v>
      </c>
      <c r="AN1259" s="19">
        <v>61425</v>
      </c>
      <c r="AO1259" s="12">
        <f>AN1259/AN$1259*100</f>
        <v>100</v>
      </c>
      <c r="AP1259" s="19">
        <v>66380</v>
      </c>
      <c r="AQ1259" s="12">
        <f>AP1259/AP$1259*100</f>
        <v>100</v>
      </c>
      <c r="AR1259" s="19">
        <v>1325</v>
      </c>
      <c r="AS1259" s="12">
        <f>AR1259/AR$1259*100</f>
        <v>100</v>
      </c>
      <c r="AT1259" s="19">
        <v>6755</v>
      </c>
      <c r="AU1259" s="12">
        <f>AT1259/AT$1259*100</f>
        <v>100</v>
      </c>
      <c r="AV1259" s="19">
        <v>14605</v>
      </c>
      <c r="AW1259" s="12">
        <f>AV1259/AV$1259*100</f>
        <v>100</v>
      </c>
      <c r="AX1259" s="19">
        <v>17385</v>
      </c>
      <c r="AY1259" s="12">
        <f>AX1259/AX$1259*100</f>
        <v>100</v>
      </c>
      <c r="AZ1259" s="19">
        <v>8715</v>
      </c>
      <c r="BA1259" s="12">
        <f>AZ1259/AZ$1259*100</f>
        <v>100</v>
      </c>
      <c r="BB1259" s="19">
        <v>2495</v>
      </c>
      <c r="BC1259" s="12">
        <f>BB1259/BB$1259*100</f>
        <v>100</v>
      </c>
      <c r="BD1259" s="19">
        <v>6670</v>
      </c>
      <c r="BE1259" s="12">
        <f>BD1259/BD$1259*100</f>
        <v>100</v>
      </c>
      <c r="BF1259" s="19">
        <v>2015</v>
      </c>
      <c r="BG1259" s="12">
        <f>BF1259/BF$1259*100</f>
        <v>100</v>
      </c>
      <c r="BH1259" s="19">
        <v>1940</v>
      </c>
      <c r="BI1259" s="12">
        <f>BH1259/BH$1259*100</f>
        <v>100</v>
      </c>
      <c r="BJ1259" s="19">
        <v>7730</v>
      </c>
      <c r="BK1259" s="12">
        <f>BJ1259/BJ$1259*100</f>
        <v>100</v>
      </c>
      <c r="BL1259" s="19">
        <v>13315</v>
      </c>
      <c r="BM1259" s="12">
        <f>BL1259/BL$1259*100</f>
        <v>100</v>
      </c>
      <c r="BN1259" s="19">
        <v>2110</v>
      </c>
      <c r="BO1259" s="12">
        <f>BN1259/BN$1259*100</f>
        <v>100</v>
      </c>
      <c r="BP1259" s="19">
        <v>350</v>
      </c>
      <c r="BQ1259" s="12">
        <f>BP1259/BP$1259*100</f>
        <v>100</v>
      </c>
      <c r="BR1259" s="19">
        <v>8590</v>
      </c>
      <c r="BS1259" s="12">
        <f>BR1259/BR$1259*100</f>
        <v>100</v>
      </c>
    </row>
    <row r="1260" spans="1:71" x14ac:dyDescent="0.25">
      <c r="A1260" s="17" t="s">
        <v>387</v>
      </c>
      <c r="B1260" s="16">
        <v>192990</v>
      </c>
      <c r="C1260" s="15">
        <f>B1260/B$1259*100</f>
        <v>21.199305769146271</v>
      </c>
      <c r="D1260" s="16">
        <v>178695</v>
      </c>
      <c r="E1260" s="15">
        <f>D1260/D$1259*100</f>
        <v>21.88937410807798</v>
      </c>
      <c r="F1260" s="16">
        <v>11615</v>
      </c>
      <c r="G1260" s="15">
        <f>F1260/F$1259*100</f>
        <v>19.19200264375413</v>
      </c>
      <c r="H1260" s="16">
        <v>4625</v>
      </c>
      <c r="I1260" s="15">
        <f>H1260/H$1259*100</f>
        <v>24.693005872931124</v>
      </c>
      <c r="J1260" s="16">
        <v>12135</v>
      </c>
      <c r="K1260" s="15">
        <f>J1260/J$1259*100</f>
        <v>15.455645418072979</v>
      </c>
      <c r="L1260" s="16">
        <v>3855</v>
      </c>
      <c r="M1260" s="15">
        <f>L1260/L$1259*100</f>
        <v>18.422939068100359</v>
      </c>
      <c r="N1260" s="16">
        <v>6610</v>
      </c>
      <c r="O1260" s="15">
        <f>N1260/N$1259*100</f>
        <v>18.481755906612609</v>
      </c>
      <c r="P1260" s="16">
        <v>13490</v>
      </c>
      <c r="Q1260" s="15">
        <f>P1260/P$1259*100</f>
        <v>23.308855291576673</v>
      </c>
      <c r="R1260" s="16">
        <v>14710</v>
      </c>
      <c r="S1260" s="15">
        <f>R1260/R$1259*100</f>
        <v>33.711470150108859</v>
      </c>
      <c r="T1260" s="16">
        <v>495</v>
      </c>
      <c r="U1260" s="15">
        <f>T1260/T$1259*100</f>
        <v>7.0512820512820511</v>
      </c>
      <c r="V1260" s="16">
        <v>13240</v>
      </c>
      <c r="W1260" s="15">
        <f>V1260/V$1259*100</f>
        <v>19.031191605577117</v>
      </c>
      <c r="X1260" s="16">
        <v>4640</v>
      </c>
      <c r="Y1260" s="15">
        <f>X1260/X$1259*100</f>
        <v>12.773571920165175</v>
      </c>
      <c r="Z1260" s="16">
        <v>2865</v>
      </c>
      <c r="AA1260" s="15">
        <f>Z1260/Z$1259*100</f>
        <v>30.989724175229856</v>
      </c>
      <c r="AB1260" s="16">
        <v>4060</v>
      </c>
      <c r="AC1260" s="15">
        <f>AB1260/AB$1259*100</f>
        <v>15.570469798657719</v>
      </c>
      <c r="AD1260" s="16">
        <v>7780</v>
      </c>
      <c r="AE1260" s="15">
        <f>AD1260/AD$1259*100</f>
        <v>17.77067153951576</v>
      </c>
      <c r="AF1260" s="16">
        <v>15160</v>
      </c>
      <c r="AG1260" s="15">
        <f>AF1260/AF$1259*100</f>
        <v>20.197175592859047</v>
      </c>
      <c r="AH1260" s="16">
        <v>11155</v>
      </c>
      <c r="AI1260" s="15">
        <f>AH1260/AH$1259*100</f>
        <v>28.489337249393436</v>
      </c>
      <c r="AJ1260" s="16">
        <v>4380</v>
      </c>
      <c r="AK1260" s="15">
        <f>AJ1260/AJ$1259*100</f>
        <v>14.009275547737085</v>
      </c>
      <c r="AL1260" s="16">
        <v>10385</v>
      </c>
      <c r="AM1260" s="15">
        <f>AL1260/AL$1259*100</f>
        <v>29.607982893799001</v>
      </c>
      <c r="AN1260" s="16">
        <v>28285</v>
      </c>
      <c r="AO1260" s="15">
        <f>AN1260/AN$1259*100</f>
        <v>46.048026048026045</v>
      </c>
      <c r="AP1260" s="16">
        <v>9210</v>
      </c>
      <c r="AQ1260" s="15">
        <f>AP1260/AP$1259*100</f>
        <v>13.874661042482675</v>
      </c>
      <c r="AR1260" s="16">
        <v>40</v>
      </c>
      <c r="AS1260" s="15">
        <f>AR1260/AR$1259*100</f>
        <v>3.0188679245283021</v>
      </c>
      <c r="AT1260" s="16">
        <v>340</v>
      </c>
      <c r="AU1260" s="15">
        <f>AT1260/AT$1259*100</f>
        <v>5.0333086602516657</v>
      </c>
      <c r="AV1260" s="16">
        <v>3345</v>
      </c>
      <c r="AW1260" s="15">
        <f>AV1260/AV$1259*100</f>
        <v>22.903115371448134</v>
      </c>
      <c r="AX1260" s="16">
        <v>3155</v>
      </c>
      <c r="AY1260" s="15">
        <f>AX1260/AX$1259*100</f>
        <v>18.147828587863099</v>
      </c>
      <c r="AZ1260" s="16">
        <v>1340</v>
      </c>
      <c r="BA1260" s="15">
        <f>AZ1260/AZ$1259*100</f>
        <v>15.375788869764772</v>
      </c>
      <c r="BB1260" s="16">
        <v>130</v>
      </c>
      <c r="BC1260" s="15">
        <f>BB1260/BB$1259*100</f>
        <v>5.2104208416833666</v>
      </c>
      <c r="BD1260" s="16">
        <v>460</v>
      </c>
      <c r="BE1260" s="15">
        <f>BD1260/BD$1259*100</f>
        <v>6.8965517241379306</v>
      </c>
      <c r="BF1260" s="16">
        <v>345</v>
      </c>
      <c r="BG1260" s="15">
        <f>BF1260/BF$1259*100</f>
        <v>17.121588089330025</v>
      </c>
      <c r="BH1260" s="16">
        <v>80</v>
      </c>
      <c r="BI1260" s="15">
        <f>BH1260/BH$1259*100</f>
        <v>4.1237113402061851</v>
      </c>
      <c r="BJ1260" s="16">
        <v>1710</v>
      </c>
      <c r="BK1260" s="15">
        <f>BJ1260/BJ$1259*100</f>
        <v>22.121604139715394</v>
      </c>
      <c r="BL1260" s="16">
        <v>1820</v>
      </c>
      <c r="BM1260" s="15">
        <f>BL1260/BL$1259*100</f>
        <v>13.668794592564776</v>
      </c>
      <c r="BN1260" s="16">
        <v>240</v>
      </c>
      <c r="BO1260" s="15">
        <f>BN1260/BN$1259*100</f>
        <v>11.374407582938389</v>
      </c>
      <c r="BP1260" s="16">
        <v>0</v>
      </c>
      <c r="BQ1260" s="15">
        <f>BP1260/BP$1259*100</f>
        <v>0</v>
      </c>
      <c r="BR1260" s="16">
        <v>1285</v>
      </c>
      <c r="BS1260" s="15">
        <f>BR1260/BR$1259*100</f>
        <v>14.959254947613504</v>
      </c>
    </row>
    <row r="1261" spans="1:71" x14ac:dyDescent="0.25">
      <c r="A1261" s="17" t="s">
        <v>386</v>
      </c>
      <c r="B1261" s="16">
        <v>717370</v>
      </c>
      <c r="C1261" s="15">
        <f>B1261/B$1259*100</f>
        <v>78.800694230853736</v>
      </c>
      <c r="D1261" s="16">
        <v>637655</v>
      </c>
      <c r="E1261" s="15">
        <f>D1261/D$1259*100</f>
        <v>78.110013413282203</v>
      </c>
      <c r="F1261" s="16">
        <v>48900</v>
      </c>
      <c r="G1261" s="15">
        <f>F1261/F$1259*100</f>
        <v>80.799735624586916</v>
      </c>
      <c r="H1261" s="16">
        <v>14105</v>
      </c>
      <c r="I1261" s="15">
        <f>H1261/H$1259*100</f>
        <v>75.306994127068876</v>
      </c>
      <c r="J1261" s="16">
        <v>66380</v>
      </c>
      <c r="K1261" s="15">
        <f>J1261/J$1259*100</f>
        <v>84.544354581927024</v>
      </c>
      <c r="L1261" s="16">
        <v>17080</v>
      </c>
      <c r="M1261" s="15">
        <f>L1261/L$1259*100</f>
        <v>81.624850657108709</v>
      </c>
      <c r="N1261" s="16">
        <v>29155</v>
      </c>
      <c r="O1261" s="15">
        <f>N1261/N$1259*100</f>
        <v>81.518244093387395</v>
      </c>
      <c r="P1261" s="16">
        <v>44390</v>
      </c>
      <c r="Q1261" s="15">
        <f>P1261/P$1259*100</f>
        <v>76.699784017278617</v>
      </c>
      <c r="R1261" s="16">
        <v>28930</v>
      </c>
      <c r="S1261" s="15">
        <f>R1261/R$1259*100</f>
        <v>66.299988541308579</v>
      </c>
      <c r="T1261" s="16">
        <v>6525</v>
      </c>
      <c r="U1261" s="15">
        <f>T1261/T$1259*100</f>
        <v>92.948717948717956</v>
      </c>
      <c r="V1261" s="16">
        <v>56330</v>
      </c>
      <c r="W1261" s="15">
        <f>V1261/V$1259*100</f>
        <v>80.968808394422894</v>
      </c>
      <c r="X1261" s="16">
        <v>31690</v>
      </c>
      <c r="Y1261" s="15">
        <f>X1261/X$1259*100</f>
        <v>87.240192704748793</v>
      </c>
      <c r="Z1261" s="16">
        <v>6375</v>
      </c>
      <c r="AA1261" s="15">
        <f>Z1261/Z$1259*100</f>
        <v>68.956192536506222</v>
      </c>
      <c r="AB1261" s="16">
        <v>22015</v>
      </c>
      <c r="AC1261" s="15">
        <f>AB1261/AB$1259*100</f>
        <v>84.429530201342288</v>
      </c>
      <c r="AD1261" s="16">
        <v>36000</v>
      </c>
      <c r="AE1261" s="15">
        <f>AD1261/AD$1259*100</f>
        <v>82.22932846048424</v>
      </c>
      <c r="AF1261" s="16">
        <v>59900</v>
      </c>
      <c r="AG1261" s="15">
        <f>AF1261/AF$1259*100</f>
        <v>79.802824407140946</v>
      </c>
      <c r="AH1261" s="16">
        <v>27995</v>
      </c>
      <c r="AI1261" s="15">
        <f>AH1261/AH$1259*100</f>
        <v>71.497892989401095</v>
      </c>
      <c r="AJ1261" s="16">
        <v>26885</v>
      </c>
      <c r="AK1261" s="15">
        <f>AJ1261/AJ$1259*100</f>
        <v>85.99072445226291</v>
      </c>
      <c r="AL1261" s="16">
        <v>24695</v>
      </c>
      <c r="AM1261" s="15">
        <f>AL1261/AL$1259*100</f>
        <v>70.406272273699216</v>
      </c>
      <c r="AN1261" s="16">
        <v>33140</v>
      </c>
      <c r="AO1261" s="15">
        <f>AN1261/AN$1259*100</f>
        <v>53.951973951973955</v>
      </c>
      <c r="AP1261" s="16">
        <v>57170</v>
      </c>
      <c r="AQ1261" s="15">
        <f>AP1261/AP$1259*100</f>
        <v>86.125338957517329</v>
      </c>
      <c r="AR1261" s="16">
        <v>1280</v>
      </c>
      <c r="AS1261" s="15">
        <f>AR1261/AR$1259*100</f>
        <v>96.603773584905667</v>
      </c>
      <c r="AT1261" s="16">
        <v>6415</v>
      </c>
      <c r="AU1261" s="15">
        <f>AT1261/AT$1259*100</f>
        <v>94.966691339748337</v>
      </c>
      <c r="AV1261" s="16">
        <v>11255</v>
      </c>
      <c r="AW1261" s="15">
        <f>AV1261/AV$1259*100</f>
        <v>77.062649777473467</v>
      </c>
      <c r="AX1261" s="16">
        <v>14225</v>
      </c>
      <c r="AY1261" s="15">
        <f>AX1261/AX$1259*100</f>
        <v>81.8234109864826</v>
      </c>
      <c r="AZ1261" s="16">
        <v>7375</v>
      </c>
      <c r="BA1261" s="15">
        <f>AZ1261/AZ$1259*100</f>
        <v>84.624211130235224</v>
      </c>
      <c r="BB1261" s="16">
        <v>2365</v>
      </c>
      <c r="BC1261" s="15">
        <f>BB1261/BB$1259*100</f>
        <v>94.789579158316627</v>
      </c>
      <c r="BD1261" s="16">
        <v>6205</v>
      </c>
      <c r="BE1261" s="15">
        <f>BD1261/BD$1259*100</f>
        <v>93.028485757121445</v>
      </c>
      <c r="BF1261" s="16">
        <v>1675</v>
      </c>
      <c r="BG1261" s="15">
        <f>BF1261/BF$1259*100</f>
        <v>83.126550868486348</v>
      </c>
      <c r="BH1261" s="16">
        <v>1865</v>
      </c>
      <c r="BI1261" s="15">
        <f>BH1261/BH$1259*100</f>
        <v>96.134020618556704</v>
      </c>
      <c r="BJ1261" s="16">
        <v>6020</v>
      </c>
      <c r="BK1261" s="15">
        <f>BJ1261/BJ$1259*100</f>
        <v>77.878395860284613</v>
      </c>
      <c r="BL1261" s="16">
        <v>11495</v>
      </c>
      <c r="BM1261" s="15">
        <f>BL1261/BL$1259*100</f>
        <v>86.33120540743522</v>
      </c>
      <c r="BN1261" s="16">
        <v>1870</v>
      </c>
      <c r="BO1261" s="15">
        <f>BN1261/BN$1259*100</f>
        <v>88.625592417061611</v>
      </c>
      <c r="BP1261" s="16">
        <v>350</v>
      </c>
      <c r="BQ1261" s="15">
        <f>BP1261/BP$1259*100</f>
        <v>100</v>
      </c>
      <c r="BR1261" s="16">
        <v>7305</v>
      </c>
      <c r="BS1261" s="15">
        <f>BR1261/BR$1259*100</f>
        <v>85.040745052386484</v>
      </c>
    </row>
    <row r="1262" spans="1:71" x14ac:dyDescent="0.25">
      <c r="A1262" s="17"/>
      <c r="B1262" s="16"/>
      <c r="C1262" s="15"/>
      <c r="D1262" s="16"/>
      <c r="E1262" s="15"/>
      <c r="F1262" s="16"/>
      <c r="G1262" s="15"/>
      <c r="H1262" s="16"/>
      <c r="I1262" s="15"/>
      <c r="J1262" s="16"/>
      <c r="K1262" s="15"/>
      <c r="L1262" s="16"/>
      <c r="M1262" s="15"/>
      <c r="N1262" s="16"/>
      <c r="O1262" s="15"/>
      <c r="P1262" s="16"/>
      <c r="Q1262" s="15"/>
      <c r="R1262" s="16"/>
      <c r="S1262" s="15"/>
      <c r="T1262" s="16"/>
      <c r="U1262" s="15"/>
      <c r="V1262" s="16"/>
      <c r="W1262" s="15"/>
      <c r="X1262" s="16"/>
      <c r="Y1262" s="15"/>
      <c r="Z1262" s="16"/>
      <c r="AA1262" s="15"/>
      <c r="AB1262" s="16"/>
      <c r="AC1262" s="15"/>
      <c r="AD1262" s="16"/>
      <c r="AE1262" s="15"/>
      <c r="AF1262" s="16"/>
      <c r="AG1262" s="15"/>
      <c r="AH1262" s="16"/>
      <c r="AI1262" s="15"/>
      <c r="AJ1262" s="16"/>
      <c r="AK1262" s="15"/>
      <c r="AL1262" s="16"/>
      <c r="AM1262" s="15"/>
      <c r="AN1262" s="16"/>
      <c r="AO1262" s="15"/>
      <c r="AP1262" s="16"/>
      <c r="AQ1262" s="15"/>
      <c r="AR1262" s="16"/>
      <c r="AS1262" s="15"/>
      <c r="AT1262" s="16"/>
      <c r="AU1262" s="15"/>
      <c r="AV1262" s="16"/>
      <c r="AW1262" s="15"/>
      <c r="AX1262" s="16"/>
      <c r="AY1262" s="15"/>
      <c r="AZ1262" s="16"/>
      <c r="BA1262" s="15"/>
      <c r="BB1262" s="16"/>
      <c r="BC1262" s="15"/>
      <c r="BD1262" s="16"/>
      <c r="BE1262" s="15"/>
      <c r="BF1262" s="16"/>
      <c r="BG1262" s="15"/>
      <c r="BH1262" s="16"/>
      <c r="BI1262" s="15"/>
      <c r="BJ1262" s="16"/>
      <c r="BK1262" s="15"/>
      <c r="BL1262" s="16"/>
      <c r="BM1262" s="15"/>
      <c r="BN1262" s="16"/>
      <c r="BO1262" s="15"/>
      <c r="BP1262" s="16"/>
      <c r="BQ1262" s="15"/>
      <c r="BR1262" s="16"/>
      <c r="BS1262" s="15"/>
    </row>
    <row r="1263" spans="1:71" s="11" customFormat="1" x14ac:dyDescent="0.25">
      <c r="A1263" s="11" t="s">
        <v>385</v>
      </c>
      <c r="B1263" s="19">
        <v>910360</v>
      </c>
      <c r="C1263" s="12">
        <f>B1263/B$1263*100</f>
        <v>100</v>
      </c>
      <c r="D1263" s="19">
        <v>816355</v>
      </c>
      <c r="E1263" s="12">
        <f>D1263/D$1263*100</f>
        <v>100</v>
      </c>
      <c r="F1263" s="19">
        <v>60520</v>
      </c>
      <c r="G1263" s="12">
        <f>F1263/F$1263*100</f>
        <v>100</v>
      </c>
      <c r="H1263" s="19">
        <v>18730</v>
      </c>
      <c r="I1263" s="12">
        <f>H1263/H$1263*100</f>
        <v>100</v>
      </c>
      <c r="J1263" s="19">
        <v>78515</v>
      </c>
      <c r="K1263" s="12">
        <f>J1263/J$1263*100</f>
        <v>100</v>
      </c>
      <c r="L1263" s="19">
        <v>20925</v>
      </c>
      <c r="M1263" s="12">
        <f>L1263/L$1263*100</f>
        <v>100</v>
      </c>
      <c r="N1263" s="19">
        <v>35765</v>
      </c>
      <c r="O1263" s="12">
        <f>N1263/N$1263*100</f>
        <v>100</v>
      </c>
      <c r="P1263" s="19">
        <v>57875</v>
      </c>
      <c r="Q1263" s="12">
        <f>P1263/P$1263*100</f>
        <v>100</v>
      </c>
      <c r="R1263" s="19">
        <v>43635</v>
      </c>
      <c r="S1263" s="12">
        <f>R1263/R$1263*100</f>
        <v>100</v>
      </c>
      <c r="T1263" s="19">
        <v>7020</v>
      </c>
      <c r="U1263" s="12">
        <f>T1263/T$1263*100</f>
        <v>100</v>
      </c>
      <c r="V1263" s="19">
        <v>69570</v>
      </c>
      <c r="W1263" s="12">
        <f>V1263/V$1263*100</f>
        <v>100</v>
      </c>
      <c r="X1263" s="19">
        <v>36325</v>
      </c>
      <c r="Y1263" s="12">
        <f>X1263/X$1263*100</f>
        <v>100</v>
      </c>
      <c r="Z1263" s="19">
        <v>9245</v>
      </c>
      <c r="AA1263" s="12">
        <f>Z1263/Z$1263*100</f>
        <v>100</v>
      </c>
      <c r="AB1263" s="19">
        <v>26075</v>
      </c>
      <c r="AC1263" s="12">
        <f>AB1263/AB$1263*100</f>
        <v>100</v>
      </c>
      <c r="AD1263" s="19">
        <v>43780</v>
      </c>
      <c r="AE1263" s="12">
        <f>AD1263/AD$1263*100</f>
        <v>100</v>
      </c>
      <c r="AF1263" s="19">
        <v>75060</v>
      </c>
      <c r="AG1263" s="12">
        <f>AF1263/AF$1263*100</f>
        <v>100</v>
      </c>
      <c r="AH1263" s="19">
        <v>39155</v>
      </c>
      <c r="AI1263" s="12">
        <f>AH1263/AH$1263*100</f>
        <v>100</v>
      </c>
      <c r="AJ1263" s="19">
        <v>31265</v>
      </c>
      <c r="AK1263" s="12">
        <f>AJ1263/AJ$1263*100</f>
        <v>100</v>
      </c>
      <c r="AL1263" s="19">
        <v>35075</v>
      </c>
      <c r="AM1263" s="12">
        <f>AL1263/AL$1263*100</f>
        <v>100</v>
      </c>
      <c r="AN1263" s="19">
        <v>61425</v>
      </c>
      <c r="AO1263" s="12">
        <f>AN1263/AN$1263*100</f>
        <v>100</v>
      </c>
      <c r="AP1263" s="19">
        <v>66380</v>
      </c>
      <c r="AQ1263" s="12">
        <f>AP1263/AP$1263*100</f>
        <v>100</v>
      </c>
      <c r="AR1263" s="19">
        <v>1325</v>
      </c>
      <c r="AS1263" s="12">
        <f>AR1263/AR$1263*100</f>
        <v>100</v>
      </c>
      <c r="AT1263" s="19">
        <v>6755</v>
      </c>
      <c r="AU1263" s="12">
        <f>AT1263/AT$1263*100</f>
        <v>100</v>
      </c>
      <c r="AV1263" s="19">
        <v>14605</v>
      </c>
      <c r="AW1263" s="12">
        <f>AV1263/AV$1263*100</f>
        <v>100</v>
      </c>
      <c r="AX1263" s="19">
        <v>17385</v>
      </c>
      <c r="AY1263" s="12">
        <f>AX1263/AX$1263*100</f>
        <v>100</v>
      </c>
      <c r="AZ1263" s="19">
        <v>8715</v>
      </c>
      <c r="BA1263" s="12">
        <f>AZ1263/AZ$1263*100</f>
        <v>100</v>
      </c>
      <c r="BB1263" s="19">
        <v>2495</v>
      </c>
      <c r="BC1263" s="12">
        <f>BB1263/BB$1263*100</f>
        <v>100</v>
      </c>
      <c r="BD1263" s="19">
        <v>6670</v>
      </c>
      <c r="BE1263" s="12">
        <f>BD1263/BD$1263*100</f>
        <v>100</v>
      </c>
      <c r="BF1263" s="19">
        <v>2015</v>
      </c>
      <c r="BG1263" s="12">
        <f>BF1263/BF$1263*100</f>
        <v>100</v>
      </c>
      <c r="BH1263" s="19">
        <v>1940</v>
      </c>
      <c r="BI1263" s="12">
        <f>BH1263/BH$1263*100</f>
        <v>100</v>
      </c>
      <c r="BJ1263" s="19">
        <v>7730</v>
      </c>
      <c r="BK1263" s="12">
        <f>BJ1263/BJ$1263*100</f>
        <v>100</v>
      </c>
      <c r="BL1263" s="19">
        <v>13315</v>
      </c>
      <c r="BM1263" s="12">
        <f>BL1263/BL$1263*100</f>
        <v>100</v>
      </c>
      <c r="BN1263" s="19">
        <v>2110</v>
      </c>
      <c r="BO1263" s="12">
        <f>BN1263/BN$1263*100</f>
        <v>100</v>
      </c>
      <c r="BP1263" s="19">
        <v>350</v>
      </c>
      <c r="BQ1263" s="12">
        <f>BP1263/BP$1263*100</f>
        <v>100</v>
      </c>
      <c r="BR1263" s="19">
        <v>8590</v>
      </c>
      <c r="BS1263" s="12">
        <f>BR1263/BR$1263*100</f>
        <v>100</v>
      </c>
    </row>
    <row r="1264" spans="1:71" x14ac:dyDescent="0.25">
      <c r="A1264" s="17" t="s">
        <v>384</v>
      </c>
      <c r="B1264" s="16">
        <v>543600</v>
      </c>
      <c r="C1264" s="15">
        <f>B1264/B$1263*100</f>
        <v>59.712641152950482</v>
      </c>
      <c r="D1264" s="16">
        <v>494135</v>
      </c>
      <c r="E1264" s="15">
        <f>D1264/D$1263*100</f>
        <v>60.529426536249552</v>
      </c>
      <c r="F1264" s="16">
        <v>37555</v>
      </c>
      <c r="G1264" s="15">
        <f>F1264/F$1263*100</f>
        <v>62.053866490416389</v>
      </c>
      <c r="H1264" s="16">
        <v>11045</v>
      </c>
      <c r="I1264" s="15">
        <f>H1264/H$1263*100</f>
        <v>58.969567538707956</v>
      </c>
      <c r="J1264" s="16">
        <v>47950</v>
      </c>
      <c r="K1264" s="15">
        <f>J1264/J$1263*100</f>
        <v>61.071132904540534</v>
      </c>
      <c r="L1264" s="16">
        <v>12670</v>
      </c>
      <c r="M1264" s="15">
        <f>L1264/L$1263*100</f>
        <v>60.54958183990442</v>
      </c>
      <c r="N1264" s="16">
        <v>21230</v>
      </c>
      <c r="O1264" s="15">
        <f>N1264/N$1263*100</f>
        <v>59.359709212917657</v>
      </c>
      <c r="P1264" s="16">
        <v>36435</v>
      </c>
      <c r="Q1264" s="15">
        <f>P1264/P$1263*100</f>
        <v>62.954643628509722</v>
      </c>
      <c r="R1264" s="16">
        <v>27730</v>
      </c>
      <c r="S1264" s="15">
        <f>R1264/R$1263*100</f>
        <v>63.549902601122952</v>
      </c>
      <c r="T1264" s="16">
        <v>3560</v>
      </c>
      <c r="U1264" s="15">
        <f>T1264/T$1263*100</f>
        <v>50.712250712250714</v>
      </c>
      <c r="V1264" s="16">
        <v>42740</v>
      </c>
      <c r="W1264" s="15">
        <f>V1264/V$1263*100</f>
        <v>61.434526376311624</v>
      </c>
      <c r="X1264" s="16">
        <v>22165</v>
      </c>
      <c r="Y1264" s="15">
        <f>X1264/X$1263*100</f>
        <v>61.018582243633858</v>
      </c>
      <c r="Z1264" s="16">
        <v>5090</v>
      </c>
      <c r="AA1264" s="15">
        <f>Z1264/Z$1263*100</f>
        <v>55.056787452677128</v>
      </c>
      <c r="AB1264" s="16">
        <v>13140</v>
      </c>
      <c r="AC1264" s="15">
        <f>AB1264/AB$1263*100</f>
        <v>50.393096836049857</v>
      </c>
      <c r="AD1264" s="16">
        <v>22985</v>
      </c>
      <c r="AE1264" s="15">
        <f>AD1264/AD$1263*100</f>
        <v>52.501142074006388</v>
      </c>
      <c r="AF1264" s="16">
        <v>47580</v>
      </c>
      <c r="AG1264" s="15">
        <f>AF1264/AF$1263*100</f>
        <v>63.389288569144689</v>
      </c>
      <c r="AH1264" s="16">
        <v>21490</v>
      </c>
      <c r="AI1264" s="15">
        <f>AH1264/AH$1263*100</f>
        <v>54.88443366109054</v>
      </c>
      <c r="AJ1264" s="16">
        <v>18110</v>
      </c>
      <c r="AK1264" s="15">
        <f>AJ1264/AJ$1263*100</f>
        <v>57.924196385734852</v>
      </c>
      <c r="AL1264" s="16">
        <v>20970</v>
      </c>
      <c r="AM1264" s="15">
        <f>AL1264/AL$1263*100</f>
        <v>59.78617248752672</v>
      </c>
      <c r="AN1264" s="16">
        <v>41895</v>
      </c>
      <c r="AO1264" s="15">
        <f>AN1264/AN$1263*100</f>
        <v>68.205128205128204</v>
      </c>
      <c r="AP1264" s="16">
        <v>39800</v>
      </c>
      <c r="AQ1264" s="15">
        <f>AP1264/AP$1263*100</f>
        <v>59.957818620066284</v>
      </c>
      <c r="AR1264" s="16">
        <v>610</v>
      </c>
      <c r="AS1264" s="15">
        <f>AR1264/AR$1263*100</f>
        <v>46.037735849056602</v>
      </c>
      <c r="AT1264" s="16">
        <v>3025</v>
      </c>
      <c r="AU1264" s="15">
        <f>AT1264/AT$1263*100</f>
        <v>44.78164322723908</v>
      </c>
      <c r="AV1264" s="16">
        <v>8685</v>
      </c>
      <c r="AW1264" s="15">
        <f>AV1264/AV$1263*100</f>
        <v>59.46593632317699</v>
      </c>
      <c r="AX1264" s="16">
        <v>8095</v>
      </c>
      <c r="AY1264" s="15">
        <f>AX1264/AX$1263*100</f>
        <v>46.56312913431119</v>
      </c>
      <c r="AZ1264" s="16">
        <v>5110</v>
      </c>
      <c r="BA1264" s="15">
        <f>AZ1264/AZ$1263*100</f>
        <v>58.634538152610439</v>
      </c>
      <c r="BB1264" s="16">
        <v>1315</v>
      </c>
      <c r="BC1264" s="15">
        <f>BB1264/BB$1263*100</f>
        <v>52.705410821643284</v>
      </c>
      <c r="BD1264" s="16">
        <v>2675</v>
      </c>
      <c r="BE1264" s="15">
        <f>BD1264/BD$1263*100</f>
        <v>40.104947526236884</v>
      </c>
      <c r="BF1264" s="16">
        <v>1230</v>
      </c>
      <c r="BG1264" s="15">
        <f>BF1264/BF$1263*100</f>
        <v>61.04218362282878</v>
      </c>
      <c r="BH1264" s="16">
        <v>830</v>
      </c>
      <c r="BI1264" s="15">
        <f>BH1264/BH$1263*100</f>
        <v>42.783505154639172</v>
      </c>
      <c r="BJ1264" s="16">
        <v>4210</v>
      </c>
      <c r="BK1264" s="15">
        <f>BJ1264/BJ$1263*100</f>
        <v>54.463130659767145</v>
      </c>
      <c r="BL1264" s="16">
        <v>7005</v>
      </c>
      <c r="BM1264" s="15">
        <f>BL1264/BL$1263*100</f>
        <v>52.609838527975974</v>
      </c>
      <c r="BN1264" s="16">
        <v>1185</v>
      </c>
      <c r="BO1264" s="15">
        <f>BN1264/BN$1263*100</f>
        <v>56.161137440758289</v>
      </c>
      <c r="BP1264" s="16">
        <v>165</v>
      </c>
      <c r="BQ1264" s="15">
        <f>BP1264/BP$1263*100</f>
        <v>47.142857142857139</v>
      </c>
      <c r="BR1264" s="16">
        <v>5305</v>
      </c>
      <c r="BS1264" s="15">
        <f>BR1264/BR$1263*100</f>
        <v>61.75785797438882</v>
      </c>
    </row>
    <row r="1265" spans="1:71" x14ac:dyDescent="0.25">
      <c r="A1265" s="17" t="s">
        <v>383</v>
      </c>
      <c r="B1265" s="16">
        <v>333140</v>
      </c>
      <c r="C1265" s="15">
        <f>B1265/B$1263*100</f>
        <v>36.594314337185288</v>
      </c>
      <c r="D1265" s="16">
        <v>291245</v>
      </c>
      <c r="E1265" s="15">
        <f>D1265/D$1263*100</f>
        <v>35.676268290143383</v>
      </c>
      <c r="F1265" s="16">
        <v>21065</v>
      </c>
      <c r="G1265" s="15">
        <f>F1265/F$1263*100</f>
        <v>34.806675479180441</v>
      </c>
      <c r="H1265" s="16">
        <v>7150</v>
      </c>
      <c r="I1265" s="15">
        <f>H1265/H$1263*100</f>
        <v>38.174052322477309</v>
      </c>
      <c r="J1265" s="16">
        <v>26740</v>
      </c>
      <c r="K1265" s="15">
        <f>J1265/J$1263*100</f>
        <v>34.057186524867859</v>
      </c>
      <c r="L1265" s="16">
        <v>7655</v>
      </c>
      <c r="M1265" s="15">
        <f>L1265/L$1263*100</f>
        <v>36.583034647550775</v>
      </c>
      <c r="N1265" s="16">
        <v>13070</v>
      </c>
      <c r="O1265" s="15">
        <f>N1265/N$1263*100</f>
        <v>36.544107367538096</v>
      </c>
      <c r="P1265" s="16">
        <v>18920</v>
      </c>
      <c r="Q1265" s="15">
        <f>P1265/P$1263*100</f>
        <v>32.691144708423323</v>
      </c>
      <c r="R1265" s="16">
        <v>14630</v>
      </c>
      <c r="S1265" s="15">
        <f>R1265/R$1263*100</f>
        <v>33.528131087429813</v>
      </c>
      <c r="T1265" s="16">
        <v>3230</v>
      </c>
      <c r="U1265" s="15">
        <f>T1265/T$1263*100</f>
        <v>46.011396011396009</v>
      </c>
      <c r="V1265" s="16">
        <v>24790</v>
      </c>
      <c r="W1265" s="15">
        <f>V1265/V$1263*100</f>
        <v>35.633175219203679</v>
      </c>
      <c r="X1265" s="16">
        <v>12320</v>
      </c>
      <c r="Y1265" s="15">
        <f>X1265/X$1263*100</f>
        <v>33.916035788024779</v>
      </c>
      <c r="Z1265" s="16">
        <v>3945</v>
      </c>
      <c r="AA1265" s="15">
        <f>Z1265/Z$1263*100</f>
        <v>42.67171444023797</v>
      </c>
      <c r="AB1265" s="16">
        <v>11585</v>
      </c>
      <c r="AC1265" s="15">
        <f>AB1265/AB$1263*100</f>
        <v>44.429530201342281</v>
      </c>
      <c r="AD1265" s="16">
        <v>19290</v>
      </c>
      <c r="AE1265" s="15">
        <f>AD1265/AD$1263*100</f>
        <v>44.061215166742805</v>
      </c>
      <c r="AF1265" s="16">
        <v>25810</v>
      </c>
      <c r="AG1265" s="15">
        <f>AF1265/AF$1263*100</f>
        <v>34.385824673594456</v>
      </c>
      <c r="AH1265" s="16">
        <v>15430</v>
      </c>
      <c r="AI1265" s="15">
        <f>AH1265/AH$1263*100</f>
        <v>39.407483080066399</v>
      </c>
      <c r="AJ1265" s="16">
        <v>11910</v>
      </c>
      <c r="AK1265" s="15">
        <f>AJ1265/AJ$1263*100</f>
        <v>38.09371501679194</v>
      </c>
      <c r="AL1265" s="16">
        <v>13235</v>
      </c>
      <c r="AM1265" s="15">
        <f>AL1265/AL$1263*100</f>
        <v>37.733428367783326</v>
      </c>
      <c r="AN1265" s="16">
        <v>17490</v>
      </c>
      <c r="AO1265" s="15">
        <f>AN1265/AN$1263*100</f>
        <v>28.473748473748472</v>
      </c>
      <c r="AP1265" s="16">
        <v>22995</v>
      </c>
      <c r="AQ1265" s="15">
        <f>AP1265/AP$1263*100</f>
        <v>34.641458270563426</v>
      </c>
      <c r="AR1265" s="16">
        <v>690</v>
      </c>
      <c r="AS1265" s="15">
        <f>AR1265/AR$1263*100</f>
        <v>52.075471698113205</v>
      </c>
      <c r="AT1265" s="16">
        <v>3590</v>
      </c>
      <c r="AU1265" s="15">
        <f>AT1265/AT$1263*100</f>
        <v>53.145817912657293</v>
      </c>
      <c r="AV1265" s="16">
        <v>5540</v>
      </c>
      <c r="AW1265" s="15">
        <f>AV1265/AV$1263*100</f>
        <v>37.932214994864772</v>
      </c>
      <c r="AX1265" s="16">
        <v>8425</v>
      </c>
      <c r="AY1265" s="15">
        <f>AX1265/AX$1263*100</f>
        <v>48.461317227494966</v>
      </c>
      <c r="AZ1265" s="16">
        <v>3395</v>
      </c>
      <c r="BA1265" s="15">
        <f>AZ1265/AZ$1263*100</f>
        <v>38.955823293172692</v>
      </c>
      <c r="BB1265" s="16">
        <v>1145</v>
      </c>
      <c r="BC1265" s="15">
        <f>BB1265/BB$1263*100</f>
        <v>45.891783567134269</v>
      </c>
      <c r="BD1265" s="16">
        <v>3795</v>
      </c>
      <c r="BE1265" s="15">
        <f>BD1265/BD$1263*100</f>
        <v>56.896551724137936</v>
      </c>
      <c r="BF1265" s="16">
        <v>715</v>
      </c>
      <c r="BG1265" s="15">
        <f>BF1265/BF$1263*100</f>
        <v>35.483870967741936</v>
      </c>
      <c r="BH1265" s="16">
        <v>1075</v>
      </c>
      <c r="BI1265" s="15">
        <f>BH1265/BH$1263*100</f>
        <v>55.412371134020624</v>
      </c>
      <c r="BJ1265" s="16">
        <v>3405</v>
      </c>
      <c r="BK1265" s="15">
        <f>BJ1265/BJ$1263*100</f>
        <v>44.049159120310478</v>
      </c>
      <c r="BL1265" s="16">
        <v>5980</v>
      </c>
      <c r="BM1265" s="15">
        <f>BL1265/BL$1263*100</f>
        <v>44.911753661284266</v>
      </c>
      <c r="BN1265" s="16">
        <v>830</v>
      </c>
      <c r="BO1265" s="15">
        <f>BN1265/BN$1263*100</f>
        <v>39.33649289099526</v>
      </c>
      <c r="BP1265" s="16">
        <v>165</v>
      </c>
      <c r="BQ1265" s="15">
        <f>BP1265/BP$1263*100</f>
        <v>47.142857142857139</v>
      </c>
      <c r="BR1265" s="16">
        <v>3135</v>
      </c>
      <c r="BS1265" s="15">
        <f>BR1265/BR$1263*100</f>
        <v>36.495925494761352</v>
      </c>
    </row>
    <row r="1266" spans="1:71" x14ac:dyDescent="0.25">
      <c r="A1266" s="17" t="s">
        <v>382</v>
      </c>
      <c r="B1266" s="16">
        <v>33615</v>
      </c>
      <c r="C1266" s="15">
        <f>B1266/B$1263*100</f>
        <v>3.6924952765938746</v>
      </c>
      <c r="D1266" s="16">
        <v>30970</v>
      </c>
      <c r="E1266" s="15">
        <f>D1266/D$1263*100</f>
        <v>3.7936926949672629</v>
      </c>
      <c r="F1266" s="16">
        <v>1895</v>
      </c>
      <c r="G1266" s="15">
        <f>F1266/F$1263*100</f>
        <v>3.131196298744217</v>
      </c>
      <c r="H1266" s="16">
        <v>535</v>
      </c>
      <c r="I1266" s="15">
        <f>H1266/H$1263*100</f>
        <v>2.8563801388147358</v>
      </c>
      <c r="J1266" s="16">
        <v>3825</v>
      </c>
      <c r="K1266" s="15">
        <f>J1266/J$1263*100</f>
        <v>4.8716805705916064</v>
      </c>
      <c r="L1266" s="16">
        <v>605</v>
      </c>
      <c r="M1266" s="15">
        <f>L1266/L$1263*100</f>
        <v>2.8912783751493429</v>
      </c>
      <c r="N1266" s="16">
        <v>1470</v>
      </c>
      <c r="O1266" s="15">
        <f>N1266/N$1263*100</f>
        <v>4.1101635677338182</v>
      </c>
      <c r="P1266" s="16">
        <v>2520</v>
      </c>
      <c r="Q1266" s="15">
        <f>P1266/P$1263*100</f>
        <v>4.3542116630669545</v>
      </c>
      <c r="R1266" s="16">
        <v>1275</v>
      </c>
      <c r="S1266" s="15">
        <f>R1266/R$1263*100</f>
        <v>2.9219663114472327</v>
      </c>
      <c r="T1266" s="16">
        <v>235</v>
      </c>
      <c r="U1266" s="15">
        <f>T1266/T$1263*100</f>
        <v>3.3475783475783478</v>
      </c>
      <c r="V1266" s="16">
        <v>2040</v>
      </c>
      <c r="W1266" s="15">
        <f>V1266/V$1263*100</f>
        <v>2.9322984044846918</v>
      </c>
      <c r="X1266" s="16">
        <v>1840</v>
      </c>
      <c r="Y1266" s="15">
        <f>X1266/X$1263*100</f>
        <v>5.065381968341363</v>
      </c>
      <c r="Z1266" s="16">
        <v>215</v>
      </c>
      <c r="AA1266" s="15">
        <f>Z1266/Z$1263*100</f>
        <v>2.3255813953488373</v>
      </c>
      <c r="AB1266" s="16">
        <v>1355</v>
      </c>
      <c r="AC1266" s="15">
        <f>AB1266/AB$1263*100</f>
        <v>5.1965484180249284</v>
      </c>
      <c r="AD1266" s="16">
        <v>1510</v>
      </c>
      <c r="AE1266" s="15">
        <f>AD1266/AD$1263*100</f>
        <v>3.4490634993147555</v>
      </c>
      <c r="AF1266" s="16">
        <v>1675</v>
      </c>
      <c r="AG1266" s="15">
        <f>AF1266/AF$1263*100</f>
        <v>2.2315480948574473</v>
      </c>
      <c r="AH1266" s="16">
        <v>2235</v>
      </c>
      <c r="AI1266" s="15">
        <f>AH1266/AH$1263*100</f>
        <v>5.7080832588430592</v>
      </c>
      <c r="AJ1266" s="16">
        <v>1245</v>
      </c>
      <c r="AK1266" s="15">
        <f>AJ1266/AJ$1263*100</f>
        <v>3.9820885974732128</v>
      </c>
      <c r="AL1266" s="16">
        <v>870</v>
      </c>
      <c r="AM1266" s="15">
        <f>AL1266/AL$1263*100</f>
        <v>2.48039914468995</v>
      </c>
      <c r="AN1266" s="16">
        <v>2035</v>
      </c>
      <c r="AO1266" s="15">
        <f>AN1266/AN$1263*100</f>
        <v>3.3129833129833126</v>
      </c>
      <c r="AP1266" s="16">
        <v>3590</v>
      </c>
      <c r="AQ1266" s="15">
        <f>AP1266/AP$1263*100</f>
        <v>5.40825549864417</v>
      </c>
      <c r="AR1266" s="16">
        <v>20</v>
      </c>
      <c r="AS1266" s="15">
        <f>AR1266/AR$1263*100</f>
        <v>1.5094339622641511</v>
      </c>
      <c r="AT1266" s="16">
        <v>140</v>
      </c>
      <c r="AU1266" s="15">
        <f>AT1266/AT$1263*100</f>
        <v>2.0725388601036272</v>
      </c>
      <c r="AV1266" s="16">
        <v>375</v>
      </c>
      <c r="AW1266" s="15">
        <f>AV1266/AV$1263*100</f>
        <v>2.5676138308798357</v>
      </c>
      <c r="AX1266" s="16">
        <v>865</v>
      </c>
      <c r="AY1266" s="15">
        <f>AX1266/AX$1263*100</f>
        <v>4.9755536381938459</v>
      </c>
      <c r="AZ1266" s="16">
        <v>210</v>
      </c>
      <c r="BA1266" s="15">
        <f>AZ1266/AZ$1263*100</f>
        <v>2.4096385542168677</v>
      </c>
      <c r="BB1266" s="16">
        <v>40</v>
      </c>
      <c r="BC1266" s="15">
        <f>BB1266/BB$1263*100</f>
        <v>1.6032064128256511</v>
      </c>
      <c r="BD1266" s="16">
        <v>195</v>
      </c>
      <c r="BE1266" s="15">
        <f>BD1266/BD$1263*100</f>
        <v>2.9235382308845579</v>
      </c>
      <c r="BF1266" s="16">
        <v>70</v>
      </c>
      <c r="BG1266" s="15">
        <f>BF1266/BF$1263*100</f>
        <v>3.4739454094292808</v>
      </c>
      <c r="BH1266" s="16">
        <v>35</v>
      </c>
      <c r="BI1266" s="15">
        <f>BH1266/BH$1263*100</f>
        <v>1.804123711340206</v>
      </c>
      <c r="BJ1266" s="16">
        <v>110</v>
      </c>
      <c r="BK1266" s="15">
        <f>BJ1266/BJ$1263*100</f>
        <v>1.4230271668822769</v>
      </c>
      <c r="BL1266" s="16">
        <v>325</v>
      </c>
      <c r="BM1266" s="15">
        <f>BL1266/BL$1263*100</f>
        <v>2.4408561772437101</v>
      </c>
      <c r="BN1266" s="16">
        <v>90</v>
      </c>
      <c r="BO1266" s="15">
        <f>BN1266/BN$1263*100</f>
        <v>4.2654028436018958</v>
      </c>
      <c r="BP1266" s="16">
        <v>15</v>
      </c>
      <c r="BQ1266" s="15">
        <f>BP1266/BP$1263*100</f>
        <v>4.2857142857142856</v>
      </c>
      <c r="BR1266" s="16">
        <v>150</v>
      </c>
      <c r="BS1266" s="15">
        <f>BR1266/BR$1263*100</f>
        <v>1.7462165308498252</v>
      </c>
    </row>
    <row r="1267" spans="1:71" x14ac:dyDescent="0.25">
      <c r="A1267" s="17"/>
      <c r="B1267" s="16"/>
      <c r="C1267" s="15"/>
      <c r="D1267" s="16"/>
      <c r="E1267" s="15"/>
      <c r="F1267" s="16"/>
      <c r="G1267" s="15"/>
      <c r="H1267" s="16"/>
      <c r="I1267" s="15"/>
      <c r="J1267" s="16"/>
      <c r="K1267" s="15"/>
      <c r="L1267" s="16"/>
      <c r="M1267" s="15"/>
      <c r="N1267" s="16"/>
      <c r="O1267" s="15"/>
      <c r="P1267" s="16"/>
      <c r="Q1267" s="15"/>
      <c r="R1267" s="16"/>
      <c r="S1267" s="15"/>
      <c r="T1267" s="16"/>
      <c r="U1267" s="15"/>
      <c r="V1267" s="16"/>
      <c r="W1267" s="15"/>
      <c r="X1267" s="16"/>
      <c r="Y1267" s="15"/>
      <c r="Z1267" s="16"/>
      <c r="AA1267" s="15"/>
      <c r="AB1267" s="16"/>
      <c r="AC1267" s="15"/>
      <c r="AD1267" s="16"/>
      <c r="AE1267" s="15"/>
      <c r="AF1267" s="16"/>
      <c r="AG1267" s="15"/>
      <c r="AH1267" s="16"/>
      <c r="AI1267" s="15"/>
      <c r="AJ1267" s="16"/>
      <c r="AK1267" s="15"/>
      <c r="AL1267" s="16"/>
      <c r="AM1267" s="15"/>
      <c r="AN1267" s="16"/>
      <c r="AO1267" s="15"/>
      <c r="AP1267" s="16"/>
      <c r="AQ1267" s="15"/>
      <c r="AR1267" s="16"/>
      <c r="AS1267" s="15"/>
      <c r="AT1267" s="16"/>
      <c r="AU1267" s="15"/>
      <c r="AV1267" s="16"/>
      <c r="AW1267" s="15"/>
      <c r="AX1267" s="16"/>
      <c r="AY1267" s="15"/>
      <c r="AZ1267" s="16"/>
      <c r="BA1267" s="15"/>
      <c r="BB1267" s="16"/>
      <c r="BC1267" s="15"/>
      <c r="BD1267" s="16"/>
      <c r="BE1267" s="15"/>
      <c r="BF1267" s="16"/>
      <c r="BG1267" s="15"/>
      <c r="BH1267" s="16"/>
      <c r="BI1267" s="15"/>
      <c r="BJ1267" s="16"/>
      <c r="BK1267" s="15"/>
      <c r="BL1267" s="16"/>
      <c r="BM1267" s="15"/>
      <c r="BN1267" s="16"/>
      <c r="BO1267" s="15"/>
      <c r="BP1267" s="16"/>
      <c r="BQ1267" s="15"/>
      <c r="BR1267" s="16"/>
      <c r="BS1267" s="15"/>
    </row>
    <row r="1268" spans="1:71" s="11" customFormat="1" x14ac:dyDescent="0.25">
      <c r="A1268" s="11" t="s">
        <v>381</v>
      </c>
      <c r="B1268" s="19">
        <v>910360</v>
      </c>
      <c r="C1268" s="12">
        <f t="shared" ref="C1268:C1276" si="1680">B1268/B$1268*100</f>
        <v>100</v>
      </c>
      <c r="D1268" s="19">
        <v>816355</v>
      </c>
      <c r="E1268" s="12">
        <f t="shared" ref="E1268:E1276" si="1681">D1268/D$1268*100</f>
        <v>100</v>
      </c>
      <c r="F1268" s="19">
        <v>60520</v>
      </c>
      <c r="G1268" s="12">
        <f t="shared" ref="G1268:G1276" si="1682">F1268/F$1268*100</f>
        <v>100</v>
      </c>
      <c r="H1268" s="19">
        <v>18730</v>
      </c>
      <c r="I1268" s="12">
        <f t="shared" ref="I1268:I1276" si="1683">H1268/H$1268*100</f>
        <v>100</v>
      </c>
      <c r="J1268" s="19">
        <v>78515</v>
      </c>
      <c r="K1268" s="12">
        <f t="shared" ref="K1268:K1276" si="1684">J1268/J$1268*100</f>
        <v>100</v>
      </c>
      <c r="L1268" s="19">
        <v>20925</v>
      </c>
      <c r="M1268" s="12">
        <f t="shared" ref="M1268:M1276" si="1685">L1268/L$1268*100</f>
        <v>100</v>
      </c>
      <c r="N1268" s="19">
        <v>35765</v>
      </c>
      <c r="O1268" s="12">
        <f t="shared" ref="O1268:O1276" si="1686">N1268/N$1268*100</f>
        <v>100</v>
      </c>
      <c r="P1268" s="19">
        <v>57875</v>
      </c>
      <c r="Q1268" s="12">
        <f t="shared" ref="Q1268:Q1276" si="1687">P1268/P$1268*100</f>
        <v>100</v>
      </c>
      <c r="R1268" s="19">
        <v>43635</v>
      </c>
      <c r="S1268" s="12">
        <f t="shared" ref="S1268:S1276" si="1688">R1268/R$1268*100</f>
        <v>100</v>
      </c>
      <c r="T1268" s="19">
        <v>7020</v>
      </c>
      <c r="U1268" s="12">
        <f t="shared" ref="U1268:U1276" si="1689">T1268/T$1268*100</f>
        <v>100</v>
      </c>
      <c r="V1268" s="19">
        <v>69570</v>
      </c>
      <c r="W1268" s="12">
        <f t="shared" ref="W1268:W1276" si="1690">V1268/V$1268*100</f>
        <v>100</v>
      </c>
      <c r="X1268" s="19">
        <v>36325</v>
      </c>
      <c r="Y1268" s="12">
        <f t="shared" ref="Y1268:Y1276" si="1691">X1268/X$1268*100</f>
        <v>100</v>
      </c>
      <c r="Z1268" s="19">
        <v>9245</v>
      </c>
      <c r="AA1268" s="12">
        <f t="shared" ref="AA1268:AA1276" si="1692">Z1268/Z$1268*100</f>
        <v>100</v>
      </c>
      <c r="AB1268" s="19">
        <v>26075</v>
      </c>
      <c r="AC1268" s="12">
        <f t="shared" ref="AC1268:AC1276" si="1693">AB1268/AB$1268*100</f>
        <v>100</v>
      </c>
      <c r="AD1268" s="19">
        <v>43780</v>
      </c>
      <c r="AE1268" s="12">
        <f t="shared" ref="AE1268:AE1276" si="1694">AD1268/AD$1268*100</f>
        <v>100</v>
      </c>
      <c r="AF1268" s="19">
        <v>75060</v>
      </c>
      <c r="AG1268" s="12">
        <f t="shared" ref="AG1268:AG1276" si="1695">AF1268/AF$1268*100</f>
        <v>100</v>
      </c>
      <c r="AH1268" s="19">
        <v>39155</v>
      </c>
      <c r="AI1268" s="12">
        <f t="shared" ref="AI1268:AI1276" si="1696">AH1268/AH$1268*100</f>
        <v>100</v>
      </c>
      <c r="AJ1268" s="19">
        <v>31265</v>
      </c>
      <c r="AK1268" s="12">
        <f t="shared" ref="AK1268:AK1276" si="1697">AJ1268/AJ$1268*100</f>
        <v>100</v>
      </c>
      <c r="AL1268" s="19">
        <v>35075</v>
      </c>
      <c r="AM1268" s="12">
        <f t="shared" ref="AM1268:AM1276" si="1698">AL1268/AL$1268*100</f>
        <v>100</v>
      </c>
      <c r="AN1268" s="19">
        <v>61425</v>
      </c>
      <c r="AO1268" s="12">
        <f t="shared" ref="AO1268:AO1276" si="1699">AN1268/AN$1268*100</f>
        <v>100</v>
      </c>
      <c r="AP1268" s="19">
        <v>66380</v>
      </c>
      <c r="AQ1268" s="12">
        <f t="shared" ref="AQ1268:AQ1276" si="1700">AP1268/AP$1268*100</f>
        <v>100</v>
      </c>
      <c r="AR1268" s="19">
        <v>1325</v>
      </c>
      <c r="AS1268" s="12">
        <f t="shared" ref="AS1268:AS1276" si="1701">AR1268/AR$1268*100</f>
        <v>100</v>
      </c>
      <c r="AT1268" s="19">
        <v>6755</v>
      </c>
      <c r="AU1268" s="12">
        <f t="shared" ref="AU1268:AU1276" si="1702">AT1268/AT$1268*100</f>
        <v>100</v>
      </c>
      <c r="AV1268" s="19">
        <v>14605</v>
      </c>
      <c r="AW1268" s="12">
        <f t="shared" ref="AW1268:AW1276" si="1703">AV1268/AV$1268*100</f>
        <v>100</v>
      </c>
      <c r="AX1268" s="19">
        <v>17385</v>
      </c>
      <c r="AY1268" s="12">
        <f t="shared" ref="AY1268:AY1276" si="1704">AX1268/AX$1268*100</f>
        <v>100</v>
      </c>
      <c r="AZ1268" s="19">
        <v>8715</v>
      </c>
      <c r="BA1268" s="12">
        <f t="shared" ref="BA1268:BA1276" si="1705">AZ1268/AZ$1268*100</f>
        <v>100</v>
      </c>
      <c r="BB1268" s="19">
        <v>2495</v>
      </c>
      <c r="BC1268" s="12">
        <f t="shared" ref="BC1268:BC1276" si="1706">BB1268/BB$1268*100</f>
        <v>100</v>
      </c>
      <c r="BD1268" s="19">
        <v>6670</v>
      </c>
      <c r="BE1268" s="12">
        <f t="shared" ref="BE1268:BE1276" si="1707">BD1268/BD$1268*100</f>
        <v>100</v>
      </c>
      <c r="BF1268" s="19">
        <v>2015</v>
      </c>
      <c r="BG1268" s="12">
        <f t="shared" ref="BG1268:BG1276" si="1708">BF1268/BF$1268*100</f>
        <v>100</v>
      </c>
      <c r="BH1268" s="19">
        <v>1940</v>
      </c>
      <c r="BI1268" s="12">
        <f t="shared" ref="BI1268:BI1276" si="1709">BH1268/BH$1268*100</f>
        <v>100</v>
      </c>
      <c r="BJ1268" s="19">
        <v>7730</v>
      </c>
      <c r="BK1268" s="12">
        <f t="shared" ref="BK1268:BK1276" si="1710">BJ1268/BJ$1268*100</f>
        <v>100</v>
      </c>
      <c r="BL1268" s="19">
        <v>13315</v>
      </c>
      <c r="BM1268" s="12">
        <f t="shared" ref="BM1268:BM1276" si="1711">BL1268/BL$1268*100</f>
        <v>100</v>
      </c>
      <c r="BN1268" s="19">
        <v>2110</v>
      </c>
      <c r="BO1268" s="12">
        <f t="shared" ref="BO1268:BO1276" si="1712">BN1268/BN$1268*100</f>
        <v>100</v>
      </c>
      <c r="BP1268" s="19">
        <v>350</v>
      </c>
      <c r="BQ1268" s="12">
        <f t="shared" ref="BQ1268:BQ1276" si="1713">BP1268/BP$1268*100</f>
        <v>100</v>
      </c>
      <c r="BR1268" s="19">
        <v>8590</v>
      </c>
      <c r="BS1268" s="12">
        <f t="shared" ref="BS1268:BS1276" si="1714">BR1268/BR$1268*100</f>
        <v>100</v>
      </c>
    </row>
    <row r="1269" spans="1:71" x14ac:dyDescent="0.25">
      <c r="A1269" s="17" t="s">
        <v>380</v>
      </c>
      <c r="B1269" s="16">
        <v>40960</v>
      </c>
      <c r="C1269" s="15">
        <f t="shared" si="1680"/>
        <v>4.49931895074476</v>
      </c>
      <c r="D1269" s="16">
        <v>39665</v>
      </c>
      <c r="E1269" s="15">
        <f t="shared" si="1681"/>
        <v>4.8587930495923954</v>
      </c>
      <c r="F1269" s="16">
        <v>1785</v>
      </c>
      <c r="G1269" s="15">
        <f t="shared" si="1682"/>
        <v>2.9494382022471908</v>
      </c>
      <c r="H1269" s="16">
        <v>375</v>
      </c>
      <c r="I1269" s="15">
        <f t="shared" si="1683"/>
        <v>2.0021356113187401</v>
      </c>
      <c r="J1269" s="16">
        <v>6055</v>
      </c>
      <c r="K1269" s="15">
        <f t="shared" si="1684"/>
        <v>7.7119021842959947</v>
      </c>
      <c r="L1269" s="16">
        <v>550</v>
      </c>
      <c r="M1269" s="15">
        <f t="shared" si="1685"/>
        <v>2.6284348864994027</v>
      </c>
      <c r="N1269" s="16">
        <v>1190</v>
      </c>
      <c r="O1269" s="15">
        <f t="shared" si="1686"/>
        <v>3.3272752691178527</v>
      </c>
      <c r="P1269" s="16">
        <v>6085</v>
      </c>
      <c r="Q1269" s="15">
        <f t="shared" si="1687"/>
        <v>10.514038876889849</v>
      </c>
      <c r="R1269" s="16">
        <v>1820</v>
      </c>
      <c r="S1269" s="15">
        <f t="shared" si="1688"/>
        <v>4.1709636759482072</v>
      </c>
      <c r="T1269" s="16">
        <v>85</v>
      </c>
      <c r="U1269" s="15">
        <f t="shared" si="1689"/>
        <v>1.2108262108262107</v>
      </c>
      <c r="V1269" s="16">
        <v>2750</v>
      </c>
      <c r="W1269" s="15">
        <f t="shared" si="1690"/>
        <v>3.9528532413396578</v>
      </c>
      <c r="X1269" s="16">
        <v>880</v>
      </c>
      <c r="Y1269" s="15">
        <f t="shared" si="1691"/>
        <v>2.4225739848589125</v>
      </c>
      <c r="Z1269" s="16">
        <v>475</v>
      </c>
      <c r="AA1269" s="15">
        <f t="shared" si="1692"/>
        <v>5.1379123850730126</v>
      </c>
      <c r="AB1269" s="16">
        <v>285</v>
      </c>
      <c r="AC1269" s="15">
        <f t="shared" si="1693"/>
        <v>1.0930009587727707</v>
      </c>
      <c r="AD1269" s="16">
        <v>605</v>
      </c>
      <c r="AE1269" s="15">
        <f t="shared" si="1694"/>
        <v>1.3819095477386936</v>
      </c>
      <c r="AF1269" s="16">
        <v>3150</v>
      </c>
      <c r="AG1269" s="15">
        <f t="shared" si="1695"/>
        <v>4.1966426858513195</v>
      </c>
      <c r="AH1269" s="16">
        <v>960</v>
      </c>
      <c r="AI1269" s="15">
        <f t="shared" si="1696"/>
        <v>2.4517941514493677</v>
      </c>
      <c r="AJ1269" s="16">
        <v>480</v>
      </c>
      <c r="AK1269" s="15">
        <f t="shared" si="1697"/>
        <v>1.5352630737246122</v>
      </c>
      <c r="AL1269" s="16">
        <v>1005</v>
      </c>
      <c r="AM1269" s="15">
        <f t="shared" si="1698"/>
        <v>2.8652886671418387</v>
      </c>
      <c r="AN1269" s="16">
        <v>7875</v>
      </c>
      <c r="AO1269" s="15">
        <f t="shared" si="1699"/>
        <v>12.820512820512819</v>
      </c>
      <c r="AP1269" s="16">
        <v>3265</v>
      </c>
      <c r="AQ1269" s="15">
        <f t="shared" si="1700"/>
        <v>4.9186501958421207</v>
      </c>
      <c r="AR1269" s="16">
        <v>0</v>
      </c>
      <c r="AS1269" s="15">
        <f t="shared" si="1701"/>
        <v>0</v>
      </c>
      <c r="AT1269" s="16">
        <v>35</v>
      </c>
      <c r="AU1269" s="15">
        <f t="shared" si="1702"/>
        <v>0.5181347150259068</v>
      </c>
      <c r="AV1269" s="16">
        <v>255</v>
      </c>
      <c r="AW1269" s="15">
        <f t="shared" si="1703"/>
        <v>1.7459774049982884</v>
      </c>
      <c r="AX1269" s="16">
        <v>160</v>
      </c>
      <c r="AY1269" s="15">
        <f t="shared" si="1704"/>
        <v>0.92033362093758986</v>
      </c>
      <c r="AZ1269" s="16">
        <v>160</v>
      </c>
      <c r="BA1269" s="15">
        <f t="shared" si="1705"/>
        <v>1.835915088927137</v>
      </c>
      <c r="BB1269" s="16">
        <v>30</v>
      </c>
      <c r="BC1269" s="15">
        <f t="shared" si="1706"/>
        <v>1.2024048096192386</v>
      </c>
      <c r="BD1269" s="16">
        <v>20</v>
      </c>
      <c r="BE1269" s="15">
        <f t="shared" si="1707"/>
        <v>0.29985007496251875</v>
      </c>
      <c r="BF1269" s="16">
        <v>90</v>
      </c>
      <c r="BG1269" s="15">
        <f t="shared" si="1708"/>
        <v>4.4665012406947886</v>
      </c>
      <c r="BH1269" s="16">
        <v>40</v>
      </c>
      <c r="BI1269" s="15">
        <f t="shared" si="1709"/>
        <v>2.0618556701030926</v>
      </c>
      <c r="BJ1269" s="16">
        <v>110</v>
      </c>
      <c r="BK1269" s="15">
        <f t="shared" si="1710"/>
        <v>1.4230271668822769</v>
      </c>
      <c r="BL1269" s="16">
        <v>105</v>
      </c>
      <c r="BM1269" s="15">
        <f t="shared" si="1711"/>
        <v>0.78858430341719865</v>
      </c>
      <c r="BN1269" s="16">
        <v>105</v>
      </c>
      <c r="BO1269" s="15">
        <f t="shared" si="1712"/>
        <v>4.9763033175355451</v>
      </c>
      <c r="BP1269" s="16">
        <v>0</v>
      </c>
      <c r="BQ1269" s="15">
        <f t="shared" si="1713"/>
        <v>0</v>
      </c>
      <c r="BR1269" s="16">
        <v>165</v>
      </c>
      <c r="BS1269" s="15">
        <f t="shared" si="1714"/>
        <v>1.9208381839348081</v>
      </c>
    </row>
    <row r="1270" spans="1:71" x14ac:dyDescent="0.25">
      <c r="A1270" s="17" t="s">
        <v>379</v>
      </c>
      <c r="B1270" s="16">
        <v>162370</v>
      </c>
      <c r="C1270" s="15">
        <f t="shared" si="1680"/>
        <v>17.835801221494794</v>
      </c>
      <c r="D1270" s="16">
        <v>154835</v>
      </c>
      <c r="E1270" s="15">
        <f t="shared" si="1681"/>
        <v>18.966626038916893</v>
      </c>
      <c r="F1270" s="16">
        <v>8915</v>
      </c>
      <c r="G1270" s="15">
        <f t="shared" si="1682"/>
        <v>14.730667547918044</v>
      </c>
      <c r="H1270" s="16">
        <v>1885</v>
      </c>
      <c r="I1270" s="15">
        <f t="shared" si="1683"/>
        <v>10.064068339562199</v>
      </c>
      <c r="J1270" s="16">
        <v>14580</v>
      </c>
      <c r="K1270" s="15">
        <f t="shared" si="1684"/>
        <v>18.569700057313892</v>
      </c>
      <c r="L1270" s="16">
        <v>3165</v>
      </c>
      <c r="M1270" s="15">
        <f t="shared" si="1685"/>
        <v>15.125448028673835</v>
      </c>
      <c r="N1270" s="16">
        <v>5060</v>
      </c>
      <c r="O1270" s="15">
        <f t="shared" si="1686"/>
        <v>14.14790996784566</v>
      </c>
      <c r="P1270" s="16">
        <v>16695</v>
      </c>
      <c r="Q1270" s="15">
        <f t="shared" si="1687"/>
        <v>28.846652267818573</v>
      </c>
      <c r="R1270" s="16">
        <v>12115</v>
      </c>
      <c r="S1270" s="15">
        <f t="shared" si="1688"/>
        <v>27.764409304457434</v>
      </c>
      <c r="T1270" s="16">
        <v>505</v>
      </c>
      <c r="U1270" s="15">
        <f t="shared" si="1689"/>
        <v>7.1937321937321936</v>
      </c>
      <c r="V1270" s="16">
        <v>14380</v>
      </c>
      <c r="W1270" s="15">
        <f t="shared" si="1690"/>
        <v>20.669828949259738</v>
      </c>
      <c r="X1270" s="16">
        <v>4470</v>
      </c>
      <c r="Y1270" s="15">
        <f t="shared" si="1691"/>
        <v>12.305574673090158</v>
      </c>
      <c r="Z1270" s="16">
        <v>1240</v>
      </c>
      <c r="AA1270" s="15">
        <f t="shared" si="1692"/>
        <v>13.412655489453758</v>
      </c>
      <c r="AB1270" s="16">
        <v>2265</v>
      </c>
      <c r="AC1270" s="15">
        <f t="shared" si="1693"/>
        <v>8.6864813039309681</v>
      </c>
      <c r="AD1270" s="16">
        <v>4490</v>
      </c>
      <c r="AE1270" s="15">
        <f t="shared" si="1694"/>
        <v>10.255824577432618</v>
      </c>
      <c r="AF1270" s="16">
        <v>17135</v>
      </c>
      <c r="AG1270" s="15">
        <f t="shared" si="1695"/>
        <v>22.828403943511859</v>
      </c>
      <c r="AH1270" s="16">
        <v>4660</v>
      </c>
      <c r="AI1270" s="15">
        <f t="shared" si="1696"/>
        <v>11.901417443493807</v>
      </c>
      <c r="AJ1270" s="16">
        <v>2985</v>
      </c>
      <c r="AK1270" s="15">
        <f t="shared" si="1697"/>
        <v>9.5474172397249326</v>
      </c>
      <c r="AL1270" s="16">
        <v>7290</v>
      </c>
      <c r="AM1270" s="15">
        <f t="shared" si="1698"/>
        <v>20.784034212401995</v>
      </c>
      <c r="AN1270" s="16">
        <v>18870</v>
      </c>
      <c r="AO1270" s="15">
        <f t="shared" si="1699"/>
        <v>30.720390720390721</v>
      </c>
      <c r="AP1270" s="16">
        <v>14130</v>
      </c>
      <c r="AQ1270" s="15">
        <f t="shared" si="1700"/>
        <v>21.286532087978308</v>
      </c>
      <c r="AR1270" s="16">
        <v>45</v>
      </c>
      <c r="AS1270" s="15">
        <f t="shared" si="1701"/>
        <v>3.3962264150943398</v>
      </c>
      <c r="AT1270" s="16">
        <v>250</v>
      </c>
      <c r="AU1270" s="15">
        <f t="shared" si="1702"/>
        <v>3.7009622501850483</v>
      </c>
      <c r="AV1270" s="16">
        <v>1415</v>
      </c>
      <c r="AW1270" s="15">
        <f t="shared" si="1703"/>
        <v>9.6884628551865806</v>
      </c>
      <c r="AX1270" s="16">
        <v>1200</v>
      </c>
      <c r="AY1270" s="15">
        <f t="shared" si="1704"/>
        <v>6.9025021570319245</v>
      </c>
      <c r="AZ1270" s="16">
        <v>1105</v>
      </c>
      <c r="BA1270" s="15">
        <f t="shared" si="1705"/>
        <v>12.679288582903039</v>
      </c>
      <c r="BB1270" s="16">
        <v>235</v>
      </c>
      <c r="BC1270" s="15">
        <f t="shared" si="1706"/>
        <v>9.4188376753507015</v>
      </c>
      <c r="BD1270" s="16">
        <v>225</v>
      </c>
      <c r="BE1270" s="15">
        <f t="shared" si="1707"/>
        <v>3.373313343328336</v>
      </c>
      <c r="BF1270" s="16">
        <v>345</v>
      </c>
      <c r="BG1270" s="15">
        <f t="shared" si="1708"/>
        <v>17.121588089330025</v>
      </c>
      <c r="BH1270" s="16">
        <v>130</v>
      </c>
      <c r="BI1270" s="15">
        <f t="shared" si="1709"/>
        <v>6.7010309278350517</v>
      </c>
      <c r="BJ1270" s="16">
        <v>530</v>
      </c>
      <c r="BK1270" s="15">
        <f t="shared" si="1710"/>
        <v>6.8564036222509701</v>
      </c>
      <c r="BL1270" s="16">
        <v>980</v>
      </c>
      <c r="BM1270" s="15">
        <f t="shared" si="1711"/>
        <v>7.3601201652271877</v>
      </c>
      <c r="BN1270" s="16">
        <v>330</v>
      </c>
      <c r="BO1270" s="15">
        <f t="shared" si="1712"/>
        <v>15.639810426540285</v>
      </c>
      <c r="BP1270" s="16">
        <v>15</v>
      </c>
      <c r="BQ1270" s="15">
        <f t="shared" si="1713"/>
        <v>4.2857142857142856</v>
      </c>
      <c r="BR1270" s="16">
        <v>735</v>
      </c>
      <c r="BS1270" s="15">
        <f t="shared" si="1714"/>
        <v>8.5564610011641431</v>
      </c>
    </row>
    <row r="1271" spans="1:71" x14ac:dyDescent="0.25">
      <c r="A1271" s="17" t="s">
        <v>378</v>
      </c>
      <c r="B1271" s="16">
        <v>171535</v>
      </c>
      <c r="C1271" s="15">
        <f t="shared" si="1680"/>
        <v>18.842545806054748</v>
      </c>
      <c r="D1271" s="16">
        <v>156945</v>
      </c>
      <c r="E1271" s="15">
        <f t="shared" si="1681"/>
        <v>19.225092024915629</v>
      </c>
      <c r="F1271" s="16">
        <v>11570</v>
      </c>
      <c r="G1271" s="15">
        <f t="shared" si="1682"/>
        <v>19.117647058823529</v>
      </c>
      <c r="H1271" s="16">
        <v>3040</v>
      </c>
      <c r="I1271" s="15">
        <f t="shared" si="1683"/>
        <v>16.230646022423919</v>
      </c>
      <c r="J1271" s="16">
        <v>14735</v>
      </c>
      <c r="K1271" s="15">
        <f t="shared" si="1684"/>
        <v>18.767114564096033</v>
      </c>
      <c r="L1271" s="16">
        <v>3960</v>
      </c>
      <c r="M1271" s="15">
        <f t="shared" si="1685"/>
        <v>18.9247311827957</v>
      </c>
      <c r="N1271" s="16">
        <v>6275</v>
      </c>
      <c r="O1271" s="15">
        <f t="shared" si="1686"/>
        <v>17.545085977911366</v>
      </c>
      <c r="P1271" s="16">
        <v>11465</v>
      </c>
      <c r="Q1271" s="15">
        <f t="shared" si="1687"/>
        <v>19.809935205183585</v>
      </c>
      <c r="R1271" s="16">
        <v>9260</v>
      </c>
      <c r="S1271" s="15">
        <f t="shared" si="1688"/>
        <v>21.221496505099118</v>
      </c>
      <c r="T1271" s="16">
        <v>1180</v>
      </c>
      <c r="U1271" s="15">
        <f t="shared" si="1689"/>
        <v>16.809116809116809</v>
      </c>
      <c r="V1271" s="16">
        <v>14500</v>
      </c>
      <c r="W1271" s="15">
        <f t="shared" si="1690"/>
        <v>20.842317090700014</v>
      </c>
      <c r="X1271" s="16">
        <v>6755</v>
      </c>
      <c r="Y1271" s="15">
        <f t="shared" si="1691"/>
        <v>18.596008258774948</v>
      </c>
      <c r="Z1271" s="16">
        <v>1485</v>
      </c>
      <c r="AA1271" s="15">
        <f t="shared" si="1692"/>
        <v>16.062736614386157</v>
      </c>
      <c r="AB1271" s="16">
        <v>4595</v>
      </c>
      <c r="AC1271" s="15">
        <f t="shared" si="1693"/>
        <v>17.622243528283796</v>
      </c>
      <c r="AD1271" s="16">
        <v>7015</v>
      </c>
      <c r="AE1271" s="15">
        <f t="shared" si="1694"/>
        <v>16.023298309730471</v>
      </c>
      <c r="AF1271" s="16">
        <v>16350</v>
      </c>
      <c r="AG1271" s="15">
        <f t="shared" si="1695"/>
        <v>21.782573940847321</v>
      </c>
      <c r="AH1271" s="16">
        <v>7960</v>
      </c>
      <c r="AI1271" s="15">
        <f t="shared" si="1696"/>
        <v>20.329459839101009</v>
      </c>
      <c r="AJ1271" s="16">
        <v>5395</v>
      </c>
      <c r="AK1271" s="15">
        <f t="shared" si="1697"/>
        <v>17.255717255717258</v>
      </c>
      <c r="AL1271" s="16">
        <v>7315</v>
      </c>
      <c r="AM1271" s="15">
        <f t="shared" si="1698"/>
        <v>20.855310049893085</v>
      </c>
      <c r="AN1271" s="16">
        <v>10550</v>
      </c>
      <c r="AO1271" s="15">
        <f t="shared" si="1699"/>
        <v>17.175417175417177</v>
      </c>
      <c r="AP1271" s="16">
        <v>13545</v>
      </c>
      <c r="AQ1271" s="15">
        <f t="shared" si="1700"/>
        <v>20.405242542934619</v>
      </c>
      <c r="AR1271" s="16">
        <v>170</v>
      </c>
      <c r="AS1271" s="15">
        <f t="shared" si="1701"/>
        <v>12.830188679245284</v>
      </c>
      <c r="AT1271" s="16">
        <v>1090</v>
      </c>
      <c r="AU1271" s="15">
        <f t="shared" si="1702"/>
        <v>16.13619541080681</v>
      </c>
      <c r="AV1271" s="16">
        <v>2225</v>
      </c>
      <c r="AW1271" s="15">
        <f t="shared" si="1703"/>
        <v>15.234508729887025</v>
      </c>
      <c r="AX1271" s="16">
        <v>2745</v>
      </c>
      <c r="AY1271" s="15">
        <f t="shared" si="1704"/>
        <v>15.789473684210526</v>
      </c>
      <c r="AZ1271" s="16">
        <v>1400</v>
      </c>
      <c r="BA1271" s="15">
        <f t="shared" si="1705"/>
        <v>16.064257028112451</v>
      </c>
      <c r="BB1271" s="16">
        <v>430</v>
      </c>
      <c r="BC1271" s="15">
        <f t="shared" si="1706"/>
        <v>17.234468937875754</v>
      </c>
      <c r="BD1271" s="16">
        <v>1035</v>
      </c>
      <c r="BE1271" s="15">
        <f t="shared" si="1707"/>
        <v>15.517241379310345</v>
      </c>
      <c r="BF1271" s="16">
        <v>400</v>
      </c>
      <c r="BG1271" s="15">
        <f t="shared" si="1708"/>
        <v>19.851116625310176</v>
      </c>
      <c r="BH1271" s="16">
        <v>295</v>
      </c>
      <c r="BI1271" s="15">
        <f t="shared" si="1709"/>
        <v>15.206185567010309</v>
      </c>
      <c r="BJ1271" s="16">
        <v>1495</v>
      </c>
      <c r="BK1271" s="15">
        <f t="shared" si="1710"/>
        <v>19.340232858990944</v>
      </c>
      <c r="BL1271" s="16">
        <v>1995</v>
      </c>
      <c r="BM1271" s="15">
        <f t="shared" si="1711"/>
        <v>14.983101764926774</v>
      </c>
      <c r="BN1271" s="16">
        <v>245</v>
      </c>
      <c r="BO1271" s="15">
        <f t="shared" si="1712"/>
        <v>11.611374407582939</v>
      </c>
      <c r="BP1271" s="16">
        <v>55</v>
      </c>
      <c r="BQ1271" s="15">
        <f t="shared" si="1713"/>
        <v>15.714285714285714</v>
      </c>
      <c r="BR1271" s="16">
        <v>1025</v>
      </c>
      <c r="BS1271" s="15">
        <f t="shared" si="1714"/>
        <v>11.932479627473807</v>
      </c>
    </row>
    <row r="1272" spans="1:71" x14ac:dyDescent="0.25">
      <c r="A1272" s="17" t="s">
        <v>377</v>
      </c>
      <c r="B1272" s="16">
        <v>155520</v>
      </c>
      <c r="C1272" s="15">
        <f t="shared" si="1680"/>
        <v>17.083351641109012</v>
      </c>
      <c r="D1272" s="16">
        <v>137920</v>
      </c>
      <c r="E1272" s="15">
        <f t="shared" si="1681"/>
        <v>16.894610800448334</v>
      </c>
      <c r="F1272" s="16">
        <v>11090</v>
      </c>
      <c r="G1272" s="15">
        <f t="shared" si="1682"/>
        <v>18.32452081956378</v>
      </c>
      <c r="H1272" s="16">
        <v>3660</v>
      </c>
      <c r="I1272" s="15">
        <f t="shared" si="1683"/>
        <v>19.540843566470905</v>
      </c>
      <c r="J1272" s="16">
        <v>13215</v>
      </c>
      <c r="K1272" s="15">
        <f t="shared" si="1684"/>
        <v>16.831178755651784</v>
      </c>
      <c r="L1272" s="16">
        <v>4090</v>
      </c>
      <c r="M1272" s="15">
        <f t="shared" si="1685"/>
        <v>19.545997610513741</v>
      </c>
      <c r="N1272" s="16">
        <v>6445</v>
      </c>
      <c r="O1272" s="15">
        <f t="shared" si="1686"/>
        <v>18.020411016356775</v>
      </c>
      <c r="P1272" s="16">
        <v>7650</v>
      </c>
      <c r="Q1272" s="15">
        <f t="shared" si="1687"/>
        <v>13.218142548596113</v>
      </c>
      <c r="R1272" s="16">
        <v>6240</v>
      </c>
      <c r="S1272" s="15">
        <f t="shared" si="1688"/>
        <v>14.300446888965279</v>
      </c>
      <c r="T1272" s="16">
        <v>1580</v>
      </c>
      <c r="U1272" s="15">
        <f t="shared" si="1689"/>
        <v>22.507122507122507</v>
      </c>
      <c r="V1272" s="16">
        <v>11040</v>
      </c>
      <c r="W1272" s="15">
        <f t="shared" si="1690"/>
        <v>15.868909012505389</v>
      </c>
      <c r="X1272" s="16">
        <v>6980</v>
      </c>
      <c r="Y1272" s="15">
        <f t="shared" si="1691"/>
        <v>19.215416379903647</v>
      </c>
      <c r="Z1272" s="16">
        <v>1740</v>
      </c>
      <c r="AA1272" s="15">
        <f t="shared" si="1692"/>
        <v>18.820984315846403</v>
      </c>
      <c r="AB1272" s="16">
        <v>5575</v>
      </c>
      <c r="AC1272" s="15">
        <f t="shared" si="1693"/>
        <v>21.380632790028763</v>
      </c>
      <c r="AD1272" s="16">
        <v>8505</v>
      </c>
      <c r="AE1272" s="15">
        <f t="shared" si="1694"/>
        <v>19.426678848789404</v>
      </c>
      <c r="AF1272" s="16">
        <v>11530</v>
      </c>
      <c r="AG1272" s="15">
        <f t="shared" si="1695"/>
        <v>15.361044497735147</v>
      </c>
      <c r="AH1272" s="16">
        <v>8405</v>
      </c>
      <c r="AI1272" s="15">
        <f t="shared" si="1696"/>
        <v>21.465968586387437</v>
      </c>
      <c r="AJ1272" s="16">
        <v>6800</v>
      </c>
      <c r="AK1272" s="15">
        <f t="shared" si="1697"/>
        <v>21.749560211098672</v>
      </c>
      <c r="AL1272" s="16">
        <v>5380</v>
      </c>
      <c r="AM1272" s="15">
        <f t="shared" si="1698"/>
        <v>15.338560228082679</v>
      </c>
      <c r="AN1272" s="16">
        <v>6800</v>
      </c>
      <c r="AO1272" s="15">
        <f t="shared" si="1699"/>
        <v>11.070411070411071</v>
      </c>
      <c r="AP1272" s="16">
        <v>11200</v>
      </c>
      <c r="AQ1272" s="15">
        <f t="shared" si="1700"/>
        <v>16.87255197348599</v>
      </c>
      <c r="AR1272" s="16">
        <v>255</v>
      </c>
      <c r="AS1272" s="15">
        <f t="shared" si="1701"/>
        <v>19.245283018867926</v>
      </c>
      <c r="AT1272" s="16">
        <v>1555</v>
      </c>
      <c r="AU1272" s="15">
        <f t="shared" si="1702"/>
        <v>23.019985196150998</v>
      </c>
      <c r="AV1272" s="16">
        <v>2225</v>
      </c>
      <c r="AW1272" s="15">
        <f t="shared" si="1703"/>
        <v>15.234508729887025</v>
      </c>
      <c r="AX1272" s="16">
        <v>3420</v>
      </c>
      <c r="AY1272" s="15">
        <f t="shared" si="1704"/>
        <v>19.672131147540984</v>
      </c>
      <c r="AZ1272" s="16">
        <v>1545</v>
      </c>
      <c r="BA1272" s="15">
        <f t="shared" si="1705"/>
        <v>17.728055077452666</v>
      </c>
      <c r="BB1272" s="16">
        <v>475</v>
      </c>
      <c r="BC1272" s="15">
        <f t="shared" si="1706"/>
        <v>19.038076152304608</v>
      </c>
      <c r="BD1272" s="16">
        <v>1435</v>
      </c>
      <c r="BE1272" s="15">
        <f t="shared" si="1707"/>
        <v>21.514242878560719</v>
      </c>
      <c r="BF1272" s="16">
        <v>335</v>
      </c>
      <c r="BG1272" s="15">
        <f t="shared" si="1708"/>
        <v>16.625310173697269</v>
      </c>
      <c r="BH1272" s="16">
        <v>480</v>
      </c>
      <c r="BI1272" s="15">
        <f t="shared" si="1709"/>
        <v>24.742268041237114</v>
      </c>
      <c r="BJ1272" s="16">
        <v>1720</v>
      </c>
      <c r="BK1272" s="15">
        <f t="shared" si="1710"/>
        <v>22.2509702457956</v>
      </c>
      <c r="BL1272" s="16">
        <v>2265</v>
      </c>
      <c r="BM1272" s="15">
        <f t="shared" si="1711"/>
        <v>17.010889973713855</v>
      </c>
      <c r="BN1272" s="16">
        <v>420</v>
      </c>
      <c r="BO1272" s="15">
        <f t="shared" si="1712"/>
        <v>19.90521327014218</v>
      </c>
      <c r="BP1272" s="16">
        <v>60</v>
      </c>
      <c r="BQ1272" s="15">
        <f t="shared" si="1713"/>
        <v>17.142857142857142</v>
      </c>
      <c r="BR1272" s="16">
        <v>1400</v>
      </c>
      <c r="BS1272" s="15">
        <f t="shared" si="1714"/>
        <v>16.298020954598368</v>
      </c>
    </row>
    <row r="1273" spans="1:71" x14ac:dyDescent="0.25">
      <c r="A1273" s="17" t="s">
        <v>376</v>
      </c>
      <c r="B1273" s="16">
        <v>156870</v>
      </c>
      <c r="C1273" s="15">
        <f t="shared" si="1680"/>
        <v>17.231644624104749</v>
      </c>
      <c r="D1273" s="16">
        <v>137105</v>
      </c>
      <c r="E1273" s="15">
        <f t="shared" si="1681"/>
        <v>16.794776782159722</v>
      </c>
      <c r="F1273" s="16">
        <v>11070</v>
      </c>
      <c r="G1273" s="15">
        <f t="shared" si="1682"/>
        <v>18.291473892927957</v>
      </c>
      <c r="H1273" s="16">
        <v>3675</v>
      </c>
      <c r="I1273" s="15">
        <f t="shared" si="1683"/>
        <v>19.620928990923652</v>
      </c>
      <c r="J1273" s="16">
        <v>12015</v>
      </c>
      <c r="K1273" s="15">
        <f t="shared" si="1684"/>
        <v>15.302808380564223</v>
      </c>
      <c r="L1273" s="16">
        <v>4250</v>
      </c>
      <c r="M1273" s="15">
        <f t="shared" si="1685"/>
        <v>20.31063321385902</v>
      </c>
      <c r="N1273" s="16">
        <v>6615</v>
      </c>
      <c r="O1273" s="15">
        <f t="shared" si="1686"/>
        <v>18.49573605480218</v>
      </c>
      <c r="P1273" s="16">
        <v>7145</v>
      </c>
      <c r="Q1273" s="15">
        <f t="shared" si="1687"/>
        <v>12.345572354211663</v>
      </c>
      <c r="R1273" s="16">
        <v>6570</v>
      </c>
      <c r="S1273" s="15">
        <f t="shared" si="1688"/>
        <v>15.056720522516329</v>
      </c>
      <c r="T1273" s="16">
        <v>1850</v>
      </c>
      <c r="U1273" s="15">
        <f t="shared" si="1689"/>
        <v>26.353276353276357</v>
      </c>
      <c r="V1273" s="16">
        <v>11925</v>
      </c>
      <c r="W1273" s="15">
        <f t="shared" si="1690"/>
        <v>17.141009055627425</v>
      </c>
      <c r="X1273" s="16">
        <v>6995</v>
      </c>
      <c r="Y1273" s="15">
        <f t="shared" si="1691"/>
        <v>19.256710254645562</v>
      </c>
      <c r="Z1273" s="16">
        <v>1485</v>
      </c>
      <c r="AA1273" s="15">
        <f t="shared" si="1692"/>
        <v>16.062736614386157</v>
      </c>
      <c r="AB1273" s="16">
        <v>6080</v>
      </c>
      <c r="AC1273" s="15">
        <f t="shared" si="1693"/>
        <v>23.317353787152445</v>
      </c>
      <c r="AD1273" s="16">
        <v>10140</v>
      </c>
      <c r="AE1273" s="15">
        <f t="shared" si="1694"/>
        <v>23.161260849703062</v>
      </c>
      <c r="AF1273" s="16">
        <v>11350</v>
      </c>
      <c r="AG1273" s="15">
        <f t="shared" si="1695"/>
        <v>15.121236344257927</v>
      </c>
      <c r="AH1273" s="16">
        <v>6830</v>
      </c>
      <c r="AI1273" s="15">
        <f t="shared" si="1696"/>
        <v>17.443493806665817</v>
      </c>
      <c r="AJ1273" s="16">
        <v>5690</v>
      </c>
      <c r="AK1273" s="15">
        <f t="shared" si="1697"/>
        <v>18.199264353110507</v>
      </c>
      <c r="AL1273" s="16">
        <v>5695</v>
      </c>
      <c r="AM1273" s="15">
        <f t="shared" si="1698"/>
        <v>16.236635780470422</v>
      </c>
      <c r="AN1273" s="16">
        <v>7100</v>
      </c>
      <c r="AO1273" s="15">
        <f t="shared" si="1699"/>
        <v>11.558811558811559</v>
      </c>
      <c r="AP1273" s="16">
        <v>10635</v>
      </c>
      <c r="AQ1273" s="15">
        <f t="shared" si="1700"/>
        <v>16.021391985537814</v>
      </c>
      <c r="AR1273" s="16">
        <v>340</v>
      </c>
      <c r="AS1273" s="15">
        <f t="shared" si="1701"/>
        <v>25.660377358490567</v>
      </c>
      <c r="AT1273" s="16">
        <v>1680</v>
      </c>
      <c r="AU1273" s="15">
        <f t="shared" si="1702"/>
        <v>24.870466321243523</v>
      </c>
      <c r="AV1273" s="16">
        <v>2100</v>
      </c>
      <c r="AW1273" s="15">
        <f t="shared" si="1703"/>
        <v>14.378637452927078</v>
      </c>
      <c r="AX1273" s="16">
        <v>3870</v>
      </c>
      <c r="AY1273" s="15">
        <f t="shared" si="1704"/>
        <v>22.260569456427955</v>
      </c>
      <c r="AZ1273" s="16">
        <v>1870</v>
      </c>
      <c r="BA1273" s="15">
        <f t="shared" si="1705"/>
        <v>21.457257601835916</v>
      </c>
      <c r="BB1273" s="16">
        <v>560</v>
      </c>
      <c r="BC1273" s="15">
        <f t="shared" si="1706"/>
        <v>22.444889779559119</v>
      </c>
      <c r="BD1273" s="16">
        <v>1825</v>
      </c>
      <c r="BE1273" s="15">
        <f t="shared" si="1707"/>
        <v>27.361319340329835</v>
      </c>
      <c r="BF1273" s="16">
        <v>440</v>
      </c>
      <c r="BG1273" s="15">
        <f t="shared" si="1708"/>
        <v>21.836228287841191</v>
      </c>
      <c r="BH1273" s="16">
        <v>385</v>
      </c>
      <c r="BI1273" s="15">
        <f t="shared" si="1709"/>
        <v>19.845360824742269</v>
      </c>
      <c r="BJ1273" s="16">
        <v>1500</v>
      </c>
      <c r="BK1273" s="15">
        <f t="shared" si="1710"/>
        <v>19.404915912031047</v>
      </c>
      <c r="BL1273" s="16">
        <v>3020</v>
      </c>
      <c r="BM1273" s="15">
        <f t="shared" si="1711"/>
        <v>22.681186631618473</v>
      </c>
      <c r="BN1273" s="16">
        <v>475</v>
      </c>
      <c r="BO1273" s="15">
        <f t="shared" si="1712"/>
        <v>22.511848341232227</v>
      </c>
      <c r="BP1273" s="16">
        <v>95</v>
      </c>
      <c r="BQ1273" s="15">
        <f t="shared" si="1713"/>
        <v>27.142857142857142</v>
      </c>
      <c r="BR1273" s="16">
        <v>1595</v>
      </c>
      <c r="BS1273" s="15">
        <f t="shared" si="1714"/>
        <v>18.568102444703143</v>
      </c>
    </row>
    <row r="1274" spans="1:71" x14ac:dyDescent="0.25">
      <c r="A1274" s="17" t="s">
        <v>375</v>
      </c>
      <c r="B1274" s="16">
        <v>122825</v>
      </c>
      <c r="C1274" s="15">
        <f t="shared" si="1680"/>
        <v>13.491915286260381</v>
      </c>
      <c r="D1274" s="16">
        <v>105795</v>
      </c>
      <c r="E1274" s="15">
        <f t="shared" si="1681"/>
        <v>12.959435539685554</v>
      </c>
      <c r="F1274" s="16">
        <v>8540</v>
      </c>
      <c r="G1274" s="15">
        <f t="shared" si="1682"/>
        <v>14.111037673496366</v>
      </c>
      <c r="H1274" s="16">
        <v>3155</v>
      </c>
      <c r="I1274" s="15">
        <f t="shared" si="1683"/>
        <v>16.844634276561663</v>
      </c>
      <c r="J1274" s="16">
        <v>10110</v>
      </c>
      <c r="K1274" s="15">
        <f t="shared" si="1684"/>
        <v>12.876520410112718</v>
      </c>
      <c r="L1274" s="16">
        <v>3075</v>
      </c>
      <c r="M1274" s="15">
        <f t="shared" si="1685"/>
        <v>14.695340501792115</v>
      </c>
      <c r="N1274" s="16">
        <v>5400</v>
      </c>
      <c r="O1274" s="15">
        <f t="shared" si="1686"/>
        <v>15.098560044736475</v>
      </c>
      <c r="P1274" s="16">
        <v>5570</v>
      </c>
      <c r="Q1274" s="15">
        <f t="shared" si="1687"/>
        <v>9.6241900647948153</v>
      </c>
      <c r="R1274" s="16">
        <v>4750</v>
      </c>
      <c r="S1274" s="15">
        <f t="shared" si="1688"/>
        <v>10.885756846568121</v>
      </c>
      <c r="T1274" s="16">
        <v>1200</v>
      </c>
      <c r="U1274" s="15">
        <f t="shared" si="1689"/>
        <v>17.094017094017094</v>
      </c>
      <c r="V1274" s="16">
        <v>8620</v>
      </c>
      <c r="W1274" s="15">
        <f t="shared" si="1690"/>
        <v>12.390398160126491</v>
      </c>
      <c r="X1274" s="16">
        <v>5350</v>
      </c>
      <c r="Y1274" s="15">
        <f t="shared" si="1691"/>
        <v>14.728148657949072</v>
      </c>
      <c r="Z1274" s="16">
        <v>1460</v>
      </c>
      <c r="AA1274" s="15">
        <f t="shared" si="1692"/>
        <v>15.792320173066523</v>
      </c>
      <c r="AB1274" s="16">
        <v>4230</v>
      </c>
      <c r="AC1274" s="15">
        <f t="shared" si="1693"/>
        <v>16.222435282837967</v>
      </c>
      <c r="AD1274" s="16">
        <v>7365</v>
      </c>
      <c r="AE1274" s="15">
        <f t="shared" si="1694"/>
        <v>16.822750114207398</v>
      </c>
      <c r="AF1274" s="16">
        <v>9070</v>
      </c>
      <c r="AG1274" s="15">
        <f t="shared" si="1695"/>
        <v>12.083666400213163</v>
      </c>
      <c r="AH1274" s="16">
        <v>5255</v>
      </c>
      <c r="AI1274" s="15">
        <f t="shared" si="1696"/>
        <v>13.421019026944196</v>
      </c>
      <c r="AJ1274" s="16">
        <v>4575</v>
      </c>
      <c r="AK1274" s="15">
        <f t="shared" si="1697"/>
        <v>14.63297617143771</v>
      </c>
      <c r="AL1274" s="16">
        <v>4900</v>
      </c>
      <c r="AM1274" s="15">
        <f t="shared" si="1698"/>
        <v>13.970064148253741</v>
      </c>
      <c r="AN1274" s="16">
        <v>5815</v>
      </c>
      <c r="AO1274" s="15">
        <f t="shared" si="1699"/>
        <v>9.4668294668294664</v>
      </c>
      <c r="AP1274" s="16">
        <v>7340</v>
      </c>
      <c r="AQ1274" s="15">
        <f t="shared" si="1700"/>
        <v>11.057547454052425</v>
      </c>
      <c r="AR1274" s="16">
        <v>260</v>
      </c>
      <c r="AS1274" s="15">
        <f t="shared" si="1701"/>
        <v>19.622641509433965</v>
      </c>
      <c r="AT1274" s="16">
        <v>1175</v>
      </c>
      <c r="AU1274" s="15">
        <f t="shared" si="1702"/>
        <v>17.394522575869726</v>
      </c>
      <c r="AV1274" s="16">
        <v>2755</v>
      </c>
      <c r="AW1274" s="15">
        <f t="shared" si="1703"/>
        <v>18.863402944197194</v>
      </c>
      <c r="AX1274" s="16">
        <v>3410</v>
      </c>
      <c r="AY1274" s="15">
        <f t="shared" si="1704"/>
        <v>19.614610296232385</v>
      </c>
      <c r="AZ1274" s="16">
        <v>1490</v>
      </c>
      <c r="BA1274" s="15">
        <f t="shared" si="1705"/>
        <v>17.096959265633966</v>
      </c>
      <c r="BB1274" s="16">
        <v>400</v>
      </c>
      <c r="BC1274" s="15">
        <f t="shared" si="1706"/>
        <v>16.032064128256511</v>
      </c>
      <c r="BD1274" s="16">
        <v>1350</v>
      </c>
      <c r="BE1274" s="15">
        <f t="shared" si="1707"/>
        <v>20.239880059970012</v>
      </c>
      <c r="BF1274" s="16">
        <v>255</v>
      </c>
      <c r="BG1274" s="15">
        <f t="shared" si="1708"/>
        <v>12.655086848635236</v>
      </c>
      <c r="BH1274" s="16">
        <v>350</v>
      </c>
      <c r="BI1274" s="15">
        <f t="shared" si="1709"/>
        <v>18.041237113402062</v>
      </c>
      <c r="BJ1274" s="16">
        <v>1165</v>
      </c>
      <c r="BK1274" s="15">
        <f t="shared" si="1710"/>
        <v>15.071151358344114</v>
      </c>
      <c r="BL1274" s="16">
        <v>2415</v>
      </c>
      <c r="BM1274" s="15">
        <f t="shared" si="1711"/>
        <v>18.137438978595569</v>
      </c>
      <c r="BN1274" s="16">
        <v>340</v>
      </c>
      <c r="BO1274" s="15">
        <f t="shared" si="1712"/>
        <v>16.113744075829384</v>
      </c>
      <c r="BP1274" s="16">
        <v>55</v>
      </c>
      <c r="BQ1274" s="15">
        <f t="shared" si="1713"/>
        <v>15.714285714285714</v>
      </c>
      <c r="BR1274" s="16">
        <v>1595</v>
      </c>
      <c r="BS1274" s="15">
        <f t="shared" si="1714"/>
        <v>18.568102444703143</v>
      </c>
    </row>
    <row r="1275" spans="1:71" x14ac:dyDescent="0.25">
      <c r="A1275" s="17" t="s">
        <v>374</v>
      </c>
      <c r="B1275" s="16">
        <v>70345</v>
      </c>
      <c r="C1275" s="15">
        <f t="shared" si="1680"/>
        <v>7.7271628806186561</v>
      </c>
      <c r="D1275" s="16">
        <v>59165</v>
      </c>
      <c r="E1275" s="15">
        <f t="shared" si="1681"/>
        <v>7.2474597448413984</v>
      </c>
      <c r="F1275" s="16">
        <v>5070</v>
      </c>
      <c r="G1275" s="15">
        <f t="shared" si="1682"/>
        <v>8.377395902181096</v>
      </c>
      <c r="H1275" s="16">
        <v>2120</v>
      </c>
      <c r="I1275" s="15">
        <f t="shared" si="1683"/>
        <v>11.318739989321944</v>
      </c>
      <c r="J1275" s="16">
        <v>5475</v>
      </c>
      <c r="K1275" s="15">
        <f t="shared" si="1684"/>
        <v>6.9731898363370055</v>
      </c>
      <c r="L1275" s="16">
        <v>1325</v>
      </c>
      <c r="M1275" s="15">
        <f t="shared" si="1685"/>
        <v>6.3321385902031064</v>
      </c>
      <c r="N1275" s="16">
        <v>3370</v>
      </c>
      <c r="O1275" s="15">
        <f t="shared" si="1686"/>
        <v>9.4226198797707266</v>
      </c>
      <c r="P1275" s="16">
        <v>2495</v>
      </c>
      <c r="Q1275" s="15">
        <f t="shared" si="1687"/>
        <v>4.3110151187904968</v>
      </c>
      <c r="R1275" s="16">
        <v>2035</v>
      </c>
      <c r="S1275" s="15">
        <f t="shared" si="1688"/>
        <v>4.6636874068981324</v>
      </c>
      <c r="T1275" s="16">
        <v>490</v>
      </c>
      <c r="U1275" s="15">
        <f t="shared" si="1689"/>
        <v>6.9800569800569798</v>
      </c>
      <c r="V1275" s="16">
        <v>4520</v>
      </c>
      <c r="W1275" s="15">
        <f t="shared" si="1690"/>
        <v>6.4970533275837283</v>
      </c>
      <c r="X1275" s="16">
        <v>3405</v>
      </c>
      <c r="Y1275" s="15">
        <f t="shared" si="1691"/>
        <v>9.3737095664143144</v>
      </c>
      <c r="Z1275" s="16">
        <v>960</v>
      </c>
      <c r="AA1275" s="15">
        <f t="shared" si="1692"/>
        <v>10.383991346673877</v>
      </c>
      <c r="AB1275" s="16">
        <v>2260</v>
      </c>
      <c r="AC1275" s="15">
        <f t="shared" si="1693"/>
        <v>8.6673058485139016</v>
      </c>
      <c r="AD1275" s="16">
        <v>4160</v>
      </c>
      <c r="AE1275" s="15">
        <f t="shared" si="1694"/>
        <v>9.5020557332115114</v>
      </c>
      <c r="AF1275" s="16">
        <v>4340</v>
      </c>
      <c r="AG1275" s="15">
        <f t="shared" si="1695"/>
        <v>5.7820410338395956</v>
      </c>
      <c r="AH1275" s="16">
        <v>3480</v>
      </c>
      <c r="AI1275" s="15">
        <f t="shared" si="1696"/>
        <v>8.8877537990039581</v>
      </c>
      <c r="AJ1275" s="16">
        <v>3465</v>
      </c>
      <c r="AK1275" s="15">
        <f t="shared" si="1697"/>
        <v>11.082680313449544</v>
      </c>
      <c r="AL1275" s="16">
        <v>2705</v>
      </c>
      <c r="AM1275" s="15">
        <f t="shared" si="1698"/>
        <v>7.7120456165359936</v>
      </c>
      <c r="AN1275" s="16">
        <v>3275</v>
      </c>
      <c r="AO1275" s="15">
        <f t="shared" si="1699"/>
        <v>5.331705331705332</v>
      </c>
      <c r="AP1275" s="16">
        <v>4205</v>
      </c>
      <c r="AQ1275" s="15">
        <f t="shared" si="1700"/>
        <v>6.3347393793311237</v>
      </c>
      <c r="AR1275" s="16">
        <v>185</v>
      </c>
      <c r="AS1275" s="15">
        <f t="shared" si="1701"/>
        <v>13.962264150943396</v>
      </c>
      <c r="AT1275" s="16">
        <v>770</v>
      </c>
      <c r="AU1275" s="15">
        <f t="shared" si="1702"/>
        <v>11.398963730569948</v>
      </c>
      <c r="AV1275" s="16">
        <v>2190</v>
      </c>
      <c r="AW1275" s="15">
        <f t="shared" si="1703"/>
        <v>14.994864772338239</v>
      </c>
      <c r="AX1275" s="16">
        <v>1915</v>
      </c>
      <c r="AY1275" s="15">
        <f t="shared" si="1704"/>
        <v>11.015243025596778</v>
      </c>
      <c r="AZ1275" s="16">
        <v>825</v>
      </c>
      <c r="BA1275" s="15">
        <f t="shared" si="1705"/>
        <v>9.4664371772805502</v>
      </c>
      <c r="BB1275" s="16">
        <v>235</v>
      </c>
      <c r="BC1275" s="15">
        <f t="shared" si="1706"/>
        <v>9.4188376753507015</v>
      </c>
      <c r="BD1275" s="16">
        <v>600</v>
      </c>
      <c r="BE1275" s="15">
        <f t="shared" si="1707"/>
        <v>8.995502248875562</v>
      </c>
      <c r="BF1275" s="16">
        <v>110</v>
      </c>
      <c r="BG1275" s="15">
        <f t="shared" si="1708"/>
        <v>5.4590570719602978</v>
      </c>
      <c r="BH1275" s="16">
        <v>195</v>
      </c>
      <c r="BI1275" s="15">
        <f t="shared" si="1709"/>
        <v>10.051546391752577</v>
      </c>
      <c r="BJ1275" s="16">
        <v>825</v>
      </c>
      <c r="BK1275" s="15">
        <f t="shared" si="1710"/>
        <v>10.672703751617076</v>
      </c>
      <c r="BL1275" s="16">
        <v>1770</v>
      </c>
      <c r="BM1275" s="15">
        <f t="shared" si="1711"/>
        <v>13.293278257604205</v>
      </c>
      <c r="BN1275" s="16">
        <v>150</v>
      </c>
      <c r="BO1275" s="15">
        <f t="shared" si="1712"/>
        <v>7.109004739336493</v>
      </c>
      <c r="BP1275" s="16">
        <v>55</v>
      </c>
      <c r="BQ1275" s="15">
        <f t="shared" si="1713"/>
        <v>15.714285714285714</v>
      </c>
      <c r="BR1275" s="16">
        <v>1360</v>
      </c>
      <c r="BS1275" s="15">
        <f t="shared" si="1714"/>
        <v>15.832363213038416</v>
      </c>
    </row>
    <row r="1276" spans="1:71" x14ac:dyDescent="0.25">
      <c r="A1276" s="17" t="s">
        <v>373</v>
      </c>
      <c r="B1276" s="16">
        <v>29935</v>
      </c>
      <c r="C1276" s="15">
        <f t="shared" si="1680"/>
        <v>3.2882595896129003</v>
      </c>
      <c r="D1276" s="16">
        <v>24920</v>
      </c>
      <c r="E1276" s="15">
        <f t="shared" si="1681"/>
        <v>3.0525935408002645</v>
      </c>
      <c r="F1276" s="16">
        <v>2475</v>
      </c>
      <c r="G1276" s="15">
        <f t="shared" si="1682"/>
        <v>4.0895571711830803</v>
      </c>
      <c r="H1276" s="16">
        <v>805</v>
      </c>
      <c r="I1276" s="15">
        <f t="shared" si="1683"/>
        <v>4.2979177789642282</v>
      </c>
      <c r="J1276" s="16">
        <v>2335</v>
      </c>
      <c r="K1276" s="15">
        <f t="shared" si="1684"/>
        <v>2.9739540215245492</v>
      </c>
      <c r="L1276" s="16">
        <v>520</v>
      </c>
      <c r="M1276" s="15">
        <f t="shared" si="1685"/>
        <v>2.4850657108721625</v>
      </c>
      <c r="N1276" s="16">
        <v>1420</v>
      </c>
      <c r="O1276" s="15">
        <f t="shared" si="1686"/>
        <v>3.9703620858381097</v>
      </c>
      <c r="P1276" s="16">
        <v>765</v>
      </c>
      <c r="Q1276" s="15">
        <f t="shared" si="1687"/>
        <v>1.3218142548596112</v>
      </c>
      <c r="R1276" s="16">
        <v>845</v>
      </c>
      <c r="S1276" s="15">
        <f t="shared" si="1688"/>
        <v>1.9365188495473817</v>
      </c>
      <c r="T1276" s="16">
        <v>140</v>
      </c>
      <c r="U1276" s="15">
        <f t="shared" si="1689"/>
        <v>1.9943019943019942</v>
      </c>
      <c r="V1276" s="16">
        <v>1830</v>
      </c>
      <c r="W1276" s="15">
        <f t="shared" si="1690"/>
        <v>2.630444156964209</v>
      </c>
      <c r="X1276" s="16">
        <v>1500</v>
      </c>
      <c r="Y1276" s="15">
        <f t="shared" si="1691"/>
        <v>4.1293874741913283</v>
      </c>
      <c r="Z1276" s="16">
        <v>400</v>
      </c>
      <c r="AA1276" s="15">
        <f t="shared" si="1692"/>
        <v>4.3266630611141155</v>
      </c>
      <c r="AB1276" s="16">
        <v>785</v>
      </c>
      <c r="AC1276" s="15">
        <f t="shared" si="1693"/>
        <v>3.0105465004793865</v>
      </c>
      <c r="AD1276" s="16">
        <v>1500</v>
      </c>
      <c r="AE1276" s="15">
        <f t="shared" si="1694"/>
        <v>3.4262220191868433</v>
      </c>
      <c r="AF1276" s="16">
        <v>2140</v>
      </c>
      <c r="AG1276" s="15">
        <f t="shared" si="1695"/>
        <v>2.8510524913402611</v>
      </c>
      <c r="AH1276" s="16">
        <v>1600</v>
      </c>
      <c r="AI1276" s="15">
        <f t="shared" si="1696"/>
        <v>4.0863235857489464</v>
      </c>
      <c r="AJ1276" s="16">
        <v>1870</v>
      </c>
      <c r="AK1276" s="15">
        <f t="shared" si="1697"/>
        <v>5.9811290580521348</v>
      </c>
      <c r="AL1276" s="16">
        <v>785</v>
      </c>
      <c r="AM1276" s="15">
        <f t="shared" si="1698"/>
        <v>2.2380612972202423</v>
      </c>
      <c r="AN1276" s="16">
        <v>1140</v>
      </c>
      <c r="AO1276" s="15">
        <f t="shared" si="1699"/>
        <v>1.855921855921856</v>
      </c>
      <c r="AP1276" s="16">
        <v>2065</v>
      </c>
      <c r="AQ1276" s="15">
        <f t="shared" si="1700"/>
        <v>3.1108767701114792</v>
      </c>
      <c r="AR1276" s="16">
        <v>70</v>
      </c>
      <c r="AS1276" s="15">
        <f t="shared" si="1701"/>
        <v>5.2830188679245289</v>
      </c>
      <c r="AT1276" s="16">
        <v>200</v>
      </c>
      <c r="AU1276" s="15">
        <f t="shared" si="1702"/>
        <v>2.9607698001480385</v>
      </c>
      <c r="AV1276" s="16">
        <v>1430</v>
      </c>
      <c r="AW1276" s="15">
        <f t="shared" si="1703"/>
        <v>9.7911674084217726</v>
      </c>
      <c r="AX1276" s="16">
        <v>670</v>
      </c>
      <c r="AY1276" s="15">
        <f t="shared" si="1704"/>
        <v>3.8538970376761581</v>
      </c>
      <c r="AZ1276" s="16">
        <v>315</v>
      </c>
      <c r="BA1276" s="15">
        <f t="shared" si="1705"/>
        <v>3.6144578313253009</v>
      </c>
      <c r="BB1276" s="16">
        <v>115</v>
      </c>
      <c r="BC1276" s="15">
        <f t="shared" si="1706"/>
        <v>4.6092184368737472</v>
      </c>
      <c r="BD1276" s="16">
        <v>175</v>
      </c>
      <c r="BE1276" s="15">
        <f t="shared" si="1707"/>
        <v>2.6236881559220389</v>
      </c>
      <c r="BF1276" s="16">
        <v>40</v>
      </c>
      <c r="BG1276" s="15">
        <f t="shared" si="1708"/>
        <v>1.9851116625310175</v>
      </c>
      <c r="BH1276" s="16">
        <v>55</v>
      </c>
      <c r="BI1276" s="15">
        <f t="shared" si="1709"/>
        <v>2.8350515463917527</v>
      </c>
      <c r="BJ1276" s="16">
        <v>385</v>
      </c>
      <c r="BK1276" s="15">
        <f t="shared" si="1710"/>
        <v>4.9805950840879687</v>
      </c>
      <c r="BL1276" s="16">
        <v>770</v>
      </c>
      <c r="BM1276" s="15">
        <f t="shared" si="1711"/>
        <v>5.7829515583927904</v>
      </c>
      <c r="BN1276" s="16">
        <v>45</v>
      </c>
      <c r="BO1276" s="15">
        <f t="shared" si="1712"/>
        <v>2.1327014218009479</v>
      </c>
      <c r="BP1276" s="16">
        <v>20</v>
      </c>
      <c r="BQ1276" s="15">
        <f t="shared" si="1713"/>
        <v>5.7142857142857144</v>
      </c>
      <c r="BR1276" s="16">
        <v>715</v>
      </c>
      <c r="BS1276" s="15">
        <f t="shared" si="1714"/>
        <v>8.3236321303841674</v>
      </c>
    </row>
    <row r="1277" spans="1:71" x14ac:dyDescent="0.25">
      <c r="A1277" s="10"/>
      <c r="B1277" s="9"/>
      <c r="C1277" s="8"/>
      <c r="D1277" s="9"/>
      <c r="E1277" s="8"/>
      <c r="F1277" s="9"/>
      <c r="G1277" s="8"/>
      <c r="H1277" s="9"/>
      <c r="I1277" s="8"/>
      <c r="J1277" s="9"/>
      <c r="K1277" s="8"/>
      <c r="L1277" s="9"/>
      <c r="M1277" s="8"/>
      <c r="N1277" s="9"/>
      <c r="O1277" s="8"/>
      <c r="P1277" s="9"/>
      <c r="Q1277" s="8"/>
      <c r="R1277" s="9"/>
      <c r="S1277" s="8"/>
      <c r="T1277" s="9"/>
      <c r="U1277" s="8"/>
      <c r="V1277" s="9"/>
      <c r="W1277" s="8"/>
      <c r="X1277" s="9"/>
      <c r="Y1277" s="8"/>
      <c r="Z1277" s="9"/>
      <c r="AA1277" s="8"/>
      <c r="AB1277" s="9"/>
      <c r="AC1277" s="8"/>
      <c r="AD1277" s="9"/>
      <c r="AE1277" s="8"/>
      <c r="AF1277" s="9"/>
      <c r="AG1277" s="8"/>
      <c r="AH1277" s="9"/>
      <c r="AI1277" s="8"/>
      <c r="AJ1277" s="9"/>
      <c r="AK1277" s="8"/>
      <c r="AL1277" s="9"/>
      <c r="AM1277" s="8"/>
      <c r="AN1277" s="9"/>
      <c r="AO1277" s="8"/>
      <c r="AP1277" s="9"/>
      <c r="AQ1277" s="8"/>
      <c r="AR1277" s="9"/>
      <c r="AS1277" s="8"/>
      <c r="AT1277" s="9"/>
      <c r="AU1277" s="8"/>
      <c r="AV1277" s="9"/>
      <c r="AW1277" s="8"/>
      <c r="AX1277" s="9"/>
      <c r="AY1277" s="8"/>
      <c r="AZ1277" s="9"/>
      <c r="BA1277" s="8"/>
      <c r="BB1277" s="9"/>
      <c r="BC1277" s="8"/>
      <c r="BD1277" s="9"/>
      <c r="BE1277" s="8"/>
      <c r="BF1277" s="9"/>
      <c r="BG1277" s="8"/>
      <c r="BH1277" s="9"/>
      <c r="BI1277" s="8"/>
      <c r="BJ1277" s="9"/>
      <c r="BK1277" s="8"/>
      <c r="BL1277" s="9"/>
      <c r="BM1277" s="8"/>
      <c r="BN1277" s="9"/>
      <c r="BO1277" s="8"/>
      <c r="BP1277" s="9"/>
      <c r="BQ1277" s="8"/>
      <c r="BR1277" s="9"/>
      <c r="BS1277" s="8"/>
    </row>
    <row r="1278" spans="1:71" s="11" customFormat="1" x14ac:dyDescent="0.25">
      <c r="A1278" s="11" t="s">
        <v>372</v>
      </c>
      <c r="B1278" s="19">
        <v>902485</v>
      </c>
      <c r="C1278" s="12">
        <f>B1278/B$1278*100</f>
        <v>100</v>
      </c>
      <c r="D1278" s="19">
        <v>808950</v>
      </c>
      <c r="E1278" s="12">
        <f>D1278/D$1278*100</f>
        <v>100</v>
      </c>
      <c r="F1278" s="19">
        <v>60190</v>
      </c>
      <c r="G1278" s="12">
        <f>F1278/F$1278*100</f>
        <v>100</v>
      </c>
      <c r="H1278" s="19">
        <v>18650</v>
      </c>
      <c r="I1278" s="12">
        <f>H1278/H$1278*100</f>
        <v>100</v>
      </c>
      <c r="J1278" s="19">
        <v>77460</v>
      </c>
      <c r="K1278" s="12">
        <f>J1278/J$1278*100</f>
        <v>100</v>
      </c>
      <c r="L1278" s="19">
        <v>20800</v>
      </c>
      <c r="M1278" s="12">
        <f>L1278/L$1278*100</f>
        <v>100</v>
      </c>
      <c r="N1278" s="19">
        <v>35540</v>
      </c>
      <c r="O1278" s="12">
        <f>N1278/N$1278*100</f>
        <v>100</v>
      </c>
      <c r="P1278" s="19">
        <v>56810</v>
      </c>
      <c r="Q1278" s="12">
        <f>P1278/P$1278*100</f>
        <v>100</v>
      </c>
      <c r="R1278" s="19">
        <v>43395</v>
      </c>
      <c r="S1278" s="12">
        <f>R1278/R$1278*100</f>
        <v>100</v>
      </c>
      <c r="T1278" s="19">
        <v>7000</v>
      </c>
      <c r="U1278" s="12">
        <f>T1278/T$1278*100</f>
        <v>100</v>
      </c>
      <c r="V1278" s="19">
        <v>69225</v>
      </c>
      <c r="W1278" s="12">
        <f>V1278/V$1278*100</f>
        <v>100</v>
      </c>
      <c r="X1278" s="19">
        <v>36160</v>
      </c>
      <c r="Y1278" s="12">
        <f>X1278/X$1278*100</f>
        <v>100</v>
      </c>
      <c r="Z1278" s="19">
        <v>9205</v>
      </c>
      <c r="AA1278" s="12">
        <f>Z1278/Z$1278*100</f>
        <v>100</v>
      </c>
      <c r="AB1278" s="19">
        <v>25980</v>
      </c>
      <c r="AC1278" s="12">
        <f>AB1278/AB$1278*100</f>
        <v>100</v>
      </c>
      <c r="AD1278" s="19">
        <v>43690</v>
      </c>
      <c r="AE1278" s="12">
        <f>AD1278/AD$1278*100</f>
        <v>100</v>
      </c>
      <c r="AF1278" s="19">
        <v>74575</v>
      </c>
      <c r="AG1278" s="12">
        <f>AF1278/AF$1278*100</f>
        <v>100</v>
      </c>
      <c r="AH1278" s="19">
        <v>38880</v>
      </c>
      <c r="AI1278" s="12">
        <f>AH1278/AH$1278*100</f>
        <v>100</v>
      </c>
      <c r="AJ1278" s="19">
        <v>31080</v>
      </c>
      <c r="AK1278" s="12">
        <f>AJ1278/AJ$1278*100</f>
        <v>100</v>
      </c>
      <c r="AL1278" s="19">
        <v>34895</v>
      </c>
      <c r="AM1278" s="12">
        <f>AL1278/AL$1278*100</f>
        <v>100</v>
      </c>
      <c r="AN1278" s="19">
        <v>59505</v>
      </c>
      <c r="AO1278" s="12">
        <f>AN1278/AN$1278*100</f>
        <v>100</v>
      </c>
      <c r="AP1278" s="19">
        <v>65910</v>
      </c>
      <c r="AQ1278" s="12">
        <f>AP1278/AP$1278*100</f>
        <v>100</v>
      </c>
      <c r="AR1278" s="19">
        <v>1320</v>
      </c>
      <c r="AS1278" s="12">
        <f>AR1278/AR$1278*100</f>
        <v>100</v>
      </c>
      <c r="AT1278" s="19">
        <v>6740</v>
      </c>
      <c r="AU1278" s="12">
        <f>AT1278/AT$1278*100</f>
        <v>100</v>
      </c>
      <c r="AV1278" s="19">
        <v>14540</v>
      </c>
      <c r="AW1278" s="12">
        <f>AV1278/AV$1278*100</f>
        <v>100</v>
      </c>
      <c r="AX1278" s="19">
        <v>17325</v>
      </c>
      <c r="AY1278" s="12">
        <f>AX1278/AX$1278*100</f>
        <v>100</v>
      </c>
      <c r="AZ1278" s="19">
        <v>8685</v>
      </c>
      <c r="BA1278" s="12">
        <f>AZ1278/AZ$1278*100</f>
        <v>100</v>
      </c>
      <c r="BB1278" s="19">
        <v>2480</v>
      </c>
      <c r="BC1278" s="12">
        <f>BB1278/BB$1278*100</f>
        <v>100</v>
      </c>
      <c r="BD1278" s="19">
        <v>6610</v>
      </c>
      <c r="BE1278" s="12">
        <f>BD1278/BD$1278*100</f>
        <v>100</v>
      </c>
      <c r="BF1278" s="19">
        <v>2010</v>
      </c>
      <c r="BG1278" s="12">
        <f>BF1278/BF$1278*100</f>
        <v>100</v>
      </c>
      <c r="BH1278" s="19">
        <v>1935</v>
      </c>
      <c r="BI1278" s="12">
        <f>BH1278/BH$1278*100</f>
        <v>100</v>
      </c>
      <c r="BJ1278" s="19">
        <v>7685</v>
      </c>
      <c r="BK1278" s="12">
        <f>BJ1278/BJ$1278*100</f>
        <v>100</v>
      </c>
      <c r="BL1278" s="19">
        <v>13270</v>
      </c>
      <c r="BM1278" s="12">
        <f>BL1278/BL$1278*100</f>
        <v>100</v>
      </c>
      <c r="BN1278" s="19">
        <v>2085</v>
      </c>
      <c r="BO1278" s="12">
        <f>BN1278/BN$1278*100</f>
        <v>100</v>
      </c>
      <c r="BP1278" s="19">
        <v>350</v>
      </c>
      <c r="BQ1278" s="12">
        <f>BP1278/BP$1278*100</f>
        <v>100</v>
      </c>
      <c r="BR1278" s="19">
        <v>8490</v>
      </c>
      <c r="BS1278" s="12">
        <f>BR1278/BR$1278*100</f>
        <v>100</v>
      </c>
    </row>
    <row r="1279" spans="1:71" x14ac:dyDescent="0.25">
      <c r="A1279" s="17" t="s">
        <v>371</v>
      </c>
      <c r="B1279" s="16">
        <v>686070</v>
      </c>
      <c r="C1279" s="15">
        <f>B1279/B$1278*100</f>
        <v>76.020100057064667</v>
      </c>
      <c r="D1279" s="16">
        <v>612990</v>
      </c>
      <c r="E1279" s="15">
        <f>D1279/D$1278*100</f>
        <v>75.776005933617654</v>
      </c>
      <c r="F1279" s="16">
        <v>47375</v>
      </c>
      <c r="G1279" s="15">
        <f>F1279/F$1278*100</f>
        <v>78.709087888353551</v>
      </c>
      <c r="H1279" s="16">
        <v>15165</v>
      </c>
      <c r="I1279" s="15">
        <f>H1279/H$1278*100</f>
        <v>81.31367292225201</v>
      </c>
      <c r="J1279" s="16">
        <v>55615</v>
      </c>
      <c r="K1279" s="15">
        <f>J1279/J$1278*100</f>
        <v>71.798347534211203</v>
      </c>
      <c r="L1279" s="16">
        <v>16580</v>
      </c>
      <c r="M1279" s="15">
        <f>L1279/L$1278*100</f>
        <v>79.711538461538467</v>
      </c>
      <c r="N1279" s="16">
        <v>27330</v>
      </c>
      <c r="O1279" s="15">
        <f>N1279/N$1278*100</f>
        <v>76.89926842993809</v>
      </c>
      <c r="P1279" s="16">
        <v>38815</v>
      </c>
      <c r="Q1279" s="15">
        <f>P1279/P$1278*100</f>
        <v>68.324238690371402</v>
      </c>
      <c r="R1279" s="16">
        <v>33670</v>
      </c>
      <c r="S1279" s="15">
        <f>R1279/R$1278*100</f>
        <v>77.589584053462374</v>
      </c>
      <c r="T1279" s="16">
        <v>5815</v>
      </c>
      <c r="U1279" s="15">
        <f>T1279/T$1278*100</f>
        <v>83.071428571428569</v>
      </c>
      <c r="V1279" s="16">
        <v>54650</v>
      </c>
      <c r="W1279" s="15">
        <f>V1279/V$1278*100</f>
        <v>78.945467677862041</v>
      </c>
      <c r="X1279" s="16">
        <v>27655</v>
      </c>
      <c r="Y1279" s="15">
        <f>X1279/X$1278*100</f>
        <v>76.479535398230098</v>
      </c>
      <c r="Z1279" s="16">
        <v>6900</v>
      </c>
      <c r="AA1279" s="15">
        <f>Z1279/Z$1278*100</f>
        <v>74.959261271048334</v>
      </c>
      <c r="AB1279" s="16">
        <v>21465</v>
      </c>
      <c r="AC1279" s="15">
        <f>AB1279/AB$1278*100</f>
        <v>82.621247113163975</v>
      </c>
      <c r="AD1279" s="16">
        <v>36645</v>
      </c>
      <c r="AE1279" s="15">
        <f>AD1279/AD$1278*100</f>
        <v>83.875028610666064</v>
      </c>
      <c r="AF1279" s="16">
        <v>56800</v>
      </c>
      <c r="AG1279" s="15">
        <f>AF1279/AF$1278*100</f>
        <v>76.164934629567554</v>
      </c>
      <c r="AH1279" s="16">
        <v>29690</v>
      </c>
      <c r="AI1279" s="15">
        <f>AH1279/AH$1278*100</f>
        <v>76.363168724279845</v>
      </c>
      <c r="AJ1279" s="16">
        <v>24645</v>
      </c>
      <c r="AK1279" s="15">
        <f>AJ1279/AJ$1278*100</f>
        <v>79.295366795366789</v>
      </c>
      <c r="AL1279" s="16">
        <v>26575</v>
      </c>
      <c r="AM1279" s="15">
        <f>AL1279/AL$1278*100</f>
        <v>76.157042556240157</v>
      </c>
      <c r="AN1279" s="16">
        <v>36680</v>
      </c>
      <c r="AO1279" s="15">
        <f>AN1279/AN$1278*100</f>
        <v>61.641878833711452</v>
      </c>
      <c r="AP1279" s="16">
        <v>50930</v>
      </c>
      <c r="AQ1279" s="15">
        <f>AP1279/AP$1278*100</f>
        <v>77.27203762706722</v>
      </c>
      <c r="AR1279" s="16">
        <v>1170</v>
      </c>
      <c r="AS1279" s="15">
        <f>AR1279/AR$1278*100</f>
        <v>88.63636363636364</v>
      </c>
      <c r="AT1279" s="16">
        <v>5780</v>
      </c>
      <c r="AU1279" s="15">
        <f>AT1279/AT$1278*100</f>
        <v>85.7566765578635</v>
      </c>
      <c r="AV1279" s="16">
        <v>9800</v>
      </c>
      <c r="AW1279" s="15">
        <f>AV1279/AV$1278*100</f>
        <v>67.400275103163693</v>
      </c>
      <c r="AX1279" s="16">
        <v>14265</v>
      </c>
      <c r="AY1279" s="15">
        <f>AX1279/AX$1278*100</f>
        <v>82.337662337662337</v>
      </c>
      <c r="AZ1279" s="16">
        <v>7065</v>
      </c>
      <c r="BA1279" s="15">
        <f>AZ1279/AZ$1278*100</f>
        <v>81.347150259067362</v>
      </c>
      <c r="BB1279" s="16">
        <v>1910</v>
      </c>
      <c r="BC1279" s="15">
        <f>BB1279/BB$1278*100</f>
        <v>77.016129032258064</v>
      </c>
      <c r="BD1279" s="16">
        <v>5650</v>
      </c>
      <c r="BE1279" s="15">
        <f>BD1279/BD$1278*100</f>
        <v>85.476550680786687</v>
      </c>
      <c r="BF1279" s="16">
        <v>1630</v>
      </c>
      <c r="BG1279" s="15">
        <f>BF1279/BF$1278*100</f>
        <v>81.094527363184071</v>
      </c>
      <c r="BH1279" s="16">
        <v>1520</v>
      </c>
      <c r="BI1279" s="15">
        <f>BH1279/BH$1278*100</f>
        <v>78.552971576227392</v>
      </c>
      <c r="BJ1279" s="16">
        <v>6015</v>
      </c>
      <c r="BK1279" s="15">
        <f>BJ1279/BJ$1278*100</f>
        <v>78.269355888093685</v>
      </c>
      <c r="BL1279" s="16">
        <v>10585</v>
      </c>
      <c r="BM1279" s="15">
        <f>BL1279/BL$1278*100</f>
        <v>79.766390354182377</v>
      </c>
      <c r="BN1279" s="16">
        <v>1610</v>
      </c>
      <c r="BO1279" s="15">
        <f>BN1279/BN$1278*100</f>
        <v>77.218225419664265</v>
      </c>
      <c r="BP1279" s="16">
        <v>305</v>
      </c>
      <c r="BQ1279" s="15">
        <f>BP1279/BP$1278*100</f>
        <v>87.142857142857139</v>
      </c>
      <c r="BR1279" s="16">
        <v>5765</v>
      </c>
      <c r="BS1279" s="15">
        <f>BR1279/BR$1278*100</f>
        <v>67.90341578327444</v>
      </c>
    </row>
    <row r="1280" spans="1:71" x14ac:dyDescent="0.25">
      <c r="A1280" s="17" t="s">
        <v>370</v>
      </c>
      <c r="B1280" s="16">
        <v>216415</v>
      </c>
      <c r="C1280" s="15">
        <f>B1280/B$1278*100</f>
        <v>23.97989994293534</v>
      </c>
      <c r="D1280" s="16">
        <v>195960</v>
      </c>
      <c r="E1280" s="15">
        <f>D1280/D$1278*100</f>
        <v>24.22399406638235</v>
      </c>
      <c r="F1280" s="16">
        <v>12815</v>
      </c>
      <c r="G1280" s="15">
        <f>F1280/F$1278*100</f>
        <v>21.290912111646453</v>
      </c>
      <c r="H1280" s="16">
        <v>3485</v>
      </c>
      <c r="I1280" s="15">
        <f>H1280/H$1278*100</f>
        <v>18.68632707774799</v>
      </c>
      <c r="J1280" s="16">
        <v>21840</v>
      </c>
      <c r="K1280" s="15">
        <f>J1280/J$1278*100</f>
        <v>28.195197521301317</v>
      </c>
      <c r="L1280" s="16">
        <v>4220</v>
      </c>
      <c r="M1280" s="15">
        <f>L1280/L$1278*100</f>
        <v>20.28846153846154</v>
      </c>
      <c r="N1280" s="16">
        <v>8210</v>
      </c>
      <c r="O1280" s="15">
        <f>N1280/N$1278*100</f>
        <v>23.100731570061903</v>
      </c>
      <c r="P1280" s="16">
        <v>17995</v>
      </c>
      <c r="Q1280" s="15">
        <f>P1280/P$1278*100</f>
        <v>31.675761309628587</v>
      </c>
      <c r="R1280" s="16">
        <v>9730</v>
      </c>
      <c r="S1280" s="15">
        <f>R1280/R$1278*100</f>
        <v>22.421938011291623</v>
      </c>
      <c r="T1280" s="16">
        <v>1185</v>
      </c>
      <c r="U1280" s="15">
        <f>T1280/T$1278*100</f>
        <v>16.928571428571431</v>
      </c>
      <c r="V1280" s="16">
        <v>14575</v>
      </c>
      <c r="W1280" s="15">
        <f>V1280/V$1278*100</f>
        <v>21.054532322137955</v>
      </c>
      <c r="X1280" s="16">
        <v>8505</v>
      </c>
      <c r="Y1280" s="15">
        <f>X1280/X$1278*100</f>
        <v>23.520464601769913</v>
      </c>
      <c r="Z1280" s="16">
        <v>2310</v>
      </c>
      <c r="AA1280" s="15">
        <f>Z1280/Z$1278*100</f>
        <v>25.095057034220531</v>
      </c>
      <c r="AB1280" s="16">
        <v>4510</v>
      </c>
      <c r="AC1280" s="15">
        <f>AB1280/AB$1278*100</f>
        <v>17.359507313317938</v>
      </c>
      <c r="AD1280" s="16">
        <v>7045</v>
      </c>
      <c r="AE1280" s="15">
        <f>AD1280/AD$1278*100</f>
        <v>16.124971389333943</v>
      </c>
      <c r="AF1280" s="16">
        <v>17780</v>
      </c>
      <c r="AG1280" s="15">
        <f>AF1280/AF$1278*100</f>
        <v>23.84177003017097</v>
      </c>
      <c r="AH1280" s="16">
        <v>9190</v>
      </c>
      <c r="AI1280" s="15">
        <f>AH1280/AH$1278*100</f>
        <v>23.636831275720166</v>
      </c>
      <c r="AJ1280" s="16">
        <v>6440</v>
      </c>
      <c r="AK1280" s="15">
        <f>AJ1280/AJ$1278*100</f>
        <v>20.72072072072072</v>
      </c>
      <c r="AL1280" s="16">
        <v>8320</v>
      </c>
      <c r="AM1280" s="15">
        <f>AL1280/AL$1278*100</f>
        <v>23.84295744375985</v>
      </c>
      <c r="AN1280" s="16">
        <v>22820</v>
      </c>
      <c r="AO1280" s="15">
        <f>AN1280/AN$1278*100</f>
        <v>38.349718511049488</v>
      </c>
      <c r="AP1280" s="16">
        <v>14985</v>
      </c>
      <c r="AQ1280" s="15">
        <f>AP1280/AP$1278*100</f>
        <v>22.735548475193447</v>
      </c>
      <c r="AR1280" s="16">
        <v>150</v>
      </c>
      <c r="AS1280" s="15">
        <f>AR1280/AR$1278*100</f>
        <v>11.363636363636363</v>
      </c>
      <c r="AT1280" s="16">
        <v>955</v>
      </c>
      <c r="AU1280" s="15">
        <f>AT1280/AT$1278*100</f>
        <v>14.169139465875372</v>
      </c>
      <c r="AV1280" s="16">
        <v>4740</v>
      </c>
      <c r="AW1280" s="15">
        <f>AV1280/AV$1278*100</f>
        <v>32.599724896836314</v>
      </c>
      <c r="AX1280" s="16">
        <v>3055</v>
      </c>
      <c r="AY1280" s="15">
        <f>AX1280/AX$1278*100</f>
        <v>17.633477633477636</v>
      </c>
      <c r="AZ1280" s="16">
        <v>1625</v>
      </c>
      <c r="BA1280" s="15">
        <f>AZ1280/AZ$1278*100</f>
        <v>18.71042026482441</v>
      </c>
      <c r="BB1280" s="16">
        <v>570</v>
      </c>
      <c r="BC1280" s="15">
        <f>BB1280/BB$1278*100</f>
        <v>22.983870967741936</v>
      </c>
      <c r="BD1280" s="16">
        <v>960</v>
      </c>
      <c r="BE1280" s="15">
        <f>BD1280/BD$1278*100</f>
        <v>14.523449319213313</v>
      </c>
      <c r="BF1280" s="16">
        <v>380</v>
      </c>
      <c r="BG1280" s="15">
        <f>BF1280/BF$1278*100</f>
        <v>18.905472636815919</v>
      </c>
      <c r="BH1280" s="16">
        <v>415</v>
      </c>
      <c r="BI1280" s="15">
        <f>BH1280/BH$1278*100</f>
        <v>21.447028423772611</v>
      </c>
      <c r="BJ1280" s="16">
        <v>1665</v>
      </c>
      <c r="BK1280" s="15">
        <f>BJ1280/BJ$1278*100</f>
        <v>21.665582303188028</v>
      </c>
      <c r="BL1280" s="16">
        <v>2685</v>
      </c>
      <c r="BM1280" s="15">
        <f>BL1280/BL$1278*100</f>
        <v>20.233609645817634</v>
      </c>
      <c r="BN1280" s="16">
        <v>480</v>
      </c>
      <c r="BO1280" s="15">
        <f>BN1280/BN$1278*100</f>
        <v>23.021582733812952</v>
      </c>
      <c r="BP1280" s="16">
        <v>50</v>
      </c>
      <c r="BQ1280" s="15">
        <f>BP1280/BP$1278*100</f>
        <v>14.285714285714285</v>
      </c>
      <c r="BR1280" s="16">
        <v>2725</v>
      </c>
      <c r="BS1280" s="15">
        <f>BR1280/BR$1278*100</f>
        <v>32.09658421672556</v>
      </c>
    </row>
    <row r="1281" spans="1:71" x14ac:dyDescent="0.25">
      <c r="A1281" s="18" t="s">
        <v>369</v>
      </c>
      <c r="B1281" s="16">
        <v>189795</v>
      </c>
      <c r="C1281" s="15">
        <f>B1281/B$1278*100</f>
        <v>21.030266431021012</v>
      </c>
      <c r="D1281" s="16">
        <v>171990</v>
      </c>
      <c r="E1281" s="15">
        <f>D1281/D$1278*100</f>
        <v>21.26089375115891</v>
      </c>
      <c r="F1281" s="16">
        <v>11730</v>
      </c>
      <c r="G1281" s="15">
        <f>F1281/F$1278*100</f>
        <v>19.488287090878885</v>
      </c>
      <c r="H1281" s="16">
        <v>3215</v>
      </c>
      <c r="I1281" s="15">
        <f>H1281/H$1278*100</f>
        <v>17.238605898123325</v>
      </c>
      <c r="J1281" s="16">
        <v>18485</v>
      </c>
      <c r="K1281" s="15">
        <f>J1281/J$1278*100</f>
        <v>23.863929770203978</v>
      </c>
      <c r="L1281" s="16">
        <v>3920</v>
      </c>
      <c r="M1281" s="15">
        <f>L1281/L$1278*100</f>
        <v>18.846153846153847</v>
      </c>
      <c r="N1281" s="16">
        <v>7490</v>
      </c>
      <c r="O1281" s="15">
        <f>N1281/N$1278*100</f>
        <v>21.074845244794599</v>
      </c>
      <c r="P1281" s="16">
        <v>14875</v>
      </c>
      <c r="Q1281" s="15">
        <f>P1281/P$1278*100</f>
        <v>26.183770462946665</v>
      </c>
      <c r="R1281" s="16">
        <v>8450</v>
      </c>
      <c r="S1281" s="15">
        <f>R1281/R$1278*100</f>
        <v>19.472289434266621</v>
      </c>
      <c r="T1281" s="16">
        <v>1070</v>
      </c>
      <c r="U1281" s="15">
        <f>T1281/T$1278*100</f>
        <v>15.285714285714286</v>
      </c>
      <c r="V1281" s="16">
        <v>13285</v>
      </c>
      <c r="W1281" s="15">
        <f>V1281/V$1278*100</f>
        <v>19.191043698085952</v>
      </c>
      <c r="X1281" s="16">
        <v>8040</v>
      </c>
      <c r="Y1281" s="15">
        <f>X1281/X$1278*100</f>
        <v>22.234513274336283</v>
      </c>
      <c r="Z1281" s="16">
        <v>2010</v>
      </c>
      <c r="AA1281" s="15">
        <f>Z1281/Z$1278*100</f>
        <v>21.835958718087994</v>
      </c>
      <c r="AB1281" s="16">
        <v>4160</v>
      </c>
      <c r="AC1281" s="15">
        <f>AB1281/AB$1278*100</f>
        <v>16.012317167051577</v>
      </c>
      <c r="AD1281" s="16">
        <v>6680</v>
      </c>
      <c r="AE1281" s="15">
        <f>AD1281/AD$1278*100</f>
        <v>15.289539940489815</v>
      </c>
      <c r="AF1281" s="16">
        <v>16155</v>
      </c>
      <c r="AG1281" s="15">
        <f>AF1281/AF$1278*100</f>
        <v>21.66275561515253</v>
      </c>
      <c r="AH1281" s="16">
        <v>8265</v>
      </c>
      <c r="AI1281" s="15">
        <f>AH1281/AH$1278*100</f>
        <v>21.257716049382715</v>
      </c>
      <c r="AJ1281" s="16">
        <v>5965</v>
      </c>
      <c r="AK1281" s="15">
        <f>AJ1281/AJ$1278*100</f>
        <v>19.192406692406692</v>
      </c>
      <c r="AL1281" s="16">
        <v>7385</v>
      </c>
      <c r="AM1281" s="15">
        <f>AL1281/AL$1278*100</f>
        <v>21.163490471414242</v>
      </c>
      <c r="AN1281" s="16">
        <v>17045</v>
      </c>
      <c r="AO1281" s="15">
        <f>AN1281/AN$1278*100</f>
        <v>28.644651709940337</v>
      </c>
      <c r="AP1281" s="16">
        <v>13765</v>
      </c>
      <c r="AQ1281" s="15">
        <f>AP1281/AP$1278*100</f>
        <v>20.884539523592778</v>
      </c>
      <c r="AR1281" s="16">
        <v>135</v>
      </c>
      <c r="AS1281" s="15">
        <f>AR1281/AR$1278*100</f>
        <v>10.227272727272728</v>
      </c>
      <c r="AT1281" s="16">
        <v>765</v>
      </c>
      <c r="AU1281" s="15">
        <f>AT1281/AT$1278*100</f>
        <v>11.350148367952523</v>
      </c>
      <c r="AV1281" s="16">
        <v>4280</v>
      </c>
      <c r="AW1281" s="15">
        <f>AV1281/AV$1278*100</f>
        <v>29.436038514442913</v>
      </c>
      <c r="AX1281" s="16">
        <v>2760</v>
      </c>
      <c r="AY1281" s="15">
        <f>AX1281/AX$1278*100</f>
        <v>15.930735930735931</v>
      </c>
      <c r="AZ1281" s="16">
        <v>1495</v>
      </c>
      <c r="BA1281" s="15">
        <f>AZ1281/AZ$1278*100</f>
        <v>17.213586643638457</v>
      </c>
      <c r="BB1281" s="16">
        <v>455</v>
      </c>
      <c r="BC1281" s="15">
        <f>BB1281/BB$1278*100</f>
        <v>18.346774193548388</v>
      </c>
      <c r="BD1281" s="16">
        <v>785</v>
      </c>
      <c r="BE1281" s="15">
        <f>BD1281/BD$1278*100</f>
        <v>11.875945537065052</v>
      </c>
      <c r="BF1281" s="16">
        <v>355</v>
      </c>
      <c r="BG1281" s="15">
        <f>BF1281/BF$1278*100</f>
        <v>17.661691542288558</v>
      </c>
      <c r="BH1281" s="16">
        <v>355</v>
      </c>
      <c r="BI1281" s="15">
        <f>BH1281/BH$1278*100</f>
        <v>18.34625322997416</v>
      </c>
      <c r="BJ1281" s="16">
        <v>1360</v>
      </c>
      <c r="BK1281" s="15">
        <f>BJ1281/BJ$1278*100</f>
        <v>17.696811971372803</v>
      </c>
      <c r="BL1281" s="16">
        <v>2395</v>
      </c>
      <c r="BM1281" s="15">
        <f>BL1281/BL$1278*100</f>
        <v>18.048229088168803</v>
      </c>
      <c r="BN1281" s="16">
        <v>445</v>
      </c>
      <c r="BO1281" s="15">
        <f>BN1281/BN$1278*100</f>
        <v>21.342925659472421</v>
      </c>
      <c r="BP1281" s="16">
        <v>35</v>
      </c>
      <c r="BQ1281" s="15">
        <f>BP1281/BP$1278*100</f>
        <v>10</v>
      </c>
      <c r="BR1281" s="16">
        <v>2190</v>
      </c>
      <c r="BS1281" s="15">
        <f>BR1281/BR$1278*100</f>
        <v>25.795053003533567</v>
      </c>
    </row>
    <row r="1282" spans="1:71" x14ac:dyDescent="0.25">
      <c r="A1282" s="18"/>
      <c r="B1282" s="16"/>
      <c r="C1282" s="15"/>
      <c r="D1282" s="16"/>
      <c r="E1282" s="15"/>
      <c r="F1282" s="16"/>
      <c r="G1282" s="15"/>
      <c r="H1282" s="16"/>
      <c r="I1282" s="15"/>
      <c r="J1282" s="16"/>
      <c r="K1282" s="15"/>
      <c r="L1282" s="16"/>
      <c r="M1282" s="15"/>
      <c r="N1282" s="16"/>
      <c r="O1282" s="15"/>
      <c r="P1282" s="16"/>
      <c r="Q1282" s="15"/>
      <c r="R1282" s="16"/>
      <c r="S1282" s="15"/>
      <c r="T1282" s="16"/>
      <c r="U1282" s="15"/>
      <c r="V1282" s="16"/>
      <c r="W1282" s="15"/>
      <c r="X1282" s="16"/>
      <c r="Y1282" s="15"/>
      <c r="Z1282" s="16"/>
      <c r="AA1282" s="15"/>
      <c r="AB1282" s="16"/>
      <c r="AC1282" s="15"/>
      <c r="AD1282" s="16"/>
      <c r="AE1282" s="15"/>
      <c r="AF1282" s="16"/>
      <c r="AG1282" s="15"/>
      <c r="AH1282" s="16"/>
      <c r="AI1282" s="15"/>
      <c r="AJ1282" s="16"/>
      <c r="AK1282" s="15"/>
      <c r="AL1282" s="16"/>
      <c r="AM1282" s="15"/>
      <c r="AN1282" s="16"/>
      <c r="AO1282" s="15"/>
      <c r="AP1282" s="16"/>
      <c r="AQ1282" s="15"/>
      <c r="AR1282" s="16"/>
      <c r="AS1282" s="15"/>
      <c r="AT1282" s="16"/>
      <c r="AU1282" s="15"/>
      <c r="AV1282" s="16"/>
      <c r="AW1282" s="15"/>
      <c r="AX1282" s="16"/>
      <c r="AY1282" s="15"/>
      <c r="AZ1282" s="16"/>
      <c r="BA1282" s="15"/>
      <c r="BB1282" s="16"/>
      <c r="BC1282" s="15"/>
      <c r="BD1282" s="16"/>
      <c r="BE1282" s="15"/>
      <c r="BF1282" s="16"/>
      <c r="BG1282" s="15"/>
      <c r="BH1282" s="16"/>
      <c r="BI1282" s="15"/>
      <c r="BJ1282" s="16"/>
      <c r="BK1282" s="15"/>
      <c r="BL1282" s="16"/>
      <c r="BM1282" s="15"/>
      <c r="BN1282" s="16"/>
      <c r="BO1282" s="15"/>
      <c r="BP1282" s="16"/>
      <c r="BQ1282" s="15"/>
      <c r="BR1282" s="16"/>
      <c r="BS1282" s="15"/>
    </row>
    <row r="1283" spans="1:71" s="11" customFormat="1" x14ac:dyDescent="0.25">
      <c r="A1283" s="11" t="s">
        <v>368</v>
      </c>
      <c r="B1283" s="19">
        <v>875870</v>
      </c>
      <c r="C1283" s="12">
        <f>B1283/B$1283*100</f>
        <v>100</v>
      </c>
      <c r="D1283" s="19">
        <v>784980</v>
      </c>
      <c r="E1283" s="12">
        <f>D1283/D$1283*100</f>
        <v>100</v>
      </c>
      <c r="F1283" s="19">
        <v>59100</v>
      </c>
      <c r="G1283" s="12">
        <f>F1283/F$1283*100</f>
        <v>100</v>
      </c>
      <c r="H1283" s="19">
        <v>18380</v>
      </c>
      <c r="I1283" s="12">
        <f>H1283/H$1283*100</f>
        <v>100</v>
      </c>
      <c r="J1283" s="19">
        <v>74095</v>
      </c>
      <c r="K1283" s="12">
        <f>J1283/J$1283*100</f>
        <v>100</v>
      </c>
      <c r="L1283" s="19">
        <v>20505</v>
      </c>
      <c r="M1283" s="12">
        <f>L1283/L$1283*100</f>
        <v>100</v>
      </c>
      <c r="N1283" s="19">
        <v>34815</v>
      </c>
      <c r="O1283" s="12">
        <f>N1283/N$1283*100</f>
        <v>100</v>
      </c>
      <c r="P1283" s="19">
        <v>53690</v>
      </c>
      <c r="Q1283" s="12">
        <f>P1283/P$1283*100</f>
        <v>100</v>
      </c>
      <c r="R1283" s="19">
        <v>42120</v>
      </c>
      <c r="S1283" s="12">
        <f>R1283/R$1283*100</f>
        <v>100</v>
      </c>
      <c r="T1283" s="19">
        <v>6885</v>
      </c>
      <c r="U1283" s="12">
        <f>T1283/T$1283*100</f>
        <v>100</v>
      </c>
      <c r="V1283" s="19">
        <v>67935</v>
      </c>
      <c r="W1283" s="12">
        <f>V1283/V$1283*100</f>
        <v>100</v>
      </c>
      <c r="X1283" s="19">
        <v>35690</v>
      </c>
      <c r="Y1283" s="12">
        <f>X1283/X$1283*100</f>
        <v>100</v>
      </c>
      <c r="Z1283" s="19">
        <v>8910</v>
      </c>
      <c r="AA1283" s="12">
        <f>Z1283/Z$1283*100</f>
        <v>100</v>
      </c>
      <c r="AB1283" s="19">
        <v>25620</v>
      </c>
      <c r="AC1283" s="12">
        <f>AB1283/AB$1283*100</f>
        <v>100</v>
      </c>
      <c r="AD1283" s="19">
        <v>43325</v>
      </c>
      <c r="AE1283" s="12">
        <f>AD1283/AD$1283*100</f>
        <v>100</v>
      </c>
      <c r="AF1283" s="19">
        <v>72955</v>
      </c>
      <c r="AG1283" s="12">
        <f>AF1283/AF$1283*100</f>
        <v>100</v>
      </c>
      <c r="AH1283" s="19">
        <v>37955</v>
      </c>
      <c r="AI1283" s="12">
        <f>AH1283/AH$1283*100</f>
        <v>100</v>
      </c>
      <c r="AJ1283" s="19">
        <v>30610</v>
      </c>
      <c r="AK1283" s="12">
        <f>AJ1283/AJ$1283*100</f>
        <v>100</v>
      </c>
      <c r="AL1283" s="19">
        <v>33960</v>
      </c>
      <c r="AM1283" s="12">
        <f>AL1283/AL$1283*100</f>
        <v>100</v>
      </c>
      <c r="AN1283" s="19">
        <v>53735</v>
      </c>
      <c r="AO1283" s="12">
        <f>AN1283/AN$1283*100</f>
        <v>100</v>
      </c>
      <c r="AP1283" s="19">
        <v>64695</v>
      </c>
      <c r="AQ1283" s="12">
        <f>AP1283/AP$1283*100</f>
        <v>100</v>
      </c>
      <c r="AR1283" s="19">
        <v>1305</v>
      </c>
      <c r="AS1283" s="12">
        <f>AR1283/AR$1283*100</f>
        <v>100</v>
      </c>
      <c r="AT1283" s="19">
        <v>6545</v>
      </c>
      <c r="AU1283" s="12">
        <f>AT1283/AT$1283*100</f>
        <v>100</v>
      </c>
      <c r="AV1283" s="19">
        <v>14085</v>
      </c>
      <c r="AW1283" s="12">
        <f>AV1283/AV$1283*100</f>
        <v>100</v>
      </c>
      <c r="AX1283" s="19">
        <v>17025</v>
      </c>
      <c r="AY1283" s="12">
        <f>AX1283/AX$1283*100</f>
        <v>100</v>
      </c>
      <c r="AZ1283" s="19">
        <v>8555</v>
      </c>
      <c r="BA1283" s="12">
        <f>AZ1283/AZ$1283*100</f>
        <v>100</v>
      </c>
      <c r="BB1283" s="19">
        <v>2365</v>
      </c>
      <c r="BC1283" s="12">
        <f>BB1283/BB$1283*100</f>
        <v>100</v>
      </c>
      <c r="BD1283" s="19">
        <v>6435</v>
      </c>
      <c r="BE1283" s="12">
        <f>BD1283/BD$1283*100</f>
        <v>100</v>
      </c>
      <c r="BF1283" s="19">
        <v>1985</v>
      </c>
      <c r="BG1283" s="12">
        <f>BF1283/BF$1283*100</f>
        <v>100</v>
      </c>
      <c r="BH1283" s="19">
        <v>1875</v>
      </c>
      <c r="BI1283" s="12">
        <f>BH1283/BH$1283*100</f>
        <v>100</v>
      </c>
      <c r="BJ1283" s="19">
        <v>7375</v>
      </c>
      <c r="BK1283" s="12">
        <f>BJ1283/BJ$1283*100</f>
        <v>100</v>
      </c>
      <c r="BL1283" s="19">
        <v>12980</v>
      </c>
      <c r="BM1283" s="12">
        <f>BL1283/BL$1283*100</f>
        <v>100</v>
      </c>
      <c r="BN1283" s="19">
        <v>2055</v>
      </c>
      <c r="BO1283" s="12">
        <f>BN1283/BN$1283*100</f>
        <v>100</v>
      </c>
      <c r="BP1283" s="19">
        <v>335</v>
      </c>
      <c r="BQ1283" s="12">
        <f>BP1283/BP$1283*100</f>
        <v>100</v>
      </c>
      <c r="BR1283" s="19">
        <v>7950</v>
      </c>
      <c r="BS1283" s="12">
        <f>BR1283/BR$1283*100</f>
        <v>100</v>
      </c>
    </row>
    <row r="1284" spans="1:71" x14ac:dyDescent="0.25">
      <c r="A1284" s="17" t="s">
        <v>367</v>
      </c>
      <c r="B1284" s="16">
        <v>87945</v>
      </c>
      <c r="C1284" s="15">
        <f>B1284/B$1283*100</f>
        <v>10.040873645632342</v>
      </c>
      <c r="D1284" s="16">
        <v>82165</v>
      </c>
      <c r="E1284" s="15">
        <f>D1284/D$1283*100</f>
        <v>10.467145659762032</v>
      </c>
      <c r="F1284" s="16">
        <v>6600</v>
      </c>
      <c r="G1284" s="15">
        <f>F1284/F$1283*100</f>
        <v>11.167512690355331</v>
      </c>
      <c r="H1284" s="16">
        <v>1545</v>
      </c>
      <c r="I1284" s="15">
        <f>H1284/H$1283*100</f>
        <v>8.4058759521218711</v>
      </c>
      <c r="J1284" s="16">
        <v>8860</v>
      </c>
      <c r="K1284" s="15">
        <f>J1284/J$1283*100</f>
        <v>11.957621971792969</v>
      </c>
      <c r="L1284" s="16">
        <v>2270</v>
      </c>
      <c r="M1284" s="15">
        <f>L1284/L$1283*100</f>
        <v>11.070470616922702</v>
      </c>
      <c r="N1284" s="16">
        <v>3700</v>
      </c>
      <c r="O1284" s="15">
        <f>N1284/N$1283*100</f>
        <v>10.627603044664657</v>
      </c>
      <c r="P1284" s="16">
        <v>5770</v>
      </c>
      <c r="Q1284" s="15">
        <f>P1284/P$1283*100</f>
        <v>10.746880238405662</v>
      </c>
      <c r="R1284" s="16">
        <v>3730</v>
      </c>
      <c r="S1284" s="15">
        <f>R1284/R$1283*100</f>
        <v>8.8556505223171893</v>
      </c>
      <c r="T1284" s="16">
        <v>410</v>
      </c>
      <c r="U1284" s="15">
        <f>T1284/T$1283*100</f>
        <v>5.9549745824255629</v>
      </c>
      <c r="V1284" s="16">
        <v>6700</v>
      </c>
      <c r="W1284" s="15">
        <f>V1284/V$1283*100</f>
        <v>9.8623684404209904</v>
      </c>
      <c r="X1284" s="16">
        <v>5255</v>
      </c>
      <c r="Y1284" s="15">
        <f>X1284/X$1283*100</f>
        <v>14.724012328383301</v>
      </c>
      <c r="Z1284" s="16">
        <v>475</v>
      </c>
      <c r="AA1284" s="15">
        <f>Z1284/Z$1283*100</f>
        <v>5.3310886644219977</v>
      </c>
      <c r="AB1284" s="16">
        <v>1720</v>
      </c>
      <c r="AC1284" s="15">
        <f>AB1284/AB$1283*100</f>
        <v>6.7135050741608122</v>
      </c>
      <c r="AD1284" s="16">
        <v>3235</v>
      </c>
      <c r="AE1284" s="15">
        <f>AD1284/AD$1283*100</f>
        <v>7.4668205424120018</v>
      </c>
      <c r="AF1284" s="16">
        <v>8195</v>
      </c>
      <c r="AG1284" s="15">
        <f>AF1284/AF$1283*100</f>
        <v>11.232951819614831</v>
      </c>
      <c r="AH1284" s="16">
        <v>3620</v>
      </c>
      <c r="AI1284" s="15">
        <f>AH1284/AH$1283*100</f>
        <v>9.5376103280200244</v>
      </c>
      <c r="AJ1284" s="16">
        <v>3185</v>
      </c>
      <c r="AK1284" s="15">
        <f>AJ1284/AJ$1283*100</f>
        <v>10.405096373734073</v>
      </c>
      <c r="AL1284" s="16">
        <v>2930</v>
      </c>
      <c r="AM1284" s="15">
        <f>AL1284/AL$1283*100</f>
        <v>8.6277974087161375</v>
      </c>
      <c r="AN1284" s="16">
        <v>5815</v>
      </c>
      <c r="AO1284" s="15">
        <f>AN1284/AN$1283*100</f>
        <v>10.82162463943426</v>
      </c>
      <c r="AP1284" s="16">
        <v>8165</v>
      </c>
      <c r="AQ1284" s="15">
        <f>AP1284/AP$1283*100</f>
        <v>12.620758945822708</v>
      </c>
      <c r="AR1284" s="16">
        <v>35</v>
      </c>
      <c r="AS1284" s="15">
        <f>AR1284/AR$1283*100</f>
        <v>2.6819923371647509</v>
      </c>
      <c r="AT1284" s="16">
        <v>160</v>
      </c>
      <c r="AU1284" s="15">
        <f>AT1284/AT$1283*100</f>
        <v>2.4446142093200915</v>
      </c>
      <c r="AV1284" s="16">
        <v>1605</v>
      </c>
      <c r="AW1284" s="15">
        <f>AV1284/AV$1283*100</f>
        <v>11.395101171458998</v>
      </c>
      <c r="AX1284" s="16">
        <v>980</v>
      </c>
      <c r="AY1284" s="15">
        <f>AX1284/AX$1283*100</f>
        <v>5.7562408223201178</v>
      </c>
      <c r="AZ1284" s="16">
        <v>675</v>
      </c>
      <c r="BA1284" s="15">
        <f>AZ1284/AZ$1283*100</f>
        <v>7.8901227352425485</v>
      </c>
      <c r="BB1284" s="16">
        <v>100</v>
      </c>
      <c r="BC1284" s="15">
        <f>BB1284/BB$1283*100</f>
        <v>4.2283298097251585</v>
      </c>
      <c r="BD1284" s="16">
        <v>155</v>
      </c>
      <c r="BE1284" s="15">
        <f>BD1284/BD$1283*100</f>
        <v>2.4087024087024087</v>
      </c>
      <c r="BF1284" s="16">
        <v>225</v>
      </c>
      <c r="BG1284" s="15">
        <f>BF1284/BF$1283*100</f>
        <v>11.335012594458437</v>
      </c>
      <c r="BH1284" s="16">
        <v>90</v>
      </c>
      <c r="BI1284" s="15">
        <f>BH1284/BH$1283*100</f>
        <v>4.8</v>
      </c>
      <c r="BJ1284" s="16">
        <v>430</v>
      </c>
      <c r="BK1284" s="15">
        <f>BJ1284/BJ$1283*100</f>
        <v>5.8305084745762707</v>
      </c>
      <c r="BL1284" s="16">
        <v>645</v>
      </c>
      <c r="BM1284" s="15">
        <f>BL1284/BL$1283*100</f>
        <v>4.9691833590138668</v>
      </c>
      <c r="BN1284" s="16">
        <v>170</v>
      </c>
      <c r="BO1284" s="15">
        <f>BN1284/BN$1283*100</f>
        <v>8.2725060827250605</v>
      </c>
      <c r="BP1284" s="16">
        <v>0</v>
      </c>
      <c r="BQ1284" s="15">
        <f>BP1284/BP$1283*100</f>
        <v>0</v>
      </c>
      <c r="BR1284" s="16">
        <v>500</v>
      </c>
      <c r="BS1284" s="15">
        <f>BR1284/BR$1283*100</f>
        <v>6.2893081761006293</v>
      </c>
    </row>
    <row r="1285" spans="1:71" x14ac:dyDescent="0.25">
      <c r="A1285" s="17" t="s">
        <v>366</v>
      </c>
      <c r="B1285" s="16">
        <v>787925</v>
      </c>
      <c r="C1285" s="15">
        <f>B1285/B$1283*100</f>
        <v>89.959126354367655</v>
      </c>
      <c r="D1285" s="16">
        <v>702815</v>
      </c>
      <c r="E1285" s="15">
        <f>D1285/D$1283*100</f>
        <v>89.532854340237961</v>
      </c>
      <c r="F1285" s="16">
        <v>52500</v>
      </c>
      <c r="G1285" s="15">
        <f>F1285/F$1283*100</f>
        <v>88.832487309644677</v>
      </c>
      <c r="H1285" s="16">
        <v>16835</v>
      </c>
      <c r="I1285" s="15">
        <f>H1285/H$1283*100</f>
        <v>91.59412404787814</v>
      </c>
      <c r="J1285" s="16">
        <v>65240</v>
      </c>
      <c r="K1285" s="15">
        <f>J1285/J$1283*100</f>
        <v>88.049126121870572</v>
      </c>
      <c r="L1285" s="16">
        <v>18235</v>
      </c>
      <c r="M1285" s="15">
        <f>L1285/L$1283*100</f>
        <v>88.929529383077295</v>
      </c>
      <c r="N1285" s="16">
        <v>31120</v>
      </c>
      <c r="O1285" s="15">
        <f>N1285/N$1283*100</f>
        <v>89.386758581071376</v>
      </c>
      <c r="P1285" s="16">
        <v>47920</v>
      </c>
      <c r="Q1285" s="15">
        <f>P1285/P$1283*100</f>
        <v>89.253119761594334</v>
      </c>
      <c r="R1285" s="16">
        <v>38390</v>
      </c>
      <c r="S1285" s="15">
        <f>R1285/R$1283*100</f>
        <v>91.144349477682809</v>
      </c>
      <c r="T1285" s="16">
        <v>6465</v>
      </c>
      <c r="U1285" s="15">
        <f>T1285/T$1283*100</f>
        <v>93.899782135076251</v>
      </c>
      <c r="V1285" s="16">
        <v>61240</v>
      </c>
      <c r="W1285" s="15">
        <f>V1285/V$1283*100</f>
        <v>90.144991536027092</v>
      </c>
      <c r="X1285" s="16">
        <v>30440</v>
      </c>
      <c r="Y1285" s="15">
        <f>X1285/X$1283*100</f>
        <v>85.289997198094696</v>
      </c>
      <c r="Z1285" s="16">
        <v>8430</v>
      </c>
      <c r="AA1285" s="15">
        <f>Z1285/Z$1283*100</f>
        <v>94.612794612794616</v>
      </c>
      <c r="AB1285" s="16">
        <v>23910</v>
      </c>
      <c r="AC1285" s="15">
        <f>AB1285/AB$1283*100</f>
        <v>93.325526932084315</v>
      </c>
      <c r="AD1285" s="16">
        <v>40090</v>
      </c>
      <c r="AE1285" s="15">
        <f>AD1285/AD$1283*100</f>
        <v>92.533179457588005</v>
      </c>
      <c r="AF1285" s="16">
        <v>64755</v>
      </c>
      <c r="AG1285" s="15">
        <f>AF1285/AF$1283*100</f>
        <v>88.760194640531836</v>
      </c>
      <c r="AH1285" s="16">
        <v>34345</v>
      </c>
      <c r="AI1285" s="15">
        <f>AH1285/AH$1283*100</f>
        <v>90.488736661836384</v>
      </c>
      <c r="AJ1285" s="16">
        <v>27430</v>
      </c>
      <c r="AK1285" s="15">
        <f>AJ1285/AJ$1283*100</f>
        <v>89.611238157464882</v>
      </c>
      <c r="AL1285" s="16">
        <v>31025</v>
      </c>
      <c r="AM1285" s="15">
        <f>AL1285/AL$1283*100</f>
        <v>91.357479387514729</v>
      </c>
      <c r="AN1285" s="16">
        <v>47910</v>
      </c>
      <c r="AO1285" s="15">
        <f>AN1285/AN$1283*100</f>
        <v>89.159765515957943</v>
      </c>
      <c r="AP1285" s="16">
        <v>56530</v>
      </c>
      <c r="AQ1285" s="15">
        <f>AP1285/AP$1283*100</f>
        <v>87.379241054177299</v>
      </c>
      <c r="AR1285" s="16">
        <v>1270</v>
      </c>
      <c r="AS1285" s="15">
        <f>AR1285/AR$1283*100</f>
        <v>97.318007662835242</v>
      </c>
      <c r="AT1285" s="16">
        <v>6390</v>
      </c>
      <c r="AU1285" s="15">
        <f>AT1285/AT$1283*100</f>
        <v>97.631779984721163</v>
      </c>
      <c r="AV1285" s="16">
        <v>12475</v>
      </c>
      <c r="AW1285" s="15">
        <f>AV1285/AV$1283*100</f>
        <v>88.569400070997517</v>
      </c>
      <c r="AX1285" s="16">
        <v>16045</v>
      </c>
      <c r="AY1285" s="15">
        <f>AX1285/AX$1283*100</f>
        <v>94.243759177679891</v>
      </c>
      <c r="AZ1285" s="16">
        <v>7885</v>
      </c>
      <c r="BA1285" s="15">
        <f>AZ1285/AZ$1283*100</f>
        <v>92.168322618351837</v>
      </c>
      <c r="BB1285" s="16">
        <v>2265</v>
      </c>
      <c r="BC1285" s="15">
        <f>BB1285/BB$1283*100</f>
        <v>95.771670190274833</v>
      </c>
      <c r="BD1285" s="16">
        <v>6275</v>
      </c>
      <c r="BE1285" s="15">
        <f>BD1285/BD$1283*100</f>
        <v>97.513597513597517</v>
      </c>
      <c r="BF1285" s="16">
        <v>1755</v>
      </c>
      <c r="BG1285" s="15">
        <f>BF1285/BF$1283*100</f>
        <v>88.413098236775824</v>
      </c>
      <c r="BH1285" s="16">
        <v>1790</v>
      </c>
      <c r="BI1285" s="15">
        <f>BH1285/BH$1283*100</f>
        <v>95.466666666666669</v>
      </c>
      <c r="BJ1285" s="16">
        <v>6945</v>
      </c>
      <c r="BK1285" s="15">
        <f>BJ1285/BJ$1283*100</f>
        <v>94.169491525423737</v>
      </c>
      <c r="BL1285" s="16">
        <v>12335</v>
      </c>
      <c r="BM1285" s="15">
        <f>BL1285/BL$1283*100</f>
        <v>95.030816640986131</v>
      </c>
      <c r="BN1285" s="16">
        <v>1885</v>
      </c>
      <c r="BO1285" s="15">
        <f>BN1285/BN$1283*100</f>
        <v>91.727493917274941</v>
      </c>
      <c r="BP1285" s="16">
        <v>330</v>
      </c>
      <c r="BQ1285" s="15">
        <f>BP1285/BP$1283*100</f>
        <v>98.507462686567166</v>
      </c>
      <c r="BR1285" s="16">
        <v>7455</v>
      </c>
      <c r="BS1285" s="15">
        <f>BR1285/BR$1283*100</f>
        <v>93.773584905660385</v>
      </c>
    </row>
    <row r="1286" spans="1:71" x14ac:dyDescent="0.25">
      <c r="A1286" s="17"/>
      <c r="B1286" s="16"/>
      <c r="C1286" s="15"/>
      <c r="D1286" s="16"/>
      <c r="E1286" s="15"/>
      <c r="F1286" s="16"/>
      <c r="G1286" s="15"/>
      <c r="H1286" s="16"/>
      <c r="I1286" s="15"/>
      <c r="J1286" s="16"/>
      <c r="K1286" s="15"/>
      <c r="L1286" s="16"/>
      <c r="M1286" s="15"/>
      <c r="N1286" s="16"/>
      <c r="O1286" s="15"/>
      <c r="P1286" s="16"/>
      <c r="Q1286" s="15"/>
      <c r="R1286" s="16"/>
      <c r="S1286" s="15"/>
      <c r="T1286" s="16"/>
      <c r="U1286" s="15"/>
      <c r="V1286" s="16"/>
      <c r="W1286" s="15"/>
      <c r="X1286" s="16"/>
      <c r="Y1286" s="15"/>
      <c r="Z1286" s="16"/>
      <c r="AA1286" s="15"/>
      <c r="AB1286" s="16"/>
      <c r="AC1286" s="15"/>
      <c r="AD1286" s="16"/>
      <c r="AE1286" s="15"/>
      <c r="AF1286" s="16"/>
      <c r="AG1286" s="15"/>
      <c r="AH1286" s="16"/>
      <c r="AI1286" s="15"/>
      <c r="AJ1286" s="16"/>
      <c r="AK1286" s="15"/>
      <c r="AL1286" s="16"/>
      <c r="AM1286" s="15"/>
      <c r="AN1286" s="16"/>
      <c r="AO1286" s="15"/>
      <c r="AP1286" s="16"/>
      <c r="AQ1286" s="15"/>
      <c r="AR1286" s="16"/>
      <c r="AS1286" s="15"/>
      <c r="AT1286" s="16"/>
      <c r="AU1286" s="15"/>
      <c r="AV1286" s="16"/>
      <c r="AW1286" s="15"/>
      <c r="AX1286" s="16"/>
      <c r="AY1286" s="15"/>
      <c r="AZ1286" s="16"/>
      <c r="BA1286" s="15"/>
      <c r="BB1286" s="16"/>
      <c r="BC1286" s="15"/>
      <c r="BD1286" s="16"/>
      <c r="BE1286" s="15"/>
      <c r="BF1286" s="16"/>
      <c r="BG1286" s="15"/>
      <c r="BH1286" s="16"/>
      <c r="BI1286" s="15"/>
      <c r="BJ1286" s="16"/>
      <c r="BK1286" s="15"/>
      <c r="BL1286" s="16"/>
      <c r="BM1286" s="15"/>
      <c r="BN1286" s="16"/>
      <c r="BO1286" s="15"/>
      <c r="BP1286" s="16"/>
      <c r="BQ1286" s="15"/>
      <c r="BR1286" s="16"/>
      <c r="BS1286" s="15"/>
    </row>
    <row r="1287" spans="1:71" s="11" customFormat="1" x14ac:dyDescent="0.25">
      <c r="A1287" s="11" t="s">
        <v>365</v>
      </c>
      <c r="B1287" s="19">
        <v>360120</v>
      </c>
      <c r="C1287" s="12">
        <f>B1287/B1287*100</f>
        <v>100</v>
      </c>
      <c r="D1287" s="19">
        <v>297340</v>
      </c>
      <c r="E1287" s="12">
        <f>D1287/D1287*100</f>
        <v>100</v>
      </c>
      <c r="F1287" s="19">
        <v>23265</v>
      </c>
      <c r="G1287" s="12">
        <f>F1287/F1287*100</f>
        <v>100</v>
      </c>
      <c r="H1287" s="19">
        <v>8130</v>
      </c>
      <c r="I1287" s="12">
        <f>H1287/H1287*100</f>
        <v>100</v>
      </c>
      <c r="J1287" s="19">
        <v>20610</v>
      </c>
      <c r="K1287" s="12">
        <f>J1287/J1287*100</f>
        <v>100</v>
      </c>
      <c r="L1287" s="19">
        <v>8740</v>
      </c>
      <c r="M1287" s="12">
        <f>L1287/L1287*100</f>
        <v>100</v>
      </c>
      <c r="N1287" s="19">
        <v>14035</v>
      </c>
      <c r="O1287" s="12">
        <f>N1287/N1287*100</f>
        <v>100</v>
      </c>
      <c r="P1287" s="19">
        <v>16175</v>
      </c>
      <c r="Q1287" s="12">
        <f>P1287/P1287*100</f>
        <v>100</v>
      </c>
      <c r="R1287" s="19">
        <v>15200</v>
      </c>
      <c r="S1287" s="12">
        <f>R1287/R1287*100</f>
        <v>100</v>
      </c>
      <c r="T1287" s="19">
        <v>5230</v>
      </c>
      <c r="U1287" s="12">
        <f>T1287/T1287*100</f>
        <v>100</v>
      </c>
      <c r="V1287" s="19">
        <v>23825</v>
      </c>
      <c r="W1287" s="12">
        <f>V1287/V1287*100</f>
        <v>100</v>
      </c>
      <c r="X1287" s="19">
        <v>10325</v>
      </c>
      <c r="Y1287" s="12">
        <f>X1287/X1287*100</f>
        <v>100</v>
      </c>
      <c r="Z1287" s="19">
        <v>5060</v>
      </c>
      <c r="AA1287" s="12">
        <f>Z1287/Z1287*100</f>
        <v>100</v>
      </c>
      <c r="AB1287" s="19">
        <v>17710</v>
      </c>
      <c r="AC1287" s="12">
        <f>AB1287/AB1287*100</f>
        <v>100</v>
      </c>
      <c r="AD1287" s="19">
        <v>27160</v>
      </c>
      <c r="AE1287" s="12">
        <f>AD1287/AD1287*100</f>
        <v>100</v>
      </c>
      <c r="AF1287" s="19">
        <v>23820</v>
      </c>
      <c r="AG1287" s="12">
        <f>AF1287/AF1287*100</f>
        <v>100</v>
      </c>
      <c r="AH1287" s="19">
        <v>18725</v>
      </c>
      <c r="AI1287" s="12">
        <f>AH1287/AH1287*100</f>
        <v>100</v>
      </c>
      <c r="AJ1287" s="19">
        <v>10945</v>
      </c>
      <c r="AK1287" s="12">
        <f>AJ1287/AJ1287*100</f>
        <v>100</v>
      </c>
      <c r="AL1287" s="19">
        <v>13180</v>
      </c>
      <c r="AM1287" s="12">
        <f>AL1287/AL1287*100</f>
        <v>100</v>
      </c>
      <c r="AN1287" s="19">
        <v>16885</v>
      </c>
      <c r="AO1287" s="12">
        <f>AN1287/AN1287*100</f>
        <v>100</v>
      </c>
      <c r="AP1287" s="19">
        <v>18335</v>
      </c>
      <c r="AQ1287" s="12">
        <f>AP1287/AP1287*100</f>
        <v>100</v>
      </c>
      <c r="AR1287" s="19">
        <v>1265</v>
      </c>
      <c r="AS1287" s="12">
        <f>AR1287/AR1287*100</f>
        <v>100</v>
      </c>
      <c r="AT1287" s="19">
        <v>6050</v>
      </c>
      <c r="AU1287" s="12">
        <f>AT1287/AT1287*100</f>
        <v>100</v>
      </c>
      <c r="AV1287" s="19">
        <v>6770</v>
      </c>
      <c r="AW1287" s="12">
        <f>AV1287/AV1287*100</f>
        <v>100</v>
      </c>
      <c r="AX1287" s="19">
        <v>13080</v>
      </c>
      <c r="AY1287" s="12">
        <f>AX1287/AX1287*100</f>
        <v>100</v>
      </c>
      <c r="AZ1287" s="19">
        <v>5205</v>
      </c>
      <c r="BA1287" s="12">
        <f>AZ1287/AZ1287*100</f>
        <v>100</v>
      </c>
      <c r="BB1287" s="19">
        <v>1695</v>
      </c>
      <c r="BC1287" s="12">
        <f>BB1287/BB1287*100</f>
        <v>100</v>
      </c>
      <c r="BD1287" s="19">
        <v>6195</v>
      </c>
      <c r="BE1287" s="12">
        <f>BD1287/BD1287*100</f>
        <v>100</v>
      </c>
      <c r="BF1287" s="19">
        <v>760</v>
      </c>
      <c r="BG1287" s="12">
        <f>BF1287/BF1287*100</f>
        <v>100</v>
      </c>
      <c r="BH1287" s="19">
        <v>1430</v>
      </c>
      <c r="BI1287" s="12">
        <f>BH1287/BH1287*100</f>
        <v>100</v>
      </c>
      <c r="BJ1287" s="19">
        <v>5030</v>
      </c>
      <c r="BK1287" s="12">
        <f>BJ1287/BJ1287*100</f>
        <v>100</v>
      </c>
      <c r="BL1287" s="19">
        <v>9225</v>
      </c>
      <c r="BM1287" s="12">
        <f>BL1287/BL1287*100</f>
        <v>100</v>
      </c>
      <c r="BN1287" s="19">
        <v>1160</v>
      </c>
      <c r="BO1287" s="12">
        <f>BN1287/BN1287*100</f>
        <v>100</v>
      </c>
      <c r="BP1287" s="19">
        <v>290</v>
      </c>
      <c r="BQ1287" s="12">
        <f>BP1287/BP1287*100</f>
        <v>100</v>
      </c>
      <c r="BR1287" s="19">
        <v>4630</v>
      </c>
      <c r="BS1287" s="12">
        <f>BR1287/BR1287*100</f>
        <v>100</v>
      </c>
    </row>
    <row r="1288" spans="1:71" s="23" customFormat="1" x14ac:dyDescent="0.25">
      <c r="A1288" s="21" t="s">
        <v>364</v>
      </c>
      <c r="B1288" s="15" t="s">
        <v>113</v>
      </c>
      <c r="C1288" s="24">
        <v>60</v>
      </c>
      <c r="D1288" s="15" t="s">
        <v>113</v>
      </c>
      <c r="E1288" s="24">
        <v>61.5</v>
      </c>
      <c r="F1288" s="15" t="s">
        <v>113</v>
      </c>
      <c r="G1288" s="24">
        <v>57.8</v>
      </c>
      <c r="H1288" s="15" t="s">
        <v>113</v>
      </c>
      <c r="I1288" s="24">
        <v>55</v>
      </c>
      <c r="J1288" s="15" t="s">
        <v>113</v>
      </c>
      <c r="K1288" s="24">
        <v>55.1</v>
      </c>
      <c r="L1288" s="15" t="s">
        <v>113</v>
      </c>
      <c r="M1288" s="24">
        <v>66.8</v>
      </c>
      <c r="N1288" s="15" t="s">
        <v>113</v>
      </c>
      <c r="O1288" s="24">
        <v>58.4</v>
      </c>
      <c r="P1288" s="15" t="s">
        <v>113</v>
      </c>
      <c r="Q1288" s="24">
        <v>64.2</v>
      </c>
      <c r="R1288" s="15" t="s">
        <v>113</v>
      </c>
      <c r="S1288" s="24">
        <v>72.900000000000006</v>
      </c>
      <c r="T1288" s="15" t="s">
        <v>113</v>
      </c>
      <c r="U1288" s="24">
        <v>60.4</v>
      </c>
      <c r="V1288" s="15" t="s">
        <v>113</v>
      </c>
      <c r="W1288" s="24">
        <v>69.5</v>
      </c>
      <c r="X1288" s="15" t="s">
        <v>113</v>
      </c>
      <c r="Y1288" s="24">
        <v>58.9</v>
      </c>
      <c r="Z1288" s="15" t="s">
        <v>113</v>
      </c>
      <c r="AA1288" s="24">
        <v>50</v>
      </c>
      <c r="AB1288" s="15" t="s">
        <v>113</v>
      </c>
      <c r="AC1288" s="24">
        <v>60.3</v>
      </c>
      <c r="AD1288" s="15" t="s">
        <v>113</v>
      </c>
      <c r="AE1288" s="24">
        <v>63.5</v>
      </c>
      <c r="AF1288" s="15" t="s">
        <v>113</v>
      </c>
      <c r="AG1288" s="24">
        <v>68.8</v>
      </c>
      <c r="AH1288" s="15" t="s">
        <v>113</v>
      </c>
      <c r="AI1288" s="24">
        <v>58.3</v>
      </c>
      <c r="AJ1288" s="15" t="s">
        <v>113</v>
      </c>
      <c r="AK1288" s="24">
        <v>45.4</v>
      </c>
      <c r="AL1288" s="15" t="s">
        <v>113</v>
      </c>
      <c r="AM1288" s="24">
        <v>60.4</v>
      </c>
      <c r="AN1288" s="15" t="s">
        <v>113</v>
      </c>
      <c r="AO1288" s="24">
        <v>63</v>
      </c>
      <c r="AP1288" s="15" t="s">
        <v>113</v>
      </c>
      <c r="AQ1288" s="24">
        <v>60.3</v>
      </c>
      <c r="AR1288" s="15" t="s">
        <v>113</v>
      </c>
      <c r="AS1288" s="24">
        <v>47.8</v>
      </c>
      <c r="AT1288" s="15" t="s">
        <v>113</v>
      </c>
      <c r="AU1288" s="24">
        <v>54.5</v>
      </c>
      <c r="AV1288" s="15" t="s">
        <v>113</v>
      </c>
      <c r="AW1288" s="24">
        <v>48.4</v>
      </c>
      <c r="AX1288" s="15" t="s">
        <v>113</v>
      </c>
      <c r="AY1288" s="24">
        <v>55.7</v>
      </c>
      <c r="AZ1288" s="15" t="s">
        <v>113</v>
      </c>
      <c r="BA1288" s="24">
        <v>57.5</v>
      </c>
      <c r="BB1288" s="15" t="s">
        <v>113</v>
      </c>
      <c r="BC1288" s="24">
        <v>50.4</v>
      </c>
      <c r="BD1288" s="15" t="s">
        <v>113</v>
      </c>
      <c r="BE1288" s="24">
        <v>51</v>
      </c>
      <c r="BF1288" s="24" t="s">
        <v>113</v>
      </c>
      <c r="BG1288" s="24">
        <v>69.099999999999994</v>
      </c>
      <c r="BH1288" s="15" t="s">
        <v>113</v>
      </c>
      <c r="BI1288" s="24">
        <v>53.5</v>
      </c>
      <c r="BJ1288" s="15" t="s">
        <v>113</v>
      </c>
      <c r="BK1288" s="24">
        <v>47.4</v>
      </c>
      <c r="BL1288" s="15" t="s">
        <v>113</v>
      </c>
      <c r="BM1288" s="24">
        <v>55.8</v>
      </c>
      <c r="BN1288" s="15" t="s">
        <v>113</v>
      </c>
      <c r="BO1288" s="24">
        <v>58.6</v>
      </c>
      <c r="BP1288" s="15" t="s">
        <v>113</v>
      </c>
      <c r="BQ1288" s="24">
        <v>48.3</v>
      </c>
      <c r="BR1288" s="15" t="s">
        <v>113</v>
      </c>
      <c r="BS1288" s="24">
        <v>42.4</v>
      </c>
    </row>
    <row r="1289" spans="1:71" s="23" customFormat="1" x14ac:dyDescent="0.25">
      <c r="A1289" s="21" t="s">
        <v>363</v>
      </c>
      <c r="B1289" s="15" t="s">
        <v>113</v>
      </c>
      <c r="C1289" s="24">
        <v>17.399999999999999</v>
      </c>
      <c r="D1289" s="15" t="s">
        <v>113</v>
      </c>
      <c r="E1289" s="24">
        <v>18</v>
      </c>
      <c r="F1289" s="15" t="s">
        <v>113</v>
      </c>
      <c r="G1289" s="24">
        <v>16.5</v>
      </c>
      <c r="H1289" s="15" t="s">
        <v>113</v>
      </c>
      <c r="I1289" s="24">
        <v>14.9</v>
      </c>
      <c r="J1289" s="15" t="s">
        <v>113</v>
      </c>
      <c r="K1289" s="24">
        <v>19.8</v>
      </c>
      <c r="L1289" s="15" t="s">
        <v>113</v>
      </c>
      <c r="M1289" s="24">
        <v>15.2</v>
      </c>
      <c r="N1289" s="15" t="s">
        <v>113</v>
      </c>
      <c r="O1289" s="24">
        <v>20.2</v>
      </c>
      <c r="P1289" s="15" t="s">
        <v>113</v>
      </c>
      <c r="Q1289" s="24">
        <v>19.600000000000001</v>
      </c>
      <c r="R1289" s="15" t="s">
        <v>113</v>
      </c>
      <c r="S1289" s="24">
        <v>20.100000000000001</v>
      </c>
      <c r="T1289" s="15" t="s">
        <v>113</v>
      </c>
      <c r="U1289" s="24">
        <v>12.9</v>
      </c>
      <c r="V1289" s="15" t="s">
        <v>113</v>
      </c>
      <c r="W1289" s="24">
        <v>17.100000000000001</v>
      </c>
      <c r="X1289" s="15" t="s">
        <v>113</v>
      </c>
      <c r="Y1289" s="24">
        <v>20.7</v>
      </c>
      <c r="Z1289" s="15" t="s">
        <v>113</v>
      </c>
      <c r="AA1289" s="24">
        <v>18.8</v>
      </c>
      <c r="AB1289" s="15" t="s">
        <v>113</v>
      </c>
      <c r="AC1289" s="24">
        <v>12.2</v>
      </c>
      <c r="AD1289" s="15" t="s">
        <v>113</v>
      </c>
      <c r="AE1289" s="24">
        <v>10.9</v>
      </c>
      <c r="AF1289" s="15" t="s">
        <v>113</v>
      </c>
      <c r="AG1289" s="24">
        <v>16.399999999999999</v>
      </c>
      <c r="AH1289" s="15" t="s">
        <v>113</v>
      </c>
      <c r="AI1289" s="24">
        <v>18.100000000000001</v>
      </c>
      <c r="AJ1289" s="15" t="s">
        <v>113</v>
      </c>
      <c r="AK1289" s="24">
        <v>21</v>
      </c>
      <c r="AL1289" s="15" t="s">
        <v>113</v>
      </c>
      <c r="AM1289" s="24">
        <v>19.3</v>
      </c>
      <c r="AN1289" s="15" t="s">
        <v>113</v>
      </c>
      <c r="AO1289" s="24">
        <v>31</v>
      </c>
      <c r="AP1289" s="15" t="s">
        <v>113</v>
      </c>
      <c r="AQ1289" s="24">
        <v>20.3</v>
      </c>
      <c r="AR1289" s="15" t="s">
        <v>113</v>
      </c>
      <c r="AS1289" s="24">
        <v>10.7</v>
      </c>
      <c r="AT1289" s="15" t="s">
        <v>113</v>
      </c>
      <c r="AU1289" s="24">
        <v>12.2</v>
      </c>
      <c r="AV1289" s="15" t="s">
        <v>113</v>
      </c>
      <c r="AW1289" s="24">
        <v>24.3</v>
      </c>
      <c r="AX1289" s="15" t="s">
        <v>113</v>
      </c>
      <c r="AY1289" s="24">
        <v>12.5</v>
      </c>
      <c r="AZ1289" s="15" t="s">
        <v>113</v>
      </c>
      <c r="BA1289" s="24">
        <v>11.8</v>
      </c>
      <c r="BB1289" s="15" t="s">
        <v>113</v>
      </c>
      <c r="BC1289" s="24">
        <v>18.3</v>
      </c>
      <c r="BD1289" s="15" t="s">
        <v>113</v>
      </c>
      <c r="BE1289" s="24">
        <v>12.9</v>
      </c>
      <c r="BF1289" s="24" t="s">
        <v>113</v>
      </c>
      <c r="BG1289" s="24">
        <v>15.1</v>
      </c>
      <c r="BH1289" s="15" t="s">
        <v>113</v>
      </c>
      <c r="BI1289" s="24">
        <v>15.8</v>
      </c>
      <c r="BJ1289" s="15" t="s">
        <v>113</v>
      </c>
      <c r="BK1289" s="24">
        <v>14.7</v>
      </c>
      <c r="BL1289" s="15" t="s">
        <v>113</v>
      </c>
      <c r="BM1289" s="24">
        <v>10</v>
      </c>
      <c r="BN1289" s="15" t="s">
        <v>113</v>
      </c>
      <c r="BO1289" s="24">
        <v>13.4</v>
      </c>
      <c r="BP1289" s="15" t="s">
        <v>113</v>
      </c>
      <c r="BQ1289" s="24">
        <v>13.8</v>
      </c>
      <c r="BR1289" s="15" t="s">
        <v>113</v>
      </c>
      <c r="BS1289" s="24">
        <v>19.2</v>
      </c>
    </row>
    <row r="1290" spans="1:71" s="23" customFormat="1" x14ac:dyDescent="0.25">
      <c r="A1290" s="21" t="s">
        <v>355</v>
      </c>
      <c r="B1290" s="15" t="s">
        <v>113</v>
      </c>
      <c r="C1290" s="24">
        <v>3.3</v>
      </c>
      <c r="D1290" s="15" t="s">
        <v>113</v>
      </c>
      <c r="E1290" s="24">
        <v>3.5</v>
      </c>
      <c r="F1290" s="15" t="s">
        <v>113</v>
      </c>
      <c r="G1290" s="24">
        <v>3.6</v>
      </c>
      <c r="H1290" s="15" t="s">
        <v>113</v>
      </c>
      <c r="I1290" s="24">
        <v>3</v>
      </c>
      <c r="J1290" s="15" t="s">
        <v>113</v>
      </c>
      <c r="K1290" s="24">
        <v>3.9</v>
      </c>
      <c r="L1290" s="15" t="s">
        <v>113</v>
      </c>
      <c r="M1290" s="24">
        <v>3.3</v>
      </c>
      <c r="N1290" s="15" t="s">
        <v>113</v>
      </c>
      <c r="O1290" s="24">
        <v>4.2</v>
      </c>
      <c r="P1290" s="15" t="s">
        <v>113</v>
      </c>
      <c r="Q1290" s="24">
        <v>3.8</v>
      </c>
      <c r="R1290" s="15" t="s">
        <v>113</v>
      </c>
      <c r="S1290" s="24">
        <v>3.2</v>
      </c>
      <c r="T1290" s="15" t="s">
        <v>113</v>
      </c>
      <c r="U1290" s="24">
        <v>1.8</v>
      </c>
      <c r="V1290" s="15" t="s">
        <v>113</v>
      </c>
      <c r="W1290" s="24">
        <v>2.7</v>
      </c>
      <c r="X1290" s="15" t="s">
        <v>113</v>
      </c>
      <c r="Y1290" s="24">
        <v>4.9000000000000004</v>
      </c>
      <c r="Z1290" s="15" t="s">
        <v>113</v>
      </c>
      <c r="AA1290" s="24">
        <v>2.1</v>
      </c>
      <c r="AB1290" s="15" t="s">
        <v>113</v>
      </c>
      <c r="AC1290" s="24">
        <v>2.6</v>
      </c>
      <c r="AD1290" s="15" t="s">
        <v>113</v>
      </c>
      <c r="AE1290" s="24">
        <v>2.2000000000000002</v>
      </c>
      <c r="AF1290" s="15" t="s">
        <v>113</v>
      </c>
      <c r="AG1290" s="24">
        <v>3</v>
      </c>
      <c r="AH1290" s="15" t="s">
        <v>113</v>
      </c>
      <c r="AI1290" s="24">
        <v>4.0999999999999996</v>
      </c>
      <c r="AJ1290" s="15" t="s">
        <v>113</v>
      </c>
      <c r="AK1290" s="24">
        <v>4.5999999999999996</v>
      </c>
      <c r="AL1290" s="15" t="s">
        <v>113</v>
      </c>
      <c r="AM1290" s="24">
        <v>2.7</v>
      </c>
      <c r="AN1290" s="15" t="s">
        <v>113</v>
      </c>
      <c r="AO1290" s="24">
        <v>5.0999999999999996</v>
      </c>
      <c r="AP1290" s="15" t="s">
        <v>113</v>
      </c>
      <c r="AQ1290" s="24">
        <v>4.9000000000000004</v>
      </c>
      <c r="AR1290" s="15" t="s">
        <v>113</v>
      </c>
      <c r="AS1290" s="24">
        <v>2.8</v>
      </c>
      <c r="AT1290" s="15" t="s">
        <v>113</v>
      </c>
      <c r="AU1290" s="24">
        <v>1.6</v>
      </c>
      <c r="AV1290" s="15" t="s">
        <v>113</v>
      </c>
      <c r="AW1290" s="24">
        <v>4.2</v>
      </c>
      <c r="AX1290" s="15" t="s">
        <v>113</v>
      </c>
      <c r="AY1290" s="24">
        <v>2.2000000000000002</v>
      </c>
      <c r="AZ1290" s="15" t="s">
        <v>113</v>
      </c>
      <c r="BA1290" s="24">
        <v>1.9</v>
      </c>
      <c r="BB1290" s="15" t="s">
        <v>113</v>
      </c>
      <c r="BC1290" s="24">
        <v>1.5</v>
      </c>
      <c r="BD1290" s="15" t="s">
        <v>113</v>
      </c>
      <c r="BE1290" s="24">
        <v>1.8</v>
      </c>
      <c r="BF1290" s="24" t="s">
        <v>113</v>
      </c>
      <c r="BG1290" s="24">
        <v>2</v>
      </c>
      <c r="BH1290" s="15" t="s">
        <v>113</v>
      </c>
      <c r="BI1290" s="24">
        <v>1.8</v>
      </c>
      <c r="BJ1290" s="15" t="s">
        <v>113</v>
      </c>
      <c r="BK1290" s="24">
        <v>2.1</v>
      </c>
      <c r="BL1290" s="15" t="s">
        <v>113</v>
      </c>
      <c r="BM1290" s="24">
        <v>1.8</v>
      </c>
      <c r="BN1290" s="15" t="s">
        <v>113</v>
      </c>
      <c r="BO1290" s="24">
        <v>3.5</v>
      </c>
      <c r="BP1290" s="15" t="s">
        <v>113</v>
      </c>
      <c r="BQ1290" s="24">
        <v>0</v>
      </c>
      <c r="BR1290" s="15" t="s">
        <v>113</v>
      </c>
      <c r="BS1290" s="24">
        <v>1.6</v>
      </c>
    </row>
    <row r="1291" spans="1:71" x14ac:dyDescent="0.25">
      <c r="A1291" s="17" t="s">
        <v>362</v>
      </c>
      <c r="B1291" s="16">
        <v>1370</v>
      </c>
      <c r="C1291" s="20" t="s">
        <v>113</v>
      </c>
      <c r="D1291" s="16">
        <v>1360</v>
      </c>
      <c r="E1291" s="20" t="s">
        <v>113</v>
      </c>
      <c r="F1291" s="16">
        <v>1280</v>
      </c>
      <c r="G1291" s="20" t="s">
        <v>113</v>
      </c>
      <c r="H1291" s="16">
        <v>1050</v>
      </c>
      <c r="I1291" s="20" t="s">
        <v>113</v>
      </c>
      <c r="J1291" s="16">
        <v>1400</v>
      </c>
      <c r="K1291" s="20" t="s">
        <v>113</v>
      </c>
      <c r="L1291" s="16">
        <v>1370</v>
      </c>
      <c r="M1291" s="20" t="s">
        <v>113</v>
      </c>
      <c r="N1291" s="16">
        <v>1220</v>
      </c>
      <c r="O1291" s="20" t="s">
        <v>113</v>
      </c>
      <c r="P1291" s="16">
        <v>1470</v>
      </c>
      <c r="Q1291" s="20" t="s">
        <v>113</v>
      </c>
      <c r="R1291" s="16">
        <v>1590</v>
      </c>
      <c r="S1291" s="20" t="s">
        <v>113</v>
      </c>
      <c r="T1291" s="16">
        <v>1380</v>
      </c>
      <c r="U1291" s="20" t="s">
        <v>113</v>
      </c>
      <c r="V1291" s="16">
        <v>1360</v>
      </c>
      <c r="W1291" s="20" t="s">
        <v>113</v>
      </c>
      <c r="X1291" s="16">
        <v>1210</v>
      </c>
      <c r="Y1291" s="20" t="s">
        <v>113</v>
      </c>
      <c r="Z1291" s="16">
        <v>1780</v>
      </c>
      <c r="AA1291" s="20" t="s">
        <v>113</v>
      </c>
      <c r="AB1291" s="16">
        <v>1270</v>
      </c>
      <c r="AC1291" s="20" t="s">
        <v>113</v>
      </c>
      <c r="AD1291" s="16">
        <v>1180</v>
      </c>
      <c r="AE1291" s="20" t="s">
        <v>113</v>
      </c>
      <c r="AF1291" s="16">
        <v>1530</v>
      </c>
      <c r="AG1291" s="20" t="s">
        <v>113</v>
      </c>
      <c r="AH1291" s="16">
        <v>1390</v>
      </c>
      <c r="AI1291" s="20" t="s">
        <v>113</v>
      </c>
      <c r="AJ1291" s="16">
        <v>1010</v>
      </c>
      <c r="AK1291" s="20" t="s">
        <v>113</v>
      </c>
      <c r="AL1291" s="16">
        <v>1580</v>
      </c>
      <c r="AM1291" s="20" t="s">
        <v>113</v>
      </c>
      <c r="AN1291" s="16">
        <v>1640</v>
      </c>
      <c r="AO1291" s="20" t="s">
        <v>113</v>
      </c>
      <c r="AP1291" s="16">
        <v>1250</v>
      </c>
      <c r="AQ1291" s="20" t="s">
        <v>113</v>
      </c>
      <c r="AR1291" s="16">
        <v>1220</v>
      </c>
      <c r="AS1291" s="20" t="s">
        <v>113</v>
      </c>
      <c r="AT1291" s="16">
        <v>1480</v>
      </c>
      <c r="AU1291" s="20" t="s">
        <v>113</v>
      </c>
      <c r="AV1291" s="16">
        <v>1540</v>
      </c>
      <c r="AW1291" s="20" t="s">
        <v>113</v>
      </c>
      <c r="AX1291" s="16">
        <v>1270</v>
      </c>
      <c r="AY1291" s="20" t="s">
        <v>113</v>
      </c>
      <c r="AZ1291" s="16">
        <v>1240</v>
      </c>
      <c r="BA1291" s="20" t="s">
        <v>113</v>
      </c>
      <c r="BB1291" s="16">
        <v>2420</v>
      </c>
      <c r="BC1291" s="20" t="s">
        <v>113</v>
      </c>
      <c r="BD1291" s="16">
        <v>1230</v>
      </c>
      <c r="BE1291" s="20" t="s">
        <v>113</v>
      </c>
      <c r="BF1291" s="16">
        <v>1250</v>
      </c>
      <c r="BG1291" s="20" t="s">
        <v>113</v>
      </c>
      <c r="BH1291" s="16">
        <v>1620</v>
      </c>
      <c r="BI1291" s="20" t="s">
        <v>113</v>
      </c>
      <c r="BJ1291" s="16">
        <v>1570</v>
      </c>
      <c r="BK1291" s="20" t="s">
        <v>113</v>
      </c>
      <c r="BL1291" s="16">
        <v>1240</v>
      </c>
      <c r="BM1291" s="20" t="s">
        <v>113</v>
      </c>
      <c r="BN1291" s="16">
        <v>1310</v>
      </c>
      <c r="BO1291" s="20" t="s">
        <v>113</v>
      </c>
      <c r="BP1291" s="16">
        <v>1350</v>
      </c>
      <c r="BQ1291" s="20" t="s">
        <v>113</v>
      </c>
      <c r="BR1291" s="16">
        <v>2320</v>
      </c>
      <c r="BS1291" s="20" t="s">
        <v>113</v>
      </c>
    </row>
    <row r="1292" spans="1:71" x14ac:dyDescent="0.25">
      <c r="A1292" s="17" t="s">
        <v>361</v>
      </c>
      <c r="B1292" s="16">
        <v>1572</v>
      </c>
      <c r="C1292" s="20" t="s">
        <v>113</v>
      </c>
      <c r="D1292" s="16">
        <v>1532</v>
      </c>
      <c r="E1292" s="20" t="s">
        <v>113</v>
      </c>
      <c r="F1292" s="16">
        <v>1498</v>
      </c>
      <c r="G1292" s="20" t="s">
        <v>113</v>
      </c>
      <c r="H1292" s="16">
        <v>1312</v>
      </c>
      <c r="I1292" s="20" t="s">
        <v>113</v>
      </c>
      <c r="J1292" s="16">
        <v>1676</v>
      </c>
      <c r="K1292" s="20" t="s">
        <v>113</v>
      </c>
      <c r="L1292" s="16">
        <v>1432</v>
      </c>
      <c r="M1292" s="20" t="s">
        <v>113</v>
      </c>
      <c r="N1292" s="16">
        <v>1402</v>
      </c>
      <c r="O1292" s="20" t="s">
        <v>113</v>
      </c>
      <c r="P1292" s="16">
        <v>1684</v>
      </c>
      <c r="Q1292" s="20" t="s">
        <v>113</v>
      </c>
      <c r="R1292" s="16">
        <v>1702</v>
      </c>
      <c r="S1292" s="20" t="s">
        <v>113</v>
      </c>
      <c r="T1292" s="16">
        <v>1500</v>
      </c>
      <c r="U1292" s="20" t="s">
        <v>113</v>
      </c>
      <c r="V1292" s="16">
        <v>1426</v>
      </c>
      <c r="W1292" s="20" t="s">
        <v>113</v>
      </c>
      <c r="X1292" s="16">
        <v>1342</v>
      </c>
      <c r="Y1292" s="20" t="s">
        <v>113</v>
      </c>
      <c r="Z1292" s="16">
        <v>2236</v>
      </c>
      <c r="AA1292" s="20" t="s">
        <v>113</v>
      </c>
      <c r="AB1292" s="16">
        <v>1346</v>
      </c>
      <c r="AC1292" s="20" t="s">
        <v>113</v>
      </c>
      <c r="AD1292" s="16">
        <v>1250</v>
      </c>
      <c r="AE1292" s="20" t="s">
        <v>113</v>
      </c>
      <c r="AF1292" s="16">
        <v>1640</v>
      </c>
      <c r="AG1292" s="20" t="s">
        <v>113</v>
      </c>
      <c r="AH1292" s="16">
        <v>1600</v>
      </c>
      <c r="AI1292" s="20" t="s">
        <v>113</v>
      </c>
      <c r="AJ1292" s="16">
        <v>1408</v>
      </c>
      <c r="AK1292" s="20" t="s">
        <v>113</v>
      </c>
      <c r="AL1292" s="16">
        <v>1748</v>
      </c>
      <c r="AM1292" s="20" t="s">
        <v>113</v>
      </c>
      <c r="AN1292" s="16">
        <v>1890</v>
      </c>
      <c r="AO1292" s="20" t="s">
        <v>113</v>
      </c>
      <c r="AP1292" s="16">
        <v>1404</v>
      </c>
      <c r="AQ1292" s="20" t="s">
        <v>113</v>
      </c>
      <c r="AR1292" s="16">
        <v>1664</v>
      </c>
      <c r="AS1292" s="20" t="s">
        <v>113</v>
      </c>
      <c r="AT1292" s="16">
        <v>1772</v>
      </c>
      <c r="AU1292" s="20" t="s">
        <v>113</v>
      </c>
      <c r="AV1292" s="16">
        <v>1834</v>
      </c>
      <c r="AW1292" s="20" t="s">
        <v>113</v>
      </c>
      <c r="AX1292" s="16">
        <v>1458</v>
      </c>
      <c r="AY1292" s="20" t="s">
        <v>113</v>
      </c>
      <c r="AZ1292" s="16">
        <v>1344</v>
      </c>
      <c r="BA1292" s="20" t="s">
        <v>113</v>
      </c>
      <c r="BB1292" s="16">
        <v>2940</v>
      </c>
      <c r="BC1292" s="20" t="s">
        <v>113</v>
      </c>
      <c r="BD1292" s="16">
        <v>1560</v>
      </c>
      <c r="BE1292" s="20" t="s">
        <v>113</v>
      </c>
      <c r="BF1292" s="16">
        <v>1246</v>
      </c>
      <c r="BG1292" s="20" t="s">
        <v>113</v>
      </c>
      <c r="BH1292" s="16">
        <v>2074</v>
      </c>
      <c r="BI1292" s="20" t="s">
        <v>113</v>
      </c>
      <c r="BJ1292" s="16">
        <v>2286</v>
      </c>
      <c r="BK1292" s="20" t="s">
        <v>113</v>
      </c>
      <c r="BL1292" s="16">
        <v>1406</v>
      </c>
      <c r="BM1292" s="20" t="s">
        <v>113</v>
      </c>
      <c r="BN1292" s="16">
        <v>1476</v>
      </c>
      <c r="BO1292" s="20" t="s">
        <v>113</v>
      </c>
      <c r="BP1292" s="16">
        <v>1820</v>
      </c>
      <c r="BQ1292" s="20" t="s">
        <v>113</v>
      </c>
      <c r="BR1292" s="16">
        <v>3156</v>
      </c>
      <c r="BS1292" s="20" t="s">
        <v>113</v>
      </c>
    </row>
    <row r="1293" spans="1:71" x14ac:dyDescent="0.25">
      <c r="A1293" s="17" t="s">
        <v>360</v>
      </c>
      <c r="B1293" s="16">
        <v>544000</v>
      </c>
      <c r="C1293" s="20" t="s">
        <v>113</v>
      </c>
      <c r="D1293" s="16">
        <v>500000</v>
      </c>
      <c r="E1293" s="20" t="s">
        <v>113</v>
      </c>
      <c r="F1293" s="16">
        <v>600000</v>
      </c>
      <c r="G1293" s="20" t="s">
        <v>113</v>
      </c>
      <c r="H1293" s="16">
        <v>428000</v>
      </c>
      <c r="I1293" s="20" t="s">
        <v>113</v>
      </c>
      <c r="J1293" s="16">
        <v>695000</v>
      </c>
      <c r="K1293" s="20" t="s">
        <v>113</v>
      </c>
      <c r="L1293" s="16">
        <v>500000</v>
      </c>
      <c r="M1293" s="20" t="s">
        <v>113</v>
      </c>
      <c r="N1293" s="16">
        <v>552000</v>
      </c>
      <c r="O1293" s="20" t="s">
        <v>113</v>
      </c>
      <c r="P1293" s="16">
        <v>560000</v>
      </c>
      <c r="Q1293" s="20" t="s">
        <v>113</v>
      </c>
      <c r="R1293" s="16">
        <v>500000</v>
      </c>
      <c r="S1293" s="20" t="s">
        <v>113</v>
      </c>
      <c r="T1293" s="16">
        <v>500000</v>
      </c>
      <c r="U1293" s="20" t="s">
        <v>113</v>
      </c>
      <c r="V1293" s="16">
        <v>428000</v>
      </c>
      <c r="W1293" s="20" t="s">
        <v>113</v>
      </c>
      <c r="X1293" s="16">
        <v>400000</v>
      </c>
      <c r="Y1293" s="20" t="s">
        <v>113</v>
      </c>
      <c r="Z1293" s="16">
        <v>900000</v>
      </c>
      <c r="AA1293" s="20" t="s">
        <v>113</v>
      </c>
      <c r="AB1293" s="16">
        <v>452000</v>
      </c>
      <c r="AC1293" s="20" t="s">
        <v>113</v>
      </c>
      <c r="AD1293" s="16">
        <v>376000</v>
      </c>
      <c r="AE1293" s="20" t="s">
        <v>113</v>
      </c>
      <c r="AF1293" s="16">
        <v>552000</v>
      </c>
      <c r="AG1293" s="20" t="s">
        <v>113</v>
      </c>
      <c r="AH1293" s="16">
        <v>568000</v>
      </c>
      <c r="AI1293" s="20" t="s">
        <v>113</v>
      </c>
      <c r="AJ1293" s="16">
        <v>695000</v>
      </c>
      <c r="AK1293" s="20" t="s">
        <v>113</v>
      </c>
      <c r="AL1293" s="16">
        <v>576000</v>
      </c>
      <c r="AM1293" s="20" t="s">
        <v>113</v>
      </c>
      <c r="AN1293" s="16">
        <v>500000</v>
      </c>
      <c r="AO1293" s="20" t="s">
        <v>113</v>
      </c>
      <c r="AP1293" s="16">
        <v>500000</v>
      </c>
      <c r="AQ1293" s="20" t="s">
        <v>113</v>
      </c>
      <c r="AR1293" s="16">
        <v>850000</v>
      </c>
      <c r="AS1293" s="20" t="s">
        <v>113</v>
      </c>
      <c r="AT1293" s="16">
        <v>800000</v>
      </c>
      <c r="AU1293" s="20" t="s">
        <v>113</v>
      </c>
      <c r="AV1293" s="16">
        <v>685000</v>
      </c>
      <c r="AW1293" s="20" t="s">
        <v>113</v>
      </c>
      <c r="AX1293" s="16">
        <v>552000</v>
      </c>
      <c r="AY1293" s="20" t="s">
        <v>113</v>
      </c>
      <c r="AZ1293" s="16">
        <v>500000</v>
      </c>
      <c r="BA1293" s="20" t="s">
        <v>113</v>
      </c>
      <c r="BB1293" s="16">
        <v>1510000</v>
      </c>
      <c r="BC1293" s="20" t="s">
        <v>113</v>
      </c>
      <c r="BD1293" s="16">
        <v>750000</v>
      </c>
      <c r="BE1293" s="20" t="s">
        <v>113</v>
      </c>
      <c r="BF1293" s="16">
        <v>348000</v>
      </c>
      <c r="BG1293" s="20" t="s">
        <v>113</v>
      </c>
      <c r="BH1293" s="16">
        <v>870000</v>
      </c>
      <c r="BI1293" s="20" t="s">
        <v>113</v>
      </c>
      <c r="BJ1293" s="16">
        <v>1390000</v>
      </c>
      <c r="BK1293" s="20" t="s">
        <v>113</v>
      </c>
      <c r="BL1293" s="16">
        <v>600000</v>
      </c>
      <c r="BM1293" s="20" t="s">
        <v>113</v>
      </c>
      <c r="BN1293" s="16">
        <v>552000</v>
      </c>
      <c r="BO1293" s="20" t="s">
        <v>113</v>
      </c>
      <c r="BP1293" s="16">
        <v>850000</v>
      </c>
      <c r="BQ1293" s="20" t="s">
        <v>113</v>
      </c>
      <c r="BR1293" s="16">
        <v>1800000</v>
      </c>
      <c r="BS1293" s="20" t="s">
        <v>113</v>
      </c>
    </row>
    <row r="1294" spans="1:71" x14ac:dyDescent="0.25">
      <c r="A1294" s="17" t="s">
        <v>359</v>
      </c>
      <c r="B1294" s="16">
        <v>638000</v>
      </c>
      <c r="C1294" s="20" t="s">
        <v>113</v>
      </c>
      <c r="D1294" s="16">
        <v>584500</v>
      </c>
      <c r="E1294" s="20" t="s">
        <v>113</v>
      </c>
      <c r="F1294" s="16">
        <v>606500</v>
      </c>
      <c r="G1294" s="20" t="s">
        <v>113</v>
      </c>
      <c r="H1294" s="16">
        <v>464000</v>
      </c>
      <c r="I1294" s="20" t="s">
        <v>113</v>
      </c>
      <c r="J1294" s="16">
        <v>741000</v>
      </c>
      <c r="K1294" s="20" t="s">
        <v>113</v>
      </c>
      <c r="L1294" s="16">
        <v>506000</v>
      </c>
      <c r="M1294" s="20" t="s">
        <v>113</v>
      </c>
      <c r="N1294" s="16">
        <v>568000</v>
      </c>
      <c r="O1294" s="20" t="s">
        <v>113</v>
      </c>
      <c r="P1294" s="16">
        <v>666000</v>
      </c>
      <c r="Q1294" s="20" t="s">
        <v>113</v>
      </c>
      <c r="R1294" s="16">
        <v>587500</v>
      </c>
      <c r="S1294" s="20" t="s">
        <v>113</v>
      </c>
      <c r="T1294" s="16">
        <v>590000</v>
      </c>
      <c r="U1294" s="20" t="s">
        <v>113</v>
      </c>
      <c r="V1294" s="16">
        <v>473600</v>
      </c>
      <c r="W1294" s="20" t="s">
        <v>113</v>
      </c>
      <c r="X1294" s="16">
        <v>436400</v>
      </c>
      <c r="Y1294" s="20" t="s">
        <v>113</v>
      </c>
      <c r="Z1294" s="16">
        <v>1224000</v>
      </c>
      <c r="AA1294" s="20" t="s">
        <v>113</v>
      </c>
      <c r="AB1294" s="16">
        <v>493600</v>
      </c>
      <c r="AC1294" s="20" t="s">
        <v>113</v>
      </c>
      <c r="AD1294" s="16">
        <v>395200</v>
      </c>
      <c r="AE1294" s="20" t="s">
        <v>113</v>
      </c>
      <c r="AF1294" s="16">
        <v>600000</v>
      </c>
      <c r="AG1294" s="20" t="s">
        <v>113</v>
      </c>
      <c r="AH1294" s="16">
        <v>645000</v>
      </c>
      <c r="AI1294" s="20" t="s">
        <v>113</v>
      </c>
      <c r="AJ1294" s="16">
        <v>676000</v>
      </c>
      <c r="AK1294" s="20" t="s">
        <v>113</v>
      </c>
      <c r="AL1294" s="16">
        <v>651000</v>
      </c>
      <c r="AM1294" s="20" t="s">
        <v>113</v>
      </c>
      <c r="AN1294" s="16">
        <v>681000</v>
      </c>
      <c r="AO1294" s="20" t="s">
        <v>113</v>
      </c>
      <c r="AP1294" s="16">
        <v>554500</v>
      </c>
      <c r="AQ1294" s="20" t="s">
        <v>113</v>
      </c>
      <c r="AR1294" s="16">
        <v>980000</v>
      </c>
      <c r="AS1294" s="20" t="s">
        <v>113</v>
      </c>
      <c r="AT1294" s="16">
        <v>923000</v>
      </c>
      <c r="AU1294" s="20" t="s">
        <v>113</v>
      </c>
      <c r="AV1294" s="16">
        <v>733000</v>
      </c>
      <c r="AW1294" s="20" t="s">
        <v>113</v>
      </c>
      <c r="AX1294" s="16">
        <v>603000</v>
      </c>
      <c r="AY1294" s="20" t="s">
        <v>113</v>
      </c>
      <c r="AZ1294" s="16">
        <v>590500</v>
      </c>
      <c r="BA1294" s="20" t="s">
        <v>113</v>
      </c>
      <c r="BB1294" s="16">
        <v>1766000</v>
      </c>
      <c r="BC1294" s="20" t="s">
        <v>113</v>
      </c>
      <c r="BD1294" s="16">
        <v>781000</v>
      </c>
      <c r="BE1294" s="20" t="s">
        <v>113</v>
      </c>
      <c r="BF1294" s="16">
        <v>363000</v>
      </c>
      <c r="BG1294" s="20" t="s">
        <v>113</v>
      </c>
      <c r="BH1294" s="16">
        <v>920000</v>
      </c>
      <c r="BI1294" s="20" t="s">
        <v>113</v>
      </c>
      <c r="BJ1294" s="16">
        <v>1480000</v>
      </c>
      <c r="BK1294" s="20" t="s">
        <v>113</v>
      </c>
      <c r="BL1294" s="16">
        <v>628000</v>
      </c>
      <c r="BM1294" s="20" t="s">
        <v>113</v>
      </c>
      <c r="BN1294" s="16">
        <v>594000</v>
      </c>
      <c r="BO1294" s="20" t="s">
        <v>113</v>
      </c>
      <c r="BP1294" s="16">
        <v>1100000</v>
      </c>
      <c r="BQ1294" s="20" t="s">
        <v>113</v>
      </c>
      <c r="BR1294" s="16">
        <v>2050000</v>
      </c>
      <c r="BS1294" s="20" t="s">
        <v>113</v>
      </c>
    </row>
    <row r="1295" spans="1:71" x14ac:dyDescent="0.25">
      <c r="A1295" s="17"/>
      <c r="B1295" s="16"/>
      <c r="C1295" s="20"/>
      <c r="D1295" s="16"/>
      <c r="E1295" s="20"/>
      <c r="F1295" s="16"/>
      <c r="G1295" s="20"/>
      <c r="H1295" s="16"/>
      <c r="I1295" s="20"/>
      <c r="J1295" s="16"/>
      <c r="K1295" s="20"/>
      <c r="L1295" s="16"/>
      <c r="M1295" s="20"/>
      <c r="N1295" s="16"/>
      <c r="O1295" s="20"/>
      <c r="P1295" s="16"/>
      <c r="Q1295" s="20"/>
      <c r="R1295" s="16"/>
      <c r="S1295" s="20"/>
      <c r="T1295" s="16"/>
      <c r="U1295" s="20"/>
      <c r="V1295" s="16"/>
      <c r="W1295" s="20"/>
      <c r="X1295" s="16"/>
      <c r="Y1295" s="20"/>
      <c r="Z1295" s="16"/>
      <c r="AA1295" s="20"/>
      <c r="AB1295" s="16"/>
      <c r="AC1295" s="20"/>
      <c r="AD1295" s="16"/>
      <c r="AE1295" s="20"/>
      <c r="AF1295" s="16"/>
      <c r="AG1295" s="20"/>
      <c r="AH1295" s="16"/>
      <c r="AI1295" s="20"/>
      <c r="AJ1295" s="16"/>
      <c r="AK1295" s="20"/>
      <c r="AL1295" s="16"/>
      <c r="AM1295" s="20"/>
      <c r="AN1295" s="16"/>
      <c r="AO1295" s="20"/>
      <c r="AP1295" s="16"/>
      <c r="AQ1295" s="20"/>
      <c r="AR1295" s="16"/>
      <c r="AS1295" s="20"/>
      <c r="AT1295" s="16"/>
      <c r="AU1295" s="20"/>
      <c r="AV1295" s="16"/>
      <c r="AW1295" s="20"/>
      <c r="AX1295" s="16"/>
      <c r="AY1295" s="20"/>
      <c r="AZ1295" s="16"/>
      <c r="BA1295" s="20"/>
      <c r="BB1295" s="16"/>
      <c r="BC1295" s="20"/>
      <c r="BD1295" s="16"/>
      <c r="BE1295" s="20"/>
      <c r="BF1295" s="16"/>
      <c r="BG1295" s="20"/>
      <c r="BH1295" s="16"/>
      <c r="BI1295" s="20"/>
      <c r="BJ1295" s="16"/>
      <c r="BK1295" s="20"/>
      <c r="BL1295" s="16"/>
      <c r="BM1295" s="20"/>
      <c r="BN1295" s="16"/>
      <c r="BO1295" s="20"/>
      <c r="BP1295" s="16"/>
      <c r="BQ1295" s="20"/>
      <c r="BR1295" s="16"/>
      <c r="BS1295" s="20"/>
    </row>
    <row r="1296" spans="1:71" s="11" customFormat="1" x14ac:dyDescent="0.25">
      <c r="A1296" s="11" t="s">
        <v>358</v>
      </c>
      <c r="B1296" s="19">
        <v>550240</v>
      </c>
      <c r="C1296" s="12">
        <f>B1296/B1296*100</f>
        <v>100</v>
      </c>
      <c r="D1296" s="19">
        <v>519020</v>
      </c>
      <c r="E1296" s="12">
        <f>D1296/D1296*100</f>
        <v>100</v>
      </c>
      <c r="F1296" s="19">
        <v>37255</v>
      </c>
      <c r="G1296" s="12">
        <f>F1296/F1296*100</f>
        <v>100</v>
      </c>
      <c r="H1296" s="19">
        <v>10605</v>
      </c>
      <c r="I1296" s="12">
        <f>H1296/H1296*100</f>
        <v>100</v>
      </c>
      <c r="J1296" s="19">
        <v>57905</v>
      </c>
      <c r="K1296" s="12">
        <f>J1296/J1296*100</f>
        <v>100</v>
      </c>
      <c r="L1296" s="19">
        <v>12185</v>
      </c>
      <c r="M1296" s="12">
        <f>L1296/L1296*100</f>
        <v>100</v>
      </c>
      <c r="N1296" s="19">
        <v>21730</v>
      </c>
      <c r="O1296" s="12">
        <f>N1296/N1296*100</f>
        <v>100</v>
      </c>
      <c r="P1296" s="19">
        <v>41700</v>
      </c>
      <c r="Q1296" s="12">
        <f>P1296/P1296*100</f>
        <v>100</v>
      </c>
      <c r="R1296" s="19">
        <v>28445</v>
      </c>
      <c r="S1296" s="12">
        <f>R1296/R1296*100</f>
        <v>100</v>
      </c>
      <c r="T1296" s="19">
        <v>1790</v>
      </c>
      <c r="U1296" s="12">
        <f>T1296/T1296*100</f>
        <v>100</v>
      </c>
      <c r="V1296" s="19">
        <v>45745</v>
      </c>
      <c r="W1296" s="12">
        <f>V1296/V1296*100</f>
        <v>100</v>
      </c>
      <c r="X1296" s="19">
        <v>26005</v>
      </c>
      <c r="Y1296" s="12">
        <f>X1296/X1296*100</f>
        <v>100</v>
      </c>
      <c r="Z1296" s="19">
        <v>4190</v>
      </c>
      <c r="AA1296" s="12">
        <f>Z1296/Z1296*100</f>
        <v>100</v>
      </c>
      <c r="AB1296" s="19">
        <v>8370</v>
      </c>
      <c r="AC1296" s="12">
        <f>AB1296/AB1296*100</f>
        <v>100</v>
      </c>
      <c r="AD1296" s="19">
        <v>16615</v>
      </c>
      <c r="AE1296" s="12">
        <f>AD1296/AD1296*100</f>
        <v>100</v>
      </c>
      <c r="AF1296" s="19">
        <v>51235</v>
      </c>
      <c r="AG1296" s="12">
        <f>AF1296/AF1296*100</f>
        <v>100</v>
      </c>
      <c r="AH1296" s="19">
        <v>20430</v>
      </c>
      <c r="AI1296" s="12">
        <f>AH1296/AH1296*100</f>
        <v>100</v>
      </c>
      <c r="AJ1296" s="19">
        <v>20320</v>
      </c>
      <c r="AK1296" s="12">
        <f>AJ1296/AJ1296*100</f>
        <v>100</v>
      </c>
      <c r="AL1296" s="19">
        <v>21900</v>
      </c>
      <c r="AM1296" s="12">
        <f>AL1296/AL1296*100</f>
        <v>100</v>
      </c>
      <c r="AN1296" s="19">
        <v>44540</v>
      </c>
      <c r="AO1296" s="12">
        <f>AN1296/AN1296*100</f>
        <v>100</v>
      </c>
      <c r="AP1296" s="19">
        <v>48045</v>
      </c>
      <c r="AQ1296" s="12">
        <f>AP1296/AP1296*100</f>
        <v>100</v>
      </c>
      <c r="AR1296" s="19">
        <v>55</v>
      </c>
      <c r="AS1296" s="12">
        <f>AR1296/AR1296*100</f>
        <v>100</v>
      </c>
      <c r="AT1296" s="19">
        <v>700</v>
      </c>
      <c r="AU1296" s="12">
        <f>AT1296/AT1296*100</f>
        <v>100</v>
      </c>
      <c r="AV1296" s="19">
        <v>7835</v>
      </c>
      <c r="AW1296" s="12">
        <f>AV1296/AV1296*100</f>
        <v>100</v>
      </c>
      <c r="AX1296" s="19">
        <v>4305</v>
      </c>
      <c r="AY1296" s="12">
        <f>AX1296/AX1296*100</f>
        <v>100</v>
      </c>
      <c r="AZ1296" s="19">
        <v>3515</v>
      </c>
      <c r="BA1296" s="12">
        <f>AZ1296/AZ1296*100</f>
        <v>100</v>
      </c>
      <c r="BB1296" s="19">
        <v>795</v>
      </c>
      <c r="BC1296" s="12">
        <f>BB1296/BB1296*100</f>
        <v>100</v>
      </c>
      <c r="BD1296" s="19">
        <v>470</v>
      </c>
      <c r="BE1296" s="12">
        <f>BD1296/BD1296*100</f>
        <v>100</v>
      </c>
      <c r="BF1296" s="19">
        <v>1260</v>
      </c>
      <c r="BG1296" s="12">
        <f>BF1296/BF1296*100</f>
        <v>100</v>
      </c>
      <c r="BH1296" s="19">
        <v>515</v>
      </c>
      <c r="BI1296" s="12">
        <f>BH1296/BH1296*100</f>
        <v>100</v>
      </c>
      <c r="BJ1296" s="19">
        <v>2700</v>
      </c>
      <c r="BK1296" s="12">
        <f>BJ1296/BJ1296*100</f>
        <v>100</v>
      </c>
      <c r="BL1296" s="19">
        <v>4095</v>
      </c>
      <c r="BM1296" s="12">
        <f>BL1296/BL1296*100</f>
        <v>100</v>
      </c>
      <c r="BN1296" s="19">
        <v>950</v>
      </c>
      <c r="BO1296" s="12">
        <f>BN1296/BN1296*100</f>
        <v>100</v>
      </c>
      <c r="BP1296" s="19">
        <v>65</v>
      </c>
      <c r="BQ1296" s="12">
        <f>BP1296/BP1296*100</f>
        <v>100</v>
      </c>
      <c r="BR1296" s="19">
        <v>3965</v>
      </c>
      <c r="BS1296" s="12">
        <f>BR1296/BR1296*100</f>
        <v>100</v>
      </c>
    </row>
    <row r="1297" spans="1:71" s="23" customFormat="1" x14ac:dyDescent="0.25">
      <c r="A1297" s="21" t="s">
        <v>357</v>
      </c>
      <c r="B1297" s="15" t="s">
        <v>113</v>
      </c>
      <c r="C1297" s="24">
        <v>8.4</v>
      </c>
      <c r="D1297" s="15" t="s">
        <v>113</v>
      </c>
      <c r="E1297" s="24">
        <v>8.6</v>
      </c>
      <c r="F1297" s="15" t="s">
        <v>113</v>
      </c>
      <c r="G1297" s="24">
        <v>8.8000000000000007</v>
      </c>
      <c r="H1297" s="15" t="s">
        <v>113</v>
      </c>
      <c r="I1297" s="24">
        <v>6.5</v>
      </c>
      <c r="J1297" s="15" t="s">
        <v>113</v>
      </c>
      <c r="K1297" s="24">
        <v>7.4</v>
      </c>
      <c r="L1297" s="15" t="s">
        <v>113</v>
      </c>
      <c r="M1297" s="24">
        <v>10.9</v>
      </c>
      <c r="N1297" s="15" t="s">
        <v>113</v>
      </c>
      <c r="O1297" s="24">
        <v>4.9000000000000004</v>
      </c>
      <c r="P1297" s="15" t="s">
        <v>113</v>
      </c>
      <c r="Q1297" s="24">
        <v>6.8</v>
      </c>
      <c r="R1297" s="15" t="s">
        <v>113</v>
      </c>
      <c r="S1297" s="24">
        <v>20.3</v>
      </c>
      <c r="T1297" s="15" t="s">
        <v>113</v>
      </c>
      <c r="U1297" s="24">
        <v>3.4</v>
      </c>
      <c r="V1297" s="15" t="s">
        <v>113</v>
      </c>
      <c r="W1297" s="24">
        <v>10.6</v>
      </c>
      <c r="X1297" s="15" t="s">
        <v>113</v>
      </c>
      <c r="Y1297" s="24">
        <v>8</v>
      </c>
      <c r="Z1297" s="15" t="s">
        <v>113</v>
      </c>
      <c r="AA1297" s="24">
        <v>2.6</v>
      </c>
      <c r="AB1297" s="15" t="s">
        <v>113</v>
      </c>
      <c r="AC1297" s="24">
        <v>9.4</v>
      </c>
      <c r="AD1297" s="15" t="s">
        <v>113</v>
      </c>
      <c r="AE1297" s="24">
        <v>13.4</v>
      </c>
      <c r="AF1297" s="15" t="s">
        <v>113</v>
      </c>
      <c r="AG1297" s="24">
        <v>7.4</v>
      </c>
      <c r="AH1297" s="15" t="s">
        <v>113</v>
      </c>
      <c r="AI1297" s="24">
        <v>5.6</v>
      </c>
      <c r="AJ1297" s="15" t="s">
        <v>113</v>
      </c>
      <c r="AK1297" s="24">
        <v>4.2</v>
      </c>
      <c r="AL1297" s="15" t="s">
        <v>113</v>
      </c>
      <c r="AM1297" s="24">
        <v>5.6</v>
      </c>
      <c r="AN1297" s="15" t="s">
        <v>113</v>
      </c>
      <c r="AO1297" s="24">
        <v>10.6</v>
      </c>
      <c r="AP1297" s="15" t="s">
        <v>113</v>
      </c>
      <c r="AQ1297" s="24">
        <v>7.5</v>
      </c>
      <c r="AR1297" s="15" t="s">
        <v>113</v>
      </c>
      <c r="AS1297" s="24">
        <v>0</v>
      </c>
      <c r="AT1297" s="15" t="s">
        <v>113</v>
      </c>
      <c r="AU1297" s="24">
        <v>5.7</v>
      </c>
      <c r="AV1297" s="15" t="s">
        <v>113</v>
      </c>
      <c r="AW1297" s="24">
        <v>5.8</v>
      </c>
      <c r="AX1297" s="15" t="s">
        <v>113</v>
      </c>
      <c r="AY1297" s="24">
        <v>6.4</v>
      </c>
      <c r="AZ1297" s="15" t="s">
        <v>113</v>
      </c>
      <c r="BA1297" s="24">
        <v>2.6</v>
      </c>
      <c r="BB1297" s="15" t="s">
        <v>113</v>
      </c>
      <c r="BC1297" s="24">
        <v>0</v>
      </c>
      <c r="BD1297" s="15" t="s">
        <v>113</v>
      </c>
      <c r="BE1297" s="24">
        <v>0</v>
      </c>
      <c r="BF1297" s="24" t="s">
        <v>113</v>
      </c>
      <c r="BG1297" s="24">
        <v>9.5</v>
      </c>
      <c r="BH1297" s="15" t="s">
        <v>113</v>
      </c>
      <c r="BI1297" s="24">
        <v>0</v>
      </c>
      <c r="BJ1297" s="15" t="s">
        <v>113</v>
      </c>
      <c r="BK1297" s="24">
        <v>2.8</v>
      </c>
      <c r="BL1297" s="15" t="s">
        <v>113</v>
      </c>
      <c r="BM1297" s="24">
        <v>9</v>
      </c>
      <c r="BN1297" s="15" t="s">
        <v>113</v>
      </c>
      <c r="BO1297" s="24">
        <v>4.7</v>
      </c>
      <c r="BP1297" s="15" t="s">
        <v>113</v>
      </c>
      <c r="BQ1297" s="24">
        <v>0</v>
      </c>
      <c r="BR1297" s="15" t="s">
        <v>113</v>
      </c>
      <c r="BS1297" s="24">
        <v>2.9</v>
      </c>
    </row>
    <row r="1298" spans="1:71" s="23" customFormat="1" x14ac:dyDescent="0.25">
      <c r="A1298" s="21" t="s">
        <v>356</v>
      </c>
      <c r="B1298" s="15" t="s">
        <v>113</v>
      </c>
      <c r="C1298" s="24">
        <v>28.4</v>
      </c>
      <c r="D1298" s="15" t="s">
        <v>113</v>
      </c>
      <c r="E1298" s="24">
        <v>27.8</v>
      </c>
      <c r="F1298" s="15" t="s">
        <v>113</v>
      </c>
      <c r="G1298" s="24">
        <v>24.3</v>
      </c>
      <c r="H1298" s="15" t="s">
        <v>113</v>
      </c>
      <c r="I1298" s="24">
        <v>21.6</v>
      </c>
      <c r="J1298" s="15" t="s">
        <v>113</v>
      </c>
      <c r="K1298" s="24">
        <v>31.2</v>
      </c>
      <c r="L1298" s="15" t="s">
        <v>113</v>
      </c>
      <c r="M1298" s="24">
        <v>23.9</v>
      </c>
      <c r="N1298" s="15" t="s">
        <v>113</v>
      </c>
      <c r="O1298" s="24">
        <v>25</v>
      </c>
      <c r="P1298" s="15" t="s">
        <v>113</v>
      </c>
      <c r="Q1298" s="24">
        <v>36.5</v>
      </c>
      <c r="R1298" s="15" t="s">
        <v>113</v>
      </c>
      <c r="S1298" s="24">
        <v>23.7</v>
      </c>
      <c r="T1298" s="15" t="s">
        <v>113</v>
      </c>
      <c r="U1298" s="24">
        <v>28.9</v>
      </c>
      <c r="V1298" s="15" t="s">
        <v>113</v>
      </c>
      <c r="W1298" s="24">
        <v>23.1</v>
      </c>
      <c r="X1298" s="15" t="s">
        <v>113</v>
      </c>
      <c r="Y1298" s="24">
        <v>24.6</v>
      </c>
      <c r="Z1298" s="15" t="s">
        <v>113</v>
      </c>
      <c r="AA1298" s="24">
        <v>32.700000000000003</v>
      </c>
      <c r="AB1298" s="15" t="s">
        <v>113</v>
      </c>
      <c r="AC1298" s="24">
        <v>28.3</v>
      </c>
      <c r="AD1298" s="15" t="s">
        <v>113</v>
      </c>
      <c r="AE1298" s="24">
        <v>24.7</v>
      </c>
      <c r="AF1298" s="15" t="s">
        <v>113</v>
      </c>
      <c r="AG1298" s="24">
        <v>27.3</v>
      </c>
      <c r="AH1298" s="15" t="s">
        <v>113</v>
      </c>
      <c r="AI1298" s="24">
        <v>28.7</v>
      </c>
      <c r="AJ1298" s="15" t="s">
        <v>113</v>
      </c>
      <c r="AK1298" s="24">
        <v>20.5</v>
      </c>
      <c r="AL1298" s="15" t="s">
        <v>113</v>
      </c>
      <c r="AM1298" s="24">
        <v>26.6</v>
      </c>
      <c r="AN1298" s="15" t="s">
        <v>113</v>
      </c>
      <c r="AO1298" s="24">
        <v>41.2</v>
      </c>
      <c r="AP1298" s="15" t="s">
        <v>113</v>
      </c>
      <c r="AQ1298" s="24">
        <v>23.7</v>
      </c>
      <c r="AR1298" s="15" t="s">
        <v>113</v>
      </c>
      <c r="AS1298" s="24">
        <v>0</v>
      </c>
      <c r="AT1298" s="15" t="s">
        <v>113</v>
      </c>
      <c r="AU1298" s="24">
        <v>32.4</v>
      </c>
      <c r="AV1298" s="15" t="s">
        <v>113</v>
      </c>
      <c r="AW1298" s="24">
        <v>39.799999999999997</v>
      </c>
      <c r="AX1298" s="15" t="s">
        <v>113</v>
      </c>
      <c r="AY1298" s="24">
        <v>33.299999999999997</v>
      </c>
      <c r="AZ1298" s="15" t="s">
        <v>113</v>
      </c>
      <c r="BA1298" s="24">
        <v>29</v>
      </c>
      <c r="BB1298" s="15" t="s">
        <v>113</v>
      </c>
      <c r="BC1298" s="24">
        <v>32.299999999999997</v>
      </c>
      <c r="BD1298" s="15" t="s">
        <v>113</v>
      </c>
      <c r="BE1298" s="24">
        <v>35.5</v>
      </c>
      <c r="BF1298" s="24" t="s">
        <v>113</v>
      </c>
      <c r="BG1298" s="24">
        <v>21.2</v>
      </c>
      <c r="BH1298" s="15" t="s">
        <v>113</v>
      </c>
      <c r="BI1298" s="24">
        <v>35.9</v>
      </c>
      <c r="BJ1298" s="15" t="s">
        <v>113</v>
      </c>
      <c r="BK1298" s="24">
        <v>34.799999999999997</v>
      </c>
      <c r="BL1298" s="15" t="s">
        <v>113</v>
      </c>
      <c r="BM1298" s="24">
        <v>43.3</v>
      </c>
      <c r="BN1298" s="15" t="s">
        <v>113</v>
      </c>
      <c r="BO1298" s="24">
        <v>34.9</v>
      </c>
      <c r="BP1298" s="15" t="s">
        <v>113</v>
      </c>
      <c r="BQ1298" s="24">
        <v>0</v>
      </c>
      <c r="BR1298" s="15" t="s">
        <v>113</v>
      </c>
      <c r="BS1298" s="24">
        <v>47.3</v>
      </c>
    </row>
    <row r="1299" spans="1:71" s="23" customFormat="1" x14ac:dyDescent="0.25">
      <c r="A1299" s="21" t="s">
        <v>355</v>
      </c>
      <c r="B1299" s="15" t="s">
        <v>113</v>
      </c>
      <c r="C1299" s="24">
        <v>14.6</v>
      </c>
      <c r="D1299" s="15" t="s">
        <v>113</v>
      </c>
      <c r="E1299" s="24">
        <v>14.6</v>
      </c>
      <c r="F1299" s="15" t="s">
        <v>113</v>
      </c>
      <c r="G1299" s="24">
        <v>15.9</v>
      </c>
      <c r="H1299" s="15" t="s">
        <v>113</v>
      </c>
      <c r="I1299" s="24">
        <v>12.5</v>
      </c>
      <c r="J1299" s="15" t="s">
        <v>113</v>
      </c>
      <c r="K1299" s="24">
        <v>14.9</v>
      </c>
      <c r="L1299" s="15" t="s">
        <v>113</v>
      </c>
      <c r="M1299" s="24">
        <v>16.8</v>
      </c>
      <c r="N1299" s="15" t="s">
        <v>113</v>
      </c>
      <c r="O1299" s="24">
        <v>14.8</v>
      </c>
      <c r="P1299" s="15" t="s">
        <v>113</v>
      </c>
      <c r="Q1299" s="24">
        <v>13.6</v>
      </c>
      <c r="R1299" s="15" t="s">
        <v>113</v>
      </c>
      <c r="S1299" s="24">
        <v>11.9</v>
      </c>
      <c r="T1299" s="15" t="s">
        <v>113</v>
      </c>
      <c r="U1299" s="24">
        <v>18.600000000000001</v>
      </c>
      <c r="V1299" s="15" t="s">
        <v>113</v>
      </c>
      <c r="W1299" s="24">
        <v>13.6</v>
      </c>
      <c r="X1299" s="15" t="s">
        <v>113</v>
      </c>
      <c r="Y1299" s="24">
        <v>18.600000000000001</v>
      </c>
      <c r="Z1299" s="15" t="s">
        <v>113</v>
      </c>
      <c r="AA1299" s="24">
        <v>9.3000000000000007</v>
      </c>
      <c r="AB1299" s="15" t="s">
        <v>113</v>
      </c>
      <c r="AC1299" s="24">
        <v>15.5</v>
      </c>
      <c r="AD1299" s="15" t="s">
        <v>113</v>
      </c>
      <c r="AE1299" s="24">
        <v>16.2</v>
      </c>
      <c r="AF1299" s="15" t="s">
        <v>113</v>
      </c>
      <c r="AG1299" s="24">
        <v>15.1</v>
      </c>
      <c r="AH1299" s="15" t="s">
        <v>113</v>
      </c>
      <c r="AI1299" s="24">
        <v>14.6</v>
      </c>
      <c r="AJ1299" s="15" t="s">
        <v>113</v>
      </c>
      <c r="AK1299" s="24">
        <v>13.5</v>
      </c>
      <c r="AL1299" s="15" t="s">
        <v>113</v>
      </c>
      <c r="AM1299" s="24">
        <v>12.3</v>
      </c>
      <c r="AN1299" s="15" t="s">
        <v>113</v>
      </c>
      <c r="AO1299" s="24">
        <v>13.1</v>
      </c>
      <c r="AP1299" s="15" t="s">
        <v>113</v>
      </c>
      <c r="AQ1299" s="24">
        <v>15.6</v>
      </c>
      <c r="AR1299" s="15" t="s">
        <v>113</v>
      </c>
      <c r="AS1299" s="24">
        <v>0</v>
      </c>
      <c r="AT1299" s="15" t="s">
        <v>113</v>
      </c>
      <c r="AU1299" s="24">
        <v>9.9</v>
      </c>
      <c r="AV1299" s="15" t="s">
        <v>113</v>
      </c>
      <c r="AW1299" s="24">
        <v>17.7</v>
      </c>
      <c r="AX1299" s="15" t="s">
        <v>113</v>
      </c>
      <c r="AY1299" s="24">
        <v>16.7</v>
      </c>
      <c r="AZ1299" s="15" t="s">
        <v>113</v>
      </c>
      <c r="BA1299" s="24">
        <v>16.7</v>
      </c>
      <c r="BB1299" s="15" t="s">
        <v>113</v>
      </c>
      <c r="BC1299" s="24">
        <v>10.1</v>
      </c>
      <c r="BD1299" s="15" t="s">
        <v>113</v>
      </c>
      <c r="BE1299" s="24">
        <v>10.9</v>
      </c>
      <c r="BF1299" s="24" t="s">
        <v>113</v>
      </c>
      <c r="BG1299" s="24">
        <v>16.899999999999999</v>
      </c>
      <c r="BH1299" s="15" t="s">
        <v>113</v>
      </c>
      <c r="BI1299" s="24">
        <v>13.5</v>
      </c>
      <c r="BJ1299" s="15" t="s">
        <v>113</v>
      </c>
      <c r="BK1299" s="24">
        <v>13.1</v>
      </c>
      <c r="BL1299" s="15" t="s">
        <v>113</v>
      </c>
      <c r="BM1299" s="24">
        <v>12.5</v>
      </c>
      <c r="BN1299" s="15" t="s">
        <v>113</v>
      </c>
      <c r="BO1299" s="24">
        <v>14.2</v>
      </c>
      <c r="BP1299" s="15" t="s">
        <v>113</v>
      </c>
      <c r="BQ1299" s="24">
        <v>0</v>
      </c>
      <c r="BR1299" s="15" t="s">
        <v>113</v>
      </c>
      <c r="BS1299" s="24">
        <v>11.9</v>
      </c>
    </row>
    <row r="1300" spans="1:71" x14ac:dyDescent="0.25">
      <c r="A1300" s="17" t="s">
        <v>354</v>
      </c>
      <c r="B1300" s="16">
        <v>890</v>
      </c>
      <c r="C1300" s="20" t="s">
        <v>113</v>
      </c>
      <c r="D1300" s="16">
        <v>870</v>
      </c>
      <c r="E1300" s="20" t="s">
        <v>113</v>
      </c>
      <c r="F1300" s="16">
        <v>800</v>
      </c>
      <c r="G1300" s="20" t="s">
        <v>113</v>
      </c>
      <c r="H1300" s="16">
        <v>850</v>
      </c>
      <c r="I1300" s="20" t="s">
        <v>113</v>
      </c>
      <c r="J1300" s="16">
        <v>900</v>
      </c>
      <c r="K1300" s="20" t="s">
        <v>113</v>
      </c>
      <c r="L1300" s="16">
        <v>810</v>
      </c>
      <c r="M1300" s="20" t="s">
        <v>113</v>
      </c>
      <c r="N1300" s="16">
        <v>880</v>
      </c>
      <c r="O1300" s="20" t="s">
        <v>113</v>
      </c>
      <c r="P1300" s="16">
        <v>1020</v>
      </c>
      <c r="Q1300" s="20" t="s">
        <v>113</v>
      </c>
      <c r="R1300" s="16">
        <v>860</v>
      </c>
      <c r="S1300" s="20" t="s">
        <v>113</v>
      </c>
      <c r="T1300" s="16">
        <v>840</v>
      </c>
      <c r="U1300" s="20" t="s">
        <v>113</v>
      </c>
      <c r="V1300" s="16">
        <v>810</v>
      </c>
      <c r="W1300" s="20" t="s">
        <v>113</v>
      </c>
      <c r="X1300" s="16">
        <v>785</v>
      </c>
      <c r="Y1300" s="20" t="s">
        <v>113</v>
      </c>
      <c r="Z1300" s="16">
        <v>1360</v>
      </c>
      <c r="AA1300" s="20" t="s">
        <v>113</v>
      </c>
      <c r="AB1300" s="16">
        <v>910</v>
      </c>
      <c r="AC1300" s="20" t="s">
        <v>113</v>
      </c>
      <c r="AD1300" s="16">
        <v>800</v>
      </c>
      <c r="AE1300" s="20" t="s">
        <v>113</v>
      </c>
      <c r="AF1300" s="16">
        <v>840</v>
      </c>
      <c r="AG1300" s="20" t="s">
        <v>113</v>
      </c>
      <c r="AH1300" s="16">
        <v>970</v>
      </c>
      <c r="AI1300" s="20" t="s">
        <v>113</v>
      </c>
      <c r="AJ1300" s="16">
        <v>870</v>
      </c>
      <c r="AK1300" s="20" t="s">
        <v>113</v>
      </c>
      <c r="AL1300" s="16">
        <v>950</v>
      </c>
      <c r="AM1300" s="20" t="s">
        <v>113</v>
      </c>
      <c r="AN1300" s="16">
        <v>1120</v>
      </c>
      <c r="AO1300" s="20" t="s">
        <v>113</v>
      </c>
      <c r="AP1300" s="16">
        <v>810</v>
      </c>
      <c r="AQ1300" s="20" t="s">
        <v>113</v>
      </c>
      <c r="AR1300" s="16">
        <v>2160</v>
      </c>
      <c r="AS1300" s="20" t="s">
        <v>113</v>
      </c>
      <c r="AT1300" s="16">
        <v>1400</v>
      </c>
      <c r="AU1300" s="20" t="s">
        <v>113</v>
      </c>
      <c r="AV1300" s="16">
        <v>1100</v>
      </c>
      <c r="AW1300" s="20" t="s">
        <v>113</v>
      </c>
      <c r="AX1300" s="16">
        <v>1030</v>
      </c>
      <c r="AY1300" s="20" t="s">
        <v>113</v>
      </c>
      <c r="AZ1300" s="16">
        <v>890</v>
      </c>
      <c r="BA1300" s="20" t="s">
        <v>113</v>
      </c>
      <c r="BB1300" s="16">
        <v>1120</v>
      </c>
      <c r="BC1300" s="20" t="s">
        <v>113</v>
      </c>
      <c r="BD1300" s="16">
        <v>1360</v>
      </c>
      <c r="BE1300" s="20" t="s">
        <v>113</v>
      </c>
      <c r="BF1300" s="16">
        <v>830</v>
      </c>
      <c r="BG1300" s="20" t="s">
        <v>113</v>
      </c>
      <c r="BH1300" s="16">
        <v>1140</v>
      </c>
      <c r="BI1300" s="20" t="s">
        <v>113</v>
      </c>
      <c r="BJ1300" s="16">
        <v>1130</v>
      </c>
      <c r="BK1300" s="20" t="s">
        <v>113</v>
      </c>
      <c r="BL1300" s="16">
        <v>1340</v>
      </c>
      <c r="BM1300" s="20" t="s">
        <v>113</v>
      </c>
      <c r="BN1300" s="16">
        <v>910</v>
      </c>
      <c r="BO1300" s="20" t="s">
        <v>113</v>
      </c>
      <c r="BP1300" s="16">
        <v>940</v>
      </c>
      <c r="BQ1300" s="20" t="s">
        <v>113</v>
      </c>
      <c r="BR1300" s="16">
        <v>1490</v>
      </c>
      <c r="BS1300" s="20" t="s">
        <v>113</v>
      </c>
    </row>
    <row r="1301" spans="1:71" x14ac:dyDescent="0.25">
      <c r="A1301" s="17" t="s">
        <v>353</v>
      </c>
      <c r="B1301" s="16">
        <v>987</v>
      </c>
      <c r="C1301" s="20" t="s">
        <v>113</v>
      </c>
      <c r="D1301" s="16">
        <v>969</v>
      </c>
      <c r="E1301" s="20" t="s">
        <v>113</v>
      </c>
      <c r="F1301" s="16">
        <v>861</v>
      </c>
      <c r="G1301" s="20" t="s">
        <v>113</v>
      </c>
      <c r="H1301" s="16">
        <v>887</v>
      </c>
      <c r="I1301" s="20" t="s">
        <v>113</v>
      </c>
      <c r="J1301" s="16">
        <v>994</v>
      </c>
      <c r="K1301" s="20" t="s">
        <v>113</v>
      </c>
      <c r="L1301" s="16">
        <v>858</v>
      </c>
      <c r="M1301" s="20" t="s">
        <v>113</v>
      </c>
      <c r="N1301" s="16">
        <v>930</v>
      </c>
      <c r="O1301" s="20" t="s">
        <v>113</v>
      </c>
      <c r="P1301" s="16">
        <v>1132</v>
      </c>
      <c r="Q1301" s="20" t="s">
        <v>113</v>
      </c>
      <c r="R1301" s="16">
        <v>991</v>
      </c>
      <c r="S1301" s="20" t="s">
        <v>113</v>
      </c>
      <c r="T1301" s="16">
        <v>912</v>
      </c>
      <c r="U1301" s="20" t="s">
        <v>113</v>
      </c>
      <c r="V1301" s="16">
        <v>863</v>
      </c>
      <c r="W1301" s="20" t="s">
        <v>113</v>
      </c>
      <c r="X1301" s="16">
        <v>829</v>
      </c>
      <c r="Y1301" s="20" t="s">
        <v>113</v>
      </c>
      <c r="Z1301" s="16">
        <v>1486</v>
      </c>
      <c r="AA1301" s="20" t="s">
        <v>113</v>
      </c>
      <c r="AB1301" s="16">
        <v>1003</v>
      </c>
      <c r="AC1301" s="20" t="s">
        <v>113</v>
      </c>
      <c r="AD1301" s="16">
        <v>860</v>
      </c>
      <c r="AE1301" s="20" t="s">
        <v>113</v>
      </c>
      <c r="AF1301" s="16">
        <v>921</v>
      </c>
      <c r="AG1301" s="20" t="s">
        <v>113</v>
      </c>
      <c r="AH1301" s="16">
        <v>1051</v>
      </c>
      <c r="AI1301" s="20" t="s">
        <v>113</v>
      </c>
      <c r="AJ1301" s="16">
        <v>911</v>
      </c>
      <c r="AK1301" s="20" t="s">
        <v>113</v>
      </c>
      <c r="AL1301" s="16">
        <v>1049</v>
      </c>
      <c r="AM1301" s="20" t="s">
        <v>113</v>
      </c>
      <c r="AN1301" s="16">
        <v>1233</v>
      </c>
      <c r="AO1301" s="20" t="s">
        <v>113</v>
      </c>
      <c r="AP1301" s="16">
        <v>856</v>
      </c>
      <c r="AQ1301" s="20" t="s">
        <v>113</v>
      </c>
      <c r="AR1301" s="16">
        <v>2300</v>
      </c>
      <c r="AS1301" s="20" t="s">
        <v>113</v>
      </c>
      <c r="AT1301" s="16">
        <v>1548</v>
      </c>
      <c r="AU1301" s="20" t="s">
        <v>113</v>
      </c>
      <c r="AV1301" s="16">
        <v>1213</v>
      </c>
      <c r="AW1301" s="20" t="s">
        <v>113</v>
      </c>
      <c r="AX1301" s="16">
        <v>1121</v>
      </c>
      <c r="AY1301" s="20" t="s">
        <v>113</v>
      </c>
      <c r="AZ1301" s="16">
        <v>990</v>
      </c>
      <c r="BA1301" s="20" t="s">
        <v>113</v>
      </c>
      <c r="BB1301" s="16">
        <v>1488</v>
      </c>
      <c r="BC1301" s="20" t="s">
        <v>113</v>
      </c>
      <c r="BD1301" s="16">
        <v>1620</v>
      </c>
      <c r="BE1301" s="20" t="s">
        <v>113</v>
      </c>
      <c r="BF1301" s="16">
        <v>880</v>
      </c>
      <c r="BG1301" s="20" t="s">
        <v>113</v>
      </c>
      <c r="BH1301" s="16">
        <v>1285</v>
      </c>
      <c r="BI1301" s="20" t="s">
        <v>113</v>
      </c>
      <c r="BJ1301" s="16">
        <v>1324</v>
      </c>
      <c r="BK1301" s="20" t="s">
        <v>113</v>
      </c>
      <c r="BL1301" s="16">
        <v>1386</v>
      </c>
      <c r="BM1301" s="20" t="s">
        <v>113</v>
      </c>
      <c r="BN1301" s="16">
        <v>968</v>
      </c>
      <c r="BO1301" s="20" t="s">
        <v>113</v>
      </c>
      <c r="BP1301" s="16">
        <v>1200</v>
      </c>
      <c r="BQ1301" s="20" t="s">
        <v>113</v>
      </c>
      <c r="BR1301" s="16">
        <v>1848</v>
      </c>
      <c r="BS1301" s="20" t="s">
        <v>113</v>
      </c>
    </row>
    <row r="1302" spans="1:71" x14ac:dyDescent="0.25">
      <c r="A1302" s="10"/>
      <c r="B1302" s="9"/>
      <c r="C1302" s="8"/>
      <c r="D1302" s="9"/>
      <c r="E1302" s="8"/>
      <c r="F1302" s="9"/>
      <c r="G1302" s="8"/>
      <c r="H1302" s="9"/>
      <c r="I1302" s="8"/>
      <c r="J1302" s="9"/>
      <c r="K1302" s="8"/>
      <c r="L1302" s="9"/>
      <c r="M1302" s="8"/>
      <c r="N1302" s="9"/>
      <c r="O1302" s="8"/>
      <c r="P1302" s="9"/>
      <c r="Q1302" s="8"/>
      <c r="R1302" s="9"/>
      <c r="S1302" s="8"/>
      <c r="T1302" s="9"/>
      <c r="U1302" s="8"/>
      <c r="V1302" s="9"/>
      <c r="W1302" s="8"/>
      <c r="X1302" s="9"/>
      <c r="Y1302" s="8"/>
      <c r="Z1302" s="9"/>
      <c r="AA1302" s="8"/>
      <c r="AB1302" s="9"/>
      <c r="AC1302" s="8"/>
      <c r="AD1302" s="9"/>
      <c r="AE1302" s="8"/>
      <c r="AF1302" s="9"/>
      <c r="AG1302" s="8"/>
      <c r="AH1302" s="9"/>
      <c r="AI1302" s="8"/>
      <c r="AJ1302" s="9"/>
      <c r="AK1302" s="8"/>
      <c r="AL1302" s="9"/>
      <c r="AM1302" s="8"/>
      <c r="AN1302" s="9"/>
      <c r="AO1302" s="8"/>
      <c r="AP1302" s="9"/>
      <c r="AQ1302" s="8"/>
      <c r="AR1302" s="9"/>
      <c r="AS1302" s="8"/>
      <c r="AT1302" s="9"/>
      <c r="AU1302" s="8"/>
      <c r="AV1302" s="9"/>
      <c r="AW1302" s="8"/>
      <c r="AX1302" s="9"/>
      <c r="AY1302" s="8"/>
      <c r="AZ1302" s="9"/>
      <c r="BA1302" s="8"/>
      <c r="BB1302" s="9"/>
      <c r="BC1302" s="8"/>
      <c r="BD1302" s="9"/>
      <c r="BE1302" s="8"/>
      <c r="BF1302" s="9"/>
      <c r="BG1302" s="8"/>
      <c r="BH1302" s="9"/>
      <c r="BI1302" s="8"/>
      <c r="BJ1302" s="9"/>
      <c r="BK1302" s="8"/>
      <c r="BL1302" s="9"/>
      <c r="BM1302" s="8"/>
      <c r="BN1302" s="9"/>
      <c r="BO1302" s="8"/>
      <c r="BP1302" s="9"/>
      <c r="BQ1302" s="8"/>
      <c r="BR1302" s="9"/>
      <c r="BS1302" s="8"/>
    </row>
    <row r="1303" spans="1:71" s="52" customFormat="1" x14ac:dyDescent="0.25">
      <c r="A1303" s="54" t="s">
        <v>352</v>
      </c>
      <c r="B1303" s="53">
        <v>1959360</v>
      </c>
      <c r="C1303" s="47">
        <f>B1303/B$1303*100</f>
        <v>100</v>
      </c>
      <c r="D1303" s="53">
        <v>1723210</v>
      </c>
      <c r="E1303" s="47">
        <f>D1303/D$1303*100</f>
        <v>100</v>
      </c>
      <c r="F1303" s="53">
        <v>130745</v>
      </c>
      <c r="G1303" s="47">
        <f>F1303/F$1303*100</f>
        <v>100</v>
      </c>
      <c r="H1303" s="53">
        <v>42295</v>
      </c>
      <c r="I1303" s="47">
        <f>H1303/H$1303*100</f>
        <v>100</v>
      </c>
      <c r="J1303" s="53">
        <v>167510</v>
      </c>
      <c r="K1303" s="47">
        <f>J1303/J$1303*100</f>
        <v>100</v>
      </c>
      <c r="L1303" s="53">
        <v>44535</v>
      </c>
      <c r="M1303" s="47">
        <f>L1303/L$1303*100</f>
        <v>100</v>
      </c>
      <c r="N1303" s="53">
        <v>80215</v>
      </c>
      <c r="O1303" s="47">
        <f>N1303/N$1303*100</f>
        <v>100</v>
      </c>
      <c r="P1303" s="53">
        <v>103685</v>
      </c>
      <c r="Q1303" s="47">
        <f>P1303/P$1303*100</f>
        <v>100</v>
      </c>
      <c r="R1303" s="53">
        <v>82480</v>
      </c>
      <c r="S1303" s="47">
        <f>R1303/R$1303*100</f>
        <v>100</v>
      </c>
      <c r="T1303" s="53">
        <v>18135</v>
      </c>
      <c r="U1303" s="47">
        <f>T1303/T$1303*100</f>
        <v>100</v>
      </c>
      <c r="V1303" s="53">
        <v>136695</v>
      </c>
      <c r="W1303" s="47">
        <f>V1303/V$1303*100</f>
        <v>100</v>
      </c>
      <c r="X1303" s="53">
        <v>85430</v>
      </c>
      <c r="Y1303" s="47">
        <f>X1303/X$1303*100</f>
        <v>100</v>
      </c>
      <c r="Z1303" s="53">
        <v>23750</v>
      </c>
      <c r="AA1303" s="47">
        <f>Z1303/Z$1303*100</f>
        <v>100</v>
      </c>
      <c r="AB1303" s="53">
        <v>69850</v>
      </c>
      <c r="AC1303" s="47">
        <f>AB1303/AB$1303*100</f>
        <v>100</v>
      </c>
      <c r="AD1303" s="53">
        <v>105490</v>
      </c>
      <c r="AE1303" s="47">
        <f>AD1303/AD$1303*100</f>
        <v>100</v>
      </c>
      <c r="AF1303" s="53">
        <v>138735</v>
      </c>
      <c r="AG1303" s="47">
        <f>AF1303/AF$1303*100</f>
        <v>100</v>
      </c>
      <c r="AH1303" s="53">
        <v>100865</v>
      </c>
      <c r="AI1303" s="47">
        <f>AH1303/AH$1303*100</f>
        <v>100</v>
      </c>
      <c r="AJ1303" s="53">
        <v>77410</v>
      </c>
      <c r="AK1303" s="47">
        <f>AJ1303/AJ$1303*100</f>
        <v>100</v>
      </c>
      <c r="AL1303" s="53">
        <v>68795</v>
      </c>
      <c r="AM1303" s="47">
        <f>AL1303/AL$1303*100</f>
        <v>100</v>
      </c>
      <c r="AN1303" s="53">
        <v>102400</v>
      </c>
      <c r="AO1303" s="47">
        <f>AN1303/AN$1303*100</f>
        <v>100</v>
      </c>
      <c r="AP1303" s="53">
        <v>144175</v>
      </c>
      <c r="AQ1303" s="47">
        <f>AP1303/AP$1303*100</f>
        <v>100</v>
      </c>
      <c r="AR1303" s="53">
        <v>3660</v>
      </c>
      <c r="AS1303" s="47">
        <f>AR1303/AR$1303*100</f>
        <v>100</v>
      </c>
      <c r="AT1303" s="53">
        <v>19035</v>
      </c>
      <c r="AU1303" s="47">
        <f>AT1303/AT$1303*100</f>
        <v>100</v>
      </c>
      <c r="AV1303" s="53">
        <v>33715</v>
      </c>
      <c r="AW1303" s="47">
        <f>AV1303/AV$1303*100</f>
        <v>100</v>
      </c>
      <c r="AX1303" s="53">
        <v>47930</v>
      </c>
      <c r="AY1303" s="47">
        <f>AX1303/AX$1303*100</f>
        <v>100</v>
      </c>
      <c r="AZ1303" s="53">
        <v>19015</v>
      </c>
      <c r="BA1303" s="47">
        <f>AZ1303/AZ$1303*100</f>
        <v>100</v>
      </c>
      <c r="BB1303" s="53">
        <v>7035</v>
      </c>
      <c r="BC1303" s="47">
        <f>BB1303/BB$1303*100</f>
        <v>100</v>
      </c>
      <c r="BD1303" s="53">
        <v>19235</v>
      </c>
      <c r="BE1303" s="47">
        <f>BD1303/BD$1303*100</f>
        <v>100</v>
      </c>
      <c r="BF1303" s="53">
        <v>4260</v>
      </c>
      <c r="BG1303" s="47">
        <f>BF1303/BF$1303*100</f>
        <v>100</v>
      </c>
      <c r="BH1303" s="53">
        <v>5110</v>
      </c>
      <c r="BI1303" s="47">
        <f>BH1303/BH$1303*100</f>
        <v>100</v>
      </c>
      <c r="BJ1303" s="53">
        <v>20690</v>
      </c>
      <c r="BK1303" s="47">
        <f>BJ1303/BJ$1303*100</f>
        <v>100</v>
      </c>
      <c r="BL1303" s="53">
        <v>31560</v>
      </c>
      <c r="BM1303" s="47">
        <f>BL1303/BL$1303*100</f>
        <v>100</v>
      </c>
      <c r="BN1303" s="53">
        <v>4635</v>
      </c>
      <c r="BO1303" s="47">
        <f>BN1303/BN$1303*100</f>
        <v>100</v>
      </c>
      <c r="BP1303" s="53">
        <v>950</v>
      </c>
      <c r="BQ1303" s="47">
        <f>BP1303/BP$1303*100</f>
        <v>100</v>
      </c>
      <c r="BR1303" s="53">
        <v>19285</v>
      </c>
      <c r="BS1303" s="47">
        <f>BR1303/BR$1303*100</f>
        <v>100</v>
      </c>
    </row>
    <row r="1304" spans="1:71" s="48" customFormat="1" x14ac:dyDescent="0.25">
      <c r="A1304" s="51" t="s">
        <v>351</v>
      </c>
      <c r="B1304" s="50">
        <v>965625</v>
      </c>
      <c r="C1304" s="49">
        <f>B1304/B$1303*100</f>
        <v>49.282673934345908</v>
      </c>
      <c r="D1304" s="50">
        <v>851580</v>
      </c>
      <c r="E1304" s="49">
        <f>D1304/D$1303*100</f>
        <v>49.418236895096939</v>
      </c>
      <c r="F1304" s="50">
        <v>63825</v>
      </c>
      <c r="G1304" s="49">
        <f>F1304/F$1303*100</f>
        <v>48.816398332632218</v>
      </c>
      <c r="H1304" s="50">
        <v>20235</v>
      </c>
      <c r="I1304" s="49">
        <f>H1304/H$1303*100</f>
        <v>47.842534578555387</v>
      </c>
      <c r="J1304" s="50">
        <v>81680</v>
      </c>
      <c r="K1304" s="49">
        <f>J1304/J$1303*100</f>
        <v>48.761267984000952</v>
      </c>
      <c r="L1304" s="50">
        <v>21910</v>
      </c>
      <c r="M1304" s="49">
        <f>L1304/L$1303*100</f>
        <v>49.197260581565061</v>
      </c>
      <c r="N1304" s="50">
        <v>38730</v>
      </c>
      <c r="O1304" s="49">
        <f>N1304/N$1303*100</f>
        <v>48.282740135884808</v>
      </c>
      <c r="P1304" s="50">
        <v>52910</v>
      </c>
      <c r="Q1304" s="49">
        <f>P1304/P$1303*100</f>
        <v>51.029560688624201</v>
      </c>
      <c r="R1304" s="50">
        <v>41180</v>
      </c>
      <c r="S1304" s="49">
        <f>R1304/R$1303*100</f>
        <v>49.927255092143554</v>
      </c>
      <c r="T1304" s="50">
        <v>9030</v>
      </c>
      <c r="U1304" s="49">
        <f>T1304/T$1303*100</f>
        <v>49.793217535153019</v>
      </c>
      <c r="V1304" s="50">
        <v>68800</v>
      </c>
      <c r="W1304" s="49">
        <f>V1304/V$1303*100</f>
        <v>50.331028933026076</v>
      </c>
      <c r="X1304" s="50">
        <v>41665</v>
      </c>
      <c r="Y1304" s="49">
        <f>X1304/X$1303*100</f>
        <v>48.770923563151122</v>
      </c>
      <c r="Z1304" s="50">
        <v>11300</v>
      </c>
      <c r="AA1304" s="49">
        <f>Z1304/Z$1303*100</f>
        <v>47.578947368421055</v>
      </c>
      <c r="AB1304" s="50">
        <v>34095</v>
      </c>
      <c r="AC1304" s="49">
        <f>AB1304/AB$1303*100</f>
        <v>48.811739441660698</v>
      </c>
      <c r="AD1304" s="50">
        <v>50760</v>
      </c>
      <c r="AE1304" s="49">
        <f>AD1304/AD$1303*100</f>
        <v>48.118305052611618</v>
      </c>
      <c r="AF1304" s="50">
        <v>67680</v>
      </c>
      <c r="AG1304" s="49">
        <f>AF1304/AF$1303*100</f>
        <v>48.783652286733705</v>
      </c>
      <c r="AH1304" s="50">
        <v>49680</v>
      </c>
      <c r="AI1304" s="49">
        <f>AH1304/AH$1303*100</f>
        <v>49.25395330392108</v>
      </c>
      <c r="AJ1304" s="50">
        <v>37255</v>
      </c>
      <c r="AK1304" s="49">
        <f>AJ1304/AJ$1303*100</f>
        <v>48.126856995220258</v>
      </c>
      <c r="AL1304" s="50">
        <v>33420</v>
      </c>
      <c r="AM1304" s="49">
        <f>AL1304/AL$1303*100</f>
        <v>48.579111854059157</v>
      </c>
      <c r="AN1304" s="50">
        <v>55015</v>
      </c>
      <c r="AO1304" s="49">
        <f>AN1304/AN$1303*100</f>
        <v>53.7255859375</v>
      </c>
      <c r="AP1304" s="50">
        <v>72405</v>
      </c>
      <c r="AQ1304" s="49">
        <f>AP1304/AP$1303*100</f>
        <v>50.220218484480661</v>
      </c>
      <c r="AR1304" s="50">
        <v>1790</v>
      </c>
      <c r="AS1304" s="49">
        <f>AR1304/AR$1303*100</f>
        <v>48.907103825136609</v>
      </c>
      <c r="AT1304" s="50">
        <v>9380</v>
      </c>
      <c r="AU1304" s="49">
        <f>AT1304/AT$1303*100</f>
        <v>49.277646440767008</v>
      </c>
      <c r="AV1304" s="50">
        <v>15740</v>
      </c>
      <c r="AW1304" s="49">
        <f>AV1304/AV$1303*100</f>
        <v>46.685451579415691</v>
      </c>
      <c r="AX1304" s="50">
        <v>23430</v>
      </c>
      <c r="AY1304" s="49">
        <f>AX1304/AX$1303*100</f>
        <v>48.883788858752347</v>
      </c>
      <c r="AZ1304" s="50">
        <v>9395</v>
      </c>
      <c r="BA1304" s="49">
        <f>AZ1304/AZ$1303*100</f>
        <v>49.40836181961609</v>
      </c>
      <c r="BB1304" s="50">
        <v>3380</v>
      </c>
      <c r="BC1304" s="49">
        <f>BB1304/BB$1303*100</f>
        <v>48.045486851457007</v>
      </c>
      <c r="BD1304" s="50">
        <v>9420</v>
      </c>
      <c r="BE1304" s="49">
        <f>BD1304/BD$1303*100</f>
        <v>48.973225890304136</v>
      </c>
      <c r="BF1304" s="50">
        <v>2135</v>
      </c>
      <c r="BG1304" s="49">
        <f>BF1304/BF$1303*100</f>
        <v>50.117370892018776</v>
      </c>
      <c r="BH1304" s="50">
        <v>2530</v>
      </c>
      <c r="BI1304" s="49">
        <f>BH1304/BH$1303*100</f>
        <v>49.510763209393346</v>
      </c>
      <c r="BJ1304" s="50">
        <v>9985</v>
      </c>
      <c r="BK1304" s="49">
        <f>BJ1304/BJ$1303*100</f>
        <v>48.260028999516678</v>
      </c>
      <c r="BL1304" s="50">
        <v>15180</v>
      </c>
      <c r="BM1304" s="49">
        <f>BL1304/BL$1303*100</f>
        <v>48.098859315589351</v>
      </c>
      <c r="BN1304" s="50">
        <v>2275</v>
      </c>
      <c r="BO1304" s="49">
        <f>BN1304/BN$1303*100</f>
        <v>49.083063646170444</v>
      </c>
      <c r="BP1304" s="50">
        <v>480</v>
      </c>
      <c r="BQ1304" s="49">
        <f>BP1304/BP$1303*100</f>
        <v>50.526315789473685</v>
      </c>
      <c r="BR1304" s="50">
        <v>8925</v>
      </c>
      <c r="BS1304" s="49">
        <f>BR1304/BR$1303*100</f>
        <v>46.279491833030853</v>
      </c>
    </row>
    <row r="1305" spans="1:71" s="48" customFormat="1" x14ac:dyDescent="0.25">
      <c r="A1305" s="51" t="s">
        <v>350</v>
      </c>
      <c r="B1305" s="50">
        <v>993730</v>
      </c>
      <c r="C1305" s="49">
        <f>B1305/B$1303*100</f>
        <v>50.717070880287437</v>
      </c>
      <c r="D1305" s="50">
        <v>871635</v>
      </c>
      <c r="E1305" s="49">
        <f>D1305/D$1303*100</f>
        <v>50.582053261065106</v>
      </c>
      <c r="F1305" s="50">
        <v>66920</v>
      </c>
      <c r="G1305" s="49">
        <f>F1305/F$1303*100</f>
        <v>51.183601667367775</v>
      </c>
      <c r="H1305" s="50">
        <v>22060</v>
      </c>
      <c r="I1305" s="49">
        <f>H1305/H$1303*100</f>
        <v>52.157465421444613</v>
      </c>
      <c r="J1305" s="50">
        <v>85830</v>
      </c>
      <c r="K1305" s="49">
        <f>J1305/J$1303*100</f>
        <v>51.238732015999048</v>
      </c>
      <c r="L1305" s="50">
        <v>22630</v>
      </c>
      <c r="M1305" s="49">
        <f>L1305/L$1303*100</f>
        <v>50.813966543168299</v>
      </c>
      <c r="N1305" s="50">
        <v>41485</v>
      </c>
      <c r="O1305" s="49">
        <f>N1305/N$1303*100</f>
        <v>51.717259864115192</v>
      </c>
      <c r="P1305" s="50">
        <v>50775</v>
      </c>
      <c r="Q1305" s="49">
        <f>P1305/P$1303*100</f>
        <v>48.970439311375799</v>
      </c>
      <c r="R1305" s="50">
        <v>41300</v>
      </c>
      <c r="S1305" s="49">
        <f>R1305/R$1303*100</f>
        <v>50.072744907856446</v>
      </c>
      <c r="T1305" s="50">
        <v>9110</v>
      </c>
      <c r="U1305" s="49">
        <f>T1305/T$1303*100</f>
        <v>50.234353460159909</v>
      </c>
      <c r="V1305" s="50">
        <v>67900</v>
      </c>
      <c r="W1305" s="49">
        <f>V1305/V$1303*100</f>
        <v>49.672628845239402</v>
      </c>
      <c r="X1305" s="50">
        <v>43770</v>
      </c>
      <c r="Y1305" s="49">
        <f>X1305/X$1303*100</f>
        <v>51.234929181786256</v>
      </c>
      <c r="Z1305" s="50">
        <v>12450</v>
      </c>
      <c r="AA1305" s="49">
        <f>Z1305/Z$1303*100</f>
        <v>52.421052631578945</v>
      </c>
      <c r="AB1305" s="50">
        <v>35755</v>
      </c>
      <c r="AC1305" s="49">
        <f>AB1305/AB$1303*100</f>
        <v>51.188260558339294</v>
      </c>
      <c r="AD1305" s="50">
        <v>54725</v>
      </c>
      <c r="AE1305" s="49">
        <f>AD1305/AD$1303*100</f>
        <v>51.87695516162669</v>
      </c>
      <c r="AF1305" s="50">
        <v>71055</v>
      </c>
      <c r="AG1305" s="49">
        <f>AF1305/AF$1303*100</f>
        <v>51.216347713266295</v>
      </c>
      <c r="AH1305" s="50">
        <v>51185</v>
      </c>
      <c r="AI1305" s="49">
        <f>AH1305/AH$1303*100</f>
        <v>50.74604669607892</v>
      </c>
      <c r="AJ1305" s="50">
        <v>40160</v>
      </c>
      <c r="AK1305" s="49">
        <f>AJ1305/AJ$1303*100</f>
        <v>51.879602118589332</v>
      </c>
      <c r="AL1305" s="50">
        <v>35375</v>
      </c>
      <c r="AM1305" s="49">
        <f>AL1305/AL$1303*100</f>
        <v>51.420888145940836</v>
      </c>
      <c r="AN1305" s="50">
        <v>47385</v>
      </c>
      <c r="AO1305" s="49">
        <f>AN1305/AN$1303*100</f>
        <v>46.2744140625</v>
      </c>
      <c r="AP1305" s="50">
        <v>71775</v>
      </c>
      <c r="AQ1305" s="49">
        <f>AP1305/AP$1303*100</f>
        <v>49.783249523148953</v>
      </c>
      <c r="AR1305" s="50">
        <v>1870</v>
      </c>
      <c r="AS1305" s="49">
        <f>AR1305/AR$1303*100</f>
        <v>51.092896174863391</v>
      </c>
      <c r="AT1305" s="50">
        <v>9655</v>
      </c>
      <c r="AU1305" s="49">
        <f>AT1305/AT$1303*100</f>
        <v>50.722353559232992</v>
      </c>
      <c r="AV1305" s="50">
        <v>17975</v>
      </c>
      <c r="AW1305" s="49">
        <f>AV1305/AV$1303*100</f>
        <v>53.314548420584309</v>
      </c>
      <c r="AX1305" s="50">
        <v>24500</v>
      </c>
      <c r="AY1305" s="49">
        <f>AX1305/AX$1303*100</f>
        <v>51.116211141247661</v>
      </c>
      <c r="AZ1305" s="50">
        <v>9620</v>
      </c>
      <c r="BA1305" s="49">
        <f>AZ1305/AZ$1303*100</f>
        <v>50.591638180383903</v>
      </c>
      <c r="BB1305" s="50">
        <v>3660</v>
      </c>
      <c r="BC1305" s="49">
        <f>BB1305/BB$1303*100</f>
        <v>52.025586353944561</v>
      </c>
      <c r="BD1305" s="50">
        <v>9820</v>
      </c>
      <c r="BE1305" s="49">
        <f>BD1305/BD$1303*100</f>
        <v>51.052768390953993</v>
      </c>
      <c r="BF1305" s="50">
        <v>2120</v>
      </c>
      <c r="BG1305" s="49">
        <f>BF1305/BF$1303*100</f>
        <v>49.76525821596244</v>
      </c>
      <c r="BH1305" s="50">
        <v>2580</v>
      </c>
      <c r="BI1305" s="49">
        <f>BH1305/BH$1303*100</f>
        <v>50.489236790606654</v>
      </c>
      <c r="BJ1305" s="50">
        <v>10705</v>
      </c>
      <c r="BK1305" s="49">
        <f>BJ1305/BJ$1303*100</f>
        <v>51.739971000483322</v>
      </c>
      <c r="BL1305" s="50">
        <v>16380</v>
      </c>
      <c r="BM1305" s="49">
        <f>BL1305/BL$1303*100</f>
        <v>51.901140684410649</v>
      </c>
      <c r="BN1305" s="50">
        <v>2365</v>
      </c>
      <c r="BO1305" s="49">
        <f>BN1305/BN$1303*100</f>
        <v>51.024811218985974</v>
      </c>
      <c r="BP1305" s="50">
        <v>475</v>
      </c>
      <c r="BQ1305" s="49">
        <f>BP1305/BP$1303*100</f>
        <v>50</v>
      </c>
      <c r="BR1305" s="50">
        <v>10365</v>
      </c>
      <c r="BS1305" s="49">
        <f>BR1305/BR$1303*100</f>
        <v>53.746435053150122</v>
      </c>
    </row>
    <row r="1306" spans="1:71" s="48" customFormat="1" x14ac:dyDescent="0.25">
      <c r="A1306" s="51"/>
      <c r="B1306" s="50"/>
      <c r="C1306" s="49"/>
      <c r="D1306" s="50"/>
      <c r="E1306" s="49"/>
      <c r="F1306" s="50"/>
      <c r="G1306" s="49"/>
      <c r="H1306" s="50"/>
      <c r="I1306" s="49"/>
      <c r="J1306" s="50"/>
      <c r="K1306" s="49"/>
      <c r="L1306" s="50"/>
      <c r="M1306" s="49"/>
      <c r="N1306" s="50"/>
      <c r="O1306" s="49"/>
      <c r="P1306" s="50"/>
      <c r="Q1306" s="49"/>
      <c r="R1306" s="50"/>
      <c r="S1306" s="49"/>
      <c r="T1306" s="50"/>
      <c r="U1306" s="49"/>
      <c r="V1306" s="50"/>
      <c r="W1306" s="49"/>
      <c r="X1306" s="50"/>
      <c r="Y1306" s="49"/>
      <c r="Z1306" s="50"/>
      <c r="AA1306" s="49"/>
      <c r="AB1306" s="50"/>
      <c r="AC1306" s="49"/>
      <c r="AD1306" s="50"/>
      <c r="AE1306" s="49"/>
      <c r="AF1306" s="50"/>
      <c r="AG1306" s="49"/>
      <c r="AH1306" s="50"/>
      <c r="AI1306" s="49"/>
      <c r="AJ1306" s="50"/>
      <c r="AK1306" s="49"/>
      <c r="AL1306" s="50"/>
      <c r="AM1306" s="49"/>
      <c r="AN1306" s="50"/>
      <c r="AO1306" s="49"/>
      <c r="AP1306" s="50"/>
      <c r="AQ1306" s="49"/>
      <c r="AR1306" s="50"/>
      <c r="AS1306" s="49"/>
      <c r="AT1306" s="50"/>
      <c r="AU1306" s="49"/>
      <c r="AV1306" s="50"/>
      <c r="AW1306" s="49"/>
      <c r="AX1306" s="50"/>
      <c r="AY1306" s="49"/>
      <c r="AZ1306" s="50"/>
      <c r="BA1306" s="49"/>
      <c r="BB1306" s="50"/>
      <c r="BC1306" s="49"/>
      <c r="BD1306" s="50"/>
      <c r="BE1306" s="49"/>
      <c r="BF1306" s="50"/>
      <c r="BG1306" s="49"/>
      <c r="BH1306" s="50"/>
      <c r="BI1306" s="49"/>
      <c r="BJ1306" s="50"/>
      <c r="BK1306" s="49"/>
      <c r="BL1306" s="50"/>
      <c r="BM1306" s="49"/>
      <c r="BN1306" s="50"/>
      <c r="BO1306" s="49"/>
      <c r="BP1306" s="50"/>
      <c r="BQ1306" s="49"/>
      <c r="BR1306" s="50"/>
      <c r="BS1306" s="49"/>
    </row>
    <row r="1307" spans="1:71" s="40" customFormat="1" x14ac:dyDescent="0.25">
      <c r="A1307" s="11" t="s">
        <v>349</v>
      </c>
      <c r="B1307" s="42">
        <v>1959355</v>
      </c>
      <c r="C1307" s="47">
        <f t="shared" ref="C1307:C1315" si="1715">B1307/B$1307*100</f>
        <v>100</v>
      </c>
      <c r="D1307" s="42">
        <v>1723210</v>
      </c>
      <c r="E1307" s="47">
        <f t="shared" ref="E1307:E1313" si="1716">D1307/D$1307*100</f>
        <v>100</v>
      </c>
      <c r="F1307" s="42">
        <v>130750</v>
      </c>
      <c r="G1307" s="47">
        <f t="shared" ref="G1307:G1313" si="1717">F1307/F$1307*100</f>
        <v>100</v>
      </c>
      <c r="H1307" s="42">
        <v>42295</v>
      </c>
      <c r="I1307" s="47">
        <f t="shared" ref="I1307:I1313" si="1718">H1307/H$1307*100</f>
        <v>100</v>
      </c>
      <c r="J1307" s="42">
        <v>167505</v>
      </c>
      <c r="K1307" s="47">
        <f t="shared" ref="K1307:K1313" si="1719">J1307/J$1307*100</f>
        <v>100</v>
      </c>
      <c r="L1307" s="42">
        <v>44540</v>
      </c>
      <c r="M1307" s="47">
        <f t="shared" ref="M1307:M1313" si="1720">L1307/L$1307*100</f>
        <v>100</v>
      </c>
      <c r="N1307" s="42">
        <v>80210</v>
      </c>
      <c r="O1307" s="47">
        <f t="shared" ref="O1307:O1313" si="1721">N1307/N$1307*100</f>
        <v>100</v>
      </c>
      <c r="P1307" s="42">
        <v>103685</v>
      </c>
      <c r="Q1307" s="47">
        <f t="shared" ref="Q1307:Q1313" si="1722">P1307/P$1307*100</f>
        <v>100</v>
      </c>
      <c r="R1307" s="42">
        <v>82480</v>
      </c>
      <c r="S1307" s="47">
        <f t="shared" ref="S1307:S1313" si="1723">R1307/R$1307*100</f>
        <v>100</v>
      </c>
      <c r="T1307" s="42">
        <v>18140</v>
      </c>
      <c r="U1307" s="47">
        <f t="shared" ref="U1307:U1313" si="1724">T1307/T$1307*100</f>
        <v>100</v>
      </c>
      <c r="V1307" s="42">
        <v>136700</v>
      </c>
      <c r="W1307" s="47">
        <f t="shared" ref="W1307:W1313" si="1725">V1307/V$1307*100</f>
        <v>100</v>
      </c>
      <c r="X1307" s="42">
        <v>85430</v>
      </c>
      <c r="Y1307" s="47">
        <f t="shared" ref="Y1307:Y1313" si="1726">X1307/X$1307*100</f>
        <v>100</v>
      </c>
      <c r="Z1307" s="42">
        <v>23755</v>
      </c>
      <c r="AA1307" s="47">
        <f t="shared" ref="AA1307:AA1313" si="1727">Z1307/Z$1307*100</f>
        <v>100</v>
      </c>
      <c r="AB1307" s="42">
        <v>69845</v>
      </c>
      <c r="AC1307" s="47">
        <f t="shared" ref="AC1307:AC1313" si="1728">AB1307/AB$1307*100</f>
        <v>100</v>
      </c>
      <c r="AD1307" s="42">
        <v>105490</v>
      </c>
      <c r="AE1307" s="47">
        <f t="shared" ref="AE1307:AE1313" si="1729">AD1307/AD$1307*100</f>
        <v>100</v>
      </c>
      <c r="AF1307" s="42">
        <v>138740</v>
      </c>
      <c r="AG1307" s="47">
        <f t="shared" ref="AG1307:AG1313" si="1730">AF1307/AF$1307*100</f>
        <v>100</v>
      </c>
      <c r="AH1307" s="42">
        <v>100865</v>
      </c>
      <c r="AI1307" s="47">
        <f t="shared" ref="AI1307:AI1313" si="1731">AH1307/AH$1307*100</f>
        <v>100</v>
      </c>
      <c r="AJ1307" s="42">
        <v>77410</v>
      </c>
      <c r="AK1307" s="47">
        <f t="shared" ref="AK1307:AK1313" si="1732">AJ1307/AJ$1307*100</f>
        <v>100</v>
      </c>
      <c r="AL1307" s="42">
        <v>68795</v>
      </c>
      <c r="AM1307" s="47">
        <f t="shared" ref="AM1307:AM1313" si="1733">AL1307/AL$1307*100</f>
        <v>100</v>
      </c>
      <c r="AN1307" s="42">
        <v>102400</v>
      </c>
      <c r="AO1307" s="47">
        <f t="shared" ref="AO1307:AO1313" si="1734">AN1307/AN$1307*100</f>
        <v>100</v>
      </c>
      <c r="AP1307" s="42">
        <v>144175</v>
      </c>
      <c r="AQ1307" s="47">
        <f t="shared" ref="AQ1307:AQ1313" si="1735">AP1307/AP$1307*100</f>
        <v>100</v>
      </c>
      <c r="AR1307" s="42">
        <v>3660</v>
      </c>
      <c r="AS1307" s="47">
        <f t="shared" ref="AS1307:AS1313" si="1736">AR1307/AR$1307*100</f>
        <v>100</v>
      </c>
      <c r="AT1307" s="42">
        <v>19035</v>
      </c>
      <c r="AU1307" s="47">
        <f t="shared" ref="AU1307:AU1313" si="1737">AT1307/AT$1307*100</f>
        <v>100</v>
      </c>
      <c r="AV1307" s="42">
        <v>33715</v>
      </c>
      <c r="AW1307" s="47">
        <f t="shared" ref="AW1307:AW1313" si="1738">AV1307/AV$1307*100</f>
        <v>100</v>
      </c>
      <c r="AX1307" s="42">
        <v>47925</v>
      </c>
      <c r="AY1307" s="47">
        <f t="shared" ref="AY1307:AY1313" si="1739">AX1307/AX$1307*100</f>
        <v>100</v>
      </c>
      <c r="AZ1307" s="42">
        <v>19015</v>
      </c>
      <c r="BA1307" s="47">
        <f t="shared" ref="BA1307:BA1313" si="1740">AZ1307/AZ$1307*100</f>
        <v>100</v>
      </c>
      <c r="BB1307" s="42">
        <v>7040</v>
      </c>
      <c r="BC1307" s="47">
        <f t="shared" ref="BC1307:BC1313" si="1741">BB1307/BB$1307*100</f>
        <v>100</v>
      </c>
      <c r="BD1307" s="42">
        <v>19240</v>
      </c>
      <c r="BE1307" s="47">
        <f t="shared" ref="BE1307:BE1313" si="1742">BD1307/BD$1307*100</f>
        <v>100</v>
      </c>
      <c r="BF1307" s="42">
        <v>4255</v>
      </c>
      <c r="BG1307" s="47">
        <f t="shared" ref="BG1307:BG1313" si="1743">BF1307/BF$1307*100</f>
        <v>100</v>
      </c>
      <c r="BH1307" s="42">
        <v>5110</v>
      </c>
      <c r="BI1307" s="47">
        <f t="shared" ref="BI1307:BI1313" si="1744">BH1307/BH$1307*100</f>
        <v>100</v>
      </c>
      <c r="BJ1307" s="42">
        <v>20690</v>
      </c>
      <c r="BK1307" s="47">
        <f t="shared" ref="BK1307:BK1313" si="1745">BJ1307/BJ$1307*100</f>
        <v>100</v>
      </c>
      <c r="BL1307" s="42">
        <v>31560</v>
      </c>
      <c r="BM1307" s="47">
        <f t="shared" ref="BM1307:BM1313" si="1746">BL1307/BL$1307*100</f>
        <v>100</v>
      </c>
      <c r="BN1307" s="42">
        <v>4635</v>
      </c>
      <c r="BO1307" s="47">
        <f t="shared" ref="BO1307:BO1313" si="1747">BN1307/BN$1307*100</f>
        <v>100</v>
      </c>
      <c r="BP1307" s="42">
        <v>950</v>
      </c>
      <c r="BQ1307" s="47">
        <f t="shared" ref="BQ1307:BQ1313" si="1748">BP1307/BP$1307*100</f>
        <v>100</v>
      </c>
      <c r="BR1307" s="42">
        <v>19285</v>
      </c>
      <c r="BS1307" s="47">
        <f t="shared" ref="BS1307:BS1313" si="1749">BR1307/BR$1307*100</f>
        <v>100</v>
      </c>
    </row>
    <row r="1308" spans="1:71" s="43" customFormat="1" x14ac:dyDescent="0.25">
      <c r="A1308" s="1" t="s">
        <v>348</v>
      </c>
      <c r="B1308" s="44">
        <v>1432990</v>
      </c>
      <c r="C1308" s="46">
        <f t="shared" si="1715"/>
        <v>73.135802343118016</v>
      </c>
      <c r="D1308" s="44">
        <v>1231380</v>
      </c>
      <c r="E1308" s="46">
        <f t="shared" si="1716"/>
        <v>71.458498964142507</v>
      </c>
      <c r="F1308" s="44">
        <v>97860</v>
      </c>
      <c r="G1308" s="46">
        <f t="shared" si="1717"/>
        <v>74.845124282982795</v>
      </c>
      <c r="H1308" s="44">
        <v>33000</v>
      </c>
      <c r="I1308" s="46">
        <f t="shared" si="1718"/>
        <v>78.023407022106625</v>
      </c>
      <c r="J1308" s="44">
        <v>115630</v>
      </c>
      <c r="K1308" s="46">
        <f t="shared" si="1719"/>
        <v>69.03077520074028</v>
      </c>
      <c r="L1308" s="44">
        <v>33010</v>
      </c>
      <c r="M1308" s="46">
        <f t="shared" si="1720"/>
        <v>74.113156713066914</v>
      </c>
      <c r="N1308" s="44">
        <v>60690</v>
      </c>
      <c r="O1308" s="46">
        <f t="shared" si="1721"/>
        <v>75.663882308939037</v>
      </c>
      <c r="P1308" s="44">
        <v>57320</v>
      </c>
      <c r="Q1308" s="46">
        <f t="shared" si="1722"/>
        <v>55.282827795727442</v>
      </c>
      <c r="R1308" s="44">
        <v>53975</v>
      </c>
      <c r="S1308" s="46">
        <f t="shared" si="1723"/>
        <v>65.440106692531515</v>
      </c>
      <c r="T1308" s="44">
        <v>15730</v>
      </c>
      <c r="U1308" s="46">
        <f t="shared" si="1724"/>
        <v>86.714443219404629</v>
      </c>
      <c r="V1308" s="44">
        <v>92435</v>
      </c>
      <c r="W1308" s="46">
        <f t="shared" si="1725"/>
        <v>67.618873445501094</v>
      </c>
      <c r="X1308" s="44">
        <v>65380</v>
      </c>
      <c r="Y1308" s="46">
        <f t="shared" si="1726"/>
        <v>76.530492801123728</v>
      </c>
      <c r="Z1308" s="44">
        <v>19510</v>
      </c>
      <c r="AA1308" s="46">
        <f t="shared" si="1727"/>
        <v>82.130077878341396</v>
      </c>
      <c r="AB1308" s="44">
        <v>60475</v>
      </c>
      <c r="AC1308" s="46">
        <f t="shared" si="1728"/>
        <v>86.584580141742435</v>
      </c>
      <c r="AD1308" s="44">
        <v>86800</v>
      </c>
      <c r="AE1308" s="46">
        <f t="shared" si="1729"/>
        <v>82.282680822826805</v>
      </c>
      <c r="AF1308" s="44">
        <v>89490</v>
      </c>
      <c r="AG1308" s="46">
        <f t="shared" si="1730"/>
        <v>64.501946086204413</v>
      </c>
      <c r="AH1308" s="44">
        <v>83430</v>
      </c>
      <c r="AI1308" s="46">
        <f t="shared" si="1731"/>
        <v>82.714519407128336</v>
      </c>
      <c r="AJ1308" s="44">
        <v>63770</v>
      </c>
      <c r="AK1308" s="46">
        <f t="shared" si="1732"/>
        <v>82.379537527451234</v>
      </c>
      <c r="AL1308" s="44">
        <v>48425</v>
      </c>
      <c r="AM1308" s="46">
        <f t="shared" si="1733"/>
        <v>70.390289992005222</v>
      </c>
      <c r="AN1308" s="44">
        <v>52500</v>
      </c>
      <c r="AO1308" s="46">
        <f t="shared" si="1734"/>
        <v>51.26953125</v>
      </c>
      <c r="AP1308" s="44">
        <v>101940</v>
      </c>
      <c r="AQ1308" s="46">
        <f t="shared" si="1735"/>
        <v>70.705739552627008</v>
      </c>
      <c r="AR1308" s="44">
        <v>3375</v>
      </c>
      <c r="AS1308" s="46">
        <f t="shared" si="1736"/>
        <v>92.213114754098356</v>
      </c>
      <c r="AT1308" s="44">
        <v>17530</v>
      </c>
      <c r="AU1308" s="46">
        <f t="shared" si="1737"/>
        <v>92.093511951667978</v>
      </c>
      <c r="AV1308" s="44">
        <v>27070</v>
      </c>
      <c r="AW1308" s="46">
        <f t="shared" si="1738"/>
        <v>80.290671807800678</v>
      </c>
      <c r="AX1308" s="44">
        <v>42370</v>
      </c>
      <c r="AY1308" s="46">
        <f t="shared" si="1739"/>
        <v>88.408972352634336</v>
      </c>
      <c r="AZ1308" s="44">
        <v>14825</v>
      </c>
      <c r="BA1308" s="46">
        <f t="shared" si="1740"/>
        <v>77.964764659479357</v>
      </c>
      <c r="BB1308" s="44">
        <v>6280</v>
      </c>
      <c r="BC1308" s="46">
        <f t="shared" si="1741"/>
        <v>89.204545454545453</v>
      </c>
      <c r="BD1308" s="44">
        <v>17925</v>
      </c>
      <c r="BE1308" s="46">
        <f t="shared" si="1742"/>
        <v>93.165280665280676</v>
      </c>
      <c r="BF1308" s="44">
        <v>3030</v>
      </c>
      <c r="BG1308" s="46">
        <f t="shared" si="1743"/>
        <v>71.210340775558166</v>
      </c>
      <c r="BH1308" s="44">
        <v>4540</v>
      </c>
      <c r="BI1308" s="46">
        <f t="shared" si="1744"/>
        <v>88.845401174168288</v>
      </c>
      <c r="BJ1308" s="44">
        <v>18290</v>
      </c>
      <c r="BK1308" s="46">
        <f t="shared" si="1745"/>
        <v>88.400193330111165</v>
      </c>
      <c r="BL1308" s="44">
        <v>26525</v>
      </c>
      <c r="BM1308" s="46">
        <f t="shared" si="1746"/>
        <v>84.046261089987325</v>
      </c>
      <c r="BN1308" s="44">
        <v>3480</v>
      </c>
      <c r="BO1308" s="46">
        <f t="shared" si="1747"/>
        <v>75.080906148867314</v>
      </c>
      <c r="BP1308" s="44">
        <v>860</v>
      </c>
      <c r="BQ1308" s="46">
        <f t="shared" si="1748"/>
        <v>90.526315789473685</v>
      </c>
      <c r="BR1308" s="44">
        <v>15505</v>
      </c>
      <c r="BS1308" s="46">
        <f t="shared" si="1749"/>
        <v>80.399274047186935</v>
      </c>
    </row>
    <row r="1309" spans="1:71" s="43" customFormat="1" x14ac:dyDescent="0.25">
      <c r="A1309" s="1" t="s">
        <v>347</v>
      </c>
      <c r="B1309" s="44">
        <v>791285</v>
      </c>
      <c r="C1309" s="46">
        <f t="shared" si="1715"/>
        <v>40.384973626525053</v>
      </c>
      <c r="D1309" s="44">
        <v>677655</v>
      </c>
      <c r="E1309" s="46">
        <f t="shared" si="1716"/>
        <v>39.325154798312454</v>
      </c>
      <c r="F1309" s="44">
        <v>52195</v>
      </c>
      <c r="G1309" s="46">
        <f t="shared" si="1717"/>
        <v>39.919694072657748</v>
      </c>
      <c r="H1309" s="44">
        <v>17615</v>
      </c>
      <c r="I1309" s="46">
        <f t="shared" si="1718"/>
        <v>41.647948930133587</v>
      </c>
      <c r="J1309" s="44">
        <v>61830</v>
      </c>
      <c r="K1309" s="46">
        <f t="shared" si="1719"/>
        <v>36.91233097519477</v>
      </c>
      <c r="L1309" s="44">
        <v>17270</v>
      </c>
      <c r="M1309" s="46">
        <f t="shared" si="1720"/>
        <v>38.774135608441853</v>
      </c>
      <c r="N1309" s="44">
        <v>32300</v>
      </c>
      <c r="O1309" s="46">
        <f t="shared" si="1721"/>
        <v>40.269293105597804</v>
      </c>
      <c r="P1309" s="44">
        <v>37305</v>
      </c>
      <c r="Q1309" s="46">
        <f t="shared" si="1722"/>
        <v>35.979167671312148</v>
      </c>
      <c r="R1309" s="44">
        <v>31535</v>
      </c>
      <c r="S1309" s="46">
        <f t="shared" si="1723"/>
        <v>38.233511154219208</v>
      </c>
      <c r="T1309" s="44">
        <v>8815</v>
      </c>
      <c r="U1309" s="46">
        <f t="shared" si="1724"/>
        <v>48.594266813671446</v>
      </c>
      <c r="V1309" s="44">
        <v>52805</v>
      </c>
      <c r="W1309" s="46">
        <f t="shared" si="1725"/>
        <v>38.628383321141186</v>
      </c>
      <c r="X1309" s="44">
        <v>29305</v>
      </c>
      <c r="Y1309" s="46">
        <f t="shared" si="1726"/>
        <v>34.302938077958558</v>
      </c>
      <c r="Z1309" s="44">
        <v>9950</v>
      </c>
      <c r="AA1309" s="46">
        <f t="shared" si="1727"/>
        <v>41.885918753946541</v>
      </c>
      <c r="AB1309" s="44">
        <v>31930</v>
      </c>
      <c r="AC1309" s="46">
        <f t="shared" si="1728"/>
        <v>45.715512921468964</v>
      </c>
      <c r="AD1309" s="44">
        <v>45820</v>
      </c>
      <c r="AE1309" s="46">
        <f t="shared" si="1729"/>
        <v>43.435396720068255</v>
      </c>
      <c r="AF1309" s="44">
        <v>53740</v>
      </c>
      <c r="AG1309" s="46">
        <f t="shared" si="1730"/>
        <v>38.734323194464466</v>
      </c>
      <c r="AH1309" s="44">
        <v>42870</v>
      </c>
      <c r="AI1309" s="46">
        <f t="shared" si="1731"/>
        <v>42.502354632429487</v>
      </c>
      <c r="AJ1309" s="44">
        <v>32325</v>
      </c>
      <c r="AK1309" s="46">
        <f t="shared" si="1732"/>
        <v>41.758170778969131</v>
      </c>
      <c r="AL1309" s="44">
        <v>30290</v>
      </c>
      <c r="AM1309" s="46">
        <f t="shared" si="1733"/>
        <v>44.029362599026086</v>
      </c>
      <c r="AN1309" s="44">
        <v>36185</v>
      </c>
      <c r="AO1309" s="46">
        <f t="shared" si="1734"/>
        <v>35.3369140625</v>
      </c>
      <c r="AP1309" s="44">
        <v>53575</v>
      </c>
      <c r="AQ1309" s="46">
        <f t="shared" si="1735"/>
        <v>37.159701751343853</v>
      </c>
      <c r="AR1309" s="44">
        <v>2030</v>
      </c>
      <c r="AS1309" s="46">
        <f t="shared" si="1736"/>
        <v>55.464480874316934</v>
      </c>
      <c r="AT1309" s="44">
        <v>10015</v>
      </c>
      <c r="AU1309" s="46">
        <f t="shared" si="1737"/>
        <v>52.613606514315734</v>
      </c>
      <c r="AV1309" s="44">
        <v>15015</v>
      </c>
      <c r="AW1309" s="46">
        <f t="shared" si="1738"/>
        <v>44.53507340946166</v>
      </c>
      <c r="AX1309" s="44">
        <v>23195</v>
      </c>
      <c r="AY1309" s="46">
        <f t="shared" si="1739"/>
        <v>48.398539384454878</v>
      </c>
      <c r="AZ1309" s="44">
        <v>8645</v>
      </c>
      <c r="BA1309" s="46">
        <f t="shared" si="1740"/>
        <v>45.464107283723379</v>
      </c>
      <c r="BB1309" s="44">
        <v>3370</v>
      </c>
      <c r="BC1309" s="46">
        <f t="shared" si="1741"/>
        <v>47.86931818181818</v>
      </c>
      <c r="BD1309" s="44">
        <v>10295</v>
      </c>
      <c r="BE1309" s="46">
        <f t="shared" si="1742"/>
        <v>53.508316008316001</v>
      </c>
      <c r="BF1309" s="44">
        <v>1550</v>
      </c>
      <c r="BG1309" s="46">
        <f t="shared" si="1743"/>
        <v>36.427732079905994</v>
      </c>
      <c r="BH1309" s="44">
        <v>2600</v>
      </c>
      <c r="BI1309" s="46">
        <f t="shared" si="1744"/>
        <v>50.880626223091973</v>
      </c>
      <c r="BJ1309" s="44">
        <v>9755</v>
      </c>
      <c r="BK1309" s="46">
        <f t="shared" si="1745"/>
        <v>47.148380860318994</v>
      </c>
      <c r="BL1309" s="44">
        <v>15450</v>
      </c>
      <c r="BM1309" s="46">
        <f t="shared" si="1746"/>
        <v>48.954372623574145</v>
      </c>
      <c r="BN1309" s="44">
        <v>2055</v>
      </c>
      <c r="BO1309" s="46">
        <f t="shared" si="1747"/>
        <v>44.336569579288025</v>
      </c>
      <c r="BP1309" s="44">
        <v>530</v>
      </c>
      <c r="BQ1309" s="46">
        <f t="shared" si="1748"/>
        <v>55.78947368421052</v>
      </c>
      <c r="BR1309" s="44">
        <v>9110</v>
      </c>
      <c r="BS1309" s="46">
        <f t="shared" si="1749"/>
        <v>47.238786621726732</v>
      </c>
    </row>
    <row r="1310" spans="1:71" s="43" customFormat="1" x14ac:dyDescent="0.25">
      <c r="A1310" s="1" t="s">
        <v>346</v>
      </c>
      <c r="B1310" s="44">
        <v>99805</v>
      </c>
      <c r="C1310" s="46">
        <f t="shared" si="1715"/>
        <v>5.0937681022581405</v>
      </c>
      <c r="D1310" s="44">
        <v>89785</v>
      </c>
      <c r="E1310" s="46">
        <f t="shared" si="1716"/>
        <v>5.210334201867445</v>
      </c>
      <c r="F1310" s="44">
        <v>6865</v>
      </c>
      <c r="G1310" s="46">
        <f t="shared" si="1717"/>
        <v>5.2504780114722749</v>
      </c>
      <c r="H1310" s="44">
        <v>2360</v>
      </c>
      <c r="I1310" s="46">
        <f t="shared" si="1718"/>
        <v>5.579855774914293</v>
      </c>
      <c r="J1310" s="44">
        <v>8630</v>
      </c>
      <c r="K1310" s="46">
        <f t="shared" si="1719"/>
        <v>5.1520850123876905</v>
      </c>
      <c r="L1310" s="44">
        <v>2945</v>
      </c>
      <c r="M1310" s="46">
        <f t="shared" si="1720"/>
        <v>6.6120341266277496</v>
      </c>
      <c r="N1310" s="44">
        <v>4990</v>
      </c>
      <c r="O1310" s="46">
        <f t="shared" si="1721"/>
        <v>6.2211694302456051</v>
      </c>
      <c r="P1310" s="44">
        <v>3205</v>
      </c>
      <c r="Q1310" s="46">
        <f t="shared" si="1722"/>
        <v>3.0910932150262815</v>
      </c>
      <c r="R1310" s="44">
        <v>4460</v>
      </c>
      <c r="S1310" s="46">
        <f t="shared" si="1723"/>
        <v>5.40737148399612</v>
      </c>
      <c r="T1310" s="44">
        <v>795</v>
      </c>
      <c r="U1310" s="46">
        <f t="shared" si="1724"/>
        <v>4.3825799338478504</v>
      </c>
      <c r="V1310" s="44">
        <v>7315</v>
      </c>
      <c r="W1310" s="46">
        <f t="shared" si="1725"/>
        <v>5.3511338697878568</v>
      </c>
      <c r="X1310" s="44">
        <v>6770</v>
      </c>
      <c r="Y1310" s="46">
        <f t="shared" si="1726"/>
        <v>7.9246166452066014</v>
      </c>
      <c r="Z1310" s="44">
        <v>850</v>
      </c>
      <c r="AA1310" s="46">
        <f t="shared" si="1727"/>
        <v>3.578194064407493</v>
      </c>
      <c r="AB1310" s="44">
        <v>3550</v>
      </c>
      <c r="AC1310" s="46">
        <f t="shared" si="1728"/>
        <v>5.0826830839716513</v>
      </c>
      <c r="AD1310" s="44">
        <v>6825</v>
      </c>
      <c r="AE1310" s="46">
        <f t="shared" si="1729"/>
        <v>6.4698075646980753</v>
      </c>
      <c r="AF1310" s="44">
        <v>6285</v>
      </c>
      <c r="AG1310" s="46">
        <f t="shared" si="1730"/>
        <v>4.5300562202681274</v>
      </c>
      <c r="AH1310" s="44">
        <v>5000</v>
      </c>
      <c r="AI1310" s="46">
        <f t="shared" si="1731"/>
        <v>4.9571209041788533</v>
      </c>
      <c r="AJ1310" s="44">
        <v>4510</v>
      </c>
      <c r="AK1310" s="46">
        <f t="shared" si="1732"/>
        <v>5.8261206562459629</v>
      </c>
      <c r="AL1310" s="44">
        <v>3095</v>
      </c>
      <c r="AM1310" s="46">
        <f t="shared" si="1733"/>
        <v>4.498873464641326</v>
      </c>
      <c r="AN1310" s="44">
        <v>3220</v>
      </c>
      <c r="AO1310" s="46">
        <f t="shared" si="1734"/>
        <v>3.1445312500000004</v>
      </c>
      <c r="AP1310" s="44">
        <v>8120</v>
      </c>
      <c r="AQ1310" s="46">
        <f t="shared" si="1735"/>
        <v>5.6320443904976596</v>
      </c>
      <c r="AR1310" s="44">
        <v>110</v>
      </c>
      <c r="AS1310" s="46">
        <f t="shared" si="1736"/>
        <v>3.0054644808743167</v>
      </c>
      <c r="AT1310" s="44">
        <v>645</v>
      </c>
      <c r="AU1310" s="46">
        <f t="shared" si="1737"/>
        <v>3.38849487785658</v>
      </c>
      <c r="AV1310" s="44">
        <v>1475</v>
      </c>
      <c r="AW1310" s="46">
        <f t="shared" si="1738"/>
        <v>4.3749073112857779</v>
      </c>
      <c r="AX1310" s="44">
        <v>2155</v>
      </c>
      <c r="AY1310" s="46">
        <f t="shared" si="1739"/>
        <v>4.4966092853416795</v>
      </c>
      <c r="AZ1310" s="44">
        <v>910</v>
      </c>
      <c r="BA1310" s="46">
        <f t="shared" si="1740"/>
        <v>4.785695503549829</v>
      </c>
      <c r="BB1310" s="44">
        <v>235</v>
      </c>
      <c r="BC1310" s="46">
        <f t="shared" si="1741"/>
        <v>3.3380681818181817</v>
      </c>
      <c r="BD1310" s="44">
        <v>700</v>
      </c>
      <c r="BE1310" s="46">
        <f t="shared" si="1742"/>
        <v>3.6382536382536386</v>
      </c>
      <c r="BF1310" s="44">
        <v>330</v>
      </c>
      <c r="BG1310" s="46">
        <f t="shared" si="1743"/>
        <v>7.7555816686251475</v>
      </c>
      <c r="BH1310" s="44">
        <v>190</v>
      </c>
      <c r="BI1310" s="46">
        <f t="shared" si="1744"/>
        <v>3.7181996086105675</v>
      </c>
      <c r="BJ1310" s="44">
        <v>890</v>
      </c>
      <c r="BK1310" s="46">
        <f t="shared" si="1745"/>
        <v>4.3015949734171093</v>
      </c>
      <c r="BL1310" s="44">
        <v>1375</v>
      </c>
      <c r="BM1310" s="46">
        <f t="shared" si="1746"/>
        <v>4.3567807351077317</v>
      </c>
      <c r="BN1310" s="44">
        <v>200</v>
      </c>
      <c r="BO1310" s="46">
        <f t="shared" si="1747"/>
        <v>4.3149946062567421</v>
      </c>
      <c r="BP1310" s="44">
        <v>25</v>
      </c>
      <c r="BQ1310" s="46">
        <f t="shared" si="1748"/>
        <v>2.6315789473684208</v>
      </c>
      <c r="BR1310" s="44">
        <v>780</v>
      </c>
      <c r="BS1310" s="46">
        <f t="shared" si="1749"/>
        <v>4.0445942442312681</v>
      </c>
    </row>
    <row r="1311" spans="1:71" s="43" customFormat="1" x14ac:dyDescent="0.25">
      <c r="A1311" s="1" t="s">
        <v>345</v>
      </c>
      <c r="B1311" s="44">
        <v>541900</v>
      </c>
      <c r="C1311" s="46">
        <f t="shared" si="1715"/>
        <v>27.657060614334821</v>
      </c>
      <c r="D1311" s="44">
        <v>463935</v>
      </c>
      <c r="E1311" s="46">
        <f t="shared" si="1716"/>
        <v>26.922719807800561</v>
      </c>
      <c r="F1311" s="44">
        <v>38800</v>
      </c>
      <c r="G1311" s="46">
        <f t="shared" si="1717"/>
        <v>29.674952198852772</v>
      </c>
      <c r="H1311" s="44">
        <v>13025</v>
      </c>
      <c r="I1311" s="46">
        <f t="shared" si="1718"/>
        <v>30.795602317058759</v>
      </c>
      <c r="J1311" s="44">
        <v>45175</v>
      </c>
      <c r="K1311" s="46">
        <f t="shared" si="1719"/>
        <v>26.969344198680634</v>
      </c>
      <c r="L1311" s="44">
        <v>12790</v>
      </c>
      <c r="M1311" s="46">
        <f t="shared" si="1720"/>
        <v>28.715761113605748</v>
      </c>
      <c r="N1311" s="44">
        <v>23405</v>
      </c>
      <c r="O1311" s="46">
        <f t="shared" si="1721"/>
        <v>29.179653409799279</v>
      </c>
      <c r="P1311" s="44">
        <v>16805</v>
      </c>
      <c r="Q1311" s="46">
        <f t="shared" si="1722"/>
        <v>16.207744611081644</v>
      </c>
      <c r="R1311" s="44">
        <v>17980</v>
      </c>
      <c r="S1311" s="46">
        <f t="shared" si="1723"/>
        <v>21.799224054316198</v>
      </c>
      <c r="T1311" s="44">
        <v>6120</v>
      </c>
      <c r="U1311" s="46">
        <f t="shared" si="1724"/>
        <v>33.737596471885333</v>
      </c>
      <c r="V1311" s="44">
        <v>32315</v>
      </c>
      <c r="W1311" s="46">
        <f t="shared" si="1725"/>
        <v>23.639356254572057</v>
      </c>
      <c r="X1311" s="44">
        <v>29305</v>
      </c>
      <c r="Y1311" s="46">
        <f t="shared" si="1726"/>
        <v>34.302938077958558</v>
      </c>
      <c r="Z1311" s="44">
        <v>8710</v>
      </c>
      <c r="AA1311" s="46">
        <f t="shared" si="1727"/>
        <v>36.665965059987371</v>
      </c>
      <c r="AB1311" s="44">
        <v>24990</v>
      </c>
      <c r="AC1311" s="46">
        <f t="shared" si="1728"/>
        <v>35.779225427732833</v>
      </c>
      <c r="AD1311" s="44">
        <v>34160</v>
      </c>
      <c r="AE1311" s="46">
        <f t="shared" si="1729"/>
        <v>32.382216323822163</v>
      </c>
      <c r="AF1311" s="44">
        <v>29465</v>
      </c>
      <c r="AG1311" s="46">
        <f t="shared" si="1730"/>
        <v>21.237566671471818</v>
      </c>
      <c r="AH1311" s="44">
        <v>35560</v>
      </c>
      <c r="AI1311" s="46">
        <f t="shared" si="1731"/>
        <v>35.255043870520005</v>
      </c>
      <c r="AJ1311" s="44">
        <v>26935</v>
      </c>
      <c r="AK1311" s="46">
        <f t="shared" si="1732"/>
        <v>34.795246092236141</v>
      </c>
      <c r="AL1311" s="44">
        <v>15050</v>
      </c>
      <c r="AM1311" s="46">
        <f t="shared" si="1733"/>
        <v>21.876589868449742</v>
      </c>
      <c r="AN1311" s="44">
        <v>13090</v>
      </c>
      <c r="AO1311" s="46">
        <f t="shared" si="1734"/>
        <v>12.783203125</v>
      </c>
      <c r="AP1311" s="44">
        <v>40245</v>
      </c>
      <c r="AQ1311" s="46">
        <f t="shared" si="1735"/>
        <v>27.913993410785505</v>
      </c>
      <c r="AR1311" s="44">
        <v>1235</v>
      </c>
      <c r="AS1311" s="46">
        <f t="shared" si="1736"/>
        <v>33.743169398907099</v>
      </c>
      <c r="AT1311" s="44">
        <v>6875</v>
      </c>
      <c r="AU1311" s="46">
        <f t="shared" si="1737"/>
        <v>36.117677961649591</v>
      </c>
      <c r="AV1311" s="44">
        <v>10580</v>
      </c>
      <c r="AW1311" s="46">
        <f t="shared" si="1738"/>
        <v>31.380691087053243</v>
      </c>
      <c r="AX1311" s="44">
        <v>17025</v>
      </c>
      <c r="AY1311" s="46">
        <f t="shared" si="1739"/>
        <v>35.524256651017218</v>
      </c>
      <c r="AZ1311" s="44">
        <v>5270</v>
      </c>
      <c r="BA1311" s="46">
        <f t="shared" si="1740"/>
        <v>27.71496187220615</v>
      </c>
      <c r="BB1311" s="44">
        <v>2675</v>
      </c>
      <c r="BC1311" s="46">
        <f t="shared" si="1741"/>
        <v>37.997159090909086</v>
      </c>
      <c r="BD1311" s="44">
        <v>6925</v>
      </c>
      <c r="BE1311" s="46">
        <f t="shared" si="1742"/>
        <v>35.992723492723492</v>
      </c>
      <c r="BF1311" s="44">
        <v>1145</v>
      </c>
      <c r="BG1311" s="46">
        <f t="shared" si="1743"/>
        <v>26.90951821386604</v>
      </c>
      <c r="BH1311" s="44">
        <v>1755</v>
      </c>
      <c r="BI1311" s="46">
        <f t="shared" si="1744"/>
        <v>34.344422700587089</v>
      </c>
      <c r="BJ1311" s="44">
        <v>7645</v>
      </c>
      <c r="BK1311" s="46">
        <f t="shared" si="1745"/>
        <v>36.95021749637506</v>
      </c>
      <c r="BL1311" s="44">
        <v>9695</v>
      </c>
      <c r="BM1311" s="46">
        <f t="shared" si="1746"/>
        <v>30.719264892268694</v>
      </c>
      <c r="BN1311" s="44">
        <v>1225</v>
      </c>
      <c r="BO1311" s="46">
        <f t="shared" si="1747"/>
        <v>26.429341963322546</v>
      </c>
      <c r="BP1311" s="44">
        <v>310</v>
      </c>
      <c r="BQ1311" s="46">
        <f t="shared" si="1748"/>
        <v>32.631578947368425</v>
      </c>
      <c r="BR1311" s="44">
        <v>5610</v>
      </c>
      <c r="BS1311" s="46">
        <f t="shared" si="1749"/>
        <v>29.089966295047965</v>
      </c>
    </row>
    <row r="1312" spans="1:71" s="43" customFormat="1" x14ac:dyDescent="0.25">
      <c r="A1312" s="1" t="s">
        <v>344</v>
      </c>
      <c r="B1312" s="44">
        <v>392250</v>
      </c>
      <c r="C1312" s="46">
        <f t="shared" si="1715"/>
        <v>20.019343100152856</v>
      </c>
      <c r="D1312" s="44">
        <v>329670</v>
      </c>
      <c r="E1312" s="46">
        <f t="shared" si="1716"/>
        <v>19.131156388368218</v>
      </c>
      <c r="F1312" s="44">
        <v>28660</v>
      </c>
      <c r="G1312" s="46">
        <f t="shared" si="1717"/>
        <v>21.919694072657744</v>
      </c>
      <c r="H1312" s="44">
        <v>9475</v>
      </c>
      <c r="I1312" s="46">
        <f t="shared" si="1718"/>
        <v>22.40217519801395</v>
      </c>
      <c r="J1312" s="44">
        <v>32645</v>
      </c>
      <c r="K1312" s="46">
        <f t="shared" si="1719"/>
        <v>19.488970478493179</v>
      </c>
      <c r="L1312" s="44">
        <v>8315</v>
      </c>
      <c r="M1312" s="46">
        <f t="shared" si="1720"/>
        <v>18.668612483161205</v>
      </c>
      <c r="N1312" s="44">
        <v>15905</v>
      </c>
      <c r="O1312" s="46">
        <f t="shared" si="1721"/>
        <v>19.82919835431991</v>
      </c>
      <c r="P1312" s="44">
        <v>12300</v>
      </c>
      <c r="Q1312" s="46">
        <f t="shared" si="1722"/>
        <v>11.862853836138305</v>
      </c>
      <c r="R1312" s="44">
        <v>11055</v>
      </c>
      <c r="S1312" s="46">
        <f t="shared" si="1723"/>
        <v>13.403249272550921</v>
      </c>
      <c r="T1312" s="44">
        <v>4900</v>
      </c>
      <c r="U1312" s="46">
        <f t="shared" si="1724"/>
        <v>27.012127894156563</v>
      </c>
      <c r="V1312" s="44">
        <v>21560</v>
      </c>
      <c r="W1312" s="46">
        <f t="shared" si="1725"/>
        <v>15.771762984637894</v>
      </c>
      <c r="X1312" s="44">
        <v>18595</v>
      </c>
      <c r="Y1312" s="46">
        <f t="shared" si="1726"/>
        <v>21.766358422099966</v>
      </c>
      <c r="Z1312" s="44">
        <v>7435</v>
      </c>
      <c r="AA1312" s="46">
        <f t="shared" si="1727"/>
        <v>31.298673963376132</v>
      </c>
      <c r="AB1312" s="44">
        <v>19380</v>
      </c>
      <c r="AC1312" s="46">
        <f t="shared" si="1728"/>
        <v>27.747154413343832</v>
      </c>
      <c r="AD1312" s="44">
        <v>23580</v>
      </c>
      <c r="AE1312" s="46">
        <f t="shared" si="1729"/>
        <v>22.352829652099725</v>
      </c>
      <c r="AF1312" s="44">
        <v>20715</v>
      </c>
      <c r="AG1312" s="46">
        <f t="shared" si="1730"/>
        <v>14.93080582384316</v>
      </c>
      <c r="AH1312" s="44">
        <v>27690</v>
      </c>
      <c r="AI1312" s="46">
        <f t="shared" si="1731"/>
        <v>27.45253556734249</v>
      </c>
      <c r="AJ1312" s="44">
        <v>20250</v>
      </c>
      <c r="AK1312" s="46">
        <f t="shared" si="1732"/>
        <v>26.159410928820563</v>
      </c>
      <c r="AL1312" s="44">
        <v>10670</v>
      </c>
      <c r="AM1312" s="46">
        <f t="shared" si="1733"/>
        <v>15.509848099425829</v>
      </c>
      <c r="AN1312" s="44">
        <v>8545</v>
      </c>
      <c r="AO1312" s="46">
        <f t="shared" si="1734"/>
        <v>8.3447265625</v>
      </c>
      <c r="AP1312" s="44">
        <v>27985</v>
      </c>
      <c r="AQ1312" s="46">
        <f t="shared" si="1735"/>
        <v>19.410438702965145</v>
      </c>
      <c r="AR1312" s="44">
        <v>1055</v>
      </c>
      <c r="AS1312" s="46">
        <f t="shared" si="1736"/>
        <v>28.825136612021858</v>
      </c>
      <c r="AT1312" s="44">
        <v>5860</v>
      </c>
      <c r="AU1312" s="46">
        <f t="shared" si="1737"/>
        <v>30.785395324402415</v>
      </c>
      <c r="AV1312" s="44">
        <v>8340</v>
      </c>
      <c r="AW1312" s="46">
        <f t="shared" si="1738"/>
        <v>24.736764051609075</v>
      </c>
      <c r="AX1312" s="44">
        <v>13645</v>
      </c>
      <c r="AY1312" s="46">
        <f t="shared" si="1739"/>
        <v>28.471570161711007</v>
      </c>
      <c r="AZ1312" s="44">
        <v>3980</v>
      </c>
      <c r="BA1312" s="46">
        <f t="shared" si="1740"/>
        <v>20.93084407047068</v>
      </c>
      <c r="BB1312" s="44">
        <v>2265</v>
      </c>
      <c r="BC1312" s="46">
        <f t="shared" si="1741"/>
        <v>32.173295454545453</v>
      </c>
      <c r="BD1312" s="44">
        <v>5860</v>
      </c>
      <c r="BE1312" s="46">
        <f t="shared" si="1742"/>
        <v>30.457380457380456</v>
      </c>
      <c r="BF1312" s="44">
        <v>645</v>
      </c>
      <c r="BG1312" s="46">
        <f t="shared" si="1743"/>
        <v>15.158636897767334</v>
      </c>
      <c r="BH1312" s="44">
        <v>1470</v>
      </c>
      <c r="BI1312" s="46">
        <f t="shared" si="1744"/>
        <v>28.767123287671232</v>
      </c>
      <c r="BJ1312" s="44">
        <v>6255</v>
      </c>
      <c r="BK1312" s="46">
        <f t="shared" si="1745"/>
        <v>30.231996133397775</v>
      </c>
      <c r="BL1312" s="44">
        <v>7605</v>
      </c>
      <c r="BM1312" s="46">
        <f t="shared" si="1746"/>
        <v>24.096958174904941</v>
      </c>
      <c r="BN1312" s="44">
        <v>935</v>
      </c>
      <c r="BO1312" s="46">
        <f t="shared" si="1747"/>
        <v>20.17259978425027</v>
      </c>
      <c r="BP1312" s="44">
        <v>270</v>
      </c>
      <c r="BQ1312" s="46">
        <f t="shared" si="1748"/>
        <v>28.421052631578945</v>
      </c>
      <c r="BR1312" s="44">
        <v>4390</v>
      </c>
      <c r="BS1312" s="46">
        <f t="shared" si="1749"/>
        <v>22.763806066891366</v>
      </c>
    </row>
    <row r="1313" spans="1:71" s="43" customFormat="1" x14ac:dyDescent="0.25">
      <c r="A1313" s="1" t="s">
        <v>343</v>
      </c>
      <c r="B1313" s="44">
        <v>149655</v>
      </c>
      <c r="C1313" s="46">
        <f t="shared" si="1715"/>
        <v>7.6379727001998106</v>
      </c>
      <c r="D1313" s="44">
        <v>134270</v>
      </c>
      <c r="E1313" s="46">
        <f t="shared" si="1716"/>
        <v>7.7918535755943843</v>
      </c>
      <c r="F1313" s="44">
        <v>10145</v>
      </c>
      <c r="G1313" s="46">
        <f t="shared" si="1717"/>
        <v>7.7590822179732317</v>
      </c>
      <c r="H1313" s="44">
        <v>3545</v>
      </c>
      <c r="I1313" s="46">
        <f t="shared" si="1718"/>
        <v>8.3816053907081223</v>
      </c>
      <c r="J1313" s="44">
        <v>12525</v>
      </c>
      <c r="K1313" s="46">
        <f t="shared" si="1719"/>
        <v>7.4773887346646379</v>
      </c>
      <c r="L1313" s="44">
        <v>4480</v>
      </c>
      <c r="M1313" s="46">
        <f t="shared" si="1720"/>
        <v>10.058374494836102</v>
      </c>
      <c r="N1313" s="44">
        <v>7500</v>
      </c>
      <c r="O1313" s="46">
        <f t="shared" si="1721"/>
        <v>9.3504550554793653</v>
      </c>
      <c r="P1313" s="44">
        <v>4500</v>
      </c>
      <c r="Q1313" s="46">
        <f t="shared" si="1722"/>
        <v>4.3400684766359641</v>
      </c>
      <c r="R1313" s="44">
        <v>6930</v>
      </c>
      <c r="S1313" s="46">
        <f t="shared" si="1723"/>
        <v>8.4020368574199811</v>
      </c>
      <c r="T1313" s="44">
        <v>1215</v>
      </c>
      <c r="U1313" s="46">
        <f t="shared" si="1724"/>
        <v>6.6979051819184123</v>
      </c>
      <c r="V1313" s="44">
        <v>10755</v>
      </c>
      <c r="W1313" s="46">
        <f t="shared" si="1725"/>
        <v>7.8675932699341633</v>
      </c>
      <c r="X1313" s="44">
        <v>10710</v>
      </c>
      <c r="Y1313" s="46">
        <f t="shared" si="1726"/>
        <v>12.536579655858599</v>
      </c>
      <c r="Z1313" s="44">
        <v>1275</v>
      </c>
      <c r="AA1313" s="46">
        <f t="shared" si="1727"/>
        <v>5.3672910966112397</v>
      </c>
      <c r="AB1313" s="44">
        <v>5610</v>
      </c>
      <c r="AC1313" s="46">
        <f t="shared" si="1728"/>
        <v>8.0320710143890039</v>
      </c>
      <c r="AD1313" s="44">
        <v>10580</v>
      </c>
      <c r="AE1313" s="46">
        <f t="shared" si="1729"/>
        <v>10.029386671722438</v>
      </c>
      <c r="AF1313" s="44">
        <v>8760</v>
      </c>
      <c r="AG1313" s="46">
        <f t="shared" si="1730"/>
        <v>6.3139685743116623</v>
      </c>
      <c r="AH1313" s="44">
        <v>7870</v>
      </c>
      <c r="AI1313" s="46">
        <f t="shared" si="1731"/>
        <v>7.8025083031775146</v>
      </c>
      <c r="AJ1313" s="44">
        <v>6690</v>
      </c>
      <c r="AK1313" s="46">
        <f t="shared" si="1732"/>
        <v>8.6422942772251634</v>
      </c>
      <c r="AL1313" s="44">
        <v>4375</v>
      </c>
      <c r="AM1313" s="46">
        <f t="shared" si="1733"/>
        <v>6.3594737989679473</v>
      </c>
      <c r="AN1313" s="44">
        <v>4545</v>
      </c>
      <c r="AO1313" s="46">
        <f t="shared" si="1734"/>
        <v>4.4384765625</v>
      </c>
      <c r="AP1313" s="44">
        <v>12265</v>
      </c>
      <c r="AQ1313" s="46">
        <f t="shared" si="1735"/>
        <v>8.507022715449974</v>
      </c>
      <c r="AR1313" s="44">
        <v>180</v>
      </c>
      <c r="AS1313" s="46">
        <f t="shared" si="1736"/>
        <v>4.918032786885246</v>
      </c>
      <c r="AT1313" s="44">
        <v>1010</v>
      </c>
      <c r="AU1313" s="46">
        <f t="shared" si="1737"/>
        <v>5.3060152350932492</v>
      </c>
      <c r="AV1313" s="44">
        <v>2240</v>
      </c>
      <c r="AW1313" s="46">
        <f t="shared" si="1738"/>
        <v>6.6439270354441637</v>
      </c>
      <c r="AX1313" s="44">
        <v>3380</v>
      </c>
      <c r="AY1313" s="46">
        <f t="shared" si="1739"/>
        <v>7.0526864893062076</v>
      </c>
      <c r="AZ1313" s="44">
        <v>1285</v>
      </c>
      <c r="BA1313" s="46">
        <f t="shared" si="1740"/>
        <v>6.7578227714961869</v>
      </c>
      <c r="BB1313" s="44">
        <v>405</v>
      </c>
      <c r="BC1313" s="46">
        <f t="shared" si="1741"/>
        <v>5.7528409090909092</v>
      </c>
      <c r="BD1313" s="44">
        <v>1065</v>
      </c>
      <c r="BE1313" s="46">
        <f t="shared" si="1742"/>
        <v>5.5353430353430353</v>
      </c>
      <c r="BF1313" s="44">
        <v>500</v>
      </c>
      <c r="BG1313" s="46">
        <f t="shared" si="1743"/>
        <v>11.750881316098708</v>
      </c>
      <c r="BH1313" s="44">
        <v>290</v>
      </c>
      <c r="BI1313" s="46">
        <f t="shared" si="1744"/>
        <v>5.6751467710371815</v>
      </c>
      <c r="BJ1313" s="44">
        <v>1395</v>
      </c>
      <c r="BK1313" s="46">
        <f t="shared" si="1745"/>
        <v>6.7423876268728851</v>
      </c>
      <c r="BL1313" s="44">
        <v>2095</v>
      </c>
      <c r="BM1313" s="46">
        <f t="shared" si="1746"/>
        <v>6.6381495564005064</v>
      </c>
      <c r="BN1313" s="44">
        <v>290</v>
      </c>
      <c r="BO1313" s="46">
        <f t="shared" si="1747"/>
        <v>6.2567421790722761</v>
      </c>
      <c r="BP1313" s="44">
        <v>35</v>
      </c>
      <c r="BQ1313" s="46">
        <f t="shared" si="1748"/>
        <v>3.6842105263157889</v>
      </c>
      <c r="BR1313" s="44">
        <v>1225</v>
      </c>
      <c r="BS1313" s="46">
        <f t="shared" si="1749"/>
        <v>6.3520871143375679</v>
      </c>
    </row>
    <row r="1314" spans="1:71" s="43" customFormat="1" x14ac:dyDescent="0.25">
      <c r="A1314" s="1"/>
      <c r="B1314" s="44"/>
      <c r="C1314" s="46"/>
      <c r="D1314" s="44"/>
      <c r="E1314" s="46"/>
      <c r="F1314" s="44"/>
      <c r="G1314" s="46"/>
      <c r="H1314" s="44"/>
      <c r="I1314" s="46"/>
      <c r="J1314" s="44"/>
      <c r="K1314" s="46"/>
      <c r="L1314" s="44"/>
      <c r="M1314" s="46"/>
      <c r="N1314" s="44"/>
      <c r="O1314" s="46"/>
      <c r="P1314" s="44"/>
      <c r="Q1314" s="46"/>
      <c r="R1314" s="44"/>
      <c r="S1314" s="46"/>
      <c r="T1314" s="44"/>
      <c r="U1314" s="46"/>
      <c r="V1314" s="44"/>
      <c r="W1314" s="46"/>
      <c r="X1314" s="44"/>
      <c r="Y1314" s="46"/>
      <c r="Z1314" s="44"/>
      <c r="AA1314" s="46"/>
      <c r="AB1314" s="44"/>
      <c r="AC1314" s="46"/>
      <c r="AD1314" s="44"/>
      <c r="AE1314" s="46"/>
      <c r="AF1314" s="44"/>
      <c r="AG1314" s="46"/>
      <c r="AH1314" s="44"/>
      <c r="AI1314" s="46"/>
      <c r="AJ1314" s="44"/>
      <c r="AK1314" s="46"/>
      <c r="AL1314" s="44"/>
      <c r="AM1314" s="46"/>
      <c r="AN1314" s="44"/>
      <c r="AO1314" s="46"/>
      <c r="AP1314" s="44"/>
      <c r="AQ1314" s="46"/>
      <c r="AR1314" s="44"/>
      <c r="AS1314" s="46"/>
      <c r="AT1314" s="44"/>
      <c r="AU1314" s="46"/>
      <c r="AV1314" s="44"/>
      <c r="AW1314" s="46"/>
      <c r="AX1314" s="44"/>
      <c r="AY1314" s="46"/>
      <c r="AZ1314" s="44"/>
      <c r="BA1314" s="46"/>
      <c r="BB1314" s="44"/>
      <c r="BC1314" s="46"/>
      <c r="BD1314" s="44"/>
      <c r="BE1314" s="46"/>
      <c r="BF1314" s="44"/>
      <c r="BG1314" s="46"/>
      <c r="BH1314" s="44"/>
      <c r="BI1314" s="46"/>
      <c r="BJ1314" s="44"/>
      <c r="BK1314" s="46"/>
      <c r="BL1314" s="44"/>
      <c r="BM1314" s="46"/>
      <c r="BN1314" s="44"/>
      <c r="BO1314" s="46"/>
      <c r="BP1314" s="44"/>
      <c r="BQ1314" s="46"/>
      <c r="BR1314" s="44"/>
      <c r="BS1314" s="46"/>
    </row>
    <row r="1315" spans="1:71" s="40" customFormat="1" x14ac:dyDescent="0.25">
      <c r="A1315" s="11" t="s">
        <v>342</v>
      </c>
      <c r="B1315" s="42">
        <v>526365</v>
      </c>
      <c r="C1315" s="47">
        <f>B1315/B$1315*100</f>
        <v>100</v>
      </c>
      <c r="D1315" s="42">
        <v>491830</v>
      </c>
      <c r="E1315" s="47">
        <f>D1315/D$1315*100</f>
        <v>100</v>
      </c>
      <c r="F1315" s="42">
        <v>32885</v>
      </c>
      <c r="G1315" s="47">
        <f>F1315/F$1315*100</f>
        <v>100</v>
      </c>
      <c r="H1315" s="42">
        <v>9290</v>
      </c>
      <c r="I1315" s="47">
        <f>H1315/H$1315*100</f>
        <v>100</v>
      </c>
      <c r="J1315" s="42">
        <v>51875</v>
      </c>
      <c r="K1315" s="47">
        <f>J1315/J$1315*100</f>
        <v>100</v>
      </c>
      <c r="L1315" s="42">
        <v>11525</v>
      </c>
      <c r="M1315" s="47">
        <f>L1315/L$1315*100</f>
        <v>100</v>
      </c>
      <c r="N1315" s="42">
        <v>19525</v>
      </c>
      <c r="O1315" s="47">
        <f>N1315/N$1315*100</f>
        <v>100</v>
      </c>
      <c r="P1315" s="42">
        <v>46370</v>
      </c>
      <c r="Q1315" s="47">
        <f>P1315/P$1315*100</f>
        <v>100</v>
      </c>
      <c r="R1315" s="42">
        <v>28510</v>
      </c>
      <c r="S1315" s="47">
        <f>R1315/R$1315*100</f>
        <v>100</v>
      </c>
      <c r="T1315" s="42">
        <v>2405</v>
      </c>
      <c r="U1315" s="47">
        <f>T1315/T$1315*100</f>
        <v>100</v>
      </c>
      <c r="V1315" s="42">
        <v>44265</v>
      </c>
      <c r="W1315" s="47">
        <f>V1315/V$1315*100</f>
        <v>100</v>
      </c>
      <c r="X1315" s="42">
        <v>20050</v>
      </c>
      <c r="Y1315" s="47">
        <f>X1315/X$1315*100</f>
        <v>100</v>
      </c>
      <c r="Z1315" s="42">
        <v>4245</v>
      </c>
      <c r="AA1315" s="47">
        <f>Z1315/Z$1315*100</f>
        <v>100</v>
      </c>
      <c r="AB1315" s="42">
        <v>9370</v>
      </c>
      <c r="AC1315" s="47">
        <f>AB1315/AB$1315*100</f>
        <v>100</v>
      </c>
      <c r="AD1315" s="42">
        <v>18685</v>
      </c>
      <c r="AE1315" s="47">
        <f>AD1315/AD$1315*100</f>
        <v>100</v>
      </c>
      <c r="AF1315" s="42">
        <v>49245</v>
      </c>
      <c r="AG1315" s="47">
        <f>AF1315/AF$1315*100</f>
        <v>100</v>
      </c>
      <c r="AH1315" s="42">
        <v>17430</v>
      </c>
      <c r="AI1315" s="47">
        <f>AH1315/AH$1315*100</f>
        <v>100</v>
      </c>
      <c r="AJ1315" s="42">
        <v>13640</v>
      </c>
      <c r="AK1315" s="47">
        <f>AJ1315/AJ$1315*100</f>
        <v>100</v>
      </c>
      <c r="AL1315" s="42">
        <v>20370</v>
      </c>
      <c r="AM1315" s="47">
        <f>AL1315/AL$1315*100</f>
        <v>100</v>
      </c>
      <c r="AN1315" s="42">
        <v>49905</v>
      </c>
      <c r="AO1315" s="47">
        <f>AN1315/AN$1315*100</f>
        <v>100</v>
      </c>
      <c r="AP1315" s="42">
        <v>42235</v>
      </c>
      <c r="AQ1315" s="47">
        <f>AP1315/AP$1315*100</f>
        <v>100</v>
      </c>
      <c r="AR1315" s="42">
        <v>290</v>
      </c>
      <c r="AS1315" s="47">
        <f>AR1315/AR$1315*100</f>
        <v>100</v>
      </c>
      <c r="AT1315" s="42">
        <v>1510</v>
      </c>
      <c r="AU1315" s="47">
        <f>AT1315/AT$1315*100</f>
        <v>100</v>
      </c>
      <c r="AV1315" s="42">
        <v>6645</v>
      </c>
      <c r="AW1315" s="47">
        <f>AV1315/AV$1315*100</f>
        <v>100</v>
      </c>
      <c r="AX1315" s="42">
        <v>5555</v>
      </c>
      <c r="AY1315" s="47">
        <f>AX1315/AX$1315*100</f>
        <v>100</v>
      </c>
      <c r="AZ1315" s="42">
        <v>4190</v>
      </c>
      <c r="BA1315" s="47">
        <f>AZ1315/AZ$1315*100</f>
        <v>100</v>
      </c>
      <c r="BB1315" s="42">
        <v>755</v>
      </c>
      <c r="BC1315" s="47">
        <f>BB1315/BB$1315*100</f>
        <v>100</v>
      </c>
      <c r="BD1315" s="42">
        <v>1315</v>
      </c>
      <c r="BE1315" s="47">
        <f>BD1315/BD$1315*100</f>
        <v>100</v>
      </c>
      <c r="BF1315" s="42">
        <v>1230</v>
      </c>
      <c r="BG1315" s="47">
        <f>BF1315/BF$1315*100</f>
        <v>100</v>
      </c>
      <c r="BH1315" s="42">
        <v>565</v>
      </c>
      <c r="BI1315" s="47">
        <f>BH1315/BH$1315*100</f>
        <v>100</v>
      </c>
      <c r="BJ1315" s="42">
        <v>2400</v>
      </c>
      <c r="BK1315" s="47">
        <f>BJ1315/BJ$1315*100</f>
        <v>100</v>
      </c>
      <c r="BL1315" s="42">
        <v>5035</v>
      </c>
      <c r="BM1315" s="47">
        <f>BL1315/BL$1315*100</f>
        <v>100</v>
      </c>
      <c r="BN1315" s="42">
        <v>1155</v>
      </c>
      <c r="BO1315" s="47">
        <f>BN1315/BN$1315*100</f>
        <v>100</v>
      </c>
      <c r="BP1315" s="42">
        <v>90</v>
      </c>
      <c r="BQ1315" s="47">
        <f>BP1315/BP$1315*100</f>
        <v>100</v>
      </c>
      <c r="BR1315" s="42">
        <v>3780</v>
      </c>
      <c r="BS1315" s="47">
        <f>BR1315/BR$1315*100</f>
        <v>100</v>
      </c>
    </row>
    <row r="1316" spans="1:71" s="43" customFormat="1" x14ac:dyDescent="0.25">
      <c r="A1316" s="1" t="s">
        <v>341</v>
      </c>
      <c r="B1316" s="44">
        <v>367395</v>
      </c>
      <c r="C1316" s="46">
        <f t="shared" ref="C1316:E1318" si="1750">B1316/B$1315*100</f>
        <v>69.79852383802114</v>
      </c>
      <c r="D1316" s="44">
        <v>341345</v>
      </c>
      <c r="E1316" s="46">
        <f t="shared" si="1750"/>
        <v>69.403045767846621</v>
      </c>
      <c r="F1316" s="44">
        <v>25520</v>
      </c>
      <c r="G1316" s="46">
        <f t="shared" ref="G1316" si="1751">F1316/F$1315*100</f>
        <v>77.603770716131976</v>
      </c>
      <c r="H1316" s="44">
        <v>7000</v>
      </c>
      <c r="I1316" s="46">
        <f t="shared" ref="I1316" si="1752">H1316/H$1315*100</f>
        <v>75.349838536060275</v>
      </c>
      <c r="J1316" s="44">
        <v>32515</v>
      </c>
      <c r="K1316" s="46">
        <f t="shared" ref="K1316" si="1753">J1316/J$1315*100</f>
        <v>62.679518072289156</v>
      </c>
      <c r="L1316" s="44">
        <v>8470</v>
      </c>
      <c r="M1316" s="46">
        <f t="shared" ref="M1316" si="1754">L1316/L$1315*100</f>
        <v>73.492407809110631</v>
      </c>
      <c r="N1316" s="44">
        <v>13180</v>
      </c>
      <c r="O1316" s="46">
        <f t="shared" ref="O1316" si="1755">N1316/N$1315*100</f>
        <v>67.50320102432778</v>
      </c>
      <c r="P1316" s="44">
        <v>30010</v>
      </c>
      <c r="Q1316" s="46">
        <f t="shared" ref="Q1316" si="1756">P1316/P$1315*100</f>
        <v>64.718568039680818</v>
      </c>
      <c r="R1316" s="44">
        <v>20630</v>
      </c>
      <c r="S1316" s="46">
        <f t="shared" ref="S1316" si="1757">R1316/R$1315*100</f>
        <v>72.360575236759033</v>
      </c>
      <c r="T1316" s="44">
        <v>1770</v>
      </c>
      <c r="U1316" s="46">
        <f t="shared" ref="U1316" si="1758">T1316/T$1315*100</f>
        <v>73.596673596673597</v>
      </c>
      <c r="V1316" s="44">
        <v>31425</v>
      </c>
      <c r="W1316" s="46">
        <f t="shared" ref="W1316" si="1759">V1316/V$1315*100</f>
        <v>70.99288376821417</v>
      </c>
      <c r="X1316" s="44">
        <v>13345</v>
      </c>
      <c r="Y1316" s="46">
        <f t="shared" ref="Y1316" si="1760">X1316/X$1315*100</f>
        <v>66.558603491271811</v>
      </c>
      <c r="Z1316" s="44">
        <v>3015</v>
      </c>
      <c r="AA1316" s="46">
        <f t="shared" ref="AA1316" si="1761">Z1316/Z$1315*100</f>
        <v>71.024734982332163</v>
      </c>
      <c r="AB1316" s="44">
        <v>6500</v>
      </c>
      <c r="AC1316" s="46">
        <f t="shared" ref="AC1316" si="1762">AB1316/AB$1315*100</f>
        <v>69.370330843116321</v>
      </c>
      <c r="AD1316" s="44">
        <v>13295</v>
      </c>
      <c r="AE1316" s="46">
        <f t="shared" ref="AE1316" si="1763">AD1316/AD$1315*100</f>
        <v>71.15333154937116</v>
      </c>
      <c r="AF1316" s="44">
        <v>37565</v>
      </c>
      <c r="AG1316" s="46">
        <f t="shared" ref="AG1316" si="1764">AF1316/AF$1315*100</f>
        <v>76.281856025992482</v>
      </c>
      <c r="AH1316" s="44">
        <v>11535</v>
      </c>
      <c r="AI1316" s="46">
        <f t="shared" ref="AI1316" si="1765">AH1316/AH$1315*100</f>
        <v>66.179001721170394</v>
      </c>
      <c r="AJ1316" s="44">
        <v>9870</v>
      </c>
      <c r="AK1316" s="46">
        <f t="shared" ref="AK1316" si="1766">AJ1316/AJ$1315*100</f>
        <v>72.360703812316714</v>
      </c>
      <c r="AL1316" s="44">
        <v>14975</v>
      </c>
      <c r="AM1316" s="46">
        <f t="shared" ref="AM1316" si="1767">AL1316/AL$1315*100</f>
        <v>73.514972999509084</v>
      </c>
      <c r="AN1316" s="44">
        <v>33810</v>
      </c>
      <c r="AO1316" s="46">
        <f t="shared" ref="AO1316" si="1768">AN1316/AN$1315*100</f>
        <v>67.748722572888482</v>
      </c>
      <c r="AP1316" s="44">
        <v>26920</v>
      </c>
      <c r="AQ1316" s="46">
        <f t="shared" ref="AQ1316" si="1769">AP1316/AP$1315*100</f>
        <v>63.738605422043328</v>
      </c>
      <c r="AR1316" s="44">
        <v>195</v>
      </c>
      <c r="AS1316" s="46">
        <f t="shared" ref="AS1316" si="1770">AR1316/AR$1315*100</f>
        <v>67.241379310344826</v>
      </c>
      <c r="AT1316" s="44">
        <v>1105</v>
      </c>
      <c r="AU1316" s="46">
        <f t="shared" ref="AU1316" si="1771">AT1316/AT$1315*100</f>
        <v>73.178807947019862</v>
      </c>
      <c r="AV1316" s="44">
        <v>5305</v>
      </c>
      <c r="AW1316" s="46">
        <f t="shared" ref="AW1316" si="1772">AV1316/AV$1315*100</f>
        <v>79.834462001504889</v>
      </c>
      <c r="AX1316" s="44">
        <v>3700</v>
      </c>
      <c r="AY1316" s="46">
        <f t="shared" ref="AY1316" si="1773">AX1316/AX$1315*100</f>
        <v>66.606660666066603</v>
      </c>
      <c r="AZ1316" s="44">
        <v>3310</v>
      </c>
      <c r="BA1316" s="46">
        <f t="shared" ref="BA1316" si="1774">AZ1316/AZ$1315*100</f>
        <v>78.997613365155132</v>
      </c>
      <c r="BB1316" s="44">
        <v>515</v>
      </c>
      <c r="BC1316" s="46">
        <f t="shared" ref="BC1316" si="1775">BB1316/BB$1315*100</f>
        <v>68.211920529801333</v>
      </c>
      <c r="BD1316" s="44">
        <v>875</v>
      </c>
      <c r="BE1316" s="46">
        <f t="shared" ref="BE1316" si="1776">BD1316/BD$1315*100</f>
        <v>66.539923954372625</v>
      </c>
      <c r="BF1316" s="44">
        <v>775</v>
      </c>
      <c r="BG1316" s="46">
        <f t="shared" ref="BG1316" si="1777">BF1316/BF$1315*100</f>
        <v>63.00813008130082</v>
      </c>
      <c r="BH1316" s="44">
        <v>415</v>
      </c>
      <c r="BI1316" s="46">
        <f t="shared" ref="BI1316" si="1778">BH1316/BH$1315*100</f>
        <v>73.451327433628322</v>
      </c>
      <c r="BJ1316" s="44">
        <v>1900</v>
      </c>
      <c r="BK1316" s="46">
        <f t="shared" ref="BK1316" si="1779">BJ1316/BJ$1315*100</f>
        <v>79.166666666666657</v>
      </c>
      <c r="BL1316" s="44">
        <v>4080</v>
      </c>
      <c r="BM1316" s="46">
        <f t="shared" ref="BM1316" si="1780">BL1316/BL$1315*100</f>
        <v>81.03277060575968</v>
      </c>
      <c r="BN1316" s="44">
        <v>750</v>
      </c>
      <c r="BO1316" s="46">
        <f t="shared" ref="BO1316" si="1781">BN1316/BN$1315*100</f>
        <v>64.935064935064929</v>
      </c>
      <c r="BP1316" s="44">
        <v>60</v>
      </c>
      <c r="BQ1316" s="46">
        <f t="shared" ref="BQ1316" si="1782">BP1316/BP$1315*100</f>
        <v>66.666666666666657</v>
      </c>
      <c r="BR1316" s="44">
        <v>3035</v>
      </c>
      <c r="BS1316" s="46">
        <f t="shared" ref="BS1316" si="1783">BR1316/BR$1315*100</f>
        <v>80.291005291005291</v>
      </c>
    </row>
    <row r="1317" spans="1:71" s="43" customFormat="1" x14ac:dyDescent="0.25">
      <c r="A1317" s="1" t="s">
        <v>340</v>
      </c>
      <c r="B1317" s="44">
        <v>49280</v>
      </c>
      <c r="C1317" s="46">
        <f t="shared" si="1750"/>
        <v>9.3623246226477832</v>
      </c>
      <c r="D1317" s="44">
        <v>45070</v>
      </c>
      <c r="E1317" s="46">
        <f t="shared" si="1750"/>
        <v>9.1637354370412538</v>
      </c>
      <c r="F1317" s="44">
        <v>3195</v>
      </c>
      <c r="G1317" s="46">
        <f t="shared" ref="G1317" si="1784">F1317/F$1315*100</f>
        <v>9.7156758400486538</v>
      </c>
      <c r="H1317" s="44">
        <v>1105</v>
      </c>
      <c r="I1317" s="46">
        <f t="shared" ref="I1317" si="1785">H1317/H$1315*100</f>
        <v>11.894510226049515</v>
      </c>
      <c r="J1317" s="44">
        <v>5695</v>
      </c>
      <c r="K1317" s="46">
        <f t="shared" ref="K1317" si="1786">J1317/J$1315*100</f>
        <v>10.978313253012049</v>
      </c>
      <c r="L1317" s="44">
        <v>1095</v>
      </c>
      <c r="M1317" s="46">
        <f t="shared" ref="M1317" si="1787">L1317/L$1315*100</f>
        <v>9.5010845986984815</v>
      </c>
      <c r="N1317" s="44">
        <v>2405</v>
      </c>
      <c r="O1317" s="46">
        <f t="shared" ref="O1317" si="1788">N1317/N$1315*100</f>
        <v>12.317541613316262</v>
      </c>
      <c r="P1317" s="44">
        <v>1710</v>
      </c>
      <c r="Q1317" s="46">
        <f t="shared" ref="Q1317" si="1789">P1317/P$1315*100</f>
        <v>3.6877291352167352</v>
      </c>
      <c r="R1317" s="44">
        <v>2130</v>
      </c>
      <c r="S1317" s="46">
        <f t="shared" ref="S1317" si="1790">R1317/R$1315*100</f>
        <v>7.4710627849877236</v>
      </c>
      <c r="T1317" s="44">
        <v>365</v>
      </c>
      <c r="U1317" s="46">
        <f t="shared" ref="U1317" si="1791">T1317/T$1315*100</f>
        <v>15.176715176715177</v>
      </c>
      <c r="V1317" s="44">
        <v>3395</v>
      </c>
      <c r="W1317" s="46">
        <f t="shared" ref="W1317" si="1792">V1317/V$1315*100</f>
        <v>7.6697164802891677</v>
      </c>
      <c r="X1317" s="44">
        <v>2945</v>
      </c>
      <c r="Y1317" s="46">
        <f t="shared" ref="Y1317" si="1793">X1317/X$1315*100</f>
        <v>14.688279301745636</v>
      </c>
      <c r="Z1317" s="44">
        <v>315</v>
      </c>
      <c r="AA1317" s="46">
        <f t="shared" ref="AA1317" si="1794">Z1317/Z$1315*100</f>
        <v>7.4204946996466434</v>
      </c>
      <c r="AB1317" s="44">
        <v>1675</v>
      </c>
      <c r="AC1317" s="46">
        <f t="shared" ref="AC1317" si="1795">AB1317/AB$1315*100</f>
        <v>17.876200640341516</v>
      </c>
      <c r="AD1317" s="44">
        <v>2820</v>
      </c>
      <c r="AE1317" s="46">
        <f t="shared" ref="AE1317" si="1796">AD1317/AD$1315*100</f>
        <v>15.092320042815091</v>
      </c>
      <c r="AF1317" s="44">
        <v>2665</v>
      </c>
      <c r="AG1317" s="46">
        <f t="shared" ref="AG1317" si="1797">AF1317/AF$1315*100</f>
        <v>5.4117169255762008</v>
      </c>
      <c r="AH1317" s="44">
        <v>2700</v>
      </c>
      <c r="AI1317" s="46">
        <f t="shared" ref="AI1317" si="1798">AH1317/AH$1315*100</f>
        <v>15.490533562822719</v>
      </c>
      <c r="AJ1317" s="44">
        <v>1985</v>
      </c>
      <c r="AK1317" s="46">
        <f t="shared" ref="AK1317" si="1799">AJ1317/AJ$1315*100</f>
        <v>14.552785923753667</v>
      </c>
      <c r="AL1317" s="44">
        <v>1380</v>
      </c>
      <c r="AM1317" s="46">
        <f t="shared" ref="AM1317" si="1800">AL1317/AL$1315*100</f>
        <v>6.7746686303387333</v>
      </c>
      <c r="AN1317" s="44">
        <v>3170</v>
      </c>
      <c r="AO1317" s="46">
        <f t="shared" ref="AO1317" si="1801">AN1317/AN$1315*100</f>
        <v>6.3520689309688407</v>
      </c>
      <c r="AP1317" s="44">
        <v>4320</v>
      </c>
      <c r="AQ1317" s="46">
        <f t="shared" ref="AQ1317" si="1802">AP1317/AP$1315*100</f>
        <v>10.228483485261039</v>
      </c>
      <c r="AR1317" s="44">
        <v>40</v>
      </c>
      <c r="AS1317" s="46">
        <f t="shared" ref="AS1317" si="1803">AR1317/AR$1315*100</f>
        <v>13.793103448275861</v>
      </c>
      <c r="AT1317" s="44">
        <v>235</v>
      </c>
      <c r="AU1317" s="46">
        <f t="shared" ref="AU1317" si="1804">AT1317/AT$1315*100</f>
        <v>15.562913907284766</v>
      </c>
      <c r="AV1317" s="44">
        <v>665</v>
      </c>
      <c r="AW1317" s="46">
        <f t="shared" ref="AW1317" si="1805">AV1317/AV$1315*100</f>
        <v>10.00752445447705</v>
      </c>
      <c r="AX1317" s="44">
        <v>1145</v>
      </c>
      <c r="AY1317" s="46">
        <f t="shared" ref="AY1317" si="1806">AX1317/AX$1315*100</f>
        <v>20.612061206120615</v>
      </c>
      <c r="AZ1317" s="44">
        <v>370</v>
      </c>
      <c r="BA1317" s="46">
        <f t="shared" ref="BA1317" si="1807">AZ1317/AZ$1315*100</f>
        <v>8.8305489260143197</v>
      </c>
      <c r="BB1317" s="44">
        <v>85</v>
      </c>
      <c r="BC1317" s="46">
        <f t="shared" ref="BC1317" si="1808">BB1317/BB$1315*100</f>
        <v>11.258278145695364</v>
      </c>
      <c r="BD1317" s="44">
        <v>305</v>
      </c>
      <c r="BE1317" s="46">
        <f t="shared" ref="BE1317" si="1809">BD1317/BD$1315*100</f>
        <v>23.193916349809886</v>
      </c>
      <c r="BF1317" s="44">
        <v>160</v>
      </c>
      <c r="BG1317" s="46">
        <f t="shared" ref="BG1317" si="1810">BF1317/BF$1315*100</f>
        <v>13.008130081300814</v>
      </c>
      <c r="BH1317" s="44">
        <v>60</v>
      </c>
      <c r="BI1317" s="46">
        <f t="shared" ref="BI1317" si="1811">BH1317/BH$1315*100</f>
        <v>10.619469026548673</v>
      </c>
      <c r="BJ1317" s="44">
        <v>290</v>
      </c>
      <c r="BK1317" s="46">
        <f t="shared" ref="BK1317" si="1812">BJ1317/BJ$1315*100</f>
        <v>12.083333333333334</v>
      </c>
      <c r="BL1317" s="44">
        <v>515</v>
      </c>
      <c r="BM1317" s="46">
        <f t="shared" ref="BM1317" si="1813">BL1317/BL$1315*100</f>
        <v>10.228401191658392</v>
      </c>
      <c r="BN1317" s="44">
        <v>80</v>
      </c>
      <c r="BO1317" s="46">
        <f t="shared" ref="BO1317" si="1814">BN1317/BN$1315*100</f>
        <v>6.9264069264069263</v>
      </c>
      <c r="BP1317" s="44">
        <v>10</v>
      </c>
      <c r="BQ1317" s="46">
        <f t="shared" ref="BQ1317" si="1815">BP1317/BP$1315*100</f>
        <v>11.111111111111111</v>
      </c>
      <c r="BR1317" s="44">
        <v>260</v>
      </c>
      <c r="BS1317" s="46">
        <f t="shared" ref="BS1317" si="1816">BR1317/BR$1315*100</f>
        <v>6.8783068783068781</v>
      </c>
    </row>
    <row r="1318" spans="1:71" s="43" customFormat="1" x14ac:dyDescent="0.25">
      <c r="A1318" s="1" t="s">
        <v>339</v>
      </c>
      <c r="B1318" s="44">
        <v>109690</v>
      </c>
      <c r="C1318" s="46">
        <f t="shared" si="1750"/>
        <v>20.839151539331073</v>
      </c>
      <c r="D1318" s="44">
        <v>105415</v>
      </c>
      <c r="E1318" s="46">
        <f t="shared" si="1750"/>
        <v>21.433218795112133</v>
      </c>
      <c r="F1318" s="44">
        <v>4175</v>
      </c>
      <c r="G1318" s="46">
        <f t="shared" ref="G1318" si="1817">F1318/F$1315*100</f>
        <v>12.695757944351527</v>
      </c>
      <c r="H1318" s="44">
        <v>1190</v>
      </c>
      <c r="I1318" s="46">
        <f t="shared" ref="I1318" si="1818">H1318/H$1315*100</f>
        <v>12.809472551130247</v>
      </c>
      <c r="J1318" s="44">
        <v>13665</v>
      </c>
      <c r="K1318" s="46">
        <f t="shared" ref="K1318" si="1819">J1318/J$1315*100</f>
        <v>26.342168674698797</v>
      </c>
      <c r="L1318" s="44">
        <v>1960</v>
      </c>
      <c r="M1318" s="46">
        <f t="shared" ref="M1318" si="1820">L1318/L$1315*100</f>
        <v>17.006507592190889</v>
      </c>
      <c r="N1318" s="44">
        <v>3940</v>
      </c>
      <c r="O1318" s="46">
        <f t="shared" ref="O1318" si="1821">N1318/N$1315*100</f>
        <v>20.179257362355955</v>
      </c>
      <c r="P1318" s="44">
        <v>14650</v>
      </c>
      <c r="Q1318" s="46">
        <f t="shared" ref="Q1318" si="1822">P1318/P$1315*100</f>
        <v>31.593702825102437</v>
      </c>
      <c r="R1318" s="44">
        <v>5745</v>
      </c>
      <c r="S1318" s="46">
        <f t="shared" ref="S1318" si="1823">R1318/R$1315*100</f>
        <v>20.150824272185197</v>
      </c>
      <c r="T1318" s="44">
        <v>270</v>
      </c>
      <c r="U1318" s="46">
        <f t="shared" ref="U1318" si="1824">T1318/T$1315*100</f>
        <v>11.226611226611228</v>
      </c>
      <c r="V1318" s="44">
        <v>9445</v>
      </c>
      <c r="W1318" s="46">
        <f t="shared" ref="W1318" si="1825">V1318/V$1315*100</f>
        <v>21.337399751496669</v>
      </c>
      <c r="X1318" s="44">
        <v>3765</v>
      </c>
      <c r="Y1318" s="46">
        <f t="shared" ref="Y1318" si="1826">X1318/X$1315*100</f>
        <v>18.778054862842893</v>
      </c>
      <c r="Z1318" s="44">
        <v>915</v>
      </c>
      <c r="AA1318" s="46">
        <f t="shared" ref="AA1318" si="1827">Z1318/Z$1315*100</f>
        <v>21.554770318021202</v>
      </c>
      <c r="AB1318" s="44">
        <v>1205</v>
      </c>
      <c r="AC1318" s="46">
        <f t="shared" ref="AC1318" si="1828">AB1318/AB$1315*100</f>
        <v>12.860192102454644</v>
      </c>
      <c r="AD1318" s="44">
        <v>2575</v>
      </c>
      <c r="AE1318" s="46">
        <f t="shared" ref="AE1318" si="1829">AD1318/AD$1315*100</f>
        <v>13.781107840513782</v>
      </c>
      <c r="AF1318" s="44">
        <v>9015</v>
      </c>
      <c r="AG1318" s="46">
        <f t="shared" ref="AG1318" si="1830">AF1318/AF$1315*100</f>
        <v>18.306427048431313</v>
      </c>
      <c r="AH1318" s="44">
        <v>3195</v>
      </c>
      <c r="AI1318" s="46">
        <f t="shared" ref="AI1318" si="1831">AH1318/AH$1315*100</f>
        <v>18.330464716006883</v>
      </c>
      <c r="AJ1318" s="44">
        <v>1785</v>
      </c>
      <c r="AK1318" s="46">
        <f t="shared" ref="AK1318" si="1832">AJ1318/AJ$1315*100</f>
        <v>13.086510263929618</v>
      </c>
      <c r="AL1318" s="44">
        <v>4015</v>
      </c>
      <c r="AM1318" s="46">
        <f t="shared" ref="AM1318" si="1833">AL1318/AL$1315*100</f>
        <v>19.710358370152186</v>
      </c>
      <c r="AN1318" s="44">
        <v>12925</v>
      </c>
      <c r="AO1318" s="46">
        <f t="shared" ref="AO1318" si="1834">AN1318/AN$1315*100</f>
        <v>25.899208496142673</v>
      </c>
      <c r="AP1318" s="44">
        <v>10995</v>
      </c>
      <c r="AQ1318" s="46">
        <f t="shared" ref="AQ1318" si="1835">AP1318/AP$1315*100</f>
        <v>26.032911092695631</v>
      </c>
      <c r="AR1318" s="44">
        <v>50</v>
      </c>
      <c r="AS1318" s="46">
        <f t="shared" ref="AS1318" si="1836">AR1318/AR$1315*100</f>
        <v>17.241379310344829</v>
      </c>
      <c r="AT1318" s="44">
        <v>170</v>
      </c>
      <c r="AU1318" s="46">
        <f t="shared" ref="AU1318" si="1837">AT1318/AT$1315*100</f>
        <v>11.258278145695364</v>
      </c>
      <c r="AV1318" s="44">
        <v>675</v>
      </c>
      <c r="AW1318" s="46">
        <f t="shared" ref="AW1318" si="1838">AV1318/AV$1315*100</f>
        <v>10.158013544018059</v>
      </c>
      <c r="AX1318" s="44">
        <v>710</v>
      </c>
      <c r="AY1318" s="46">
        <f t="shared" ref="AY1318" si="1839">AX1318/AX$1315*100</f>
        <v>12.781278127812781</v>
      </c>
      <c r="AZ1318" s="44">
        <v>510</v>
      </c>
      <c r="BA1318" s="46">
        <f t="shared" ref="BA1318" si="1840">AZ1318/AZ$1315*100</f>
        <v>12.17183770883055</v>
      </c>
      <c r="BB1318" s="44">
        <v>155</v>
      </c>
      <c r="BC1318" s="46">
        <f t="shared" ref="BC1318" si="1841">BB1318/BB$1315*100</f>
        <v>20.52980132450331</v>
      </c>
      <c r="BD1318" s="44">
        <v>130</v>
      </c>
      <c r="BE1318" s="46">
        <f t="shared" ref="BE1318" si="1842">BD1318/BD$1315*100</f>
        <v>9.8859315589353614</v>
      </c>
      <c r="BF1318" s="44">
        <v>290</v>
      </c>
      <c r="BG1318" s="46">
        <f t="shared" ref="BG1318" si="1843">BF1318/BF$1315*100</f>
        <v>23.577235772357724</v>
      </c>
      <c r="BH1318" s="44">
        <v>95</v>
      </c>
      <c r="BI1318" s="46">
        <f t="shared" ref="BI1318" si="1844">BH1318/BH$1315*100</f>
        <v>16.814159292035399</v>
      </c>
      <c r="BJ1318" s="44">
        <v>210</v>
      </c>
      <c r="BK1318" s="46">
        <f t="shared" ref="BK1318" si="1845">BJ1318/BJ$1315*100</f>
        <v>8.75</v>
      </c>
      <c r="BL1318" s="44">
        <v>445</v>
      </c>
      <c r="BM1318" s="46">
        <f t="shared" ref="BM1318" si="1846">BL1318/BL$1315*100</f>
        <v>8.8381330685203565</v>
      </c>
      <c r="BN1318" s="44">
        <v>330</v>
      </c>
      <c r="BO1318" s="46">
        <f t="shared" ref="BO1318" si="1847">BN1318/BN$1315*100</f>
        <v>28.571428571428569</v>
      </c>
      <c r="BP1318" s="44">
        <v>15</v>
      </c>
      <c r="BQ1318" s="46">
        <f t="shared" ref="BQ1318" si="1848">BP1318/BP$1315*100</f>
        <v>16.666666666666664</v>
      </c>
      <c r="BR1318" s="44">
        <v>485</v>
      </c>
      <c r="BS1318" s="46">
        <f t="shared" ref="BS1318" si="1849">BR1318/BR$1315*100</f>
        <v>12.830687830687831</v>
      </c>
    </row>
    <row r="1319" spans="1:71" s="43" customFormat="1" x14ac:dyDescent="0.25">
      <c r="A1319" s="1"/>
      <c r="B1319" s="44"/>
      <c r="C1319" s="46"/>
      <c r="D1319" s="44"/>
      <c r="E1319" s="46"/>
      <c r="F1319" s="44"/>
      <c r="G1319" s="46"/>
      <c r="H1319" s="44"/>
      <c r="I1319" s="46"/>
      <c r="J1319" s="44"/>
      <c r="K1319" s="46"/>
      <c r="L1319" s="44"/>
      <c r="M1319" s="46"/>
      <c r="N1319" s="44"/>
      <c r="O1319" s="46"/>
      <c r="P1319" s="44"/>
      <c r="Q1319" s="46"/>
      <c r="R1319" s="44"/>
      <c r="S1319" s="46"/>
      <c r="T1319" s="44"/>
      <c r="U1319" s="46"/>
      <c r="V1319" s="44"/>
      <c r="W1319" s="46"/>
      <c r="X1319" s="44"/>
      <c r="Y1319" s="46"/>
      <c r="Z1319" s="44"/>
      <c r="AA1319" s="46"/>
      <c r="AB1319" s="44"/>
      <c r="AC1319" s="46"/>
      <c r="AD1319" s="44"/>
      <c r="AE1319" s="46"/>
      <c r="AF1319" s="44"/>
      <c r="AG1319" s="46"/>
      <c r="AH1319" s="44"/>
      <c r="AI1319" s="46"/>
      <c r="AJ1319" s="44"/>
      <c r="AK1319" s="46"/>
      <c r="AL1319" s="44"/>
      <c r="AM1319" s="46"/>
      <c r="AN1319" s="44"/>
      <c r="AO1319" s="46"/>
      <c r="AP1319" s="44"/>
      <c r="AQ1319" s="46"/>
      <c r="AR1319" s="44"/>
      <c r="AS1319" s="46"/>
      <c r="AT1319" s="44"/>
      <c r="AU1319" s="46"/>
      <c r="AV1319" s="44"/>
      <c r="AW1319" s="46"/>
      <c r="AX1319" s="44"/>
      <c r="AY1319" s="46"/>
      <c r="AZ1319" s="44"/>
      <c r="BA1319" s="46"/>
      <c r="BB1319" s="44"/>
      <c r="BC1319" s="46"/>
      <c r="BD1319" s="44"/>
      <c r="BE1319" s="46"/>
      <c r="BF1319" s="44"/>
      <c r="BG1319" s="46"/>
      <c r="BH1319" s="44"/>
      <c r="BI1319" s="46"/>
      <c r="BJ1319" s="44"/>
      <c r="BK1319" s="46"/>
      <c r="BL1319" s="44"/>
      <c r="BM1319" s="46"/>
      <c r="BN1319" s="44"/>
      <c r="BO1319" s="46"/>
      <c r="BP1319" s="44"/>
      <c r="BQ1319" s="46"/>
      <c r="BR1319" s="44"/>
      <c r="BS1319" s="46"/>
    </row>
    <row r="1320" spans="1:71" s="40" customFormat="1" x14ac:dyDescent="0.25">
      <c r="A1320" s="11" t="s">
        <v>338</v>
      </c>
      <c r="B1320" s="42">
        <v>910355</v>
      </c>
      <c r="C1320" s="47">
        <f t="shared" ref="C1320:C1330" si="1850">B1320/B$1320*100</f>
        <v>100</v>
      </c>
      <c r="D1320" s="42">
        <v>816340</v>
      </c>
      <c r="E1320" s="47">
        <f t="shared" ref="E1320:E1330" si="1851">D1320/D$1320*100</f>
        <v>100</v>
      </c>
      <c r="F1320" s="42">
        <v>60515</v>
      </c>
      <c r="G1320" s="47">
        <f t="shared" ref="G1320:G1330" si="1852">F1320/F$1320*100</f>
        <v>100</v>
      </c>
      <c r="H1320" s="42">
        <v>18730</v>
      </c>
      <c r="I1320" s="47">
        <f t="shared" ref="I1320:I1330" si="1853">H1320/H$1320*100</f>
        <v>100</v>
      </c>
      <c r="J1320" s="42">
        <v>78515</v>
      </c>
      <c r="K1320" s="47">
        <f t="shared" ref="K1320:K1330" si="1854">J1320/J$1320*100</f>
        <v>100</v>
      </c>
      <c r="L1320" s="42">
        <v>20930</v>
      </c>
      <c r="M1320" s="47">
        <f t="shared" ref="M1320:M1330" si="1855">L1320/L$1320*100</f>
        <v>100</v>
      </c>
      <c r="N1320" s="42">
        <v>35770</v>
      </c>
      <c r="O1320" s="47">
        <f t="shared" ref="O1320:O1330" si="1856">N1320/N$1320*100</f>
        <v>100</v>
      </c>
      <c r="P1320" s="42">
        <v>57880</v>
      </c>
      <c r="Q1320" s="47">
        <f t="shared" ref="Q1320:Q1330" si="1857">P1320/P$1320*100</f>
        <v>100</v>
      </c>
      <c r="R1320" s="42">
        <v>43635</v>
      </c>
      <c r="S1320" s="47">
        <f t="shared" ref="S1320:S1330" si="1858">R1320/R$1320*100</f>
        <v>100</v>
      </c>
      <c r="T1320" s="42">
        <v>7020</v>
      </c>
      <c r="U1320" s="47">
        <f t="shared" ref="U1320:U1330" si="1859">T1320/T$1320*100</f>
        <v>100</v>
      </c>
      <c r="V1320" s="42">
        <v>69570</v>
      </c>
      <c r="W1320" s="47">
        <f t="shared" ref="W1320:W1330" si="1860">V1320/V$1320*100</f>
        <v>100</v>
      </c>
      <c r="X1320" s="42">
        <v>36330</v>
      </c>
      <c r="Y1320" s="47">
        <f t="shared" ref="Y1320:Y1330" si="1861">X1320/X$1320*100</f>
        <v>100</v>
      </c>
      <c r="Z1320" s="42">
        <v>9245</v>
      </c>
      <c r="AA1320" s="47">
        <f t="shared" ref="AA1320:AA1330" si="1862">Z1320/Z$1320*100</f>
        <v>100</v>
      </c>
      <c r="AB1320" s="42">
        <v>26060</v>
      </c>
      <c r="AC1320" s="47">
        <f t="shared" ref="AC1320:AC1330" si="1863">AB1320/AB$1320*100</f>
        <v>100</v>
      </c>
      <c r="AD1320" s="42">
        <v>43775</v>
      </c>
      <c r="AE1320" s="47">
        <f t="shared" ref="AE1320:AE1330" si="1864">AD1320/AD$1320*100</f>
        <v>100</v>
      </c>
      <c r="AF1320" s="42">
        <v>75060</v>
      </c>
      <c r="AG1320" s="47">
        <f t="shared" ref="AG1320:AG1330" si="1865">AF1320/AF$1320*100</f>
        <v>100</v>
      </c>
      <c r="AH1320" s="42">
        <v>39155</v>
      </c>
      <c r="AI1320" s="47">
        <f t="shared" ref="AI1320:AI1330" si="1866">AH1320/AH$1320*100</f>
        <v>100</v>
      </c>
      <c r="AJ1320" s="42">
        <v>31265</v>
      </c>
      <c r="AK1320" s="47">
        <f t="shared" ref="AK1320:AK1330" si="1867">AJ1320/AJ$1320*100</f>
        <v>100</v>
      </c>
      <c r="AL1320" s="42">
        <v>35075</v>
      </c>
      <c r="AM1320" s="47">
        <f t="shared" ref="AM1320:AM1330" si="1868">AL1320/AL$1320*100</f>
        <v>100</v>
      </c>
      <c r="AN1320" s="42">
        <v>61425</v>
      </c>
      <c r="AO1320" s="47">
        <f t="shared" ref="AO1320:AO1330" si="1869">AN1320/AN$1320*100</f>
        <v>100</v>
      </c>
      <c r="AP1320" s="42">
        <v>66380</v>
      </c>
      <c r="AQ1320" s="47">
        <f t="shared" ref="AQ1320:AQ1330" si="1870">AP1320/AP$1320*100</f>
        <v>100</v>
      </c>
      <c r="AR1320" s="42">
        <v>1325</v>
      </c>
      <c r="AS1320" s="47">
        <f t="shared" ref="AS1320:AS1330" si="1871">AR1320/AR$1320*100</f>
        <v>100</v>
      </c>
      <c r="AT1320" s="42">
        <v>6755</v>
      </c>
      <c r="AU1320" s="47">
        <f t="shared" ref="AU1320:AU1330" si="1872">AT1320/AT$1320*100</f>
        <v>100</v>
      </c>
      <c r="AV1320" s="42">
        <v>14605</v>
      </c>
      <c r="AW1320" s="47">
        <f t="shared" ref="AW1320:AW1330" si="1873">AV1320/AV$1320*100</f>
        <v>100</v>
      </c>
      <c r="AX1320" s="42">
        <v>17385</v>
      </c>
      <c r="AY1320" s="47">
        <f t="shared" ref="AY1320:AY1330" si="1874">AX1320/AX$1320*100</f>
        <v>100</v>
      </c>
      <c r="AZ1320" s="42">
        <v>8720</v>
      </c>
      <c r="BA1320" s="47">
        <f t="shared" ref="BA1320:BA1330" si="1875">AZ1320/AZ$1320*100</f>
        <v>100</v>
      </c>
      <c r="BB1320" s="42">
        <v>2490</v>
      </c>
      <c r="BC1320" s="47">
        <f t="shared" ref="BC1320:BC1330" si="1876">BB1320/BB$1320*100</f>
        <v>100</v>
      </c>
      <c r="BD1320" s="42">
        <v>6665</v>
      </c>
      <c r="BE1320" s="47">
        <f t="shared" ref="BE1320:BE1330" si="1877">BD1320/BD$1320*100</f>
        <v>100</v>
      </c>
      <c r="BF1320" s="42">
        <v>2015</v>
      </c>
      <c r="BG1320" s="47">
        <f t="shared" ref="BG1320:BG1330" si="1878">BF1320/BF$1320*100</f>
        <v>100</v>
      </c>
      <c r="BH1320" s="42">
        <v>1945</v>
      </c>
      <c r="BI1320" s="47">
        <f t="shared" ref="BI1320:BI1330" si="1879">BH1320/BH$1320*100</f>
        <v>100</v>
      </c>
      <c r="BJ1320" s="42">
        <v>7730</v>
      </c>
      <c r="BK1320" s="47">
        <f t="shared" ref="BK1320:BK1330" si="1880">BJ1320/BJ$1320*100</f>
        <v>100</v>
      </c>
      <c r="BL1320" s="42">
        <v>13315</v>
      </c>
      <c r="BM1320" s="47">
        <f t="shared" ref="BM1320:BM1330" si="1881">BL1320/BL$1320*100</f>
        <v>100</v>
      </c>
      <c r="BN1320" s="42">
        <v>2110</v>
      </c>
      <c r="BO1320" s="47">
        <f t="shared" ref="BO1320:BO1330" si="1882">BN1320/BN$1320*100</f>
        <v>100</v>
      </c>
      <c r="BP1320" s="42">
        <v>350</v>
      </c>
      <c r="BQ1320" s="47">
        <f t="shared" ref="BQ1320:BQ1330" si="1883">BP1320/BP$1320*100</f>
        <v>100</v>
      </c>
      <c r="BR1320" s="42">
        <v>8590</v>
      </c>
      <c r="BS1320" s="47">
        <f t="shared" ref="BS1320:BS1330" si="1884">BR1320/BR$1320*100</f>
        <v>100</v>
      </c>
    </row>
    <row r="1321" spans="1:71" s="43" customFormat="1" x14ac:dyDescent="0.25">
      <c r="A1321" s="1" t="s">
        <v>337</v>
      </c>
      <c r="B1321" s="44">
        <v>455970</v>
      </c>
      <c r="C1321" s="46">
        <f t="shared" si="1850"/>
        <v>50.087053951480463</v>
      </c>
      <c r="D1321" s="44">
        <v>394155</v>
      </c>
      <c r="E1321" s="46">
        <f t="shared" si="1851"/>
        <v>48.283190827351348</v>
      </c>
      <c r="F1321" s="44">
        <v>30570</v>
      </c>
      <c r="G1321" s="46">
        <f t="shared" si="1852"/>
        <v>50.516400892340741</v>
      </c>
      <c r="H1321" s="44">
        <v>10260</v>
      </c>
      <c r="I1321" s="46">
        <f t="shared" si="1853"/>
        <v>54.778430325680731</v>
      </c>
      <c r="J1321" s="44">
        <v>36450</v>
      </c>
      <c r="K1321" s="46">
        <f t="shared" si="1854"/>
        <v>46.424250143284723</v>
      </c>
      <c r="L1321" s="44">
        <v>10695</v>
      </c>
      <c r="M1321" s="46">
        <f t="shared" si="1855"/>
        <v>51.098901098901095</v>
      </c>
      <c r="N1321" s="44">
        <v>18950</v>
      </c>
      <c r="O1321" s="46">
        <f t="shared" si="1856"/>
        <v>52.977355325691924</v>
      </c>
      <c r="P1321" s="44">
        <v>20935</v>
      </c>
      <c r="Q1321" s="46">
        <f t="shared" si="1857"/>
        <v>36.169661368348308</v>
      </c>
      <c r="R1321" s="44">
        <v>18895</v>
      </c>
      <c r="S1321" s="46">
        <f t="shared" si="1858"/>
        <v>43.302394866506248</v>
      </c>
      <c r="T1321" s="44">
        <v>4755</v>
      </c>
      <c r="U1321" s="46">
        <f t="shared" si="1859"/>
        <v>67.73504273504274</v>
      </c>
      <c r="V1321" s="44">
        <v>31300</v>
      </c>
      <c r="W1321" s="46">
        <f t="shared" si="1860"/>
        <v>44.990656892338656</v>
      </c>
      <c r="X1321" s="44">
        <v>18735</v>
      </c>
      <c r="Y1321" s="46">
        <f t="shared" si="1861"/>
        <v>51.568951279933941</v>
      </c>
      <c r="Z1321" s="44">
        <v>5610</v>
      </c>
      <c r="AA1321" s="46">
        <f t="shared" si="1862"/>
        <v>60.681449432125476</v>
      </c>
      <c r="AB1321" s="44">
        <v>17205</v>
      </c>
      <c r="AC1321" s="46">
        <f t="shared" si="1863"/>
        <v>66.020721412125866</v>
      </c>
      <c r="AD1321" s="44">
        <v>26625</v>
      </c>
      <c r="AE1321" s="46">
        <f t="shared" si="1864"/>
        <v>60.822387207310115</v>
      </c>
      <c r="AF1321" s="44">
        <v>31640</v>
      </c>
      <c r="AG1321" s="46">
        <f t="shared" si="1865"/>
        <v>42.152944311217695</v>
      </c>
      <c r="AH1321" s="44">
        <v>23940</v>
      </c>
      <c r="AI1321" s="46">
        <f t="shared" si="1866"/>
        <v>61.141616651768615</v>
      </c>
      <c r="AJ1321" s="44">
        <v>18780</v>
      </c>
      <c r="AK1321" s="46">
        <f t="shared" si="1867"/>
        <v>60.067167759475446</v>
      </c>
      <c r="AL1321" s="44">
        <v>17230</v>
      </c>
      <c r="AM1321" s="46">
        <f t="shared" si="1868"/>
        <v>49.123307198859592</v>
      </c>
      <c r="AN1321" s="44">
        <v>20300</v>
      </c>
      <c r="AO1321" s="46">
        <f t="shared" si="1869"/>
        <v>33.048433048433047</v>
      </c>
      <c r="AP1321" s="44">
        <v>31275</v>
      </c>
      <c r="AQ1321" s="46">
        <f t="shared" si="1870"/>
        <v>47.115094908104851</v>
      </c>
      <c r="AR1321" s="44">
        <v>1060</v>
      </c>
      <c r="AS1321" s="46">
        <f t="shared" si="1871"/>
        <v>80</v>
      </c>
      <c r="AT1321" s="44">
        <v>5320</v>
      </c>
      <c r="AU1321" s="46">
        <f t="shared" si="1872"/>
        <v>78.756476683937819</v>
      </c>
      <c r="AV1321" s="44">
        <v>8430</v>
      </c>
      <c r="AW1321" s="46">
        <f t="shared" si="1873"/>
        <v>57.719958918178705</v>
      </c>
      <c r="AX1321" s="44">
        <v>12095</v>
      </c>
      <c r="AY1321" s="46">
        <f t="shared" si="1874"/>
        <v>69.571469657750939</v>
      </c>
      <c r="AZ1321" s="44">
        <v>4830</v>
      </c>
      <c r="BA1321" s="46">
        <f t="shared" si="1875"/>
        <v>55.389908256880737</v>
      </c>
      <c r="BB1321" s="44">
        <v>1805</v>
      </c>
      <c r="BC1321" s="46">
        <f t="shared" si="1876"/>
        <v>72.489959839357425</v>
      </c>
      <c r="BD1321" s="44">
        <v>5355</v>
      </c>
      <c r="BE1321" s="46">
        <f t="shared" si="1877"/>
        <v>80.345086271567894</v>
      </c>
      <c r="BF1321" s="44">
        <v>990</v>
      </c>
      <c r="BG1321" s="46">
        <f t="shared" si="1878"/>
        <v>49.131513647642677</v>
      </c>
      <c r="BH1321" s="44">
        <v>1440</v>
      </c>
      <c r="BI1321" s="46">
        <f t="shared" si="1879"/>
        <v>74.035989717223643</v>
      </c>
      <c r="BJ1321" s="44">
        <v>5445</v>
      </c>
      <c r="BK1321" s="46">
        <f t="shared" si="1880"/>
        <v>70.439844760672699</v>
      </c>
      <c r="BL1321" s="44">
        <v>8520</v>
      </c>
      <c r="BM1321" s="46">
        <f t="shared" si="1881"/>
        <v>63.987983477281261</v>
      </c>
      <c r="BN1321" s="44">
        <v>1140</v>
      </c>
      <c r="BO1321" s="46">
        <f t="shared" si="1882"/>
        <v>54.02843601895735</v>
      </c>
      <c r="BP1321" s="44">
        <v>265</v>
      </c>
      <c r="BQ1321" s="46">
        <f t="shared" si="1883"/>
        <v>75.714285714285708</v>
      </c>
      <c r="BR1321" s="44">
        <v>5110</v>
      </c>
      <c r="BS1321" s="46">
        <f t="shared" si="1884"/>
        <v>59.487776484284048</v>
      </c>
    </row>
    <row r="1322" spans="1:71" s="43" customFormat="1" x14ac:dyDescent="0.25">
      <c r="A1322" s="1" t="s">
        <v>336</v>
      </c>
      <c r="B1322" s="44">
        <v>370250</v>
      </c>
      <c r="C1322" s="46">
        <f t="shared" si="1850"/>
        <v>40.670947048129577</v>
      </c>
      <c r="D1322" s="44">
        <v>317105</v>
      </c>
      <c r="E1322" s="46">
        <f t="shared" si="1851"/>
        <v>38.844721562094229</v>
      </c>
      <c r="F1322" s="44">
        <v>24585</v>
      </c>
      <c r="G1322" s="46">
        <f t="shared" si="1852"/>
        <v>40.62629100223085</v>
      </c>
      <c r="H1322" s="44">
        <v>8265</v>
      </c>
      <c r="I1322" s="46">
        <f t="shared" si="1853"/>
        <v>44.127068873465028</v>
      </c>
      <c r="J1322" s="44">
        <v>28875</v>
      </c>
      <c r="K1322" s="46">
        <f t="shared" si="1854"/>
        <v>36.776412150544481</v>
      </c>
      <c r="L1322" s="44">
        <v>8135</v>
      </c>
      <c r="M1322" s="46">
        <f t="shared" si="1855"/>
        <v>38.867654085045388</v>
      </c>
      <c r="N1322" s="44">
        <v>14750</v>
      </c>
      <c r="O1322" s="46">
        <f t="shared" si="1856"/>
        <v>41.235672351132237</v>
      </c>
      <c r="P1322" s="44">
        <v>17965</v>
      </c>
      <c r="Q1322" s="46">
        <f t="shared" si="1857"/>
        <v>31.038355217691777</v>
      </c>
      <c r="R1322" s="44">
        <v>15010</v>
      </c>
      <c r="S1322" s="46">
        <f t="shared" si="1858"/>
        <v>34.398991635155262</v>
      </c>
      <c r="T1322" s="44">
        <v>4060</v>
      </c>
      <c r="U1322" s="46">
        <f t="shared" si="1859"/>
        <v>57.834757834757831</v>
      </c>
      <c r="V1322" s="44">
        <v>24955</v>
      </c>
      <c r="W1322" s="46">
        <f t="shared" si="1860"/>
        <v>35.870346413684054</v>
      </c>
      <c r="X1322" s="44">
        <v>13315</v>
      </c>
      <c r="Y1322" s="46">
        <f t="shared" si="1861"/>
        <v>36.650151390035788</v>
      </c>
      <c r="Z1322" s="44">
        <v>4820</v>
      </c>
      <c r="AA1322" s="46">
        <f t="shared" si="1862"/>
        <v>52.136289886425089</v>
      </c>
      <c r="AB1322" s="44">
        <v>14290</v>
      </c>
      <c r="AC1322" s="46">
        <f t="shared" si="1863"/>
        <v>54.834996162701458</v>
      </c>
      <c r="AD1322" s="44">
        <v>21095</v>
      </c>
      <c r="AE1322" s="46">
        <f t="shared" si="1864"/>
        <v>48.189605939463164</v>
      </c>
      <c r="AF1322" s="44">
        <v>25925</v>
      </c>
      <c r="AG1322" s="46">
        <f t="shared" si="1865"/>
        <v>34.539035438316013</v>
      </c>
      <c r="AH1322" s="44">
        <v>19680</v>
      </c>
      <c r="AI1322" s="46">
        <f t="shared" si="1866"/>
        <v>50.261780104712038</v>
      </c>
      <c r="AJ1322" s="44">
        <v>15005</v>
      </c>
      <c r="AK1322" s="46">
        <f t="shared" si="1867"/>
        <v>47.992963377578761</v>
      </c>
      <c r="AL1322" s="44">
        <v>14530</v>
      </c>
      <c r="AM1322" s="46">
        <f t="shared" si="1868"/>
        <v>41.42551674982181</v>
      </c>
      <c r="AN1322" s="44">
        <v>17360</v>
      </c>
      <c r="AO1322" s="46">
        <f t="shared" si="1869"/>
        <v>28.26210826210826</v>
      </c>
      <c r="AP1322" s="44">
        <v>24465</v>
      </c>
      <c r="AQ1322" s="46">
        <f t="shared" si="1870"/>
        <v>36.855980717083462</v>
      </c>
      <c r="AR1322" s="44">
        <v>960</v>
      </c>
      <c r="AS1322" s="46">
        <f t="shared" si="1871"/>
        <v>72.452830188679243</v>
      </c>
      <c r="AT1322" s="44">
        <v>4765</v>
      </c>
      <c r="AU1322" s="46">
        <f t="shared" si="1872"/>
        <v>70.540340488527022</v>
      </c>
      <c r="AV1322" s="44">
        <v>7125</v>
      </c>
      <c r="AW1322" s="46">
        <f t="shared" si="1873"/>
        <v>48.784662786716879</v>
      </c>
      <c r="AX1322" s="44">
        <v>10395</v>
      </c>
      <c r="AY1322" s="46">
        <f t="shared" si="1874"/>
        <v>59.792924935289037</v>
      </c>
      <c r="AZ1322" s="44">
        <v>4045</v>
      </c>
      <c r="BA1322" s="46">
        <f t="shared" si="1875"/>
        <v>46.387614678899084</v>
      </c>
      <c r="BB1322" s="44">
        <v>1595</v>
      </c>
      <c r="BC1322" s="46">
        <f t="shared" si="1876"/>
        <v>64.056224899598391</v>
      </c>
      <c r="BD1322" s="44">
        <v>4755</v>
      </c>
      <c r="BE1322" s="46">
        <f t="shared" si="1877"/>
        <v>71.342835708927225</v>
      </c>
      <c r="BF1322" s="44">
        <v>730</v>
      </c>
      <c r="BG1322" s="46">
        <f t="shared" si="1878"/>
        <v>36.228287841191062</v>
      </c>
      <c r="BH1322" s="44">
        <v>1255</v>
      </c>
      <c r="BI1322" s="46">
        <f t="shared" si="1879"/>
        <v>64.52442159383034</v>
      </c>
      <c r="BJ1322" s="44">
        <v>4640</v>
      </c>
      <c r="BK1322" s="46">
        <f t="shared" si="1880"/>
        <v>60.025873221216045</v>
      </c>
      <c r="BL1322" s="44">
        <v>7290</v>
      </c>
      <c r="BM1322" s="46">
        <f t="shared" si="1881"/>
        <v>54.75028163725122</v>
      </c>
      <c r="BN1322" s="44">
        <v>970</v>
      </c>
      <c r="BO1322" s="46">
        <f t="shared" si="1882"/>
        <v>45.97156398104265</v>
      </c>
      <c r="BP1322" s="44">
        <v>240</v>
      </c>
      <c r="BQ1322" s="46">
        <f t="shared" si="1883"/>
        <v>68.571428571428569</v>
      </c>
      <c r="BR1322" s="44">
        <v>4375</v>
      </c>
      <c r="BS1322" s="46">
        <f t="shared" si="1884"/>
        <v>50.93131548311991</v>
      </c>
    </row>
    <row r="1323" spans="1:71" s="43" customFormat="1" x14ac:dyDescent="0.25">
      <c r="A1323" s="1" t="s">
        <v>335</v>
      </c>
      <c r="B1323" s="44">
        <v>194165</v>
      </c>
      <c r="C1323" s="46">
        <f t="shared" si="1850"/>
        <v>21.328492730857743</v>
      </c>
      <c r="D1323" s="44">
        <v>163645</v>
      </c>
      <c r="E1323" s="46">
        <f t="shared" si="1851"/>
        <v>20.046181738001323</v>
      </c>
      <c r="F1323" s="44">
        <v>14015</v>
      </c>
      <c r="G1323" s="46">
        <f t="shared" si="1852"/>
        <v>23.159547219697597</v>
      </c>
      <c r="H1323" s="44">
        <v>4495</v>
      </c>
      <c r="I1323" s="46">
        <f t="shared" si="1853"/>
        <v>23.998932194340629</v>
      </c>
      <c r="J1323" s="44">
        <v>16285</v>
      </c>
      <c r="K1323" s="46">
        <f t="shared" si="1854"/>
        <v>20.741259631917469</v>
      </c>
      <c r="L1323" s="44">
        <v>4325</v>
      </c>
      <c r="M1323" s="46">
        <f t="shared" si="1855"/>
        <v>20.664118490205446</v>
      </c>
      <c r="N1323" s="44">
        <v>7945</v>
      </c>
      <c r="O1323" s="46">
        <f t="shared" si="1856"/>
        <v>22.211350293542072</v>
      </c>
      <c r="P1323" s="44">
        <v>6770</v>
      </c>
      <c r="Q1323" s="46">
        <f t="shared" si="1857"/>
        <v>11.696613683483069</v>
      </c>
      <c r="R1323" s="44">
        <v>5905</v>
      </c>
      <c r="S1323" s="46">
        <f t="shared" si="1858"/>
        <v>13.532714563996793</v>
      </c>
      <c r="T1323" s="44">
        <v>2395</v>
      </c>
      <c r="U1323" s="46">
        <f t="shared" si="1859"/>
        <v>34.116809116809115</v>
      </c>
      <c r="V1323" s="44">
        <v>11260</v>
      </c>
      <c r="W1323" s="46">
        <f t="shared" si="1860"/>
        <v>16.185137271812565</v>
      </c>
      <c r="X1323" s="44">
        <v>8240</v>
      </c>
      <c r="Y1323" s="46">
        <f t="shared" si="1861"/>
        <v>22.68097990641343</v>
      </c>
      <c r="Z1323" s="44">
        <v>2895</v>
      </c>
      <c r="AA1323" s="46">
        <f t="shared" si="1862"/>
        <v>31.314223904813414</v>
      </c>
      <c r="AB1323" s="44">
        <v>9025</v>
      </c>
      <c r="AC1323" s="46">
        <f t="shared" si="1863"/>
        <v>34.631619339984645</v>
      </c>
      <c r="AD1323" s="44">
        <v>11515</v>
      </c>
      <c r="AE1323" s="46">
        <f t="shared" si="1864"/>
        <v>26.304968589377498</v>
      </c>
      <c r="AF1323" s="44">
        <v>11595</v>
      </c>
      <c r="AG1323" s="46">
        <f t="shared" si="1865"/>
        <v>15.447641886490807</v>
      </c>
      <c r="AH1323" s="44">
        <v>12860</v>
      </c>
      <c r="AI1323" s="46">
        <f t="shared" si="1866"/>
        <v>32.843825820457155</v>
      </c>
      <c r="AJ1323" s="44">
        <v>9425</v>
      </c>
      <c r="AK1323" s="46">
        <f t="shared" si="1867"/>
        <v>30.145530145530149</v>
      </c>
      <c r="AL1323" s="44">
        <v>6055</v>
      </c>
      <c r="AM1323" s="46">
        <f t="shared" si="1868"/>
        <v>17.263007840342123</v>
      </c>
      <c r="AN1323" s="44">
        <v>5105</v>
      </c>
      <c r="AO1323" s="46">
        <f t="shared" si="1869"/>
        <v>8.3109483109483122</v>
      </c>
      <c r="AP1323" s="44">
        <v>13530</v>
      </c>
      <c r="AQ1323" s="46">
        <f t="shared" si="1870"/>
        <v>20.382645375112986</v>
      </c>
      <c r="AR1323" s="44">
        <v>530</v>
      </c>
      <c r="AS1323" s="46">
        <f t="shared" si="1871"/>
        <v>40</v>
      </c>
      <c r="AT1323" s="44">
        <v>2950</v>
      </c>
      <c r="AU1323" s="46">
        <f t="shared" si="1872"/>
        <v>43.671354552183566</v>
      </c>
      <c r="AV1323" s="44">
        <v>3785</v>
      </c>
      <c r="AW1323" s="46">
        <f t="shared" si="1873"/>
        <v>25.915782266347144</v>
      </c>
      <c r="AX1323" s="44">
        <v>6300</v>
      </c>
      <c r="AY1323" s="46">
        <f t="shared" si="1874"/>
        <v>36.238136324417603</v>
      </c>
      <c r="AZ1323" s="44">
        <v>2055</v>
      </c>
      <c r="BA1323" s="46">
        <f t="shared" si="1875"/>
        <v>23.566513761467888</v>
      </c>
      <c r="BB1323" s="44">
        <v>990</v>
      </c>
      <c r="BC1323" s="46">
        <f t="shared" si="1876"/>
        <v>39.75903614457831</v>
      </c>
      <c r="BD1323" s="44">
        <v>2955</v>
      </c>
      <c r="BE1323" s="46">
        <f t="shared" si="1877"/>
        <v>44.336084021005249</v>
      </c>
      <c r="BF1323" s="44">
        <v>330</v>
      </c>
      <c r="BG1323" s="46">
        <f t="shared" si="1878"/>
        <v>16.377171215880892</v>
      </c>
      <c r="BH1323" s="44">
        <v>760</v>
      </c>
      <c r="BI1323" s="46">
        <f t="shared" si="1879"/>
        <v>39.074550128534703</v>
      </c>
      <c r="BJ1323" s="44">
        <v>3055</v>
      </c>
      <c r="BK1323" s="46">
        <f t="shared" si="1880"/>
        <v>39.521345407503233</v>
      </c>
      <c r="BL1323" s="44">
        <v>3965</v>
      </c>
      <c r="BM1323" s="46">
        <f t="shared" si="1881"/>
        <v>29.778445362373262</v>
      </c>
      <c r="BN1323" s="44">
        <v>505</v>
      </c>
      <c r="BO1323" s="46">
        <f t="shared" si="1882"/>
        <v>23.933649289099527</v>
      </c>
      <c r="BP1323" s="44">
        <v>130</v>
      </c>
      <c r="BQ1323" s="46">
        <f t="shared" si="1883"/>
        <v>37.142857142857146</v>
      </c>
      <c r="BR1323" s="44">
        <v>2225</v>
      </c>
      <c r="BS1323" s="46">
        <f t="shared" si="1884"/>
        <v>25.902211874272407</v>
      </c>
    </row>
    <row r="1324" spans="1:71" s="43" customFormat="1" x14ac:dyDescent="0.25">
      <c r="A1324" s="1" t="s">
        <v>334</v>
      </c>
      <c r="B1324" s="44">
        <v>176085</v>
      </c>
      <c r="C1324" s="46">
        <f t="shared" si="1850"/>
        <v>19.342454317271834</v>
      </c>
      <c r="D1324" s="44">
        <v>153460</v>
      </c>
      <c r="E1324" s="46">
        <f t="shared" si="1851"/>
        <v>18.798539824092902</v>
      </c>
      <c r="F1324" s="44">
        <v>10570</v>
      </c>
      <c r="G1324" s="46">
        <f t="shared" si="1852"/>
        <v>17.466743782533257</v>
      </c>
      <c r="H1324" s="44">
        <v>3770</v>
      </c>
      <c r="I1324" s="46">
        <f t="shared" si="1853"/>
        <v>20.128136679124399</v>
      </c>
      <c r="J1324" s="44">
        <v>12595</v>
      </c>
      <c r="K1324" s="46">
        <f t="shared" si="1854"/>
        <v>16.041520728523214</v>
      </c>
      <c r="L1324" s="44">
        <v>3810</v>
      </c>
      <c r="M1324" s="46">
        <f t="shared" si="1855"/>
        <v>18.203535594839941</v>
      </c>
      <c r="N1324" s="44">
        <v>6810</v>
      </c>
      <c r="O1324" s="46">
        <f t="shared" si="1856"/>
        <v>19.038300251607492</v>
      </c>
      <c r="P1324" s="44">
        <v>11195</v>
      </c>
      <c r="Q1324" s="46">
        <f t="shared" si="1857"/>
        <v>19.341741534208708</v>
      </c>
      <c r="R1324" s="44">
        <v>9105</v>
      </c>
      <c r="S1324" s="46">
        <f t="shared" si="1858"/>
        <v>20.866277071158475</v>
      </c>
      <c r="T1324" s="44">
        <v>1665</v>
      </c>
      <c r="U1324" s="46">
        <f t="shared" si="1859"/>
        <v>23.717948717948715</v>
      </c>
      <c r="V1324" s="44">
        <v>13695</v>
      </c>
      <c r="W1324" s="46">
        <f t="shared" si="1860"/>
        <v>19.685209141871496</v>
      </c>
      <c r="X1324" s="44">
        <v>5075</v>
      </c>
      <c r="Y1324" s="46">
        <f t="shared" si="1861"/>
        <v>13.96917148362235</v>
      </c>
      <c r="Z1324" s="44">
        <v>1930</v>
      </c>
      <c r="AA1324" s="46">
        <f t="shared" si="1862"/>
        <v>20.876149269875608</v>
      </c>
      <c r="AB1324" s="44">
        <v>5275</v>
      </c>
      <c r="AC1324" s="46">
        <f t="shared" si="1863"/>
        <v>20.241749808135072</v>
      </c>
      <c r="AD1324" s="44">
        <v>9585</v>
      </c>
      <c r="AE1324" s="46">
        <f t="shared" si="1864"/>
        <v>21.896059394631639</v>
      </c>
      <c r="AF1324" s="44">
        <v>14335</v>
      </c>
      <c r="AG1324" s="46">
        <f t="shared" si="1865"/>
        <v>19.098054889421796</v>
      </c>
      <c r="AH1324" s="44">
        <v>6815</v>
      </c>
      <c r="AI1324" s="46">
        <f t="shared" si="1866"/>
        <v>17.405184523049417</v>
      </c>
      <c r="AJ1324" s="44">
        <v>5580</v>
      </c>
      <c r="AK1324" s="46">
        <f t="shared" si="1867"/>
        <v>17.847433232048619</v>
      </c>
      <c r="AL1324" s="44">
        <v>8475</v>
      </c>
      <c r="AM1324" s="46">
        <f t="shared" si="1868"/>
        <v>24.162508909479683</v>
      </c>
      <c r="AN1324" s="44">
        <v>12255</v>
      </c>
      <c r="AO1324" s="46">
        <f t="shared" si="1869"/>
        <v>19.951159951159951</v>
      </c>
      <c r="AP1324" s="44">
        <v>10935</v>
      </c>
      <c r="AQ1324" s="46">
        <f t="shared" si="1870"/>
        <v>16.473335341970476</v>
      </c>
      <c r="AR1324" s="44">
        <v>435</v>
      </c>
      <c r="AS1324" s="46">
        <f t="shared" si="1871"/>
        <v>32.830188679245282</v>
      </c>
      <c r="AT1324" s="44">
        <v>1815</v>
      </c>
      <c r="AU1324" s="46">
        <f t="shared" si="1872"/>
        <v>26.868985936343449</v>
      </c>
      <c r="AV1324" s="44">
        <v>3340</v>
      </c>
      <c r="AW1324" s="46">
        <f t="shared" si="1873"/>
        <v>22.868880520369736</v>
      </c>
      <c r="AX1324" s="44">
        <v>4095</v>
      </c>
      <c r="AY1324" s="46">
        <f t="shared" si="1874"/>
        <v>23.554788610871441</v>
      </c>
      <c r="AZ1324" s="44">
        <v>1990</v>
      </c>
      <c r="BA1324" s="46">
        <f t="shared" si="1875"/>
        <v>22.821100917431192</v>
      </c>
      <c r="BB1324" s="44">
        <v>605</v>
      </c>
      <c r="BC1324" s="46">
        <f t="shared" si="1876"/>
        <v>24.29718875502008</v>
      </c>
      <c r="BD1324" s="44">
        <v>1795</v>
      </c>
      <c r="BE1324" s="46">
        <f t="shared" si="1877"/>
        <v>26.93173293323331</v>
      </c>
      <c r="BF1324" s="44">
        <v>395</v>
      </c>
      <c r="BG1324" s="46">
        <f t="shared" si="1878"/>
        <v>19.602977667493796</v>
      </c>
      <c r="BH1324" s="44">
        <v>505</v>
      </c>
      <c r="BI1324" s="46">
        <f t="shared" si="1879"/>
        <v>25.96401028277635</v>
      </c>
      <c r="BJ1324" s="44">
        <v>1585</v>
      </c>
      <c r="BK1324" s="46">
        <f t="shared" si="1880"/>
        <v>20.504527813712809</v>
      </c>
      <c r="BL1324" s="44">
        <v>3325</v>
      </c>
      <c r="BM1324" s="46">
        <f t="shared" si="1881"/>
        <v>24.971836274877958</v>
      </c>
      <c r="BN1324" s="44">
        <v>465</v>
      </c>
      <c r="BO1324" s="46">
        <f t="shared" si="1882"/>
        <v>22.037914691943129</v>
      </c>
      <c r="BP1324" s="44">
        <v>115</v>
      </c>
      <c r="BQ1324" s="46">
        <f t="shared" si="1883"/>
        <v>32.857142857142854</v>
      </c>
      <c r="BR1324" s="44">
        <v>2150</v>
      </c>
      <c r="BS1324" s="46">
        <f t="shared" si="1884"/>
        <v>25.029103608847496</v>
      </c>
    </row>
    <row r="1325" spans="1:71" s="43" customFormat="1" x14ac:dyDescent="0.25">
      <c r="A1325" s="1" t="s">
        <v>333</v>
      </c>
      <c r="B1325" s="44">
        <v>85715</v>
      </c>
      <c r="C1325" s="46">
        <f t="shared" si="1850"/>
        <v>9.4155576670639487</v>
      </c>
      <c r="D1325" s="44">
        <v>77050</v>
      </c>
      <c r="E1325" s="46">
        <f t="shared" si="1851"/>
        <v>9.4384692652571243</v>
      </c>
      <c r="F1325" s="44">
        <v>5985</v>
      </c>
      <c r="G1325" s="46">
        <f t="shared" si="1852"/>
        <v>9.8901098901098905</v>
      </c>
      <c r="H1325" s="44">
        <v>1990</v>
      </c>
      <c r="I1325" s="46">
        <f t="shared" si="1853"/>
        <v>10.624666310731447</v>
      </c>
      <c r="J1325" s="44">
        <v>7575</v>
      </c>
      <c r="K1325" s="46">
        <f t="shared" si="1854"/>
        <v>9.6478379927402411</v>
      </c>
      <c r="L1325" s="44">
        <v>2555</v>
      </c>
      <c r="M1325" s="46">
        <f t="shared" si="1855"/>
        <v>12.207357859531772</v>
      </c>
      <c r="N1325" s="44">
        <v>4195</v>
      </c>
      <c r="O1325" s="46">
        <f t="shared" si="1856"/>
        <v>11.727704780542354</v>
      </c>
      <c r="P1325" s="44">
        <v>2970</v>
      </c>
      <c r="Q1325" s="46">
        <f t="shared" si="1857"/>
        <v>5.1313061506565312</v>
      </c>
      <c r="R1325" s="44">
        <v>3885</v>
      </c>
      <c r="S1325" s="46">
        <f t="shared" si="1858"/>
        <v>8.9034032313509801</v>
      </c>
      <c r="T1325" s="44">
        <v>695</v>
      </c>
      <c r="U1325" s="46">
        <f t="shared" si="1859"/>
        <v>9.9002849002849</v>
      </c>
      <c r="V1325" s="44">
        <v>6345</v>
      </c>
      <c r="W1325" s="46">
        <f t="shared" si="1860"/>
        <v>9.1203104786545914</v>
      </c>
      <c r="X1325" s="44">
        <v>5425</v>
      </c>
      <c r="Y1325" s="46">
        <f t="shared" si="1861"/>
        <v>14.932562620423893</v>
      </c>
      <c r="Z1325" s="44">
        <v>790</v>
      </c>
      <c r="AA1325" s="46">
        <f t="shared" si="1862"/>
        <v>8.5451595457003791</v>
      </c>
      <c r="AB1325" s="44">
        <v>2910</v>
      </c>
      <c r="AC1325" s="46">
        <f t="shared" si="1863"/>
        <v>11.166538756715273</v>
      </c>
      <c r="AD1325" s="44">
        <v>5525</v>
      </c>
      <c r="AE1325" s="46">
        <f t="shared" si="1864"/>
        <v>12.621359223300971</v>
      </c>
      <c r="AF1325" s="44">
        <v>5720</v>
      </c>
      <c r="AG1325" s="46">
        <f t="shared" si="1865"/>
        <v>7.6205702104982675</v>
      </c>
      <c r="AH1325" s="44">
        <v>4265</v>
      </c>
      <c r="AI1325" s="46">
        <f t="shared" si="1866"/>
        <v>10.892606308262035</v>
      </c>
      <c r="AJ1325" s="44">
        <v>3770</v>
      </c>
      <c r="AK1325" s="46">
        <f t="shared" si="1867"/>
        <v>12.058212058212058</v>
      </c>
      <c r="AL1325" s="44">
        <v>2700</v>
      </c>
      <c r="AM1325" s="46">
        <f t="shared" si="1868"/>
        <v>7.6977904490377762</v>
      </c>
      <c r="AN1325" s="44">
        <v>2940</v>
      </c>
      <c r="AO1325" s="46">
        <f t="shared" si="1869"/>
        <v>4.7863247863247871</v>
      </c>
      <c r="AP1325" s="44">
        <v>6810</v>
      </c>
      <c r="AQ1325" s="46">
        <f t="shared" si="1870"/>
        <v>10.259114191021391</v>
      </c>
      <c r="AR1325" s="44">
        <v>100</v>
      </c>
      <c r="AS1325" s="46">
        <f t="shared" si="1871"/>
        <v>7.5471698113207548</v>
      </c>
      <c r="AT1325" s="44">
        <v>560</v>
      </c>
      <c r="AU1325" s="46">
        <f t="shared" si="1872"/>
        <v>8.2901554404145088</v>
      </c>
      <c r="AV1325" s="44">
        <v>1305</v>
      </c>
      <c r="AW1325" s="46">
        <f t="shared" si="1873"/>
        <v>8.9352961314618291</v>
      </c>
      <c r="AX1325" s="44">
        <v>1700</v>
      </c>
      <c r="AY1325" s="46">
        <f t="shared" si="1874"/>
        <v>9.7785447224618913</v>
      </c>
      <c r="AZ1325" s="44">
        <v>790</v>
      </c>
      <c r="BA1325" s="46">
        <f t="shared" si="1875"/>
        <v>9.0596330275229349</v>
      </c>
      <c r="BB1325" s="44">
        <v>210</v>
      </c>
      <c r="BC1325" s="46">
        <f t="shared" si="1876"/>
        <v>8.4337349397590362</v>
      </c>
      <c r="BD1325" s="44">
        <v>600</v>
      </c>
      <c r="BE1325" s="46">
        <f t="shared" si="1877"/>
        <v>9.0022505626406595</v>
      </c>
      <c r="BF1325" s="44">
        <v>265</v>
      </c>
      <c r="BG1325" s="46">
        <f t="shared" si="1878"/>
        <v>13.151364764267989</v>
      </c>
      <c r="BH1325" s="44">
        <v>180</v>
      </c>
      <c r="BI1325" s="46">
        <f t="shared" si="1879"/>
        <v>9.2544987146529554</v>
      </c>
      <c r="BJ1325" s="44">
        <v>800</v>
      </c>
      <c r="BK1325" s="46">
        <f t="shared" si="1880"/>
        <v>10.34928848641656</v>
      </c>
      <c r="BL1325" s="44">
        <v>1230</v>
      </c>
      <c r="BM1325" s="46">
        <f t="shared" si="1881"/>
        <v>9.2377018400300415</v>
      </c>
      <c r="BN1325" s="44">
        <v>170</v>
      </c>
      <c r="BO1325" s="46">
        <f t="shared" si="1882"/>
        <v>8.0568720379146921</v>
      </c>
      <c r="BP1325" s="44">
        <v>25</v>
      </c>
      <c r="BQ1325" s="46">
        <f t="shared" si="1883"/>
        <v>7.1428571428571423</v>
      </c>
      <c r="BR1325" s="44">
        <v>735</v>
      </c>
      <c r="BS1325" s="46">
        <f t="shared" si="1884"/>
        <v>8.5564610011641431</v>
      </c>
    </row>
    <row r="1326" spans="1:71" s="43" customFormat="1" x14ac:dyDescent="0.25">
      <c r="A1326" s="1" t="s">
        <v>332</v>
      </c>
      <c r="B1326" s="44">
        <v>13275</v>
      </c>
      <c r="C1326" s="46">
        <f t="shared" si="1850"/>
        <v>1.4582223418336804</v>
      </c>
      <c r="D1326" s="44">
        <v>11240</v>
      </c>
      <c r="E1326" s="46">
        <f t="shared" si="1851"/>
        <v>1.3768772815248549</v>
      </c>
      <c r="F1326" s="44">
        <v>860</v>
      </c>
      <c r="G1326" s="46">
        <f t="shared" si="1852"/>
        <v>1.4211352557217218</v>
      </c>
      <c r="H1326" s="44">
        <v>320</v>
      </c>
      <c r="I1326" s="46">
        <f t="shared" si="1853"/>
        <v>1.7084890549919913</v>
      </c>
      <c r="J1326" s="44">
        <v>915</v>
      </c>
      <c r="K1326" s="46">
        <f t="shared" si="1854"/>
        <v>1.1653824110042668</v>
      </c>
      <c r="L1326" s="44">
        <v>290</v>
      </c>
      <c r="M1326" s="46">
        <f t="shared" si="1855"/>
        <v>1.385570950788342</v>
      </c>
      <c r="N1326" s="44">
        <v>750</v>
      </c>
      <c r="O1326" s="46">
        <f t="shared" si="1856"/>
        <v>2.0967291025999439</v>
      </c>
      <c r="P1326" s="44">
        <v>145</v>
      </c>
      <c r="Q1326" s="46">
        <f t="shared" si="1857"/>
        <v>0.25051831375259159</v>
      </c>
      <c r="R1326" s="44">
        <v>395</v>
      </c>
      <c r="S1326" s="46">
        <f t="shared" si="1858"/>
        <v>0.90523662197777022</v>
      </c>
      <c r="T1326" s="44">
        <v>190</v>
      </c>
      <c r="U1326" s="46">
        <f t="shared" si="1859"/>
        <v>2.7065527065527064</v>
      </c>
      <c r="V1326" s="44">
        <v>695</v>
      </c>
      <c r="W1326" s="46">
        <f t="shared" si="1860"/>
        <v>0.99899381917493169</v>
      </c>
      <c r="X1326" s="44">
        <v>880</v>
      </c>
      <c r="Y1326" s="46">
        <f t="shared" si="1861"/>
        <v>2.4222405725295899</v>
      </c>
      <c r="Z1326" s="44">
        <v>70</v>
      </c>
      <c r="AA1326" s="46">
        <f t="shared" si="1862"/>
        <v>0.75716603569497021</v>
      </c>
      <c r="AB1326" s="44">
        <v>980</v>
      </c>
      <c r="AC1326" s="46">
        <f t="shared" si="1863"/>
        <v>3.7605525709900229</v>
      </c>
      <c r="AD1326" s="44">
        <v>1190</v>
      </c>
      <c r="AE1326" s="46">
        <f t="shared" si="1864"/>
        <v>2.7184466019417477</v>
      </c>
      <c r="AF1326" s="44">
        <v>340</v>
      </c>
      <c r="AG1326" s="46">
        <f t="shared" si="1865"/>
        <v>0.45297095656807884</v>
      </c>
      <c r="AH1326" s="44">
        <v>975</v>
      </c>
      <c r="AI1326" s="46">
        <f t="shared" si="1866"/>
        <v>2.4901034350657643</v>
      </c>
      <c r="AJ1326" s="44">
        <v>670</v>
      </c>
      <c r="AK1326" s="46">
        <f t="shared" si="1867"/>
        <v>2.1429713737406044</v>
      </c>
      <c r="AL1326" s="44">
        <v>265</v>
      </c>
      <c r="AM1326" s="46">
        <f t="shared" si="1868"/>
        <v>0.75552387740555949</v>
      </c>
      <c r="AN1326" s="44">
        <v>220</v>
      </c>
      <c r="AO1326" s="46">
        <f t="shared" si="1869"/>
        <v>0.35816035816035818</v>
      </c>
      <c r="AP1326" s="44">
        <v>1100</v>
      </c>
      <c r="AQ1326" s="46">
        <f t="shared" si="1870"/>
        <v>1.6571256402530883</v>
      </c>
      <c r="AR1326" s="44">
        <v>25</v>
      </c>
      <c r="AS1326" s="46">
        <f t="shared" si="1871"/>
        <v>1.8867924528301887</v>
      </c>
      <c r="AT1326" s="44">
        <v>140</v>
      </c>
      <c r="AU1326" s="46">
        <f t="shared" si="1872"/>
        <v>2.0725388601036272</v>
      </c>
      <c r="AV1326" s="44">
        <v>210</v>
      </c>
      <c r="AW1326" s="46">
        <f t="shared" si="1873"/>
        <v>1.4378637452927079</v>
      </c>
      <c r="AX1326" s="44">
        <v>730</v>
      </c>
      <c r="AY1326" s="46">
        <f t="shared" si="1874"/>
        <v>4.1990221455277537</v>
      </c>
      <c r="AZ1326" s="44">
        <v>140</v>
      </c>
      <c r="BA1326" s="46">
        <f t="shared" si="1875"/>
        <v>1.6055045871559634</v>
      </c>
      <c r="BB1326" s="44">
        <v>30</v>
      </c>
      <c r="BC1326" s="46">
        <f t="shared" si="1876"/>
        <v>1.2048192771084338</v>
      </c>
      <c r="BD1326" s="44">
        <v>220</v>
      </c>
      <c r="BE1326" s="46">
        <f t="shared" si="1877"/>
        <v>3.3008252063015755</v>
      </c>
      <c r="BF1326" s="44">
        <v>35</v>
      </c>
      <c r="BG1326" s="46">
        <f t="shared" si="1878"/>
        <v>1.7369727047146404</v>
      </c>
      <c r="BH1326" s="44">
        <v>10</v>
      </c>
      <c r="BI1326" s="46">
        <f t="shared" si="1879"/>
        <v>0.51413881748071977</v>
      </c>
      <c r="BJ1326" s="44">
        <v>145</v>
      </c>
      <c r="BK1326" s="46">
        <f t="shared" si="1880"/>
        <v>1.8758085381630014</v>
      </c>
      <c r="BL1326" s="44">
        <v>245</v>
      </c>
      <c r="BM1326" s="46">
        <f t="shared" si="1881"/>
        <v>1.8400300413067969</v>
      </c>
      <c r="BN1326" s="44">
        <v>30</v>
      </c>
      <c r="BO1326" s="46">
        <f t="shared" si="1882"/>
        <v>1.4218009478672986</v>
      </c>
      <c r="BP1326" s="44">
        <v>10</v>
      </c>
      <c r="BQ1326" s="46">
        <f t="shared" si="1883"/>
        <v>2.8571428571428572</v>
      </c>
      <c r="BR1326" s="44">
        <v>65</v>
      </c>
      <c r="BS1326" s="46">
        <f t="shared" si="1884"/>
        <v>0.7566938300349243</v>
      </c>
    </row>
    <row r="1327" spans="1:71" s="43" customFormat="1" x14ac:dyDescent="0.25">
      <c r="A1327" s="1" t="s">
        <v>331</v>
      </c>
      <c r="B1327" s="44">
        <v>1960</v>
      </c>
      <c r="C1327" s="46">
        <f t="shared" si="1850"/>
        <v>0.21530062448165826</v>
      </c>
      <c r="D1327" s="44">
        <v>1730</v>
      </c>
      <c r="E1327" s="46">
        <f t="shared" si="1851"/>
        <v>0.2119215032951956</v>
      </c>
      <c r="F1327" s="44">
        <v>125</v>
      </c>
      <c r="G1327" s="46">
        <f t="shared" si="1852"/>
        <v>0.20656035693629679</v>
      </c>
      <c r="H1327" s="44">
        <v>40</v>
      </c>
      <c r="I1327" s="46">
        <f t="shared" si="1853"/>
        <v>0.21356113187399892</v>
      </c>
      <c r="J1327" s="44">
        <v>165</v>
      </c>
      <c r="K1327" s="46">
        <f t="shared" si="1854"/>
        <v>0.21015092657453988</v>
      </c>
      <c r="L1327" s="44">
        <v>40</v>
      </c>
      <c r="M1327" s="46">
        <f t="shared" si="1855"/>
        <v>0.19111323459149546</v>
      </c>
      <c r="N1327" s="44">
        <v>120</v>
      </c>
      <c r="O1327" s="46">
        <f t="shared" si="1856"/>
        <v>0.33547665641599106</v>
      </c>
      <c r="P1327" s="44">
        <v>55</v>
      </c>
      <c r="Q1327" s="46">
        <f t="shared" si="1857"/>
        <v>9.5024187975120938E-2</v>
      </c>
      <c r="R1327" s="44">
        <v>60</v>
      </c>
      <c r="S1327" s="46">
        <f t="shared" si="1858"/>
        <v>0.13750429700928155</v>
      </c>
      <c r="T1327" s="44">
        <v>30</v>
      </c>
      <c r="U1327" s="46">
        <f t="shared" si="1859"/>
        <v>0.42735042735042739</v>
      </c>
      <c r="V1327" s="44">
        <v>120</v>
      </c>
      <c r="W1327" s="46">
        <f t="shared" si="1860"/>
        <v>0.17248814144027599</v>
      </c>
      <c r="X1327" s="44">
        <v>130</v>
      </c>
      <c r="Y1327" s="46">
        <f t="shared" si="1861"/>
        <v>0.35783099366914395</v>
      </c>
      <c r="Z1327" s="44">
        <v>10</v>
      </c>
      <c r="AA1327" s="46">
        <f t="shared" si="1862"/>
        <v>0.1081665765278529</v>
      </c>
      <c r="AB1327" s="44">
        <v>130</v>
      </c>
      <c r="AC1327" s="46">
        <f t="shared" si="1863"/>
        <v>0.49884881043745205</v>
      </c>
      <c r="AD1327" s="44">
        <v>120</v>
      </c>
      <c r="AE1327" s="46">
        <f t="shared" si="1864"/>
        <v>0.27412906910336948</v>
      </c>
      <c r="AF1327" s="44">
        <v>80</v>
      </c>
      <c r="AG1327" s="46">
        <f t="shared" si="1865"/>
        <v>0.10658140154543032</v>
      </c>
      <c r="AH1327" s="44">
        <v>125</v>
      </c>
      <c r="AI1327" s="46">
        <f t="shared" si="1866"/>
        <v>0.31924403013663644</v>
      </c>
      <c r="AJ1327" s="44">
        <v>85</v>
      </c>
      <c r="AK1327" s="46">
        <f t="shared" si="1867"/>
        <v>0.27186950263873338</v>
      </c>
      <c r="AL1327" s="44">
        <v>50</v>
      </c>
      <c r="AM1327" s="46">
        <f t="shared" si="1868"/>
        <v>0.14255167498218105</v>
      </c>
      <c r="AN1327" s="44">
        <v>45</v>
      </c>
      <c r="AO1327" s="46">
        <f t="shared" si="1869"/>
        <v>7.3260073260073263E-2</v>
      </c>
      <c r="AP1327" s="44">
        <v>200</v>
      </c>
      <c r="AQ1327" s="46">
        <f t="shared" si="1870"/>
        <v>0.30129557095510695</v>
      </c>
      <c r="AR1327" s="44">
        <v>5</v>
      </c>
      <c r="AS1327" s="46">
        <f t="shared" si="1871"/>
        <v>0.37735849056603776</v>
      </c>
      <c r="AT1327" s="44">
        <v>5</v>
      </c>
      <c r="AU1327" s="46">
        <f t="shared" si="1872"/>
        <v>7.4019245003700954E-2</v>
      </c>
      <c r="AV1327" s="44">
        <v>20</v>
      </c>
      <c r="AW1327" s="46">
        <f t="shared" si="1873"/>
        <v>0.13693940431359122</v>
      </c>
      <c r="AX1327" s="44">
        <v>85</v>
      </c>
      <c r="AY1327" s="46">
        <f t="shared" si="1874"/>
        <v>0.48892723612309463</v>
      </c>
      <c r="AZ1327" s="44">
        <v>30</v>
      </c>
      <c r="BA1327" s="46">
        <f t="shared" si="1875"/>
        <v>0.34403669724770647</v>
      </c>
      <c r="BB1327" s="44">
        <v>0</v>
      </c>
      <c r="BC1327" s="46">
        <f t="shared" si="1876"/>
        <v>0</v>
      </c>
      <c r="BD1327" s="44">
        <v>20</v>
      </c>
      <c r="BE1327" s="46">
        <f t="shared" si="1877"/>
        <v>0.30007501875468867</v>
      </c>
      <c r="BF1327" s="44">
        <v>5</v>
      </c>
      <c r="BG1327" s="46">
        <f t="shared" si="1878"/>
        <v>0.24813895781637718</v>
      </c>
      <c r="BH1327" s="44">
        <v>5</v>
      </c>
      <c r="BI1327" s="46">
        <f t="shared" si="1879"/>
        <v>0.25706940874035988</v>
      </c>
      <c r="BJ1327" s="44">
        <v>10</v>
      </c>
      <c r="BK1327" s="46">
        <f t="shared" si="1880"/>
        <v>0.12936610608020699</v>
      </c>
      <c r="BL1327" s="44">
        <v>25</v>
      </c>
      <c r="BM1327" s="46">
        <f t="shared" si="1881"/>
        <v>0.1877581674802854</v>
      </c>
      <c r="BN1327" s="44">
        <v>10</v>
      </c>
      <c r="BO1327" s="46">
        <f t="shared" si="1882"/>
        <v>0.47393364928909953</v>
      </c>
      <c r="BP1327" s="44">
        <v>5</v>
      </c>
      <c r="BQ1327" s="46">
        <f t="shared" si="1883"/>
        <v>1.4285714285714286</v>
      </c>
      <c r="BR1327" s="44">
        <v>5</v>
      </c>
      <c r="BS1327" s="46">
        <f t="shared" si="1884"/>
        <v>5.8207217694994179E-2</v>
      </c>
    </row>
    <row r="1328" spans="1:71" s="43" customFormat="1" x14ac:dyDescent="0.25">
      <c r="A1328" s="1" t="s">
        <v>330</v>
      </c>
      <c r="B1328" s="44">
        <v>16550</v>
      </c>
      <c r="C1328" s="46">
        <f t="shared" si="1850"/>
        <v>1.817972109781349</v>
      </c>
      <c r="D1328" s="44">
        <v>14970</v>
      </c>
      <c r="E1328" s="46">
        <f t="shared" si="1851"/>
        <v>1.8337947423867507</v>
      </c>
      <c r="F1328" s="44">
        <v>935</v>
      </c>
      <c r="G1328" s="46">
        <f t="shared" si="1852"/>
        <v>1.5450714698835</v>
      </c>
      <c r="H1328" s="44">
        <v>405</v>
      </c>
      <c r="I1328" s="46">
        <f t="shared" si="1853"/>
        <v>2.1623064602242392</v>
      </c>
      <c r="J1328" s="44">
        <v>1450</v>
      </c>
      <c r="K1328" s="46">
        <f t="shared" si="1854"/>
        <v>1.8467808698974717</v>
      </c>
      <c r="L1328" s="44">
        <v>405</v>
      </c>
      <c r="M1328" s="46">
        <f t="shared" si="1855"/>
        <v>1.9350215002388915</v>
      </c>
      <c r="N1328" s="44">
        <v>870</v>
      </c>
      <c r="O1328" s="46">
        <f t="shared" si="1856"/>
        <v>2.4322057590159352</v>
      </c>
      <c r="P1328" s="44">
        <v>625</v>
      </c>
      <c r="Q1328" s="46">
        <f t="shared" si="1857"/>
        <v>1.0798203178991015</v>
      </c>
      <c r="R1328" s="44">
        <v>650</v>
      </c>
      <c r="S1328" s="46">
        <f t="shared" si="1858"/>
        <v>1.4896298842672167</v>
      </c>
      <c r="T1328" s="44">
        <v>135</v>
      </c>
      <c r="U1328" s="46">
        <f t="shared" si="1859"/>
        <v>1.9230769230769231</v>
      </c>
      <c r="V1328" s="44">
        <v>1230</v>
      </c>
      <c r="W1328" s="46">
        <f t="shared" si="1860"/>
        <v>1.7680034497628287</v>
      </c>
      <c r="X1328" s="44">
        <v>1180</v>
      </c>
      <c r="Y1328" s="46">
        <f t="shared" si="1861"/>
        <v>3.2480044040737686</v>
      </c>
      <c r="Z1328" s="44">
        <v>100</v>
      </c>
      <c r="AA1328" s="46">
        <f t="shared" si="1862"/>
        <v>1.0816657652785289</v>
      </c>
      <c r="AB1328" s="44">
        <v>610</v>
      </c>
      <c r="AC1328" s="46">
        <f t="shared" si="1863"/>
        <v>2.340752110514198</v>
      </c>
      <c r="AD1328" s="44">
        <v>1170</v>
      </c>
      <c r="AE1328" s="46">
        <f t="shared" si="1864"/>
        <v>2.6727584237578523</v>
      </c>
      <c r="AF1328" s="44">
        <v>890</v>
      </c>
      <c r="AG1328" s="46">
        <f t="shared" si="1865"/>
        <v>1.1857180921929122</v>
      </c>
      <c r="AH1328" s="44">
        <v>800</v>
      </c>
      <c r="AI1328" s="46">
        <f t="shared" si="1866"/>
        <v>2.0431617928744732</v>
      </c>
      <c r="AJ1328" s="44">
        <v>735</v>
      </c>
      <c r="AK1328" s="46">
        <f t="shared" si="1867"/>
        <v>2.3508715816408126</v>
      </c>
      <c r="AL1328" s="44">
        <v>545</v>
      </c>
      <c r="AM1328" s="46">
        <f t="shared" si="1868"/>
        <v>1.5538132573057732</v>
      </c>
      <c r="AN1328" s="44">
        <v>595</v>
      </c>
      <c r="AO1328" s="46">
        <f t="shared" si="1869"/>
        <v>0.96866096866096862</v>
      </c>
      <c r="AP1328" s="44">
        <v>1640</v>
      </c>
      <c r="AQ1328" s="46">
        <f t="shared" si="1870"/>
        <v>2.470623681831877</v>
      </c>
      <c r="AR1328" s="44">
        <v>15</v>
      </c>
      <c r="AS1328" s="46">
        <f t="shared" si="1871"/>
        <v>1.1320754716981132</v>
      </c>
      <c r="AT1328" s="44">
        <v>110</v>
      </c>
      <c r="AU1328" s="46">
        <f t="shared" si="1872"/>
        <v>1.6284233900814211</v>
      </c>
      <c r="AV1328" s="44">
        <v>220</v>
      </c>
      <c r="AW1328" s="46">
        <f t="shared" si="1873"/>
        <v>1.5063334474495036</v>
      </c>
      <c r="AX1328" s="44">
        <v>375</v>
      </c>
      <c r="AY1328" s="46">
        <f t="shared" si="1874"/>
        <v>2.1570319240724762</v>
      </c>
      <c r="AZ1328" s="44">
        <v>135</v>
      </c>
      <c r="BA1328" s="46">
        <f t="shared" si="1875"/>
        <v>1.548165137614679</v>
      </c>
      <c r="BB1328" s="44">
        <v>70</v>
      </c>
      <c r="BC1328" s="46">
        <f t="shared" si="1876"/>
        <v>2.8112449799196786</v>
      </c>
      <c r="BD1328" s="44">
        <v>125</v>
      </c>
      <c r="BE1328" s="46">
        <f t="shared" si="1877"/>
        <v>1.8754688672168043</v>
      </c>
      <c r="BF1328" s="44">
        <v>60</v>
      </c>
      <c r="BG1328" s="46">
        <f t="shared" si="1878"/>
        <v>2.9776674937965262</v>
      </c>
      <c r="BH1328" s="44">
        <v>25</v>
      </c>
      <c r="BI1328" s="46">
        <f t="shared" si="1879"/>
        <v>1.2853470437017995</v>
      </c>
      <c r="BJ1328" s="44">
        <v>95</v>
      </c>
      <c r="BK1328" s="46">
        <f t="shared" si="1880"/>
        <v>1.2289780077619665</v>
      </c>
      <c r="BL1328" s="44">
        <v>185</v>
      </c>
      <c r="BM1328" s="46">
        <f t="shared" si="1881"/>
        <v>1.3894104393541118</v>
      </c>
      <c r="BN1328" s="44">
        <v>40</v>
      </c>
      <c r="BO1328" s="46">
        <f t="shared" si="1882"/>
        <v>1.8957345971563981</v>
      </c>
      <c r="BP1328" s="44">
        <v>0</v>
      </c>
      <c r="BQ1328" s="46">
        <f t="shared" si="1883"/>
        <v>0</v>
      </c>
      <c r="BR1328" s="44">
        <v>125</v>
      </c>
      <c r="BS1328" s="46">
        <f t="shared" si="1884"/>
        <v>1.4551804423748544</v>
      </c>
    </row>
    <row r="1329" spans="1:71" s="43" customFormat="1" x14ac:dyDescent="0.25">
      <c r="A1329" s="1" t="s">
        <v>329</v>
      </c>
      <c r="B1329" s="44">
        <v>55215</v>
      </c>
      <c r="C1329" s="46">
        <f t="shared" si="1850"/>
        <v>6.0652163167116129</v>
      </c>
      <c r="D1329" s="44">
        <v>52895</v>
      </c>
      <c r="E1329" s="46">
        <f t="shared" si="1851"/>
        <v>6.4795305877453027</v>
      </c>
      <c r="F1329" s="44">
        <v>2510</v>
      </c>
      <c r="G1329" s="46">
        <f t="shared" si="1852"/>
        <v>4.1477319672808397</v>
      </c>
      <c r="H1329" s="44">
        <v>710</v>
      </c>
      <c r="I1329" s="46">
        <f t="shared" si="1853"/>
        <v>3.7907100907634814</v>
      </c>
      <c r="J1329" s="44">
        <v>7010</v>
      </c>
      <c r="K1329" s="46">
        <f t="shared" si="1854"/>
        <v>8.928230274469847</v>
      </c>
      <c r="L1329" s="44">
        <v>1030</v>
      </c>
      <c r="M1329" s="46">
        <f t="shared" si="1855"/>
        <v>4.921165790731008</v>
      </c>
      <c r="N1329" s="44">
        <v>1900</v>
      </c>
      <c r="O1329" s="46">
        <f t="shared" si="1856"/>
        <v>5.3117137265865244</v>
      </c>
      <c r="P1329" s="44">
        <v>6110</v>
      </c>
      <c r="Q1329" s="46">
        <f t="shared" si="1857"/>
        <v>10.556323427781617</v>
      </c>
      <c r="R1329" s="44">
        <v>3005</v>
      </c>
      <c r="S1329" s="46">
        <f t="shared" si="1858"/>
        <v>6.8866735418815175</v>
      </c>
      <c r="T1329" s="44">
        <v>145</v>
      </c>
      <c r="U1329" s="46">
        <f t="shared" si="1859"/>
        <v>2.0655270655270654</v>
      </c>
      <c r="V1329" s="44">
        <v>4795</v>
      </c>
      <c r="W1329" s="46">
        <f t="shared" si="1860"/>
        <v>6.8923386517176946</v>
      </c>
      <c r="X1329" s="44">
        <v>2055</v>
      </c>
      <c r="Y1329" s="46">
        <f t="shared" si="1861"/>
        <v>5.6564822460776218</v>
      </c>
      <c r="Z1329" s="44">
        <v>445</v>
      </c>
      <c r="AA1329" s="46">
        <f t="shared" si="1862"/>
        <v>4.8134126554894543</v>
      </c>
      <c r="AB1329" s="44">
        <v>640</v>
      </c>
      <c r="AC1329" s="46">
        <f t="shared" si="1863"/>
        <v>2.4558710667689945</v>
      </c>
      <c r="AD1329" s="44">
        <v>1390</v>
      </c>
      <c r="AE1329" s="46">
        <f t="shared" si="1864"/>
        <v>3.1753283837806969</v>
      </c>
      <c r="AF1329" s="44">
        <v>4545</v>
      </c>
      <c r="AG1329" s="46">
        <f t="shared" si="1865"/>
        <v>6.0551558752997598</v>
      </c>
      <c r="AH1329" s="44">
        <v>1780</v>
      </c>
      <c r="AI1329" s="46">
        <f t="shared" si="1866"/>
        <v>4.5460349891457028</v>
      </c>
      <c r="AJ1329" s="44">
        <v>1125</v>
      </c>
      <c r="AK1329" s="46">
        <f t="shared" si="1867"/>
        <v>3.5982728290420596</v>
      </c>
      <c r="AL1329" s="44">
        <v>2015</v>
      </c>
      <c r="AM1329" s="46">
        <f t="shared" si="1868"/>
        <v>5.7448325017818958</v>
      </c>
      <c r="AN1329" s="44">
        <v>6450</v>
      </c>
      <c r="AO1329" s="46">
        <f t="shared" si="1869"/>
        <v>10.500610500610501</v>
      </c>
      <c r="AP1329" s="44">
        <v>5245</v>
      </c>
      <c r="AQ1329" s="46">
        <f t="shared" si="1870"/>
        <v>7.9014763482976802</v>
      </c>
      <c r="AR1329" s="44">
        <v>20</v>
      </c>
      <c r="AS1329" s="46">
        <f t="shared" si="1871"/>
        <v>1.5094339622641511</v>
      </c>
      <c r="AT1329" s="44">
        <v>75</v>
      </c>
      <c r="AU1329" s="46">
        <f t="shared" si="1872"/>
        <v>1.1102886750555145</v>
      </c>
      <c r="AV1329" s="44">
        <v>415</v>
      </c>
      <c r="AW1329" s="46">
        <f t="shared" si="1873"/>
        <v>2.8414926395070181</v>
      </c>
      <c r="AX1329" s="44">
        <v>400</v>
      </c>
      <c r="AY1329" s="46">
        <f t="shared" si="1874"/>
        <v>2.300834052343975</v>
      </c>
      <c r="AZ1329" s="44">
        <v>270</v>
      </c>
      <c r="BA1329" s="46">
        <f t="shared" si="1875"/>
        <v>3.096330275229358</v>
      </c>
      <c r="BB1329" s="44">
        <v>70</v>
      </c>
      <c r="BC1329" s="46">
        <f t="shared" si="1876"/>
        <v>2.8112449799196786</v>
      </c>
      <c r="BD1329" s="44">
        <v>65</v>
      </c>
      <c r="BE1329" s="46">
        <f t="shared" si="1877"/>
        <v>0.97524381095273827</v>
      </c>
      <c r="BF1329" s="44">
        <v>150</v>
      </c>
      <c r="BG1329" s="46">
        <f t="shared" si="1878"/>
        <v>7.4441687344913143</v>
      </c>
      <c r="BH1329" s="44">
        <v>45</v>
      </c>
      <c r="BI1329" s="46">
        <f t="shared" si="1879"/>
        <v>2.3136246786632388</v>
      </c>
      <c r="BJ1329" s="44">
        <v>135</v>
      </c>
      <c r="BK1329" s="46">
        <f t="shared" si="1880"/>
        <v>1.7464424320827943</v>
      </c>
      <c r="BL1329" s="44">
        <v>260</v>
      </c>
      <c r="BM1329" s="46">
        <f t="shared" si="1881"/>
        <v>1.9526849417949681</v>
      </c>
      <c r="BN1329" s="44">
        <v>145</v>
      </c>
      <c r="BO1329" s="46">
        <f t="shared" si="1882"/>
        <v>6.8720379146919433</v>
      </c>
      <c r="BP1329" s="44">
        <v>10</v>
      </c>
      <c r="BQ1329" s="46">
        <f t="shared" si="1883"/>
        <v>2.8571428571428572</v>
      </c>
      <c r="BR1329" s="44">
        <v>250</v>
      </c>
      <c r="BS1329" s="46">
        <f t="shared" si="1884"/>
        <v>2.9103608847497089</v>
      </c>
    </row>
    <row r="1330" spans="1:71" s="43" customFormat="1" x14ac:dyDescent="0.25">
      <c r="A1330" s="1" t="s">
        <v>328</v>
      </c>
      <c r="B1330" s="44">
        <v>367400</v>
      </c>
      <c r="C1330" s="46">
        <f t="shared" si="1850"/>
        <v>40.357882364572063</v>
      </c>
      <c r="D1330" s="44">
        <v>341345</v>
      </c>
      <c r="E1330" s="46">
        <f t="shared" si="1851"/>
        <v>41.814072567802626</v>
      </c>
      <c r="F1330" s="44">
        <v>25520</v>
      </c>
      <c r="G1330" s="46">
        <f t="shared" si="1852"/>
        <v>42.171362472114353</v>
      </c>
      <c r="H1330" s="44">
        <v>7000</v>
      </c>
      <c r="I1330" s="46">
        <f t="shared" si="1853"/>
        <v>37.373198077949816</v>
      </c>
      <c r="J1330" s="44">
        <v>32520</v>
      </c>
      <c r="K1330" s="46">
        <f t="shared" si="1854"/>
        <v>41.418837164872954</v>
      </c>
      <c r="L1330" s="44">
        <v>8465</v>
      </c>
      <c r="M1330" s="46">
        <f t="shared" si="1855"/>
        <v>40.444338270425227</v>
      </c>
      <c r="N1330" s="44">
        <v>13175</v>
      </c>
      <c r="O1330" s="46">
        <f t="shared" si="1856"/>
        <v>36.832541235672352</v>
      </c>
      <c r="P1330" s="44">
        <v>30010</v>
      </c>
      <c r="Q1330" s="46">
        <f t="shared" si="1857"/>
        <v>51.848652384243266</v>
      </c>
      <c r="R1330" s="44">
        <v>20630</v>
      </c>
      <c r="S1330" s="46">
        <f t="shared" si="1858"/>
        <v>47.278560788357971</v>
      </c>
      <c r="T1330" s="44">
        <v>1770</v>
      </c>
      <c r="U1330" s="46">
        <f t="shared" si="1859"/>
        <v>25.213675213675213</v>
      </c>
      <c r="V1330" s="44">
        <v>31430</v>
      </c>
      <c r="W1330" s="46">
        <f t="shared" si="1860"/>
        <v>45.177519045565617</v>
      </c>
      <c r="X1330" s="44">
        <v>13340</v>
      </c>
      <c r="Y1330" s="46">
        <f t="shared" si="1861"/>
        <v>36.718965042664465</v>
      </c>
      <c r="Z1330" s="44">
        <v>3010</v>
      </c>
      <c r="AA1330" s="46">
        <f t="shared" si="1862"/>
        <v>32.558139534883722</v>
      </c>
      <c r="AB1330" s="44">
        <v>6495</v>
      </c>
      <c r="AC1330" s="46">
        <f t="shared" si="1863"/>
        <v>24.92325402916347</v>
      </c>
      <c r="AD1330" s="44">
        <v>13290</v>
      </c>
      <c r="AE1330" s="46">
        <f t="shared" si="1864"/>
        <v>30.359794403198169</v>
      </c>
      <c r="AF1330" s="44">
        <v>37565</v>
      </c>
      <c r="AG1330" s="46">
        <f t="shared" si="1865"/>
        <v>50.046629363176123</v>
      </c>
      <c r="AH1330" s="44">
        <v>11530</v>
      </c>
      <c r="AI1330" s="46">
        <f t="shared" si="1866"/>
        <v>29.447069339803345</v>
      </c>
      <c r="AJ1330" s="44">
        <v>9870</v>
      </c>
      <c r="AK1330" s="46">
        <f t="shared" si="1867"/>
        <v>31.568846953462337</v>
      </c>
      <c r="AL1330" s="44">
        <v>14975</v>
      </c>
      <c r="AM1330" s="46">
        <f t="shared" si="1868"/>
        <v>42.69422665716322</v>
      </c>
      <c r="AN1330" s="44">
        <v>33810</v>
      </c>
      <c r="AO1330" s="46">
        <f t="shared" si="1869"/>
        <v>55.042735042735046</v>
      </c>
      <c r="AP1330" s="44">
        <v>26920</v>
      </c>
      <c r="AQ1330" s="46">
        <f t="shared" si="1870"/>
        <v>40.554383850557393</v>
      </c>
      <c r="AR1330" s="44">
        <v>195</v>
      </c>
      <c r="AS1330" s="46">
        <f t="shared" si="1871"/>
        <v>14.716981132075471</v>
      </c>
      <c r="AT1330" s="44">
        <v>1100</v>
      </c>
      <c r="AU1330" s="46">
        <f t="shared" si="1872"/>
        <v>16.284233900814211</v>
      </c>
      <c r="AV1330" s="44">
        <v>5305</v>
      </c>
      <c r="AW1330" s="46">
        <f t="shared" si="1873"/>
        <v>36.323176994180074</v>
      </c>
      <c r="AX1330" s="44">
        <v>3700</v>
      </c>
      <c r="AY1330" s="46">
        <f t="shared" si="1874"/>
        <v>21.282714984181766</v>
      </c>
      <c r="AZ1330" s="44">
        <v>3310</v>
      </c>
      <c r="BA1330" s="46">
        <f t="shared" si="1875"/>
        <v>37.958715596330272</v>
      </c>
      <c r="BB1330" s="44">
        <v>520</v>
      </c>
      <c r="BC1330" s="46">
        <f t="shared" si="1876"/>
        <v>20.883534136546185</v>
      </c>
      <c r="BD1330" s="44">
        <v>880</v>
      </c>
      <c r="BE1330" s="46">
        <f t="shared" si="1877"/>
        <v>13.203300825206302</v>
      </c>
      <c r="BF1330" s="44">
        <v>780</v>
      </c>
      <c r="BG1330" s="46">
        <f t="shared" si="1878"/>
        <v>38.70967741935484</v>
      </c>
      <c r="BH1330" s="44">
        <v>410</v>
      </c>
      <c r="BI1330" s="46">
        <f t="shared" si="1879"/>
        <v>21.079691516709513</v>
      </c>
      <c r="BJ1330" s="44">
        <v>1905</v>
      </c>
      <c r="BK1330" s="46">
        <f t="shared" si="1880"/>
        <v>24.64424320827943</v>
      </c>
      <c r="BL1330" s="44">
        <v>4075</v>
      </c>
      <c r="BM1330" s="46">
        <f t="shared" si="1881"/>
        <v>30.604581299286522</v>
      </c>
      <c r="BN1330" s="44">
        <v>750</v>
      </c>
      <c r="BO1330" s="46">
        <f t="shared" si="1882"/>
        <v>35.545023696682463</v>
      </c>
      <c r="BP1330" s="44">
        <v>65</v>
      </c>
      <c r="BQ1330" s="46">
        <f t="shared" si="1883"/>
        <v>18.571428571428573</v>
      </c>
      <c r="BR1330" s="44">
        <v>3035</v>
      </c>
      <c r="BS1330" s="46">
        <f t="shared" si="1884"/>
        <v>35.331781140861466</v>
      </c>
    </row>
    <row r="1331" spans="1:71" s="43" customFormat="1" x14ac:dyDescent="0.25">
      <c r="A1331" s="1"/>
      <c r="B1331" s="44"/>
      <c r="C1331" s="46"/>
      <c r="D1331" s="44"/>
      <c r="E1331" s="46"/>
      <c r="F1331" s="44"/>
      <c r="G1331" s="46"/>
      <c r="H1331" s="44"/>
      <c r="I1331" s="46"/>
      <c r="J1331" s="44"/>
      <c r="K1331" s="46"/>
      <c r="L1331" s="44"/>
      <c r="M1331" s="46"/>
      <c r="N1331" s="44"/>
      <c r="O1331" s="46"/>
      <c r="P1331" s="44"/>
      <c r="Q1331" s="46"/>
      <c r="R1331" s="44"/>
      <c r="S1331" s="46"/>
      <c r="T1331" s="44"/>
      <c r="U1331" s="46"/>
      <c r="V1331" s="44"/>
      <c r="W1331" s="46"/>
      <c r="X1331" s="44"/>
      <c r="Y1331" s="46"/>
      <c r="Z1331" s="44"/>
      <c r="AA1331" s="46"/>
      <c r="AB1331" s="44"/>
      <c r="AC1331" s="46"/>
      <c r="AD1331" s="44"/>
      <c r="AE1331" s="46"/>
      <c r="AF1331" s="44"/>
      <c r="AG1331" s="46"/>
      <c r="AH1331" s="44"/>
      <c r="AI1331" s="46"/>
      <c r="AJ1331" s="44"/>
      <c r="AK1331" s="46"/>
      <c r="AL1331" s="44"/>
      <c r="AM1331" s="46"/>
      <c r="AN1331" s="44"/>
      <c r="AO1331" s="46"/>
      <c r="AP1331" s="44"/>
      <c r="AQ1331" s="46"/>
      <c r="AR1331" s="44"/>
      <c r="AS1331" s="46"/>
      <c r="AT1331" s="44"/>
      <c r="AU1331" s="46"/>
      <c r="AV1331" s="44"/>
      <c r="AW1331" s="46"/>
      <c r="AX1331" s="44"/>
      <c r="AY1331" s="46"/>
      <c r="AZ1331" s="44"/>
      <c r="BA1331" s="46"/>
      <c r="BB1331" s="44"/>
      <c r="BC1331" s="46"/>
      <c r="BD1331" s="44"/>
      <c r="BE1331" s="46"/>
      <c r="BF1331" s="44"/>
      <c r="BG1331" s="46"/>
      <c r="BH1331" s="44"/>
      <c r="BI1331" s="46"/>
      <c r="BJ1331" s="44"/>
      <c r="BK1331" s="46"/>
      <c r="BL1331" s="44"/>
      <c r="BM1331" s="46"/>
      <c r="BN1331" s="44"/>
      <c r="BO1331" s="46"/>
      <c r="BP1331" s="44"/>
      <c r="BQ1331" s="46"/>
      <c r="BR1331" s="44"/>
      <c r="BS1331" s="46"/>
    </row>
    <row r="1332" spans="1:71" s="40" customFormat="1" x14ac:dyDescent="0.25">
      <c r="A1332" s="11" t="s">
        <v>235</v>
      </c>
      <c r="B1332" s="42">
        <v>1650115</v>
      </c>
      <c r="C1332" s="12">
        <f>B1332/B$1332*100</f>
        <v>100</v>
      </c>
      <c r="D1332" s="42">
        <v>1453280</v>
      </c>
      <c r="E1332" s="12">
        <f>D1332/D$1332*100</f>
        <v>100</v>
      </c>
      <c r="F1332" s="42">
        <v>108115</v>
      </c>
      <c r="G1332" s="12">
        <f>F1332/F$1332*100</f>
        <v>100</v>
      </c>
      <c r="H1332" s="42">
        <v>34560</v>
      </c>
      <c r="I1332" s="12">
        <f>H1332/H$1332*100</f>
        <v>100</v>
      </c>
      <c r="J1332" s="42">
        <v>141830</v>
      </c>
      <c r="K1332" s="12">
        <f>J1332/J$1332*100</f>
        <v>100</v>
      </c>
      <c r="L1332" s="42">
        <v>36925</v>
      </c>
      <c r="M1332" s="12">
        <f>L1332/L$1332*100</f>
        <v>100</v>
      </c>
      <c r="N1332" s="42">
        <v>67280</v>
      </c>
      <c r="O1332" s="12">
        <f>N1332/N$1332*100</f>
        <v>100</v>
      </c>
      <c r="P1332" s="42">
        <v>92075</v>
      </c>
      <c r="Q1332" s="12">
        <f>P1332/P$1332*100</f>
        <v>100</v>
      </c>
      <c r="R1332" s="42">
        <v>71735</v>
      </c>
      <c r="S1332" s="12">
        <f>R1332/R$1332*100</f>
        <v>100</v>
      </c>
      <c r="T1332" s="42">
        <v>15080</v>
      </c>
      <c r="U1332" s="12">
        <f>T1332/T$1332*100</f>
        <v>100</v>
      </c>
      <c r="V1332" s="42">
        <v>116520</v>
      </c>
      <c r="W1332" s="12">
        <f>V1332/V$1332*100</f>
        <v>100</v>
      </c>
      <c r="X1332" s="42">
        <v>68555</v>
      </c>
      <c r="Y1332" s="12">
        <f>X1332/X$1332*100</f>
        <v>100</v>
      </c>
      <c r="Z1332" s="42">
        <v>18035</v>
      </c>
      <c r="AA1332" s="12">
        <f>Z1332/Z$1332*100</f>
        <v>100</v>
      </c>
      <c r="AB1332" s="42">
        <v>57575</v>
      </c>
      <c r="AC1332" s="12">
        <f>AB1332/AB$1332*100</f>
        <v>100</v>
      </c>
      <c r="AD1332" s="42">
        <v>88065</v>
      </c>
      <c r="AE1332" s="12">
        <f>AD1332/AD$1332*100</f>
        <v>100</v>
      </c>
      <c r="AF1332" s="42">
        <v>119290</v>
      </c>
      <c r="AG1332" s="12">
        <f>AF1332/AF$1332*100</f>
        <v>100</v>
      </c>
      <c r="AH1332" s="42">
        <v>81145</v>
      </c>
      <c r="AI1332" s="12">
        <f>AH1332/AH$1332*100</f>
        <v>100</v>
      </c>
      <c r="AJ1332" s="42">
        <v>62085</v>
      </c>
      <c r="AK1332" s="12">
        <f>AJ1332/AJ$1332*100</f>
        <v>100</v>
      </c>
      <c r="AL1332" s="42">
        <v>59040</v>
      </c>
      <c r="AM1332" s="12">
        <f>AL1332/AL$1332*100</f>
        <v>100</v>
      </c>
      <c r="AN1332" s="42">
        <v>94865</v>
      </c>
      <c r="AO1332" s="12">
        <f>AN1332/AN$1332*100</f>
        <v>100</v>
      </c>
      <c r="AP1332" s="42">
        <v>120490</v>
      </c>
      <c r="AQ1332" s="12">
        <f>AP1332/AP$1332*100</f>
        <v>100</v>
      </c>
      <c r="AR1332" s="42">
        <v>3150</v>
      </c>
      <c r="AS1332" s="12">
        <f>AR1332/AR$1332*100</f>
        <v>100</v>
      </c>
      <c r="AT1332" s="42">
        <v>15570</v>
      </c>
      <c r="AU1332" s="12">
        <f>AT1332/AT$1332*100</f>
        <v>100</v>
      </c>
      <c r="AV1332" s="42">
        <v>27680</v>
      </c>
      <c r="AW1332" s="12">
        <f>AV1332/AV$1332*100</f>
        <v>100</v>
      </c>
      <c r="AX1332" s="42">
        <v>40040</v>
      </c>
      <c r="AY1332" s="12">
        <f>AX1332/AX$1332*100</f>
        <v>100</v>
      </c>
      <c r="AZ1332" s="42">
        <v>16375</v>
      </c>
      <c r="BA1332" s="12">
        <f>AZ1332/AZ$1332*100</f>
        <v>100</v>
      </c>
      <c r="BB1332" s="42">
        <v>5645</v>
      </c>
      <c r="BC1332" s="12">
        <f>BB1332/BB$1332*100</f>
        <v>100</v>
      </c>
      <c r="BD1332" s="42">
        <v>16170</v>
      </c>
      <c r="BE1332" s="12">
        <f>BD1332/BD$1332*100</f>
        <v>100</v>
      </c>
      <c r="BF1332" s="42">
        <v>3545</v>
      </c>
      <c r="BG1332" s="12">
        <f>BF1332/BF$1332*100</f>
        <v>100</v>
      </c>
      <c r="BH1332" s="42">
        <v>4155</v>
      </c>
      <c r="BI1332" s="12">
        <f>BH1332/BH$1332*100</f>
        <v>100</v>
      </c>
      <c r="BJ1332" s="42">
        <v>16430</v>
      </c>
      <c r="BK1332" s="12">
        <f>BJ1332/BJ$1332*100</f>
        <v>100</v>
      </c>
      <c r="BL1332" s="42">
        <v>26680</v>
      </c>
      <c r="BM1332" s="12">
        <f>BL1332/BL$1332*100</f>
        <v>100</v>
      </c>
      <c r="BN1332" s="42">
        <v>4090</v>
      </c>
      <c r="BO1332" s="12">
        <f>BN1332/BN$1332*100</f>
        <v>100</v>
      </c>
      <c r="BP1332" s="42">
        <v>820</v>
      </c>
      <c r="BQ1332" s="12">
        <f>BP1332/BP$1332*100</f>
        <v>100</v>
      </c>
      <c r="BR1332" s="42">
        <v>16450</v>
      </c>
      <c r="BS1332" s="12">
        <f>BR1332/BR$1332*100</f>
        <v>100</v>
      </c>
    </row>
    <row r="1333" spans="1:71" s="43" customFormat="1" x14ac:dyDescent="0.25">
      <c r="A1333" s="1" t="s">
        <v>327</v>
      </c>
      <c r="B1333" s="44">
        <v>1585095</v>
      </c>
      <c r="C1333" s="38">
        <f>B1333/B$1332*100</f>
        <v>96.059668568554315</v>
      </c>
      <c r="D1333" s="44">
        <v>1396100</v>
      </c>
      <c r="E1333" s="38">
        <f>D1333/D$1332*100</f>
        <v>96.065451943190567</v>
      </c>
      <c r="F1333" s="44">
        <v>104195</v>
      </c>
      <c r="G1333" s="38">
        <f>F1333/F$1332*100</f>
        <v>96.374231142764643</v>
      </c>
      <c r="H1333" s="44">
        <v>33395</v>
      </c>
      <c r="I1333" s="38">
        <f>H1333/H$1332*100</f>
        <v>96.629050925925924</v>
      </c>
      <c r="J1333" s="44">
        <v>134540</v>
      </c>
      <c r="K1333" s="38">
        <f>J1333/J$1332*100</f>
        <v>94.86004371430586</v>
      </c>
      <c r="L1333" s="44">
        <v>35640</v>
      </c>
      <c r="M1333" s="38">
        <f>L1333/L$1332*100</f>
        <v>96.519972918077173</v>
      </c>
      <c r="N1333" s="44">
        <v>64705</v>
      </c>
      <c r="O1333" s="38">
        <f>N1333/N$1332*100</f>
        <v>96.172711058263971</v>
      </c>
      <c r="P1333" s="44">
        <v>88145</v>
      </c>
      <c r="Q1333" s="38">
        <f>P1333/P$1332*100</f>
        <v>95.731740428998108</v>
      </c>
      <c r="R1333" s="44">
        <v>69475</v>
      </c>
      <c r="S1333" s="38">
        <f>R1333/R$1332*100</f>
        <v>96.849515578169658</v>
      </c>
      <c r="T1333" s="44">
        <v>14520</v>
      </c>
      <c r="U1333" s="38">
        <f>T1333/T$1332*100</f>
        <v>96.286472148541108</v>
      </c>
      <c r="V1333" s="44">
        <v>113250</v>
      </c>
      <c r="W1333" s="38">
        <f>V1333/V$1332*100</f>
        <v>97.193614830072093</v>
      </c>
      <c r="X1333" s="44">
        <v>65590</v>
      </c>
      <c r="Y1333" s="38">
        <f>X1333/X$1332*100</f>
        <v>95.67500547006054</v>
      </c>
      <c r="Z1333" s="44">
        <v>17160</v>
      </c>
      <c r="AA1333" s="38">
        <f>Z1333/Z$1332*100</f>
        <v>95.148322705849736</v>
      </c>
      <c r="AB1333" s="44">
        <v>55095</v>
      </c>
      <c r="AC1333" s="38">
        <f>AB1333/AB$1332*100</f>
        <v>95.692574902301345</v>
      </c>
      <c r="AD1333" s="44">
        <v>85235</v>
      </c>
      <c r="AE1333" s="38">
        <f>AD1333/AD$1332*100</f>
        <v>96.786464543235113</v>
      </c>
      <c r="AF1333" s="44">
        <v>116155</v>
      </c>
      <c r="AG1333" s="38">
        <f>AF1333/AF$1332*100</f>
        <v>97.371950708357787</v>
      </c>
      <c r="AH1333" s="44">
        <v>77240</v>
      </c>
      <c r="AI1333" s="38">
        <f>AH1333/AH$1332*100</f>
        <v>95.187627087312833</v>
      </c>
      <c r="AJ1333" s="44">
        <v>59640</v>
      </c>
      <c r="AK1333" s="38">
        <f>AJ1333/AJ$1332*100</f>
        <v>96.061850688572122</v>
      </c>
      <c r="AL1333" s="44">
        <v>57420</v>
      </c>
      <c r="AM1333" s="38">
        <f>AL1333/AL$1332*100</f>
        <v>97.256097560975604</v>
      </c>
      <c r="AN1333" s="44">
        <v>89085</v>
      </c>
      <c r="AO1333" s="38">
        <f>AN1333/AN$1332*100</f>
        <v>93.907131186422816</v>
      </c>
      <c r="AP1333" s="44">
        <v>115620</v>
      </c>
      <c r="AQ1333" s="38">
        <f>AP1333/AP$1332*100</f>
        <v>95.958170802556225</v>
      </c>
      <c r="AR1333" s="44">
        <v>2980</v>
      </c>
      <c r="AS1333" s="38">
        <f>AR1333/AR$1332*100</f>
        <v>94.603174603174594</v>
      </c>
      <c r="AT1333" s="44">
        <v>14820</v>
      </c>
      <c r="AU1333" s="38">
        <f>AT1333/AT$1332*100</f>
        <v>95.183044315992291</v>
      </c>
      <c r="AV1333" s="44">
        <v>26740</v>
      </c>
      <c r="AW1333" s="38">
        <f>AV1333/AV$1332*100</f>
        <v>96.604046242774572</v>
      </c>
      <c r="AX1333" s="44">
        <v>38380</v>
      </c>
      <c r="AY1333" s="38">
        <f>AX1333/AX$1332*100</f>
        <v>95.854145854145855</v>
      </c>
      <c r="AZ1333" s="44">
        <v>15915</v>
      </c>
      <c r="BA1333" s="38">
        <f>AZ1333/AZ$1332*100</f>
        <v>97.190839694656489</v>
      </c>
      <c r="BB1333" s="44">
        <v>5450</v>
      </c>
      <c r="BC1333" s="38">
        <f>BB1333/BB$1332*100</f>
        <v>96.545615589016833</v>
      </c>
      <c r="BD1333" s="44">
        <v>15480</v>
      </c>
      <c r="BE1333" s="38">
        <f>BD1333/BD$1332*100</f>
        <v>95.732838589981455</v>
      </c>
      <c r="BF1333" s="44">
        <v>3460</v>
      </c>
      <c r="BG1333" s="38">
        <f>BF1333/BF$1332*100</f>
        <v>97.60225669957687</v>
      </c>
      <c r="BH1333" s="44">
        <v>4005</v>
      </c>
      <c r="BI1333" s="38">
        <f>BH1333/BH$1332*100</f>
        <v>96.389891696750908</v>
      </c>
      <c r="BJ1333" s="44">
        <v>15660</v>
      </c>
      <c r="BK1333" s="38">
        <f>BJ1333/BJ$1332*100</f>
        <v>95.3134510042605</v>
      </c>
      <c r="BL1333" s="44">
        <v>25665</v>
      </c>
      <c r="BM1333" s="38">
        <f>BL1333/BL$1332*100</f>
        <v>96.195652173913047</v>
      </c>
      <c r="BN1333" s="44">
        <v>3915</v>
      </c>
      <c r="BO1333" s="38">
        <f>BN1333/BN$1332*100</f>
        <v>95.721271393643036</v>
      </c>
      <c r="BP1333" s="44">
        <v>785</v>
      </c>
      <c r="BQ1333" s="38">
        <f>BP1333/BP$1332*100</f>
        <v>95.731707317073173</v>
      </c>
      <c r="BR1333" s="44">
        <v>15715</v>
      </c>
      <c r="BS1333" s="38">
        <f>BR1333/BR$1332*100</f>
        <v>95.531914893617014</v>
      </c>
    </row>
    <row r="1334" spans="1:71" s="43" customFormat="1" x14ac:dyDescent="0.25">
      <c r="A1334" s="1" t="s">
        <v>326</v>
      </c>
      <c r="B1334" s="44">
        <v>37600</v>
      </c>
      <c r="C1334" s="37" t="s">
        <v>113</v>
      </c>
      <c r="D1334" s="44">
        <v>36800</v>
      </c>
      <c r="E1334" s="37" t="s">
        <v>113</v>
      </c>
      <c r="F1334" s="44">
        <v>37600</v>
      </c>
      <c r="G1334" s="37" t="s">
        <v>113</v>
      </c>
      <c r="H1334" s="44">
        <v>38800</v>
      </c>
      <c r="I1334" s="37" t="s">
        <v>113</v>
      </c>
      <c r="J1334" s="44">
        <v>33200</v>
      </c>
      <c r="K1334" s="37" t="s">
        <v>113</v>
      </c>
      <c r="L1334" s="44">
        <v>38800</v>
      </c>
      <c r="M1334" s="37" t="s">
        <v>113</v>
      </c>
      <c r="N1334" s="44">
        <v>35600</v>
      </c>
      <c r="O1334" s="37" t="s">
        <v>113</v>
      </c>
      <c r="P1334" s="44">
        <v>38800</v>
      </c>
      <c r="Q1334" s="37" t="s">
        <v>113</v>
      </c>
      <c r="R1334" s="44">
        <v>40000</v>
      </c>
      <c r="S1334" s="37" t="s">
        <v>113</v>
      </c>
      <c r="T1334" s="44">
        <v>42800</v>
      </c>
      <c r="U1334" s="37" t="s">
        <v>113</v>
      </c>
      <c r="V1334" s="44">
        <v>38800</v>
      </c>
      <c r="W1334" s="37" t="s">
        <v>113</v>
      </c>
      <c r="X1334" s="44">
        <v>32400</v>
      </c>
      <c r="Y1334" s="37" t="s">
        <v>113</v>
      </c>
      <c r="Z1334" s="44">
        <v>50400</v>
      </c>
      <c r="AA1334" s="37" t="s">
        <v>113</v>
      </c>
      <c r="AB1334" s="44">
        <v>38400</v>
      </c>
      <c r="AC1334" s="37" t="s">
        <v>113</v>
      </c>
      <c r="AD1334" s="44">
        <v>39600</v>
      </c>
      <c r="AE1334" s="37" t="s">
        <v>113</v>
      </c>
      <c r="AF1334" s="44">
        <v>40800</v>
      </c>
      <c r="AG1334" s="37" t="s">
        <v>113</v>
      </c>
      <c r="AH1334" s="44">
        <v>35200</v>
      </c>
      <c r="AI1334" s="37" t="s">
        <v>113</v>
      </c>
      <c r="AJ1334" s="44">
        <v>34400</v>
      </c>
      <c r="AK1334" s="37" t="s">
        <v>113</v>
      </c>
      <c r="AL1334" s="44">
        <v>43200</v>
      </c>
      <c r="AM1334" s="37" t="s">
        <v>113</v>
      </c>
      <c r="AN1334" s="44">
        <v>35600</v>
      </c>
      <c r="AO1334" s="37" t="s">
        <v>113</v>
      </c>
      <c r="AP1334" s="44">
        <v>32400</v>
      </c>
      <c r="AQ1334" s="37" t="s">
        <v>113</v>
      </c>
      <c r="AR1334" s="44">
        <v>50800</v>
      </c>
      <c r="AS1334" s="37" t="s">
        <v>113</v>
      </c>
      <c r="AT1334" s="44">
        <v>52000</v>
      </c>
      <c r="AU1334" s="37" t="s">
        <v>113</v>
      </c>
      <c r="AV1334" s="44">
        <v>38000</v>
      </c>
      <c r="AW1334" s="37" t="s">
        <v>113</v>
      </c>
      <c r="AX1334" s="44">
        <v>39200</v>
      </c>
      <c r="AY1334" s="37" t="s">
        <v>113</v>
      </c>
      <c r="AZ1334" s="44">
        <v>42400</v>
      </c>
      <c r="BA1334" s="37" t="s">
        <v>113</v>
      </c>
      <c r="BB1334" s="44">
        <v>51600</v>
      </c>
      <c r="BC1334" s="37" t="s">
        <v>113</v>
      </c>
      <c r="BD1334" s="44">
        <v>45600</v>
      </c>
      <c r="BE1334" s="37" t="s">
        <v>113</v>
      </c>
      <c r="BF1334" s="44">
        <v>39200</v>
      </c>
      <c r="BG1334" s="37" t="s">
        <v>113</v>
      </c>
      <c r="BH1334" s="44">
        <v>54400</v>
      </c>
      <c r="BI1334" s="37" t="s">
        <v>113</v>
      </c>
      <c r="BJ1334" s="44">
        <v>52000</v>
      </c>
      <c r="BK1334" s="37" t="s">
        <v>113</v>
      </c>
      <c r="BL1334" s="44">
        <v>44800</v>
      </c>
      <c r="BM1334" s="37" t="s">
        <v>113</v>
      </c>
      <c r="BN1334" s="44">
        <v>41600</v>
      </c>
      <c r="BO1334" s="37" t="s">
        <v>113</v>
      </c>
      <c r="BP1334" s="44">
        <v>53200</v>
      </c>
      <c r="BQ1334" s="37" t="s">
        <v>113</v>
      </c>
      <c r="BR1334" s="44">
        <v>56000</v>
      </c>
      <c r="BS1334" s="37" t="s">
        <v>113</v>
      </c>
    </row>
    <row r="1335" spans="1:71" s="43" customFormat="1" x14ac:dyDescent="0.25">
      <c r="A1335" s="1" t="s">
        <v>325</v>
      </c>
      <c r="B1335" s="44">
        <v>1585510</v>
      </c>
      <c r="C1335" s="38">
        <f>B1335/B$1332*100</f>
        <v>96.084818330843618</v>
      </c>
      <c r="D1335" s="44">
        <v>1396475</v>
      </c>
      <c r="E1335" s="38">
        <f>D1335/D$1332*100</f>
        <v>96.091255642408896</v>
      </c>
      <c r="F1335" s="44">
        <v>104220</v>
      </c>
      <c r="G1335" s="38">
        <f>F1335/F$1332*100</f>
        <v>96.397354668639878</v>
      </c>
      <c r="H1335" s="44">
        <v>33395</v>
      </c>
      <c r="I1335" s="38">
        <f>H1335/H$1332*100</f>
        <v>96.629050925925924</v>
      </c>
      <c r="J1335" s="44">
        <v>134560</v>
      </c>
      <c r="K1335" s="38">
        <f>J1335/J$1332*100</f>
        <v>94.874145103292676</v>
      </c>
      <c r="L1335" s="44">
        <v>35645</v>
      </c>
      <c r="M1335" s="38">
        <f>L1335/L$1332*100</f>
        <v>96.53351387948544</v>
      </c>
      <c r="N1335" s="44">
        <v>64715</v>
      </c>
      <c r="O1335" s="38">
        <f>N1335/N$1332*100</f>
        <v>96.187574316290124</v>
      </c>
      <c r="P1335" s="44">
        <v>88170</v>
      </c>
      <c r="Q1335" s="38">
        <f>P1335/P$1332*100</f>
        <v>95.758892207439587</v>
      </c>
      <c r="R1335" s="44">
        <v>69495</v>
      </c>
      <c r="S1335" s="38">
        <f>R1335/R$1332*100</f>
        <v>96.877395971283192</v>
      </c>
      <c r="T1335" s="44">
        <v>14520</v>
      </c>
      <c r="U1335" s="38">
        <f>T1335/T$1332*100</f>
        <v>96.286472148541108</v>
      </c>
      <c r="V1335" s="44">
        <v>113280</v>
      </c>
      <c r="W1335" s="38">
        <f>V1335/V$1332*100</f>
        <v>97.219361483007205</v>
      </c>
      <c r="X1335" s="44">
        <v>65600</v>
      </c>
      <c r="Y1335" s="38">
        <f>X1335/X$1332*100</f>
        <v>95.689592298154764</v>
      </c>
      <c r="Z1335" s="44">
        <v>17215</v>
      </c>
      <c r="AA1335" s="38">
        <f>Z1335/Z$1332*100</f>
        <v>95.453285278624904</v>
      </c>
      <c r="AB1335" s="44">
        <v>55105</v>
      </c>
      <c r="AC1335" s="38">
        <f>AB1335/AB$1332*100</f>
        <v>95.709943551888841</v>
      </c>
      <c r="AD1335" s="44">
        <v>85245</v>
      </c>
      <c r="AE1335" s="38">
        <f>AD1335/AD$1332*100</f>
        <v>96.79781979219895</v>
      </c>
      <c r="AF1335" s="44">
        <v>116195</v>
      </c>
      <c r="AG1335" s="38">
        <f>AF1335/AF$1332*100</f>
        <v>97.405482437756731</v>
      </c>
      <c r="AH1335" s="44">
        <v>77255</v>
      </c>
      <c r="AI1335" s="38">
        <f>AH1335/AH$1332*100</f>
        <v>95.206112514634299</v>
      </c>
      <c r="AJ1335" s="44">
        <v>59655</v>
      </c>
      <c r="AK1335" s="38">
        <f>AJ1335/AJ$1332*100</f>
        <v>96.086011113795593</v>
      </c>
      <c r="AL1335" s="44">
        <v>57460</v>
      </c>
      <c r="AM1335" s="38">
        <f>AL1335/AL$1332*100</f>
        <v>97.323848238482384</v>
      </c>
      <c r="AN1335" s="44">
        <v>89100</v>
      </c>
      <c r="AO1335" s="38">
        <f>AN1335/AN$1332*100</f>
        <v>93.922943129710646</v>
      </c>
      <c r="AP1335" s="44">
        <v>115650</v>
      </c>
      <c r="AQ1335" s="38">
        <f>AP1335/AP$1332*100</f>
        <v>95.983069134367994</v>
      </c>
      <c r="AR1335" s="44">
        <v>2980</v>
      </c>
      <c r="AS1335" s="38">
        <f>AR1335/AR$1332*100</f>
        <v>94.603174603174594</v>
      </c>
      <c r="AT1335" s="44">
        <v>14820</v>
      </c>
      <c r="AU1335" s="38">
        <f>AT1335/AT$1332*100</f>
        <v>95.183044315992291</v>
      </c>
      <c r="AV1335" s="44">
        <v>26745</v>
      </c>
      <c r="AW1335" s="38">
        <f>AV1335/AV$1332*100</f>
        <v>96.622109826589593</v>
      </c>
      <c r="AX1335" s="44">
        <v>38385</v>
      </c>
      <c r="AY1335" s="38">
        <f>AX1335/AX$1332*100</f>
        <v>95.866633366633366</v>
      </c>
      <c r="AZ1335" s="44">
        <v>15925</v>
      </c>
      <c r="BA1335" s="38">
        <f>AZ1335/AZ$1332*100</f>
        <v>97.251908396946561</v>
      </c>
      <c r="BB1335" s="44">
        <v>5450</v>
      </c>
      <c r="BC1335" s="38">
        <f>BB1335/BB$1332*100</f>
        <v>96.545615589016833</v>
      </c>
      <c r="BD1335" s="44">
        <v>15480</v>
      </c>
      <c r="BE1335" s="38">
        <f>BD1335/BD$1332*100</f>
        <v>95.732838589981455</v>
      </c>
      <c r="BF1335" s="44">
        <v>3460</v>
      </c>
      <c r="BG1335" s="38">
        <f>BF1335/BF$1332*100</f>
        <v>97.60225669957687</v>
      </c>
      <c r="BH1335" s="44">
        <v>4005</v>
      </c>
      <c r="BI1335" s="38">
        <f>BH1335/BH$1332*100</f>
        <v>96.389891696750908</v>
      </c>
      <c r="BJ1335" s="44">
        <v>15660</v>
      </c>
      <c r="BK1335" s="38">
        <f>BJ1335/BJ$1332*100</f>
        <v>95.3134510042605</v>
      </c>
      <c r="BL1335" s="44">
        <v>25675</v>
      </c>
      <c r="BM1335" s="38">
        <f>BL1335/BL$1332*100</f>
        <v>96.233133433283356</v>
      </c>
      <c r="BN1335" s="44">
        <v>3915</v>
      </c>
      <c r="BO1335" s="38">
        <f>BN1335/BN$1332*100</f>
        <v>95.721271393643036</v>
      </c>
      <c r="BP1335" s="44">
        <v>785</v>
      </c>
      <c r="BQ1335" s="38">
        <f>BP1335/BP$1332*100</f>
        <v>95.731707317073173</v>
      </c>
      <c r="BR1335" s="44">
        <v>15715</v>
      </c>
      <c r="BS1335" s="38">
        <f>BR1335/BR$1332*100</f>
        <v>95.531914893617014</v>
      </c>
    </row>
    <row r="1336" spans="1:71" s="43" customFormat="1" x14ac:dyDescent="0.25">
      <c r="A1336" s="1" t="s">
        <v>324</v>
      </c>
      <c r="B1336" s="44">
        <v>34000</v>
      </c>
      <c r="C1336" s="37" t="s">
        <v>113</v>
      </c>
      <c r="D1336" s="44">
        <v>33200</v>
      </c>
      <c r="E1336" s="37" t="s">
        <v>113</v>
      </c>
      <c r="F1336" s="44">
        <v>34000</v>
      </c>
      <c r="G1336" s="37" t="s">
        <v>113</v>
      </c>
      <c r="H1336" s="44">
        <v>34800</v>
      </c>
      <c r="I1336" s="37" t="s">
        <v>113</v>
      </c>
      <c r="J1336" s="44">
        <v>30600</v>
      </c>
      <c r="K1336" s="37" t="s">
        <v>113</v>
      </c>
      <c r="L1336" s="44">
        <v>34800</v>
      </c>
      <c r="M1336" s="37" t="s">
        <v>113</v>
      </c>
      <c r="N1336" s="44">
        <v>32400</v>
      </c>
      <c r="O1336" s="37" t="s">
        <v>113</v>
      </c>
      <c r="P1336" s="44">
        <v>34800</v>
      </c>
      <c r="Q1336" s="37" t="s">
        <v>113</v>
      </c>
      <c r="R1336" s="44">
        <v>35600</v>
      </c>
      <c r="S1336" s="37" t="s">
        <v>113</v>
      </c>
      <c r="T1336" s="44">
        <v>37600</v>
      </c>
      <c r="U1336" s="37" t="s">
        <v>113</v>
      </c>
      <c r="V1336" s="44">
        <v>34400</v>
      </c>
      <c r="W1336" s="37" t="s">
        <v>113</v>
      </c>
      <c r="X1336" s="44">
        <v>30000</v>
      </c>
      <c r="Y1336" s="37" t="s">
        <v>113</v>
      </c>
      <c r="Z1336" s="44">
        <v>43600</v>
      </c>
      <c r="AA1336" s="37" t="s">
        <v>113</v>
      </c>
      <c r="AB1336" s="44">
        <v>34400</v>
      </c>
      <c r="AC1336" s="37" t="s">
        <v>113</v>
      </c>
      <c r="AD1336" s="44">
        <v>35200</v>
      </c>
      <c r="AE1336" s="37" t="s">
        <v>113</v>
      </c>
      <c r="AF1336" s="44">
        <v>36400</v>
      </c>
      <c r="AG1336" s="37" t="s">
        <v>113</v>
      </c>
      <c r="AH1336" s="44">
        <v>32000</v>
      </c>
      <c r="AI1336" s="37" t="s">
        <v>113</v>
      </c>
      <c r="AJ1336" s="44">
        <v>31600</v>
      </c>
      <c r="AK1336" s="37" t="s">
        <v>113</v>
      </c>
      <c r="AL1336" s="44">
        <v>38000</v>
      </c>
      <c r="AM1336" s="37" t="s">
        <v>113</v>
      </c>
      <c r="AN1336" s="44">
        <v>32400</v>
      </c>
      <c r="AO1336" s="37" t="s">
        <v>113</v>
      </c>
      <c r="AP1336" s="44">
        <v>29800</v>
      </c>
      <c r="AQ1336" s="37" t="s">
        <v>113</v>
      </c>
      <c r="AR1336" s="44">
        <v>43200</v>
      </c>
      <c r="AS1336" s="37" t="s">
        <v>113</v>
      </c>
      <c r="AT1336" s="44">
        <v>44400</v>
      </c>
      <c r="AU1336" s="37" t="s">
        <v>113</v>
      </c>
      <c r="AV1336" s="44">
        <v>34400</v>
      </c>
      <c r="AW1336" s="37" t="s">
        <v>113</v>
      </c>
      <c r="AX1336" s="44">
        <v>35200</v>
      </c>
      <c r="AY1336" s="37" t="s">
        <v>113</v>
      </c>
      <c r="AZ1336" s="44">
        <v>37600</v>
      </c>
      <c r="BA1336" s="37" t="s">
        <v>113</v>
      </c>
      <c r="BB1336" s="44">
        <v>44000</v>
      </c>
      <c r="BC1336" s="37" t="s">
        <v>113</v>
      </c>
      <c r="BD1336" s="44">
        <v>40000</v>
      </c>
      <c r="BE1336" s="37" t="s">
        <v>113</v>
      </c>
      <c r="BF1336" s="44">
        <v>34800</v>
      </c>
      <c r="BG1336" s="37" t="s">
        <v>113</v>
      </c>
      <c r="BH1336" s="44">
        <v>46000</v>
      </c>
      <c r="BI1336" s="37" t="s">
        <v>113</v>
      </c>
      <c r="BJ1336" s="44">
        <v>44400</v>
      </c>
      <c r="BK1336" s="37" t="s">
        <v>113</v>
      </c>
      <c r="BL1336" s="44">
        <v>39200</v>
      </c>
      <c r="BM1336" s="37" t="s">
        <v>113</v>
      </c>
      <c r="BN1336" s="44">
        <v>36800</v>
      </c>
      <c r="BO1336" s="37" t="s">
        <v>113</v>
      </c>
      <c r="BP1336" s="44">
        <v>44800</v>
      </c>
      <c r="BQ1336" s="37" t="s">
        <v>113</v>
      </c>
      <c r="BR1336" s="44">
        <v>46800</v>
      </c>
      <c r="BS1336" s="37" t="s">
        <v>113</v>
      </c>
    </row>
    <row r="1337" spans="1:71" s="43" customFormat="1" x14ac:dyDescent="0.25">
      <c r="A1337" s="1" t="s">
        <v>323</v>
      </c>
      <c r="B1337" s="44">
        <v>1400285</v>
      </c>
      <c r="C1337" s="38">
        <f>B1337/B$1332*100</f>
        <v>84.859843101844419</v>
      </c>
      <c r="D1337" s="44">
        <v>1227260</v>
      </c>
      <c r="E1337" s="38">
        <f>D1337/D$1332*100</f>
        <v>84.447594407134204</v>
      </c>
      <c r="F1337" s="44">
        <v>91515</v>
      </c>
      <c r="G1337" s="38">
        <f>F1337/F$1332*100</f>
        <v>84.645978818850296</v>
      </c>
      <c r="H1337" s="44">
        <v>29455</v>
      </c>
      <c r="I1337" s="38">
        <f>H1337/H$1332*100</f>
        <v>85.228587962962962</v>
      </c>
      <c r="J1337" s="44">
        <v>118145</v>
      </c>
      <c r="K1337" s="38">
        <f>J1337/J$1332*100</f>
        <v>83.300430092364095</v>
      </c>
      <c r="L1337" s="44">
        <v>30990</v>
      </c>
      <c r="M1337" s="38">
        <f>L1337/L$1332*100</f>
        <v>83.926878808395401</v>
      </c>
      <c r="N1337" s="44">
        <v>56895</v>
      </c>
      <c r="O1337" s="38">
        <f>N1337/N$1332*100</f>
        <v>84.56450653983353</v>
      </c>
      <c r="P1337" s="44">
        <v>81255</v>
      </c>
      <c r="Q1337" s="38">
        <f>P1337/P$1332*100</f>
        <v>88.248710290524031</v>
      </c>
      <c r="R1337" s="44">
        <v>60090</v>
      </c>
      <c r="S1337" s="38">
        <f>R1337/R$1332*100</f>
        <v>83.76664110963965</v>
      </c>
      <c r="T1337" s="44">
        <v>13255</v>
      </c>
      <c r="U1337" s="38">
        <f>T1337/T$1332*100</f>
        <v>87.897877984084886</v>
      </c>
      <c r="V1337" s="44">
        <v>99630</v>
      </c>
      <c r="W1337" s="38">
        <f>V1337/V$1332*100</f>
        <v>85.504634397528321</v>
      </c>
      <c r="X1337" s="44">
        <v>53890</v>
      </c>
      <c r="Y1337" s="38">
        <f>X1337/X$1332*100</f>
        <v>78.608416599810369</v>
      </c>
      <c r="Z1337" s="44">
        <v>16120</v>
      </c>
      <c r="AA1337" s="38">
        <f>Z1337/Z$1332*100</f>
        <v>89.381757693373999</v>
      </c>
      <c r="AB1337" s="44">
        <v>48800</v>
      </c>
      <c r="AC1337" s="38">
        <f>AB1337/AB$1332*100</f>
        <v>84.75900998697351</v>
      </c>
      <c r="AD1337" s="44">
        <v>75045</v>
      </c>
      <c r="AE1337" s="38">
        <f>AD1337/AD$1332*100</f>
        <v>85.215465849088744</v>
      </c>
      <c r="AF1337" s="44">
        <v>105030</v>
      </c>
      <c r="AG1337" s="38">
        <f>AF1337/AF$1332*100</f>
        <v>88.04593846927655</v>
      </c>
      <c r="AH1337" s="44">
        <v>66835</v>
      </c>
      <c r="AI1337" s="38">
        <f>AH1337/AH$1332*100</f>
        <v>82.364902335325652</v>
      </c>
      <c r="AJ1337" s="44">
        <v>51695</v>
      </c>
      <c r="AK1337" s="38">
        <f>AJ1337/AJ$1332*100</f>
        <v>83.264878795200133</v>
      </c>
      <c r="AL1337" s="44">
        <v>51755</v>
      </c>
      <c r="AM1337" s="38">
        <f>AL1337/AL$1332*100</f>
        <v>87.660907859078591</v>
      </c>
      <c r="AN1337" s="44">
        <v>79010</v>
      </c>
      <c r="AO1337" s="38">
        <f>AN1337/AN$1332*100</f>
        <v>83.286775944763619</v>
      </c>
      <c r="AP1337" s="44">
        <v>97845</v>
      </c>
      <c r="AQ1337" s="38">
        <f>AP1337/AP$1332*100</f>
        <v>81.205909204083326</v>
      </c>
      <c r="AR1337" s="44">
        <v>2790</v>
      </c>
      <c r="AS1337" s="38">
        <f>AR1337/AR$1332*100</f>
        <v>88.571428571428569</v>
      </c>
      <c r="AT1337" s="44">
        <v>13930</v>
      </c>
      <c r="AU1337" s="38">
        <f>AT1337/AT$1332*100</f>
        <v>89.466923570969811</v>
      </c>
      <c r="AV1337" s="44">
        <v>23855</v>
      </c>
      <c r="AW1337" s="38">
        <f>AV1337/AV$1332*100</f>
        <v>86.181358381502889</v>
      </c>
      <c r="AX1337" s="44">
        <v>34435</v>
      </c>
      <c r="AY1337" s="38">
        <f>AX1337/AX$1332*100</f>
        <v>86.001498501498503</v>
      </c>
      <c r="AZ1337" s="44">
        <v>14540</v>
      </c>
      <c r="BA1337" s="38">
        <f>AZ1337/AZ$1332*100</f>
        <v>88.793893129770993</v>
      </c>
      <c r="BB1337" s="44">
        <v>5070</v>
      </c>
      <c r="BC1337" s="38">
        <f>BB1337/BB$1332*100</f>
        <v>89.813994685562449</v>
      </c>
      <c r="BD1337" s="44">
        <v>14430</v>
      </c>
      <c r="BE1337" s="38">
        <f>BD1337/BD$1332*100</f>
        <v>89.239332096474953</v>
      </c>
      <c r="BF1337" s="44">
        <v>2985</v>
      </c>
      <c r="BG1337" s="38">
        <f>BF1337/BF$1332*100</f>
        <v>84.203102961918191</v>
      </c>
      <c r="BH1337" s="44">
        <v>3760</v>
      </c>
      <c r="BI1337" s="38">
        <f>BH1337/BH$1332*100</f>
        <v>90.493381468110712</v>
      </c>
      <c r="BJ1337" s="44">
        <v>14530</v>
      </c>
      <c r="BK1337" s="38">
        <f>BJ1337/BJ$1332*100</f>
        <v>88.435788192331103</v>
      </c>
      <c r="BL1337" s="44">
        <v>23670</v>
      </c>
      <c r="BM1337" s="38">
        <f>BL1337/BL$1332*100</f>
        <v>88.718140929535224</v>
      </c>
      <c r="BN1337" s="44">
        <v>3640</v>
      </c>
      <c r="BO1337" s="38">
        <f>BN1337/BN$1332*100</f>
        <v>88.997555012224936</v>
      </c>
      <c r="BP1337" s="44">
        <v>740</v>
      </c>
      <c r="BQ1337" s="38">
        <f>BP1337/BP$1332*100</f>
        <v>90.243902439024396</v>
      </c>
      <c r="BR1337" s="44">
        <v>14630</v>
      </c>
      <c r="BS1337" s="38">
        <f>BR1337/BR$1332*100</f>
        <v>88.936170212765958</v>
      </c>
    </row>
    <row r="1338" spans="1:71" s="43" customFormat="1" x14ac:dyDescent="0.25">
      <c r="A1338" s="1" t="s">
        <v>322</v>
      </c>
      <c r="B1338" s="44">
        <v>31000</v>
      </c>
      <c r="C1338" s="37" t="s">
        <v>113</v>
      </c>
      <c r="D1338" s="44">
        <v>30200</v>
      </c>
      <c r="E1338" s="37" t="s">
        <v>113</v>
      </c>
      <c r="F1338" s="44">
        <v>30600</v>
      </c>
      <c r="G1338" s="37" t="s">
        <v>113</v>
      </c>
      <c r="H1338" s="44">
        <v>30000</v>
      </c>
      <c r="I1338" s="37" t="s">
        <v>113</v>
      </c>
      <c r="J1338" s="44">
        <v>26000</v>
      </c>
      <c r="K1338" s="37" t="s">
        <v>113</v>
      </c>
      <c r="L1338" s="44">
        <v>32800</v>
      </c>
      <c r="M1338" s="37" t="s">
        <v>113</v>
      </c>
      <c r="N1338" s="44">
        <v>26800</v>
      </c>
      <c r="O1338" s="37" t="s">
        <v>113</v>
      </c>
      <c r="P1338" s="44">
        <v>33600</v>
      </c>
      <c r="Q1338" s="37" t="s">
        <v>113</v>
      </c>
      <c r="R1338" s="44">
        <v>37200</v>
      </c>
      <c r="S1338" s="37" t="s">
        <v>113</v>
      </c>
      <c r="T1338" s="44">
        <v>36800</v>
      </c>
      <c r="U1338" s="37" t="s">
        <v>113</v>
      </c>
      <c r="V1338" s="44">
        <v>32800</v>
      </c>
      <c r="W1338" s="37" t="s">
        <v>113</v>
      </c>
      <c r="X1338" s="44">
        <v>23600</v>
      </c>
      <c r="Y1338" s="37" t="s">
        <v>113</v>
      </c>
      <c r="Z1338" s="44">
        <v>40400</v>
      </c>
      <c r="AA1338" s="37" t="s">
        <v>113</v>
      </c>
      <c r="AB1338" s="44">
        <v>31200</v>
      </c>
      <c r="AC1338" s="37" t="s">
        <v>113</v>
      </c>
      <c r="AD1338" s="44">
        <v>32400</v>
      </c>
      <c r="AE1338" s="37" t="s">
        <v>113</v>
      </c>
      <c r="AF1338" s="44">
        <v>35600</v>
      </c>
      <c r="AG1338" s="37" t="s">
        <v>113</v>
      </c>
      <c r="AH1338" s="44">
        <v>27400</v>
      </c>
      <c r="AI1338" s="37" t="s">
        <v>113</v>
      </c>
      <c r="AJ1338" s="44">
        <v>24000</v>
      </c>
      <c r="AK1338" s="37" t="s">
        <v>113</v>
      </c>
      <c r="AL1338" s="44">
        <v>38800</v>
      </c>
      <c r="AM1338" s="37" t="s">
        <v>113</v>
      </c>
      <c r="AN1338" s="44">
        <v>31800</v>
      </c>
      <c r="AO1338" s="37" t="s">
        <v>113</v>
      </c>
      <c r="AP1338" s="44">
        <v>24800</v>
      </c>
      <c r="AQ1338" s="37" t="s">
        <v>113</v>
      </c>
      <c r="AR1338" s="44">
        <v>45200</v>
      </c>
      <c r="AS1338" s="37" t="s">
        <v>113</v>
      </c>
      <c r="AT1338" s="44">
        <v>45200</v>
      </c>
      <c r="AU1338" s="37" t="s">
        <v>113</v>
      </c>
      <c r="AV1338" s="44">
        <v>28200</v>
      </c>
      <c r="AW1338" s="37" t="s">
        <v>113</v>
      </c>
      <c r="AX1338" s="44">
        <v>31400</v>
      </c>
      <c r="AY1338" s="37" t="s">
        <v>113</v>
      </c>
      <c r="AZ1338" s="44">
        <v>36000</v>
      </c>
      <c r="BA1338" s="37" t="s">
        <v>113</v>
      </c>
      <c r="BB1338" s="44">
        <v>46800</v>
      </c>
      <c r="BC1338" s="37" t="s">
        <v>113</v>
      </c>
      <c r="BD1338" s="44">
        <v>38800</v>
      </c>
      <c r="BE1338" s="37" t="s">
        <v>113</v>
      </c>
      <c r="BF1338" s="44">
        <v>32400</v>
      </c>
      <c r="BG1338" s="37" t="s">
        <v>113</v>
      </c>
      <c r="BH1338" s="44">
        <v>48000</v>
      </c>
      <c r="BI1338" s="37" t="s">
        <v>113</v>
      </c>
      <c r="BJ1338" s="44">
        <v>48400</v>
      </c>
      <c r="BK1338" s="37" t="s">
        <v>113</v>
      </c>
      <c r="BL1338" s="44">
        <v>37200</v>
      </c>
      <c r="BM1338" s="37" t="s">
        <v>113</v>
      </c>
      <c r="BN1338" s="44">
        <v>36000</v>
      </c>
      <c r="BO1338" s="37" t="s">
        <v>113</v>
      </c>
      <c r="BP1338" s="44">
        <v>48400</v>
      </c>
      <c r="BQ1338" s="37" t="s">
        <v>113</v>
      </c>
      <c r="BR1338" s="44">
        <v>52000</v>
      </c>
      <c r="BS1338" s="37" t="s">
        <v>113</v>
      </c>
    </row>
    <row r="1339" spans="1:71" s="43" customFormat="1" x14ac:dyDescent="0.25">
      <c r="A1339" s="1" t="s">
        <v>321</v>
      </c>
      <c r="B1339" s="44">
        <v>1155055</v>
      </c>
      <c r="C1339" s="38">
        <f>B1339/B$1332*100</f>
        <v>69.998454653160536</v>
      </c>
      <c r="D1339" s="44">
        <v>1021705</v>
      </c>
      <c r="E1339" s="38">
        <f>D1339/D$1332*100</f>
        <v>70.303382692942861</v>
      </c>
      <c r="F1339" s="44">
        <v>74095</v>
      </c>
      <c r="G1339" s="38">
        <f>F1339/F$1332*100</f>
        <v>68.533505988993198</v>
      </c>
      <c r="H1339" s="44">
        <v>22870</v>
      </c>
      <c r="I1339" s="38">
        <f>H1339/H$1332*100</f>
        <v>66.174768518518519</v>
      </c>
      <c r="J1339" s="44">
        <v>99225</v>
      </c>
      <c r="K1339" s="38">
        <f>J1339/J$1332*100</f>
        <v>69.960516110836906</v>
      </c>
      <c r="L1339" s="44">
        <v>26300</v>
      </c>
      <c r="M1339" s="38">
        <f>L1339/L$1332*100</f>
        <v>71.225457007447517</v>
      </c>
      <c r="N1339" s="44">
        <v>45455</v>
      </c>
      <c r="O1339" s="38">
        <f>N1339/N$1332*100</f>
        <v>67.560939357907259</v>
      </c>
      <c r="P1339" s="44">
        <v>70705</v>
      </c>
      <c r="Q1339" s="38">
        <f>P1339/P$1332*100</f>
        <v>76.790659788216132</v>
      </c>
      <c r="R1339" s="44">
        <v>52205</v>
      </c>
      <c r="S1339" s="38">
        <f>R1339/R$1332*100</f>
        <v>72.774796124625368</v>
      </c>
      <c r="T1339" s="44">
        <v>10965</v>
      </c>
      <c r="U1339" s="38">
        <f>T1339/T$1332*100</f>
        <v>72.712201591511942</v>
      </c>
      <c r="V1339" s="44">
        <v>83940</v>
      </c>
      <c r="W1339" s="38">
        <f>V1339/V$1332*100</f>
        <v>72.039134912461378</v>
      </c>
      <c r="X1339" s="44">
        <v>44135</v>
      </c>
      <c r="Y1339" s="38">
        <f>X1339/X$1332*100</f>
        <v>64.378965793888128</v>
      </c>
      <c r="Z1339" s="44">
        <v>12790</v>
      </c>
      <c r="AA1339" s="38">
        <f>Z1339/Z$1332*100</f>
        <v>70.917660105350706</v>
      </c>
      <c r="AB1339" s="44">
        <v>40715</v>
      </c>
      <c r="AC1339" s="38">
        <f>AB1339/AB$1332*100</f>
        <v>70.716456795484149</v>
      </c>
      <c r="AD1339" s="44">
        <v>60625</v>
      </c>
      <c r="AE1339" s="38">
        <f>AD1339/AD$1332*100</f>
        <v>68.841196843240795</v>
      </c>
      <c r="AF1339" s="44">
        <v>89365</v>
      </c>
      <c r="AG1339" s="38">
        <f>AF1339/AF$1332*100</f>
        <v>74.914074943415216</v>
      </c>
      <c r="AH1339" s="44">
        <v>54740</v>
      </c>
      <c r="AI1339" s="38">
        <f>AH1339/AH$1332*100</f>
        <v>67.459486105120462</v>
      </c>
      <c r="AJ1339" s="44">
        <v>40010</v>
      </c>
      <c r="AK1339" s="38">
        <f>AJ1339/AJ$1332*100</f>
        <v>64.443907546106146</v>
      </c>
      <c r="AL1339" s="44">
        <v>42975</v>
      </c>
      <c r="AM1339" s="38">
        <f>AL1339/AL$1332*100</f>
        <v>72.78963414634147</v>
      </c>
      <c r="AN1339" s="44">
        <v>66415</v>
      </c>
      <c r="AO1339" s="38">
        <f>AN1339/AN$1332*100</f>
        <v>70.010014230748965</v>
      </c>
      <c r="AP1339" s="44">
        <v>84175</v>
      </c>
      <c r="AQ1339" s="38">
        <f>AP1339/AP$1332*100</f>
        <v>69.860569341854102</v>
      </c>
      <c r="AR1339" s="44">
        <v>2065</v>
      </c>
      <c r="AS1339" s="38">
        <f>AR1339/AR$1332*100</f>
        <v>65.555555555555557</v>
      </c>
      <c r="AT1339" s="44">
        <v>10820</v>
      </c>
      <c r="AU1339" s="38">
        <f>AT1339/AT$1332*100</f>
        <v>69.492614001284522</v>
      </c>
      <c r="AV1339" s="44">
        <v>17100</v>
      </c>
      <c r="AW1339" s="38">
        <f>AV1339/AV$1332*100</f>
        <v>61.777456647398843</v>
      </c>
      <c r="AX1339" s="44">
        <v>27655</v>
      </c>
      <c r="AY1339" s="38">
        <f>AX1339/AX$1332*100</f>
        <v>69.068431568431564</v>
      </c>
      <c r="AZ1339" s="44">
        <v>11700</v>
      </c>
      <c r="BA1339" s="38">
        <f>AZ1339/AZ$1332*100</f>
        <v>71.450381679389309</v>
      </c>
      <c r="BB1339" s="44">
        <v>3915</v>
      </c>
      <c r="BC1339" s="38">
        <f>BB1339/BB$1332*100</f>
        <v>69.35341009743135</v>
      </c>
      <c r="BD1339" s="44">
        <v>11290</v>
      </c>
      <c r="BE1339" s="38">
        <f>BD1339/BD$1332*100</f>
        <v>69.820655534941238</v>
      </c>
      <c r="BF1339" s="44">
        <v>2545</v>
      </c>
      <c r="BG1339" s="38">
        <f>BF1339/BF$1332*100</f>
        <v>71.791255289139627</v>
      </c>
      <c r="BH1339" s="44">
        <v>3030</v>
      </c>
      <c r="BI1339" s="38">
        <f>BH1339/BH$1332*100</f>
        <v>72.924187725631768</v>
      </c>
      <c r="BJ1339" s="44">
        <v>11290</v>
      </c>
      <c r="BK1339" s="38">
        <f>BJ1339/BJ$1332*100</f>
        <v>68.715763846622039</v>
      </c>
      <c r="BL1339" s="44">
        <v>18135</v>
      </c>
      <c r="BM1339" s="38">
        <f>BL1339/BL$1332*100</f>
        <v>67.972263868065966</v>
      </c>
      <c r="BN1339" s="44">
        <v>3010</v>
      </c>
      <c r="BO1339" s="38">
        <f>BN1339/BN$1332*100</f>
        <v>73.59413202933986</v>
      </c>
      <c r="BP1339" s="44">
        <v>540</v>
      </c>
      <c r="BQ1339" s="38">
        <f>BP1339/BP$1332*100</f>
        <v>65.853658536585371</v>
      </c>
      <c r="BR1339" s="44">
        <v>10245</v>
      </c>
      <c r="BS1339" s="38">
        <f>BR1339/BR$1332*100</f>
        <v>62.279635258358667</v>
      </c>
    </row>
    <row r="1340" spans="1:71" s="43" customFormat="1" x14ac:dyDescent="0.25">
      <c r="A1340" s="1" t="s">
        <v>320</v>
      </c>
      <c r="B1340" s="44">
        <v>32800</v>
      </c>
      <c r="C1340" s="37" t="s">
        <v>113</v>
      </c>
      <c r="D1340" s="44">
        <v>32400</v>
      </c>
      <c r="E1340" s="37" t="s">
        <v>113</v>
      </c>
      <c r="F1340" s="44">
        <v>32800</v>
      </c>
      <c r="G1340" s="37" t="s">
        <v>113</v>
      </c>
      <c r="H1340" s="44">
        <v>33200</v>
      </c>
      <c r="I1340" s="37" t="s">
        <v>113</v>
      </c>
      <c r="J1340" s="44">
        <v>25800</v>
      </c>
      <c r="K1340" s="37" t="s">
        <v>113</v>
      </c>
      <c r="L1340" s="44">
        <v>35600</v>
      </c>
      <c r="M1340" s="37" t="s">
        <v>113</v>
      </c>
      <c r="N1340" s="44">
        <v>30400</v>
      </c>
      <c r="O1340" s="37" t="s">
        <v>113</v>
      </c>
      <c r="P1340" s="44">
        <v>34000</v>
      </c>
      <c r="Q1340" s="37" t="s">
        <v>113</v>
      </c>
      <c r="R1340" s="44">
        <v>40000</v>
      </c>
      <c r="S1340" s="37" t="s">
        <v>113</v>
      </c>
      <c r="T1340" s="44">
        <v>38000</v>
      </c>
      <c r="U1340" s="37" t="s">
        <v>113</v>
      </c>
      <c r="V1340" s="44">
        <v>35200</v>
      </c>
      <c r="W1340" s="37" t="s">
        <v>113</v>
      </c>
      <c r="X1340" s="44">
        <v>26600</v>
      </c>
      <c r="Y1340" s="37" t="s">
        <v>113</v>
      </c>
      <c r="Z1340" s="44">
        <v>34800</v>
      </c>
      <c r="AA1340" s="37" t="s">
        <v>113</v>
      </c>
      <c r="AB1340" s="44">
        <v>33600</v>
      </c>
      <c r="AC1340" s="37" t="s">
        <v>113</v>
      </c>
      <c r="AD1340" s="44">
        <v>36800</v>
      </c>
      <c r="AE1340" s="37" t="s">
        <v>113</v>
      </c>
      <c r="AF1340" s="44">
        <v>38000</v>
      </c>
      <c r="AG1340" s="37" t="s">
        <v>113</v>
      </c>
      <c r="AH1340" s="44">
        <v>30600</v>
      </c>
      <c r="AI1340" s="37" t="s">
        <v>113</v>
      </c>
      <c r="AJ1340" s="44">
        <v>28000</v>
      </c>
      <c r="AK1340" s="37" t="s">
        <v>113</v>
      </c>
      <c r="AL1340" s="44">
        <v>40000</v>
      </c>
      <c r="AM1340" s="37" t="s">
        <v>113</v>
      </c>
      <c r="AN1340" s="44">
        <v>32400</v>
      </c>
      <c r="AO1340" s="37" t="s">
        <v>113</v>
      </c>
      <c r="AP1340" s="44">
        <v>27000</v>
      </c>
      <c r="AQ1340" s="37" t="s">
        <v>113</v>
      </c>
      <c r="AR1340" s="44">
        <v>43200</v>
      </c>
      <c r="AS1340" s="37" t="s">
        <v>113</v>
      </c>
      <c r="AT1340" s="44">
        <v>48000</v>
      </c>
      <c r="AU1340" s="37" t="s">
        <v>113</v>
      </c>
      <c r="AV1340" s="44">
        <v>27600</v>
      </c>
      <c r="AW1340" s="37" t="s">
        <v>113</v>
      </c>
      <c r="AX1340" s="44">
        <v>33600</v>
      </c>
      <c r="AY1340" s="37" t="s">
        <v>113</v>
      </c>
      <c r="AZ1340" s="44">
        <v>38800</v>
      </c>
      <c r="BA1340" s="37" t="s">
        <v>113</v>
      </c>
      <c r="BB1340" s="44">
        <v>45200</v>
      </c>
      <c r="BC1340" s="37" t="s">
        <v>113</v>
      </c>
      <c r="BD1340" s="44">
        <v>42000</v>
      </c>
      <c r="BE1340" s="37" t="s">
        <v>113</v>
      </c>
      <c r="BF1340" s="44">
        <v>34800</v>
      </c>
      <c r="BG1340" s="37" t="s">
        <v>113</v>
      </c>
      <c r="BH1340" s="44">
        <v>50000</v>
      </c>
      <c r="BI1340" s="37" t="s">
        <v>113</v>
      </c>
      <c r="BJ1340" s="44">
        <v>46000</v>
      </c>
      <c r="BK1340" s="37" t="s">
        <v>113</v>
      </c>
      <c r="BL1340" s="44">
        <v>40400</v>
      </c>
      <c r="BM1340" s="37" t="s">
        <v>113</v>
      </c>
      <c r="BN1340" s="44">
        <v>37200</v>
      </c>
      <c r="BO1340" s="37" t="s">
        <v>113</v>
      </c>
      <c r="BP1340" s="44">
        <v>43200</v>
      </c>
      <c r="BQ1340" s="37" t="s">
        <v>113</v>
      </c>
      <c r="BR1340" s="44">
        <v>44800</v>
      </c>
      <c r="BS1340" s="37" t="s">
        <v>113</v>
      </c>
    </row>
    <row r="1341" spans="1:71" s="43" customFormat="1" x14ac:dyDescent="0.25">
      <c r="A1341" s="1" t="s">
        <v>319</v>
      </c>
      <c r="B1341" s="44">
        <v>1324675</v>
      </c>
      <c r="C1341" s="38">
        <f>B1341/B$1332*100</f>
        <v>80.277738218245403</v>
      </c>
      <c r="D1341" s="44">
        <v>1175325</v>
      </c>
      <c r="E1341" s="38">
        <f>D1341/D$1332*100</f>
        <v>80.873954090058348</v>
      </c>
      <c r="F1341" s="44">
        <v>88600</v>
      </c>
      <c r="G1341" s="38">
        <f>F1341/F$1332*100</f>
        <v>81.949775701799012</v>
      </c>
      <c r="H1341" s="44">
        <v>28880</v>
      </c>
      <c r="I1341" s="38">
        <f>H1341/H$1332*100</f>
        <v>83.56481481481481</v>
      </c>
      <c r="J1341" s="44">
        <v>115630</v>
      </c>
      <c r="K1341" s="38">
        <f>J1341/J$1332*100</f>
        <v>81.527180427272086</v>
      </c>
      <c r="L1341" s="44">
        <v>29805</v>
      </c>
      <c r="M1341" s="38">
        <f>L1341/L$1332*100</f>
        <v>80.717670954637782</v>
      </c>
      <c r="N1341" s="44">
        <v>55800</v>
      </c>
      <c r="O1341" s="38">
        <f>N1341/N$1332*100</f>
        <v>82.936979785969086</v>
      </c>
      <c r="P1341" s="44">
        <v>69465</v>
      </c>
      <c r="Q1341" s="38">
        <f>P1341/P$1332*100</f>
        <v>75.443931577518327</v>
      </c>
      <c r="R1341" s="44">
        <v>55435</v>
      </c>
      <c r="S1341" s="38">
        <f>R1341/R$1332*100</f>
        <v>77.277479612462542</v>
      </c>
      <c r="T1341" s="44">
        <v>11465</v>
      </c>
      <c r="U1341" s="38">
        <f>T1341/T$1332*100</f>
        <v>76.027851458885948</v>
      </c>
      <c r="V1341" s="44">
        <v>95735</v>
      </c>
      <c r="W1341" s="38">
        <f>V1341/V$1332*100</f>
        <v>82.161860624785447</v>
      </c>
      <c r="X1341" s="44">
        <v>60210</v>
      </c>
      <c r="Y1341" s="38">
        <f>X1341/X$1332*100</f>
        <v>87.827291955364302</v>
      </c>
      <c r="Z1341" s="44">
        <v>13130</v>
      </c>
      <c r="AA1341" s="38">
        <f>Z1341/Z$1332*100</f>
        <v>72.80288328250623</v>
      </c>
      <c r="AB1341" s="44">
        <v>45415</v>
      </c>
      <c r="AC1341" s="38">
        <f>AB1341/AB$1332*100</f>
        <v>78.879722101606603</v>
      </c>
      <c r="AD1341" s="44">
        <v>72155</v>
      </c>
      <c r="AE1341" s="38">
        <f>AD1341/AD$1332*100</f>
        <v>81.933798898540857</v>
      </c>
      <c r="AF1341" s="44">
        <v>95580</v>
      </c>
      <c r="AG1341" s="38">
        <f>AF1341/AF$1332*100</f>
        <v>80.124067398776091</v>
      </c>
      <c r="AH1341" s="44">
        <v>65595</v>
      </c>
      <c r="AI1341" s="38">
        <f>AH1341/AH$1332*100</f>
        <v>80.836773676751491</v>
      </c>
      <c r="AJ1341" s="44">
        <v>53175</v>
      </c>
      <c r="AK1341" s="38">
        <f>AJ1341/AJ$1332*100</f>
        <v>85.648707417250549</v>
      </c>
      <c r="AL1341" s="44">
        <v>45855</v>
      </c>
      <c r="AM1341" s="38">
        <f>AL1341/AL$1332*100</f>
        <v>77.667682926829272</v>
      </c>
      <c r="AN1341" s="44">
        <v>70945</v>
      </c>
      <c r="AO1341" s="38">
        <f>AN1341/AN$1332*100</f>
        <v>74.785221103673635</v>
      </c>
      <c r="AP1341" s="44">
        <v>102445</v>
      </c>
      <c r="AQ1341" s="38">
        <f>AP1341/AP$1332*100</f>
        <v>85.023653415221176</v>
      </c>
      <c r="AR1341" s="44">
        <v>2175</v>
      </c>
      <c r="AS1341" s="38">
        <f>AR1341/AR$1332*100</f>
        <v>69.047619047619051</v>
      </c>
      <c r="AT1341" s="44">
        <v>10885</v>
      </c>
      <c r="AU1341" s="38">
        <f>AT1341/AT$1332*100</f>
        <v>69.910083493898526</v>
      </c>
      <c r="AV1341" s="44">
        <v>23180</v>
      </c>
      <c r="AW1341" s="38">
        <f>AV1341/AV$1332*100</f>
        <v>83.742774566473983</v>
      </c>
      <c r="AX1341" s="44">
        <v>31595</v>
      </c>
      <c r="AY1341" s="38">
        <f>AX1341/AX$1332*100</f>
        <v>78.908591408591406</v>
      </c>
      <c r="AZ1341" s="44">
        <v>12810</v>
      </c>
      <c r="BA1341" s="38">
        <f>AZ1341/AZ$1332*100</f>
        <v>78.229007633587784</v>
      </c>
      <c r="BB1341" s="44">
        <v>4070</v>
      </c>
      <c r="BC1341" s="38">
        <f>BB1341/BB$1332*100</f>
        <v>72.099202834366693</v>
      </c>
      <c r="BD1341" s="44">
        <v>11540</v>
      </c>
      <c r="BE1341" s="38">
        <f>BD1341/BD$1332*100</f>
        <v>71.366728509585656</v>
      </c>
      <c r="BF1341" s="44">
        <v>2970</v>
      </c>
      <c r="BG1341" s="38">
        <f>BF1341/BF$1332*100</f>
        <v>83.779971791255292</v>
      </c>
      <c r="BH1341" s="44">
        <v>2915</v>
      </c>
      <c r="BI1341" s="38">
        <f>BH1341/BH$1332*100</f>
        <v>70.156438026474135</v>
      </c>
      <c r="BJ1341" s="44">
        <v>11820</v>
      </c>
      <c r="BK1341" s="38">
        <f>BJ1341/BJ$1332*100</f>
        <v>71.941570298234936</v>
      </c>
      <c r="BL1341" s="44">
        <v>20070</v>
      </c>
      <c r="BM1341" s="38">
        <f>BL1341/BL$1332*100</f>
        <v>75.224887556221887</v>
      </c>
      <c r="BN1341" s="44">
        <v>3035</v>
      </c>
      <c r="BO1341" s="38">
        <f>BN1341/BN$1332*100</f>
        <v>74.205378973105127</v>
      </c>
      <c r="BP1341" s="44">
        <v>565</v>
      </c>
      <c r="BQ1341" s="38">
        <f>BP1341/BP$1332*100</f>
        <v>68.902439024390233</v>
      </c>
      <c r="BR1341" s="44">
        <v>11705</v>
      </c>
      <c r="BS1341" s="38">
        <f>BR1341/BR$1332*100</f>
        <v>71.155015197568389</v>
      </c>
    </row>
    <row r="1342" spans="1:71" s="43" customFormat="1" x14ac:dyDescent="0.25">
      <c r="A1342" s="1" t="s">
        <v>318</v>
      </c>
      <c r="B1342" s="44">
        <v>10800</v>
      </c>
      <c r="C1342" s="37" t="s">
        <v>113</v>
      </c>
      <c r="D1342" s="44">
        <v>10700</v>
      </c>
      <c r="E1342" s="37" t="s">
        <v>113</v>
      </c>
      <c r="F1342" s="44">
        <v>11200</v>
      </c>
      <c r="G1342" s="37" t="s">
        <v>113</v>
      </c>
      <c r="H1342" s="44">
        <v>13000</v>
      </c>
      <c r="I1342" s="37" t="s">
        <v>113</v>
      </c>
      <c r="J1342" s="44">
        <v>9900</v>
      </c>
      <c r="K1342" s="37" t="s">
        <v>113</v>
      </c>
      <c r="L1342" s="44">
        <v>11100</v>
      </c>
      <c r="M1342" s="37" t="s">
        <v>113</v>
      </c>
      <c r="N1342" s="44">
        <v>11900</v>
      </c>
      <c r="O1342" s="37" t="s">
        <v>113</v>
      </c>
      <c r="P1342" s="44">
        <v>8200</v>
      </c>
      <c r="Q1342" s="37" t="s">
        <v>113</v>
      </c>
      <c r="R1342" s="44">
        <v>10000</v>
      </c>
      <c r="S1342" s="37" t="s">
        <v>113</v>
      </c>
      <c r="T1342" s="44">
        <v>10400</v>
      </c>
      <c r="U1342" s="37" t="s">
        <v>113</v>
      </c>
      <c r="V1342" s="44">
        <v>10800</v>
      </c>
      <c r="W1342" s="37" t="s">
        <v>113</v>
      </c>
      <c r="X1342" s="44">
        <v>13100</v>
      </c>
      <c r="Y1342" s="37" t="s">
        <v>113</v>
      </c>
      <c r="Z1342" s="44">
        <v>11500</v>
      </c>
      <c r="AA1342" s="37" t="s">
        <v>113</v>
      </c>
      <c r="AB1342" s="44">
        <v>11000</v>
      </c>
      <c r="AC1342" s="37" t="s">
        <v>113</v>
      </c>
      <c r="AD1342" s="44">
        <v>12000</v>
      </c>
      <c r="AE1342" s="37" t="s">
        <v>113</v>
      </c>
      <c r="AF1342" s="44">
        <v>9900</v>
      </c>
      <c r="AG1342" s="37" t="s">
        <v>113</v>
      </c>
      <c r="AH1342" s="44">
        <v>11300</v>
      </c>
      <c r="AI1342" s="37" t="s">
        <v>113</v>
      </c>
      <c r="AJ1342" s="44">
        <v>13400</v>
      </c>
      <c r="AK1342" s="37" t="s">
        <v>113</v>
      </c>
      <c r="AL1342" s="44">
        <v>10200</v>
      </c>
      <c r="AM1342" s="37" t="s">
        <v>113</v>
      </c>
      <c r="AN1342" s="44">
        <v>8100</v>
      </c>
      <c r="AO1342" s="37" t="s">
        <v>113</v>
      </c>
      <c r="AP1342" s="44">
        <v>10600</v>
      </c>
      <c r="AQ1342" s="37" t="s">
        <v>113</v>
      </c>
      <c r="AR1342" s="44">
        <v>10100</v>
      </c>
      <c r="AS1342" s="37" t="s">
        <v>113</v>
      </c>
      <c r="AT1342" s="44">
        <v>9800</v>
      </c>
      <c r="AU1342" s="37" t="s">
        <v>113</v>
      </c>
      <c r="AV1342" s="44">
        <v>14100</v>
      </c>
      <c r="AW1342" s="37" t="s">
        <v>113</v>
      </c>
      <c r="AX1342" s="44">
        <v>12100</v>
      </c>
      <c r="AY1342" s="37" t="s">
        <v>113</v>
      </c>
      <c r="AZ1342" s="44">
        <v>10700</v>
      </c>
      <c r="BA1342" s="37" t="s">
        <v>113</v>
      </c>
      <c r="BB1342" s="44">
        <v>9500</v>
      </c>
      <c r="BC1342" s="37" t="s">
        <v>113</v>
      </c>
      <c r="BD1342" s="44">
        <v>10500</v>
      </c>
      <c r="BE1342" s="37" t="s">
        <v>113</v>
      </c>
      <c r="BF1342" s="44">
        <v>11400</v>
      </c>
      <c r="BG1342" s="37" t="s">
        <v>113</v>
      </c>
      <c r="BH1342" s="44">
        <v>10200</v>
      </c>
      <c r="BI1342" s="37" t="s">
        <v>113</v>
      </c>
      <c r="BJ1342" s="44">
        <v>9700</v>
      </c>
      <c r="BK1342" s="37" t="s">
        <v>113</v>
      </c>
      <c r="BL1342" s="44">
        <v>12000</v>
      </c>
      <c r="BM1342" s="37" t="s">
        <v>113</v>
      </c>
      <c r="BN1342" s="44">
        <v>8700</v>
      </c>
      <c r="BO1342" s="37" t="s">
        <v>113</v>
      </c>
      <c r="BP1342" s="44">
        <v>10500</v>
      </c>
      <c r="BQ1342" s="37" t="s">
        <v>113</v>
      </c>
      <c r="BR1342" s="44">
        <v>10900</v>
      </c>
      <c r="BS1342" s="37" t="s">
        <v>113</v>
      </c>
    </row>
    <row r="1343" spans="1:71" s="43" customFormat="1" x14ac:dyDescent="0.25">
      <c r="A1343" s="1" t="s">
        <v>317</v>
      </c>
      <c r="B1343" s="44">
        <v>171705</v>
      </c>
      <c r="C1343" s="38">
        <f>B1343/B$1332*100</f>
        <v>10.40563839489975</v>
      </c>
      <c r="D1343" s="44">
        <v>157000</v>
      </c>
      <c r="E1343" s="38">
        <f>D1343/D$1332*100</f>
        <v>10.80314873940328</v>
      </c>
      <c r="F1343" s="44">
        <v>11080</v>
      </c>
      <c r="G1343" s="38">
        <f>F1343/F$1332*100</f>
        <v>10.248346667899922</v>
      </c>
      <c r="H1343" s="44">
        <v>3730</v>
      </c>
      <c r="I1343" s="38">
        <f>H1343/H$1332*100</f>
        <v>10.792824074074074</v>
      </c>
      <c r="J1343" s="44">
        <v>13760</v>
      </c>
      <c r="K1343" s="38">
        <f>J1343/J$1332*100</f>
        <v>9.7017556229288573</v>
      </c>
      <c r="L1343" s="44">
        <v>4280</v>
      </c>
      <c r="M1343" s="38">
        <f>L1343/L$1332*100</f>
        <v>11.591062965470549</v>
      </c>
      <c r="N1343" s="44">
        <v>7290</v>
      </c>
      <c r="O1343" s="38">
        <f>N1343/N$1332*100</f>
        <v>10.835315101070154</v>
      </c>
      <c r="P1343" s="44">
        <v>9100</v>
      </c>
      <c r="Q1343" s="38">
        <f>P1343/P$1332*100</f>
        <v>9.883247352701602</v>
      </c>
      <c r="R1343" s="44">
        <v>7880</v>
      </c>
      <c r="S1343" s="38">
        <f>R1343/R$1332*100</f>
        <v>10.984874886735902</v>
      </c>
      <c r="T1343" s="44">
        <v>1430</v>
      </c>
      <c r="U1343" s="38">
        <f>T1343/T$1332*100</f>
        <v>9.4827586206896548</v>
      </c>
      <c r="V1343" s="44">
        <v>14305</v>
      </c>
      <c r="W1343" s="38">
        <f>V1343/V$1332*100</f>
        <v>12.276862341228973</v>
      </c>
      <c r="X1343" s="44">
        <v>8835</v>
      </c>
      <c r="Y1343" s="38">
        <f>X1343/X$1332*100</f>
        <v>12.887462621253009</v>
      </c>
      <c r="Z1343" s="44">
        <v>1200</v>
      </c>
      <c r="AA1343" s="38">
        <f>Z1343/Z$1332*100</f>
        <v>6.6537288605489326</v>
      </c>
      <c r="AB1343" s="44">
        <v>5935</v>
      </c>
      <c r="AC1343" s="38">
        <f>AB1343/AB$1332*100</f>
        <v>10.308293530178029</v>
      </c>
      <c r="AD1343" s="44">
        <v>9885</v>
      </c>
      <c r="AE1343" s="38">
        <f>AD1343/AD$1332*100</f>
        <v>11.224663600749446</v>
      </c>
      <c r="AF1343" s="44">
        <v>13215</v>
      </c>
      <c r="AG1343" s="38">
        <f>AF1343/AF$1332*100</f>
        <v>11.078045100176041</v>
      </c>
      <c r="AH1343" s="44">
        <v>8195</v>
      </c>
      <c r="AI1343" s="38">
        <f>AH1343/AH$1332*100</f>
        <v>10.099205126625177</v>
      </c>
      <c r="AJ1343" s="44">
        <v>7515</v>
      </c>
      <c r="AK1343" s="38">
        <f>AJ1343/AJ$1332*100</f>
        <v>12.10437303696545</v>
      </c>
      <c r="AL1343" s="44">
        <v>5815</v>
      </c>
      <c r="AM1343" s="38">
        <f>AL1343/AL$1332*100</f>
        <v>9.8492547425474246</v>
      </c>
      <c r="AN1343" s="44">
        <v>8245</v>
      </c>
      <c r="AO1343" s="38">
        <f>AN1343/AN$1332*100</f>
        <v>8.6912981605439317</v>
      </c>
      <c r="AP1343" s="44">
        <v>15315</v>
      </c>
      <c r="AQ1343" s="38">
        <f>AP1343/AP$1332*100</f>
        <v>12.710598389907876</v>
      </c>
      <c r="AR1343" s="44">
        <v>135</v>
      </c>
      <c r="AS1343" s="38">
        <f>AR1343/AR$1332*100</f>
        <v>4.2857142857142856</v>
      </c>
      <c r="AT1343" s="44">
        <v>875</v>
      </c>
      <c r="AU1343" s="38">
        <f>AT1343/AT$1332*100</f>
        <v>5.6197816313423248</v>
      </c>
      <c r="AV1343" s="44">
        <v>2310</v>
      </c>
      <c r="AW1343" s="38">
        <f>AV1343/AV$1332*100</f>
        <v>8.345375722543352</v>
      </c>
      <c r="AX1343" s="44">
        <v>3735</v>
      </c>
      <c r="AY1343" s="38">
        <f>AX1343/AX$1332*100</f>
        <v>9.3281718281718291</v>
      </c>
      <c r="AZ1343" s="44">
        <v>1580</v>
      </c>
      <c r="BA1343" s="38">
        <f>AZ1343/AZ$1332*100</f>
        <v>9.6488549618320612</v>
      </c>
      <c r="BB1343" s="44">
        <v>330</v>
      </c>
      <c r="BC1343" s="38">
        <f>BB1343/BB$1332*100</f>
        <v>5.8458813108945966</v>
      </c>
      <c r="BD1343" s="44">
        <v>1085</v>
      </c>
      <c r="BE1343" s="38">
        <f>BD1343/BD$1332*100</f>
        <v>6.7099567099567103</v>
      </c>
      <c r="BF1343" s="44">
        <v>500</v>
      </c>
      <c r="BG1343" s="38">
        <f>BF1343/BF$1332*100</f>
        <v>14.104372355430183</v>
      </c>
      <c r="BH1343" s="44">
        <v>255</v>
      </c>
      <c r="BI1343" s="38">
        <f>BH1343/BH$1332*100</f>
        <v>6.1371841155234659</v>
      </c>
      <c r="BJ1343" s="44">
        <v>900</v>
      </c>
      <c r="BK1343" s="38">
        <f>BJ1343/BJ$1332*100</f>
        <v>5.4777845404747412</v>
      </c>
      <c r="BL1343" s="44">
        <v>2025</v>
      </c>
      <c r="BM1343" s="38">
        <f>BL1343/BL$1332*100</f>
        <v>7.5899550224887564</v>
      </c>
      <c r="BN1343" s="44">
        <v>320</v>
      </c>
      <c r="BO1343" s="38">
        <f>BN1343/BN$1332*100</f>
        <v>7.8239608801955987</v>
      </c>
      <c r="BP1343" s="44">
        <v>45</v>
      </c>
      <c r="BQ1343" s="38">
        <f>BP1343/BP$1332*100</f>
        <v>5.4878048780487809</v>
      </c>
      <c r="BR1343" s="44">
        <v>620</v>
      </c>
      <c r="BS1343" s="38">
        <f>BR1343/BR$1332*100</f>
        <v>3.768996960486322</v>
      </c>
    </row>
    <row r="1344" spans="1:71" s="43" customFormat="1" x14ac:dyDescent="0.25">
      <c r="A1344" s="1" t="s">
        <v>316</v>
      </c>
      <c r="B1344" s="44">
        <v>5520</v>
      </c>
      <c r="C1344" s="37" t="s">
        <v>113</v>
      </c>
      <c r="D1344" s="44">
        <v>5520</v>
      </c>
      <c r="E1344" s="37" t="s">
        <v>113</v>
      </c>
      <c r="F1344" s="44">
        <v>5480</v>
      </c>
      <c r="G1344" s="37" t="s">
        <v>113</v>
      </c>
      <c r="H1344" s="44">
        <v>5600</v>
      </c>
      <c r="I1344" s="37" t="s">
        <v>113</v>
      </c>
      <c r="J1344" s="44">
        <v>5480</v>
      </c>
      <c r="K1344" s="37" t="s">
        <v>113</v>
      </c>
      <c r="L1344" s="44">
        <v>5680</v>
      </c>
      <c r="M1344" s="37" t="s">
        <v>113</v>
      </c>
      <c r="N1344" s="44">
        <v>5560</v>
      </c>
      <c r="O1344" s="37" t="s">
        <v>113</v>
      </c>
      <c r="P1344" s="44">
        <v>5520</v>
      </c>
      <c r="Q1344" s="37" t="s">
        <v>113</v>
      </c>
      <c r="R1344" s="44">
        <v>5640</v>
      </c>
      <c r="S1344" s="37" t="s">
        <v>113</v>
      </c>
      <c r="T1344" s="44">
        <v>5520</v>
      </c>
      <c r="U1344" s="37" t="s">
        <v>113</v>
      </c>
      <c r="V1344" s="44">
        <v>5680</v>
      </c>
      <c r="W1344" s="37" t="s">
        <v>113</v>
      </c>
      <c r="X1344" s="44">
        <v>5480</v>
      </c>
      <c r="Y1344" s="37" t="s">
        <v>113</v>
      </c>
      <c r="Z1344" s="44">
        <v>6080</v>
      </c>
      <c r="AA1344" s="37" t="s">
        <v>113</v>
      </c>
      <c r="AB1344" s="44">
        <v>5520</v>
      </c>
      <c r="AC1344" s="37" t="s">
        <v>113</v>
      </c>
      <c r="AD1344" s="44">
        <v>5560</v>
      </c>
      <c r="AE1344" s="37" t="s">
        <v>113</v>
      </c>
      <c r="AF1344" s="44">
        <v>5520</v>
      </c>
      <c r="AG1344" s="37" t="s">
        <v>113</v>
      </c>
      <c r="AH1344" s="44">
        <v>5480</v>
      </c>
      <c r="AI1344" s="37" t="s">
        <v>113</v>
      </c>
      <c r="AJ1344" s="44">
        <v>5600</v>
      </c>
      <c r="AK1344" s="37" t="s">
        <v>113</v>
      </c>
      <c r="AL1344" s="44">
        <v>5760</v>
      </c>
      <c r="AM1344" s="37" t="s">
        <v>113</v>
      </c>
      <c r="AN1344" s="44">
        <v>5520</v>
      </c>
      <c r="AO1344" s="37" t="s">
        <v>113</v>
      </c>
      <c r="AP1344" s="44">
        <v>5480</v>
      </c>
      <c r="AQ1344" s="37" t="s">
        <v>113</v>
      </c>
      <c r="AR1344" s="44">
        <v>5480</v>
      </c>
      <c r="AS1344" s="37" t="s">
        <v>113</v>
      </c>
      <c r="AT1344" s="44">
        <v>5760</v>
      </c>
      <c r="AU1344" s="37" t="s">
        <v>113</v>
      </c>
      <c r="AV1344" s="44">
        <v>5560</v>
      </c>
      <c r="AW1344" s="37" t="s">
        <v>113</v>
      </c>
      <c r="AX1344" s="44">
        <v>5680</v>
      </c>
      <c r="AY1344" s="37" t="s">
        <v>113</v>
      </c>
      <c r="AZ1344" s="44">
        <v>5560</v>
      </c>
      <c r="BA1344" s="37" t="s">
        <v>113</v>
      </c>
      <c r="BB1344" s="44">
        <v>6080</v>
      </c>
      <c r="BC1344" s="37" t="s">
        <v>113</v>
      </c>
      <c r="BD1344" s="44">
        <v>5760</v>
      </c>
      <c r="BE1344" s="37" t="s">
        <v>113</v>
      </c>
      <c r="BF1344" s="44">
        <v>6000</v>
      </c>
      <c r="BG1344" s="37" t="s">
        <v>113</v>
      </c>
      <c r="BH1344" s="44">
        <v>6040</v>
      </c>
      <c r="BI1344" s="37" t="s">
        <v>113</v>
      </c>
      <c r="BJ1344" s="44">
        <v>5920</v>
      </c>
      <c r="BK1344" s="37" t="s">
        <v>113</v>
      </c>
      <c r="BL1344" s="44">
        <v>5800</v>
      </c>
      <c r="BM1344" s="37" t="s">
        <v>113</v>
      </c>
      <c r="BN1344" s="44">
        <v>5560</v>
      </c>
      <c r="BO1344" s="37" t="s">
        <v>113</v>
      </c>
      <c r="BP1344" s="44">
        <v>5960</v>
      </c>
      <c r="BQ1344" s="37" t="s">
        <v>113</v>
      </c>
      <c r="BR1344" s="44">
        <v>5760</v>
      </c>
      <c r="BS1344" s="37" t="s">
        <v>113</v>
      </c>
    </row>
    <row r="1345" spans="1:71" s="43" customFormat="1" x14ac:dyDescent="0.25">
      <c r="A1345" s="1" t="s">
        <v>315</v>
      </c>
      <c r="B1345" s="44">
        <v>529640</v>
      </c>
      <c r="C1345" s="38">
        <f>B1345/B$1332*100</f>
        <v>32.097156864824569</v>
      </c>
      <c r="D1345" s="44">
        <v>472820</v>
      </c>
      <c r="E1345" s="38">
        <f>D1345/D$1332*100</f>
        <v>32.534680171749422</v>
      </c>
      <c r="F1345" s="44">
        <v>33805</v>
      </c>
      <c r="G1345" s="38">
        <f>F1345/F$1332*100</f>
        <v>31.26763168847986</v>
      </c>
      <c r="H1345" s="44">
        <v>10140</v>
      </c>
      <c r="I1345" s="38">
        <f>H1345/H$1332*100</f>
        <v>29.340277777777779</v>
      </c>
      <c r="J1345" s="44">
        <v>49360</v>
      </c>
      <c r="K1345" s="38">
        <f>J1345/J$1332*100</f>
        <v>34.802228019459918</v>
      </c>
      <c r="L1345" s="44">
        <v>11795</v>
      </c>
      <c r="M1345" s="38">
        <f>L1345/L$1332*100</f>
        <v>31.94312796208531</v>
      </c>
      <c r="N1345" s="44">
        <v>21320</v>
      </c>
      <c r="O1345" s="38">
        <f>N1345/N$1332*100</f>
        <v>31.688466111771703</v>
      </c>
      <c r="P1345" s="44">
        <v>31275</v>
      </c>
      <c r="Q1345" s="38">
        <f>P1345/P$1332*100</f>
        <v>33.966874830301386</v>
      </c>
      <c r="R1345" s="44">
        <v>22250</v>
      </c>
      <c r="S1345" s="38">
        <f>R1345/R$1332*100</f>
        <v>31.016937338816476</v>
      </c>
      <c r="T1345" s="44">
        <v>4705</v>
      </c>
      <c r="U1345" s="38">
        <f>T1345/T$1332*100</f>
        <v>31.200265251989389</v>
      </c>
      <c r="V1345" s="44">
        <v>36620</v>
      </c>
      <c r="W1345" s="38">
        <f>V1345/V$1332*100</f>
        <v>31.42808101613457</v>
      </c>
      <c r="X1345" s="44">
        <v>24775</v>
      </c>
      <c r="Y1345" s="38">
        <f>X1345/X$1332*100</f>
        <v>36.138866603457075</v>
      </c>
      <c r="Z1345" s="44">
        <v>5455</v>
      </c>
      <c r="AA1345" s="38">
        <f>Z1345/Z$1332*100</f>
        <v>30.246742445245356</v>
      </c>
      <c r="AB1345" s="44">
        <v>18825</v>
      </c>
      <c r="AC1345" s="38">
        <f>AB1345/AB$1332*100</f>
        <v>32.69648284845853</v>
      </c>
      <c r="AD1345" s="44">
        <v>26040</v>
      </c>
      <c r="AE1345" s="38">
        <f>AD1345/AD$1332*100</f>
        <v>29.569068301822515</v>
      </c>
      <c r="AF1345" s="44">
        <v>37010</v>
      </c>
      <c r="AG1345" s="38">
        <f>AF1345/AF$1332*100</f>
        <v>31.025232626372706</v>
      </c>
      <c r="AH1345" s="44">
        <v>27515</v>
      </c>
      <c r="AI1345" s="38">
        <f>AH1345/AH$1332*100</f>
        <v>33.908435516667694</v>
      </c>
      <c r="AJ1345" s="44">
        <v>21165</v>
      </c>
      <c r="AK1345" s="38">
        <f>AJ1345/AJ$1332*100</f>
        <v>34.090359990335827</v>
      </c>
      <c r="AL1345" s="44">
        <v>17130</v>
      </c>
      <c r="AM1345" s="38">
        <f>AL1345/AL$1332*100</f>
        <v>29.014227642276424</v>
      </c>
      <c r="AN1345" s="44">
        <v>29855</v>
      </c>
      <c r="AO1345" s="38">
        <f>AN1345/AN$1332*100</f>
        <v>31.471037790544461</v>
      </c>
      <c r="AP1345" s="44">
        <v>43790</v>
      </c>
      <c r="AQ1345" s="38">
        <f>AP1345/AP$1332*100</f>
        <v>36.343265001244916</v>
      </c>
      <c r="AR1345" s="44">
        <v>770</v>
      </c>
      <c r="AS1345" s="38">
        <f>AR1345/AR$1332*100</f>
        <v>24.444444444444443</v>
      </c>
      <c r="AT1345" s="44">
        <v>3990</v>
      </c>
      <c r="AU1345" s="38">
        <f>AT1345/AT$1332*100</f>
        <v>25.626204238921002</v>
      </c>
      <c r="AV1345" s="44">
        <v>9165</v>
      </c>
      <c r="AW1345" s="38">
        <f>AV1345/AV$1332*100</f>
        <v>33.110549132947973</v>
      </c>
      <c r="AX1345" s="44">
        <v>13095</v>
      </c>
      <c r="AY1345" s="38">
        <f>AX1345/AX$1332*100</f>
        <v>32.704795204795204</v>
      </c>
      <c r="AZ1345" s="44">
        <v>4695</v>
      </c>
      <c r="BA1345" s="38">
        <f>AZ1345/AZ$1332*100</f>
        <v>28.671755725190838</v>
      </c>
      <c r="BB1345" s="44">
        <v>1780</v>
      </c>
      <c r="BC1345" s="38">
        <f>BB1345/BB$1332*100</f>
        <v>31.53232949512843</v>
      </c>
      <c r="BD1345" s="44">
        <v>4550</v>
      </c>
      <c r="BE1345" s="38">
        <f>BD1345/BD$1332*100</f>
        <v>28.138528138528141</v>
      </c>
      <c r="BF1345" s="44">
        <v>1190</v>
      </c>
      <c r="BG1345" s="38">
        <f>BF1345/BF$1332*100</f>
        <v>33.568406205923836</v>
      </c>
      <c r="BH1345" s="44">
        <v>1140</v>
      </c>
      <c r="BI1345" s="38">
        <f>BH1345/BH$1332*100</f>
        <v>27.436823104693143</v>
      </c>
      <c r="BJ1345" s="44">
        <v>4460</v>
      </c>
      <c r="BK1345" s="38">
        <f>BJ1345/BJ$1332*100</f>
        <v>27.145465611685943</v>
      </c>
      <c r="BL1345" s="44">
        <v>6905</v>
      </c>
      <c r="BM1345" s="38">
        <f>BL1345/BL$1332*100</f>
        <v>25.880809595202397</v>
      </c>
      <c r="BN1345" s="44">
        <v>1140</v>
      </c>
      <c r="BO1345" s="38">
        <f>BN1345/BN$1332*100</f>
        <v>27.872860635696821</v>
      </c>
      <c r="BP1345" s="44">
        <v>195</v>
      </c>
      <c r="BQ1345" s="38">
        <f>BP1345/BP$1332*100</f>
        <v>23.780487804878049</v>
      </c>
      <c r="BR1345" s="44">
        <v>3740</v>
      </c>
      <c r="BS1345" s="38">
        <f>BR1345/BR$1332*100</f>
        <v>22.735562310030392</v>
      </c>
    </row>
    <row r="1346" spans="1:71" s="43" customFormat="1" x14ac:dyDescent="0.25">
      <c r="A1346" s="1" t="s">
        <v>314</v>
      </c>
      <c r="B1346" s="44">
        <v>8000</v>
      </c>
      <c r="C1346" s="37" t="s">
        <v>113</v>
      </c>
      <c r="D1346" s="44">
        <v>8000</v>
      </c>
      <c r="E1346" s="37" t="s">
        <v>113</v>
      </c>
      <c r="F1346" s="44">
        <v>8000</v>
      </c>
      <c r="G1346" s="37" t="s">
        <v>113</v>
      </c>
      <c r="H1346" s="44">
        <v>8000</v>
      </c>
      <c r="I1346" s="37" t="s">
        <v>113</v>
      </c>
      <c r="J1346" s="44">
        <v>8000</v>
      </c>
      <c r="K1346" s="37" t="s">
        <v>113</v>
      </c>
      <c r="L1346" s="44">
        <v>8000</v>
      </c>
      <c r="M1346" s="37" t="s">
        <v>113</v>
      </c>
      <c r="N1346" s="44">
        <v>8000</v>
      </c>
      <c r="O1346" s="37" t="s">
        <v>113</v>
      </c>
      <c r="P1346" s="44">
        <v>8000</v>
      </c>
      <c r="Q1346" s="37" t="s">
        <v>113</v>
      </c>
      <c r="R1346" s="44">
        <v>8000</v>
      </c>
      <c r="S1346" s="37" t="s">
        <v>113</v>
      </c>
      <c r="T1346" s="44">
        <v>8000</v>
      </c>
      <c r="U1346" s="37" t="s">
        <v>113</v>
      </c>
      <c r="V1346" s="44">
        <v>8000</v>
      </c>
      <c r="W1346" s="37" t="s">
        <v>113</v>
      </c>
      <c r="X1346" s="44">
        <v>8000</v>
      </c>
      <c r="Y1346" s="37" t="s">
        <v>113</v>
      </c>
      <c r="Z1346" s="44">
        <v>8000</v>
      </c>
      <c r="AA1346" s="37" t="s">
        <v>113</v>
      </c>
      <c r="AB1346" s="44">
        <v>8000</v>
      </c>
      <c r="AC1346" s="37" t="s">
        <v>113</v>
      </c>
      <c r="AD1346" s="44">
        <v>8000</v>
      </c>
      <c r="AE1346" s="37" t="s">
        <v>113</v>
      </c>
      <c r="AF1346" s="44">
        <v>8000</v>
      </c>
      <c r="AG1346" s="37" t="s">
        <v>113</v>
      </c>
      <c r="AH1346" s="44">
        <v>8000</v>
      </c>
      <c r="AI1346" s="37" t="s">
        <v>113</v>
      </c>
      <c r="AJ1346" s="44">
        <v>8000</v>
      </c>
      <c r="AK1346" s="37" t="s">
        <v>113</v>
      </c>
      <c r="AL1346" s="44">
        <v>8000</v>
      </c>
      <c r="AM1346" s="37" t="s">
        <v>113</v>
      </c>
      <c r="AN1346" s="44">
        <v>8500</v>
      </c>
      <c r="AO1346" s="37" t="s">
        <v>113</v>
      </c>
      <c r="AP1346" s="44">
        <v>8000</v>
      </c>
      <c r="AQ1346" s="37" t="s">
        <v>113</v>
      </c>
      <c r="AR1346" s="44">
        <v>7650</v>
      </c>
      <c r="AS1346" s="37" t="s">
        <v>113</v>
      </c>
      <c r="AT1346" s="44">
        <v>7000</v>
      </c>
      <c r="AU1346" s="37" t="s">
        <v>113</v>
      </c>
      <c r="AV1346" s="44">
        <v>8500</v>
      </c>
      <c r="AW1346" s="37" t="s">
        <v>113</v>
      </c>
      <c r="AX1346" s="44">
        <v>8000</v>
      </c>
      <c r="AY1346" s="37" t="s">
        <v>113</v>
      </c>
      <c r="AZ1346" s="44">
        <v>8000</v>
      </c>
      <c r="BA1346" s="37" t="s">
        <v>113</v>
      </c>
      <c r="BB1346" s="44">
        <v>8000</v>
      </c>
      <c r="BC1346" s="37" t="s">
        <v>113</v>
      </c>
      <c r="BD1346" s="44">
        <v>8000</v>
      </c>
      <c r="BE1346" s="37" t="s">
        <v>113</v>
      </c>
      <c r="BF1346" s="44">
        <v>8000</v>
      </c>
      <c r="BG1346" s="37" t="s">
        <v>113</v>
      </c>
      <c r="BH1346" s="44">
        <v>8000</v>
      </c>
      <c r="BI1346" s="37" t="s">
        <v>113</v>
      </c>
      <c r="BJ1346" s="44">
        <v>8000</v>
      </c>
      <c r="BK1346" s="37" t="s">
        <v>113</v>
      </c>
      <c r="BL1346" s="44">
        <v>8000</v>
      </c>
      <c r="BM1346" s="37" t="s">
        <v>113</v>
      </c>
      <c r="BN1346" s="44">
        <v>7000</v>
      </c>
      <c r="BO1346" s="37" t="s">
        <v>113</v>
      </c>
      <c r="BP1346" s="44">
        <v>6500</v>
      </c>
      <c r="BQ1346" s="37" t="s">
        <v>113</v>
      </c>
      <c r="BR1346" s="44">
        <v>8000</v>
      </c>
      <c r="BS1346" s="37" t="s">
        <v>113</v>
      </c>
    </row>
    <row r="1347" spans="1:71" s="43" customFormat="1" x14ac:dyDescent="0.25">
      <c r="A1347" s="1"/>
      <c r="B1347" s="44"/>
      <c r="C1347" s="37"/>
      <c r="D1347" s="44"/>
      <c r="E1347" s="37"/>
      <c r="F1347" s="44"/>
      <c r="G1347" s="37"/>
      <c r="H1347" s="44"/>
      <c r="I1347" s="37"/>
      <c r="J1347" s="44"/>
      <c r="K1347" s="37"/>
      <c r="L1347" s="44"/>
      <c r="M1347" s="37"/>
      <c r="N1347" s="44"/>
      <c r="O1347" s="37"/>
      <c r="P1347" s="44"/>
      <c r="Q1347" s="37"/>
      <c r="R1347" s="44"/>
      <c r="S1347" s="37"/>
      <c r="T1347" s="44"/>
      <c r="U1347" s="37"/>
      <c r="V1347" s="44"/>
      <c r="W1347" s="37"/>
      <c r="X1347" s="44"/>
      <c r="Y1347" s="37"/>
      <c r="Z1347" s="44"/>
      <c r="AA1347" s="37"/>
      <c r="AB1347" s="44"/>
      <c r="AC1347" s="37"/>
      <c r="AD1347" s="44"/>
      <c r="AE1347" s="37"/>
      <c r="AF1347" s="44"/>
      <c r="AG1347" s="37"/>
      <c r="AH1347" s="44"/>
      <c r="AI1347" s="37"/>
      <c r="AJ1347" s="44"/>
      <c r="AK1347" s="37"/>
      <c r="AL1347" s="44"/>
      <c r="AM1347" s="37"/>
      <c r="AN1347" s="44"/>
      <c r="AO1347" s="37"/>
      <c r="AP1347" s="44"/>
      <c r="AQ1347" s="37"/>
      <c r="AR1347" s="44"/>
      <c r="AS1347" s="37"/>
      <c r="AT1347" s="44"/>
      <c r="AU1347" s="37"/>
      <c r="AV1347" s="44"/>
      <c r="AW1347" s="37"/>
      <c r="AX1347" s="44"/>
      <c r="AY1347" s="37"/>
      <c r="AZ1347" s="44"/>
      <c r="BA1347" s="37"/>
      <c r="BB1347" s="44"/>
      <c r="BC1347" s="37"/>
      <c r="BD1347" s="44"/>
      <c r="BE1347" s="37"/>
      <c r="BF1347" s="44"/>
      <c r="BG1347" s="37"/>
      <c r="BH1347" s="44"/>
      <c r="BI1347" s="37"/>
      <c r="BJ1347" s="44"/>
      <c r="BK1347" s="37"/>
      <c r="BL1347" s="44"/>
      <c r="BM1347" s="37"/>
      <c r="BN1347" s="44"/>
      <c r="BO1347" s="37"/>
      <c r="BP1347" s="44"/>
      <c r="BQ1347" s="37"/>
      <c r="BR1347" s="44"/>
      <c r="BS1347" s="37"/>
    </row>
    <row r="1348" spans="1:71" s="40" customFormat="1" x14ac:dyDescent="0.25">
      <c r="A1348" s="11" t="s">
        <v>205</v>
      </c>
      <c r="B1348" s="42">
        <v>1650115</v>
      </c>
      <c r="C1348" s="12">
        <f t="shared" ref="C1348:C1364" si="1885">B1348/B$1348*100</f>
        <v>100</v>
      </c>
      <c r="D1348" s="42">
        <v>1453280</v>
      </c>
      <c r="E1348" s="12">
        <f t="shared" ref="E1348:E1364" si="1886">D1348/D$1348*100</f>
        <v>100</v>
      </c>
      <c r="F1348" s="42">
        <v>108115</v>
      </c>
      <c r="G1348" s="12">
        <f t="shared" ref="G1348:G1364" si="1887">F1348/F$1348*100</f>
        <v>100</v>
      </c>
      <c r="H1348" s="42">
        <v>34560</v>
      </c>
      <c r="I1348" s="12">
        <f t="shared" ref="I1348:I1364" si="1888">H1348/H$1348*100</f>
        <v>100</v>
      </c>
      <c r="J1348" s="42">
        <v>141830</v>
      </c>
      <c r="K1348" s="12">
        <f t="shared" ref="K1348:K1364" si="1889">J1348/J$1348*100</f>
        <v>100</v>
      </c>
      <c r="L1348" s="42">
        <v>36925</v>
      </c>
      <c r="M1348" s="12">
        <f t="shared" ref="M1348:M1364" si="1890">L1348/L$1348*100</f>
        <v>100</v>
      </c>
      <c r="N1348" s="42">
        <v>67280</v>
      </c>
      <c r="O1348" s="12">
        <f t="shared" ref="O1348:O1364" si="1891">N1348/N$1348*100</f>
        <v>100</v>
      </c>
      <c r="P1348" s="42">
        <v>92075</v>
      </c>
      <c r="Q1348" s="12">
        <f t="shared" ref="Q1348:Q1364" si="1892">P1348/P$1348*100</f>
        <v>100</v>
      </c>
      <c r="R1348" s="42">
        <v>71735</v>
      </c>
      <c r="S1348" s="12">
        <f t="shared" ref="S1348:S1364" si="1893">R1348/R$1348*100</f>
        <v>100</v>
      </c>
      <c r="T1348" s="42">
        <v>15080</v>
      </c>
      <c r="U1348" s="12">
        <f t="shared" ref="U1348:U1364" si="1894">T1348/T$1348*100</f>
        <v>100</v>
      </c>
      <c r="V1348" s="42">
        <v>116520</v>
      </c>
      <c r="W1348" s="12">
        <f t="shared" ref="W1348:W1364" si="1895">V1348/V$1348*100</f>
        <v>100</v>
      </c>
      <c r="X1348" s="42">
        <v>68555</v>
      </c>
      <c r="Y1348" s="12">
        <f t="shared" ref="Y1348:Y1364" si="1896">X1348/X$1348*100</f>
        <v>100</v>
      </c>
      <c r="Z1348" s="42">
        <v>18035</v>
      </c>
      <c r="AA1348" s="12">
        <f t="shared" ref="AA1348:AA1364" si="1897">Z1348/Z$1348*100</f>
        <v>100</v>
      </c>
      <c r="AB1348" s="42">
        <v>57575</v>
      </c>
      <c r="AC1348" s="12">
        <f t="shared" ref="AC1348:AC1364" si="1898">AB1348/AB$1348*100</f>
        <v>100</v>
      </c>
      <c r="AD1348" s="42">
        <v>88065</v>
      </c>
      <c r="AE1348" s="12">
        <f t="shared" ref="AE1348:AE1364" si="1899">AD1348/AD$1348*100</f>
        <v>100</v>
      </c>
      <c r="AF1348" s="42">
        <v>119290</v>
      </c>
      <c r="AG1348" s="12">
        <f t="shared" ref="AG1348:AG1364" si="1900">AF1348/AF$1348*100</f>
        <v>100</v>
      </c>
      <c r="AH1348" s="42">
        <v>81145</v>
      </c>
      <c r="AI1348" s="12">
        <f t="shared" ref="AI1348:AI1364" si="1901">AH1348/AH$1348*100</f>
        <v>100</v>
      </c>
      <c r="AJ1348" s="42">
        <v>62085</v>
      </c>
      <c r="AK1348" s="12">
        <f t="shared" ref="AK1348:AK1364" si="1902">AJ1348/AJ$1348*100</f>
        <v>100</v>
      </c>
      <c r="AL1348" s="42">
        <v>59040</v>
      </c>
      <c r="AM1348" s="12">
        <f t="shared" ref="AM1348:AM1364" si="1903">AL1348/AL$1348*100</f>
        <v>100</v>
      </c>
      <c r="AN1348" s="42">
        <v>94865</v>
      </c>
      <c r="AO1348" s="12">
        <f t="shared" ref="AO1348:AO1364" si="1904">AN1348/AN$1348*100</f>
        <v>100</v>
      </c>
      <c r="AP1348" s="42">
        <v>120490</v>
      </c>
      <c r="AQ1348" s="12">
        <f t="shared" ref="AQ1348:AQ1364" si="1905">AP1348/AP$1348*100</f>
        <v>100</v>
      </c>
      <c r="AR1348" s="42">
        <v>3150</v>
      </c>
      <c r="AS1348" s="12">
        <f t="shared" ref="AS1348:AS1364" si="1906">AR1348/AR$1348*100</f>
        <v>100</v>
      </c>
      <c r="AT1348" s="42">
        <v>15570</v>
      </c>
      <c r="AU1348" s="12">
        <f t="shared" ref="AU1348:AU1364" si="1907">AT1348/AT$1348*100</f>
        <v>100</v>
      </c>
      <c r="AV1348" s="42">
        <v>27680</v>
      </c>
      <c r="AW1348" s="12">
        <f t="shared" ref="AW1348:AW1364" si="1908">AV1348/AV$1348*100</f>
        <v>100</v>
      </c>
      <c r="AX1348" s="42">
        <v>40040</v>
      </c>
      <c r="AY1348" s="12">
        <f t="shared" ref="AY1348:AY1364" si="1909">AX1348/AX$1348*100</f>
        <v>100</v>
      </c>
      <c r="AZ1348" s="42">
        <v>16375</v>
      </c>
      <c r="BA1348" s="12">
        <f t="shared" ref="BA1348:BA1364" si="1910">AZ1348/AZ$1348*100</f>
        <v>100</v>
      </c>
      <c r="BB1348" s="42">
        <v>5645</v>
      </c>
      <c r="BC1348" s="12">
        <f t="shared" ref="BC1348:BC1364" si="1911">BB1348/BB$1348*100</f>
        <v>100</v>
      </c>
      <c r="BD1348" s="42">
        <v>16170</v>
      </c>
      <c r="BE1348" s="12">
        <f t="shared" ref="BE1348:BE1364" si="1912">BD1348/BD$1348*100</f>
        <v>100</v>
      </c>
      <c r="BF1348" s="42">
        <v>3545</v>
      </c>
      <c r="BG1348" s="12">
        <f t="shared" ref="BG1348:BG1364" si="1913">BF1348/BF$1348*100</f>
        <v>100</v>
      </c>
      <c r="BH1348" s="42">
        <v>4155</v>
      </c>
      <c r="BI1348" s="12">
        <f t="shared" ref="BI1348:BI1364" si="1914">BH1348/BH$1348*100</f>
        <v>100</v>
      </c>
      <c r="BJ1348" s="42">
        <v>16430</v>
      </c>
      <c r="BK1348" s="12">
        <f t="shared" ref="BK1348:BK1364" si="1915">BJ1348/BJ$1348*100</f>
        <v>100</v>
      </c>
      <c r="BL1348" s="42">
        <v>26680</v>
      </c>
      <c r="BM1348" s="12">
        <f t="shared" ref="BM1348:BM1364" si="1916">BL1348/BL$1348*100</f>
        <v>100</v>
      </c>
      <c r="BN1348" s="42">
        <v>4090</v>
      </c>
      <c r="BO1348" s="12">
        <f t="shared" ref="BO1348:BO1364" si="1917">BN1348/BN$1348*100</f>
        <v>100</v>
      </c>
      <c r="BP1348" s="42">
        <v>820</v>
      </c>
      <c r="BQ1348" s="12">
        <f t="shared" ref="BQ1348:BQ1364" si="1918">BP1348/BP$1348*100</f>
        <v>100</v>
      </c>
      <c r="BR1348" s="42">
        <v>16450</v>
      </c>
      <c r="BS1348" s="12">
        <f t="shared" ref="BS1348:BS1364" si="1919">BR1348/BR$1348*100</f>
        <v>100</v>
      </c>
    </row>
    <row r="1349" spans="1:71" s="43" customFormat="1" x14ac:dyDescent="0.25">
      <c r="A1349" s="1" t="s">
        <v>313</v>
      </c>
      <c r="B1349" s="44">
        <v>495060</v>
      </c>
      <c r="C1349" s="38">
        <f t="shared" si="1885"/>
        <v>30.001545346839464</v>
      </c>
      <c r="D1349" s="44">
        <v>431575</v>
      </c>
      <c r="E1349" s="38">
        <f t="shared" si="1886"/>
        <v>29.696617307057139</v>
      </c>
      <c r="F1349" s="44">
        <v>34020</v>
      </c>
      <c r="G1349" s="38">
        <f t="shared" si="1887"/>
        <v>31.466494011006795</v>
      </c>
      <c r="H1349" s="44">
        <v>11690</v>
      </c>
      <c r="I1349" s="38">
        <f t="shared" si="1888"/>
        <v>33.825231481481481</v>
      </c>
      <c r="J1349" s="44">
        <v>42605</v>
      </c>
      <c r="K1349" s="38">
        <f t="shared" si="1889"/>
        <v>30.039483889163083</v>
      </c>
      <c r="L1349" s="44">
        <v>10625</v>
      </c>
      <c r="M1349" s="38">
        <f t="shared" si="1890"/>
        <v>28.774542992552472</v>
      </c>
      <c r="N1349" s="44">
        <v>21830</v>
      </c>
      <c r="O1349" s="38">
        <f t="shared" si="1891"/>
        <v>32.446492271105825</v>
      </c>
      <c r="P1349" s="44">
        <v>21370</v>
      </c>
      <c r="Q1349" s="38">
        <f t="shared" si="1892"/>
        <v>23.209340211783871</v>
      </c>
      <c r="R1349" s="44">
        <v>19530</v>
      </c>
      <c r="S1349" s="38">
        <f t="shared" si="1893"/>
        <v>27.225203875374643</v>
      </c>
      <c r="T1349" s="44">
        <v>4115</v>
      </c>
      <c r="U1349" s="38">
        <f t="shared" si="1894"/>
        <v>27.287798408488062</v>
      </c>
      <c r="V1349" s="44">
        <v>32585</v>
      </c>
      <c r="W1349" s="38">
        <f t="shared" si="1895"/>
        <v>27.965156196361139</v>
      </c>
      <c r="X1349" s="44">
        <v>24415</v>
      </c>
      <c r="Y1349" s="38">
        <f t="shared" si="1896"/>
        <v>35.61374079206476</v>
      </c>
      <c r="Z1349" s="44">
        <v>5245</v>
      </c>
      <c r="AA1349" s="38">
        <f t="shared" si="1897"/>
        <v>29.082339894649294</v>
      </c>
      <c r="AB1349" s="44">
        <v>16860</v>
      </c>
      <c r="AC1349" s="38">
        <f t="shared" si="1898"/>
        <v>29.283543204515851</v>
      </c>
      <c r="AD1349" s="44">
        <v>27440</v>
      </c>
      <c r="AE1349" s="38">
        <f t="shared" si="1899"/>
        <v>31.158803156759213</v>
      </c>
      <c r="AF1349" s="44">
        <v>29930</v>
      </c>
      <c r="AG1349" s="38">
        <f t="shared" si="1900"/>
        <v>25.090116522759658</v>
      </c>
      <c r="AH1349" s="44">
        <v>26410</v>
      </c>
      <c r="AI1349" s="38">
        <f t="shared" si="1901"/>
        <v>32.546675703986686</v>
      </c>
      <c r="AJ1349" s="44">
        <v>22075</v>
      </c>
      <c r="AK1349" s="38">
        <f t="shared" si="1902"/>
        <v>35.556092453893854</v>
      </c>
      <c r="AL1349" s="44">
        <v>16070</v>
      </c>
      <c r="AM1349" s="38">
        <f t="shared" si="1903"/>
        <v>27.218834688346881</v>
      </c>
      <c r="AN1349" s="44">
        <v>28445</v>
      </c>
      <c r="AO1349" s="38">
        <f t="shared" si="1904"/>
        <v>29.984715121488431</v>
      </c>
      <c r="AP1349" s="44">
        <v>36320</v>
      </c>
      <c r="AQ1349" s="38">
        <f t="shared" si="1905"/>
        <v>30.143580380114532</v>
      </c>
      <c r="AR1349" s="44">
        <v>1090</v>
      </c>
      <c r="AS1349" s="38">
        <f t="shared" si="1906"/>
        <v>34.603174603174601</v>
      </c>
      <c r="AT1349" s="44">
        <v>4750</v>
      </c>
      <c r="AU1349" s="38">
        <f t="shared" si="1907"/>
        <v>30.507385998715481</v>
      </c>
      <c r="AV1349" s="44">
        <v>10585</v>
      </c>
      <c r="AW1349" s="38">
        <f t="shared" si="1908"/>
        <v>38.240606936416185</v>
      </c>
      <c r="AX1349" s="44">
        <v>12385</v>
      </c>
      <c r="AY1349" s="38">
        <f t="shared" si="1909"/>
        <v>30.931568431568429</v>
      </c>
      <c r="AZ1349" s="44">
        <v>4680</v>
      </c>
      <c r="BA1349" s="38">
        <f t="shared" si="1910"/>
        <v>28.580152671755727</v>
      </c>
      <c r="BB1349" s="44">
        <v>1735</v>
      </c>
      <c r="BC1349" s="38">
        <f t="shared" si="1911"/>
        <v>30.735163861824621</v>
      </c>
      <c r="BD1349" s="44">
        <v>4880</v>
      </c>
      <c r="BE1349" s="38">
        <f t="shared" si="1912"/>
        <v>30.179344465058751</v>
      </c>
      <c r="BF1349" s="44">
        <v>1000</v>
      </c>
      <c r="BG1349" s="38">
        <f t="shared" si="1913"/>
        <v>28.208744710860366</v>
      </c>
      <c r="BH1349" s="44">
        <v>1120</v>
      </c>
      <c r="BI1349" s="38">
        <f t="shared" si="1914"/>
        <v>26.955475330926593</v>
      </c>
      <c r="BJ1349" s="44">
        <v>5145</v>
      </c>
      <c r="BK1349" s="38">
        <f t="shared" si="1915"/>
        <v>31.314668289713936</v>
      </c>
      <c r="BL1349" s="44">
        <v>8545</v>
      </c>
      <c r="BM1349" s="38">
        <f t="shared" si="1916"/>
        <v>32.027736131934034</v>
      </c>
      <c r="BN1349" s="44">
        <v>1080</v>
      </c>
      <c r="BO1349" s="38">
        <f t="shared" si="1917"/>
        <v>26.405867970660147</v>
      </c>
      <c r="BP1349" s="44">
        <v>285</v>
      </c>
      <c r="BQ1349" s="38">
        <f t="shared" si="1918"/>
        <v>34.756097560975604</v>
      </c>
      <c r="BR1349" s="44">
        <v>6205</v>
      </c>
      <c r="BS1349" s="38">
        <f t="shared" si="1919"/>
        <v>37.72036474164134</v>
      </c>
    </row>
    <row r="1350" spans="1:71" s="43" customFormat="1" x14ac:dyDescent="0.25">
      <c r="A1350" s="1" t="s">
        <v>312</v>
      </c>
      <c r="B1350" s="44">
        <v>1155055</v>
      </c>
      <c r="C1350" s="38">
        <f t="shared" si="1885"/>
        <v>69.998454653160536</v>
      </c>
      <c r="D1350" s="44">
        <v>1021705</v>
      </c>
      <c r="E1350" s="38">
        <f t="shared" si="1886"/>
        <v>70.303382692942861</v>
      </c>
      <c r="F1350" s="44">
        <v>74095</v>
      </c>
      <c r="G1350" s="38">
        <f t="shared" si="1887"/>
        <v>68.533505988993198</v>
      </c>
      <c r="H1350" s="44">
        <v>22870</v>
      </c>
      <c r="I1350" s="38">
        <f t="shared" si="1888"/>
        <v>66.174768518518519</v>
      </c>
      <c r="J1350" s="44">
        <v>99225</v>
      </c>
      <c r="K1350" s="38">
        <f t="shared" si="1889"/>
        <v>69.960516110836906</v>
      </c>
      <c r="L1350" s="44">
        <v>26300</v>
      </c>
      <c r="M1350" s="38">
        <f t="shared" si="1890"/>
        <v>71.225457007447517</v>
      </c>
      <c r="N1350" s="44">
        <v>45455</v>
      </c>
      <c r="O1350" s="38">
        <f t="shared" si="1891"/>
        <v>67.560939357907259</v>
      </c>
      <c r="P1350" s="44">
        <v>70705</v>
      </c>
      <c r="Q1350" s="38">
        <f t="shared" si="1892"/>
        <v>76.790659788216132</v>
      </c>
      <c r="R1350" s="44">
        <v>52205</v>
      </c>
      <c r="S1350" s="38">
        <f t="shared" si="1893"/>
        <v>72.774796124625368</v>
      </c>
      <c r="T1350" s="44">
        <v>10965</v>
      </c>
      <c r="U1350" s="38">
        <f t="shared" si="1894"/>
        <v>72.712201591511942</v>
      </c>
      <c r="V1350" s="44">
        <v>83940</v>
      </c>
      <c r="W1350" s="38">
        <f t="shared" si="1895"/>
        <v>72.039134912461378</v>
      </c>
      <c r="X1350" s="44">
        <v>44135</v>
      </c>
      <c r="Y1350" s="38">
        <f t="shared" si="1896"/>
        <v>64.378965793888128</v>
      </c>
      <c r="Z1350" s="44">
        <v>12790</v>
      </c>
      <c r="AA1350" s="38">
        <f t="shared" si="1897"/>
        <v>70.917660105350706</v>
      </c>
      <c r="AB1350" s="44">
        <v>40715</v>
      </c>
      <c r="AC1350" s="38">
        <f t="shared" si="1898"/>
        <v>70.716456795484149</v>
      </c>
      <c r="AD1350" s="44">
        <v>60625</v>
      </c>
      <c r="AE1350" s="38">
        <f t="shared" si="1899"/>
        <v>68.841196843240795</v>
      </c>
      <c r="AF1350" s="44">
        <v>89365</v>
      </c>
      <c r="AG1350" s="38">
        <f t="shared" si="1900"/>
        <v>74.914074943415216</v>
      </c>
      <c r="AH1350" s="44">
        <v>54740</v>
      </c>
      <c r="AI1350" s="38">
        <f t="shared" si="1901"/>
        <v>67.459486105120462</v>
      </c>
      <c r="AJ1350" s="44">
        <v>40010</v>
      </c>
      <c r="AK1350" s="38">
        <f t="shared" si="1902"/>
        <v>64.443907546106146</v>
      </c>
      <c r="AL1350" s="44">
        <v>42975</v>
      </c>
      <c r="AM1350" s="38">
        <f t="shared" si="1903"/>
        <v>72.78963414634147</v>
      </c>
      <c r="AN1350" s="44">
        <v>66415</v>
      </c>
      <c r="AO1350" s="38">
        <f t="shared" si="1904"/>
        <v>70.010014230748965</v>
      </c>
      <c r="AP1350" s="44">
        <v>84175</v>
      </c>
      <c r="AQ1350" s="38">
        <f t="shared" si="1905"/>
        <v>69.860569341854102</v>
      </c>
      <c r="AR1350" s="44">
        <v>2065</v>
      </c>
      <c r="AS1350" s="38">
        <f t="shared" si="1906"/>
        <v>65.555555555555557</v>
      </c>
      <c r="AT1350" s="44">
        <v>10820</v>
      </c>
      <c r="AU1350" s="38">
        <f t="shared" si="1907"/>
        <v>69.492614001284522</v>
      </c>
      <c r="AV1350" s="44">
        <v>17100</v>
      </c>
      <c r="AW1350" s="38">
        <f t="shared" si="1908"/>
        <v>61.777456647398843</v>
      </c>
      <c r="AX1350" s="44">
        <v>27655</v>
      </c>
      <c r="AY1350" s="38">
        <f t="shared" si="1909"/>
        <v>69.068431568431564</v>
      </c>
      <c r="AZ1350" s="44">
        <v>11700</v>
      </c>
      <c r="BA1350" s="38">
        <f t="shared" si="1910"/>
        <v>71.450381679389309</v>
      </c>
      <c r="BB1350" s="44">
        <v>3915</v>
      </c>
      <c r="BC1350" s="38">
        <f t="shared" si="1911"/>
        <v>69.35341009743135</v>
      </c>
      <c r="BD1350" s="44">
        <v>11290</v>
      </c>
      <c r="BE1350" s="38">
        <f t="shared" si="1912"/>
        <v>69.820655534941238</v>
      </c>
      <c r="BF1350" s="44">
        <v>2545</v>
      </c>
      <c r="BG1350" s="38">
        <f t="shared" si="1913"/>
        <v>71.791255289139627</v>
      </c>
      <c r="BH1350" s="44">
        <v>3030</v>
      </c>
      <c r="BI1350" s="38">
        <f t="shared" si="1914"/>
        <v>72.924187725631768</v>
      </c>
      <c r="BJ1350" s="44">
        <v>11290</v>
      </c>
      <c r="BK1350" s="38">
        <f t="shared" si="1915"/>
        <v>68.715763846622039</v>
      </c>
      <c r="BL1350" s="44">
        <v>18135</v>
      </c>
      <c r="BM1350" s="38">
        <f t="shared" si="1916"/>
        <v>67.972263868065966</v>
      </c>
      <c r="BN1350" s="44">
        <v>3010</v>
      </c>
      <c r="BO1350" s="38">
        <f t="shared" si="1917"/>
        <v>73.59413202933986</v>
      </c>
      <c r="BP1350" s="44">
        <v>540</v>
      </c>
      <c r="BQ1350" s="38">
        <f t="shared" si="1918"/>
        <v>65.853658536585371</v>
      </c>
      <c r="BR1350" s="44">
        <v>10245</v>
      </c>
      <c r="BS1350" s="38">
        <f t="shared" si="1919"/>
        <v>62.279635258358667</v>
      </c>
    </row>
    <row r="1351" spans="1:71" s="43" customFormat="1" x14ac:dyDescent="0.25">
      <c r="A1351" s="1" t="s">
        <v>311</v>
      </c>
      <c r="B1351" s="44">
        <v>167560</v>
      </c>
      <c r="C1351" s="38">
        <f t="shared" si="1885"/>
        <v>10.154443781191008</v>
      </c>
      <c r="D1351" s="44">
        <v>145910</v>
      </c>
      <c r="E1351" s="38">
        <f t="shared" si="1886"/>
        <v>10.040047341186833</v>
      </c>
      <c r="F1351" s="44">
        <v>10660</v>
      </c>
      <c r="G1351" s="38">
        <f t="shared" si="1887"/>
        <v>9.8598714331961332</v>
      </c>
      <c r="H1351" s="44">
        <v>3310</v>
      </c>
      <c r="I1351" s="38">
        <f t="shared" si="1888"/>
        <v>9.5775462962962958</v>
      </c>
      <c r="J1351" s="44">
        <v>16500</v>
      </c>
      <c r="K1351" s="38">
        <f t="shared" si="1889"/>
        <v>11.633645914122541</v>
      </c>
      <c r="L1351" s="44">
        <v>3415</v>
      </c>
      <c r="M1351" s="38">
        <f t="shared" si="1890"/>
        <v>9.2484766418415703</v>
      </c>
      <c r="N1351" s="44">
        <v>6790</v>
      </c>
      <c r="O1351" s="38">
        <f t="shared" si="1891"/>
        <v>10.092152199762188</v>
      </c>
      <c r="P1351" s="44">
        <v>10710</v>
      </c>
      <c r="Q1351" s="38">
        <f t="shared" si="1892"/>
        <v>11.631821884333423</v>
      </c>
      <c r="R1351" s="44">
        <v>6400</v>
      </c>
      <c r="S1351" s="38">
        <f t="shared" si="1893"/>
        <v>8.9217257963337282</v>
      </c>
      <c r="T1351" s="44">
        <v>1540</v>
      </c>
      <c r="U1351" s="38">
        <f t="shared" si="1894"/>
        <v>10.212201591511937</v>
      </c>
      <c r="V1351" s="44">
        <v>10725</v>
      </c>
      <c r="W1351" s="38">
        <f t="shared" si="1895"/>
        <v>9.2044284243048402</v>
      </c>
      <c r="X1351" s="44">
        <v>6645</v>
      </c>
      <c r="Y1351" s="38">
        <f t="shared" si="1896"/>
        <v>9.6929472686164395</v>
      </c>
      <c r="Z1351" s="44">
        <v>2310</v>
      </c>
      <c r="AA1351" s="38">
        <f t="shared" si="1897"/>
        <v>12.808428056556695</v>
      </c>
      <c r="AB1351" s="44">
        <v>5960</v>
      </c>
      <c r="AC1351" s="38">
        <f t="shared" si="1898"/>
        <v>10.351715154146765</v>
      </c>
      <c r="AD1351" s="44">
        <v>7695</v>
      </c>
      <c r="AE1351" s="38">
        <f t="shared" si="1899"/>
        <v>8.7378640776699026</v>
      </c>
      <c r="AF1351" s="44">
        <v>11025</v>
      </c>
      <c r="AG1351" s="38">
        <f t="shared" si="1900"/>
        <v>9.2421829155838715</v>
      </c>
      <c r="AH1351" s="44">
        <v>8575</v>
      </c>
      <c r="AI1351" s="38">
        <f t="shared" si="1901"/>
        <v>10.56750261876887</v>
      </c>
      <c r="AJ1351" s="44">
        <v>6225</v>
      </c>
      <c r="AK1351" s="38">
        <f t="shared" si="1902"/>
        <v>10.026576467745832</v>
      </c>
      <c r="AL1351" s="44">
        <v>5570</v>
      </c>
      <c r="AM1351" s="38">
        <f t="shared" si="1903"/>
        <v>9.4342818428184287</v>
      </c>
      <c r="AN1351" s="44">
        <v>9995</v>
      </c>
      <c r="AO1351" s="38">
        <f t="shared" si="1904"/>
        <v>10.536024877457439</v>
      </c>
      <c r="AP1351" s="44">
        <v>11855</v>
      </c>
      <c r="AQ1351" s="38">
        <f t="shared" si="1905"/>
        <v>9.8389907876172309</v>
      </c>
      <c r="AR1351" s="44">
        <v>395</v>
      </c>
      <c r="AS1351" s="38">
        <f t="shared" si="1906"/>
        <v>12.53968253968254</v>
      </c>
      <c r="AT1351" s="44">
        <v>1770</v>
      </c>
      <c r="AU1351" s="38">
        <f t="shared" si="1907"/>
        <v>11.368015414258188</v>
      </c>
      <c r="AV1351" s="44">
        <v>3025</v>
      </c>
      <c r="AW1351" s="38">
        <f t="shared" si="1908"/>
        <v>10.928468208092486</v>
      </c>
      <c r="AX1351" s="44">
        <v>4235</v>
      </c>
      <c r="AY1351" s="38">
        <f t="shared" si="1909"/>
        <v>10.576923076923077</v>
      </c>
      <c r="AZ1351" s="44">
        <v>1625</v>
      </c>
      <c r="BA1351" s="38">
        <f t="shared" si="1910"/>
        <v>9.9236641221374047</v>
      </c>
      <c r="BB1351" s="44">
        <v>610</v>
      </c>
      <c r="BC1351" s="38">
        <f t="shared" si="1911"/>
        <v>10.806023029229408</v>
      </c>
      <c r="BD1351" s="44">
        <v>1860</v>
      </c>
      <c r="BE1351" s="38">
        <f t="shared" si="1912"/>
        <v>11.502782931354361</v>
      </c>
      <c r="BF1351" s="44">
        <v>305</v>
      </c>
      <c r="BG1351" s="38">
        <f t="shared" si="1913"/>
        <v>8.6036671368124118</v>
      </c>
      <c r="BH1351" s="44">
        <v>480</v>
      </c>
      <c r="BI1351" s="38">
        <f t="shared" si="1914"/>
        <v>11.552346570397113</v>
      </c>
      <c r="BJ1351" s="44">
        <v>1865</v>
      </c>
      <c r="BK1351" s="38">
        <f t="shared" si="1915"/>
        <v>11.351186853317103</v>
      </c>
      <c r="BL1351" s="44">
        <v>3050</v>
      </c>
      <c r="BM1351" s="38">
        <f t="shared" si="1916"/>
        <v>11.431784107946028</v>
      </c>
      <c r="BN1351" s="44">
        <v>450</v>
      </c>
      <c r="BO1351" s="38">
        <f t="shared" si="1917"/>
        <v>11.002444987775061</v>
      </c>
      <c r="BP1351" s="44">
        <v>90</v>
      </c>
      <c r="BQ1351" s="38">
        <f t="shared" si="1918"/>
        <v>10.975609756097562</v>
      </c>
      <c r="BR1351" s="44">
        <v>1880</v>
      </c>
      <c r="BS1351" s="38">
        <f t="shared" si="1919"/>
        <v>11.428571428571429</v>
      </c>
    </row>
    <row r="1352" spans="1:71" s="43" customFormat="1" x14ac:dyDescent="0.25">
      <c r="A1352" s="1" t="s">
        <v>310</v>
      </c>
      <c r="B1352" s="44">
        <v>111570</v>
      </c>
      <c r="C1352" s="38">
        <f t="shared" si="1885"/>
        <v>6.7613469364256424</v>
      </c>
      <c r="D1352" s="44">
        <v>99605</v>
      </c>
      <c r="E1352" s="38">
        <f t="shared" si="1886"/>
        <v>6.8538065617086863</v>
      </c>
      <c r="F1352" s="44">
        <v>7120</v>
      </c>
      <c r="G1352" s="38">
        <f t="shared" si="1887"/>
        <v>6.5855801692642091</v>
      </c>
      <c r="H1352" s="44">
        <v>2075</v>
      </c>
      <c r="I1352" s="38">
        <f t="shared" si="1888"/>
        <v>6.0040509259259256</v>
      </c>
      <c r="J1352" s="44">
        <v>11720</v>
      </c>
      <c r="K1352" s="38">
        <f t="shared" si="1889"/>
        <v>8.2634139462737082</v>
      </c>
      <c r="L1352" s="44">
        <v>2325</v>
      </c>
      <c r="M1352" s="38">
        <f t="shared" si="1890"/>
        <v>6.2965470548408939</v>
      </c>
      <c r="N1352" s="44">
        <v>4575</v>
      </c>
      <c r="O1352" s="38">
        <f t="shared" si="1891"/>
        <v>6.7999405469678944</v>
      </c>
      <c r="P1352" s="44">
        <v>7030</v>
      </c>
      <c r="Q1352" s="38">
        <f t="shared" si="1892"/>
        <v>7.6350800977464024</v>
      </c>
      <c r="R1352" s="44">
        <v>4365</v>
      </c>
      <c r="S1352" s="38">
        <f t="shared" si="1893"/>
        <v>6.0848957970307378</v>
      </c>
      <c r="T1352" s="44">
        <v>980</v>
      </c>
      <c r="U1352" s="38">
        <f t="shared" si="1894"/>
        <v>6.4986737400530501</v>
      </c>
      <c r="V1352" s="44">
        <v>7180</v>
      </c>
      <c r="W1352" s="38">
        <f t="shared" si="1895"/>
        <v>6.1620322691383453</v>
      </c>
      <c r="X1352" s="44">
        <v>4635</v>
      </c>
      <c r="Y1352" s="38">
        <f t="shared" si="1896"/>
        <v>6.7609948216760269</v>
      </c>
      <c r="Z1352" s="44">
        <v>1250</v>
      </c>
      <c r="AA1352" s="38">
        <f t="shared" si="1897"/>
        <v>6.9309675630718051</v>
      </c>
      <c r="AB1352" s="44">
        <v>3845</v>
      </c>
      <c r="AC1352" s="38">
        <f t="shared" si="1898"/>
        <v>6.6782457663916635</v>
      </c>
      <c r="AD1352" s="44">
        <v>4965</v>
      </c>
      <c r="AE1352" s="38">
        <f t="shared" si="1899"/>
        <v>5.6378811105433488</v>
      </c>
      <c r="AF1352" s="44">
        <v>7525</v>
      </c>
      <c r="AG1352" s="38">
        <f t="shared" si="1900"/>
        <v>6.3081565931762933</v>
      </c>
      <c r="AH1352" s="44">
        <v>5990</v>
      </c>
      <c r="AI1352" s="38">
        <f t="shared" si="1901"/>
        <v>7.3818473103703246</v>
      </c>
      <c r="AJ1352" s="44">
        <v>4290</v>
      </c>
      <c r="AK1352" s="38">
        <f t="shared" si="1902"/>
        <v>6.9098816139164052</v>
      </c>
      <c r="AL1352" s="44">
        <v>3445</v>
      </c>
      <c r="AM1352" s="38">
        <f t="shared" si="1903"/>
        <v>5.8350271002710032</v>
      </c>
      <c r="AN1352" s="44">
        <v>6975</v>
      </c>
      <c r="AO1352" s="38">
        <f t="shared" si="1904"/>
        <v>7.3525536288409841</v>
      </c>
      <c r="AP1352" s="44">
        <v>9320</v>
      </c>
      <c r="AQ1352" s="38">
        <f t="shared" si="1905"/>
        <v>7.7350817495227817</v>
      </c>
      <c r="AR1352" s="44">
        <v>205</v>
      </c>
      <c r="AS1352" s="38">
        <f t="shared" si="1906"/>
        <v>6.5079365079365088</v>
      </c>
      <c r="AT1352" s="44">
        <v>960</v>
      </c>
      <c r="AU1352" s="38">
        <f t="shared" si="1907"/>
        <v>6.1657032755298653</v>
      </c>
      <c r="AV1352" s="44">
        <v>1905</v>
      </c>
      <c r="AW1352" s="38">
        <f t="shared" si="1908"/>
        <v>6.8822254335260107</v>
      </c>
      <c r="AX1352" s="44">
        <v>2640</v>
      </c>
      <c r="AY1352" s="38">
        <f t="shared" si="1909"/>
        <v>6.593406593406594</v>
      </c>
      <c r="AZ1352" s="44">
        <v>895</v>
      </c>
      <c r="BA1352" s="38">
        <f t="shared" si="1910"/>
        <v>5.4656488549618318</v>
      </c>
      <c r="BB1352" s="44">
        <v>280</v>
      </c>
      <c r="BC1352" s="38">
        <f t="shared" si="1911"/>
        <v>4.9601417183348095</v>
      </c>
      <c r="BD1352" s="44">
        <v>1045</v>
      </c>
      <c r="BE1352" s="38">
        <f t="shared" si="1912"/>
        <v>6.462585034013606</v>
      </c>
      <c r="BF1352" s="44">
        <v>205</v>
      </c>
      <c r="BG1352" s="38">
        <f t="shared" si="1913"/>
        <v>5.7827926657263751</v>
      </c>
      <c r="BH1352" s="44">
        <v>255</v>
      </c>
      <c r="BI1352" s="38">
        <f t="shared" si="1914"/>
        <v>6.1371841155234659</v>
      </c>
      <c r="BJ1352" s="44">
        <v>1045</v>
      </c>
      <c r="BK1352" s="38">
        <f t="shared" si="1915"/>
        <v>6.3603164942178934</v>
      </c>
      <c r="BL1352" s="44">
        <v>1420</v>
      </c>
      <c r="BM1352" s="38">
        <f t="shared" si="1916"/>
        <v>5.322338830584707</v>
      </c>
      <c r="BN1352" s="44">
        <v>280</v>
      </c>
      <c r="BO1352" s="38">
        <f t="shared" si="1917"/>
        <v>6.8459657701711487</v>
      </c>
      <c r="BP1352" s="44">
        <v>40</v>
      </c>
      <c r="BQ1352" s="38">
        <f t="shared" si="1918"/>
        <v>4.8780487804878048</v>
      </c>
      <c r="BR1352" s="44">
        <v>785</v>
      </c>
      <c r="BS1352" s="38">
        <f t="shared" si="1919"/>
        <v>4.7720364741641337</v>
      </c>
    </row>
    <row r="1353" spans="1:71" s="43" customFormat="1" x14ac:dyDescent="0.25">
      <c r="A1353" s="1" t="s">
        <v>309</v>
      </c>
      <c r="B1353" s="44">
        <v>151345</v>
      </c>
      <c r="C1353" s="38">
        <f t="shared" si="1885"/>
        <v>9.1717849968032539</v>
      </c>
      <c r="D1353" s="44">
        <v>136545</v>
      </c>
      <c r="E1353" s="38">
        <f t="shared" si="1886"/>
        <v>9.3956429593746567</v>
      </c>
      <c r="F1353" s="44">
        <v>9495</v>
      </c>
      <c r="G1353" s="38">
        <f t="shared" si="1887"/>
        <v>8.7823151274106284</v>
      </c>
      <c r="H1353" s="44">
        <v>2930</v>
      </c>
      <c r="I1353" s="38">
        <f t="shared" si="1888"/>
        <v>8.4780092592592595</v>
      </c>
      <c r="J1353" s="44">
        <v>15030</v>
      </c>
      <c r="K1353" s="38">
        <f t="shared" si="1889"/>
        <v>10.597193823591624</v>
      </c>
      <c r="L1353" s="44">
        <v>3310</v>
      </c>
      <c r="M1353" s="38">
        <f t="shared" si="1890"/>
        <v>8.9641164522681116</v>
      </c>
      <c r="N1353" s="44">
        <v>6365</v>
      </c>
      <c r="O1353" s="38">
        <f t="shared" si="1891"/>
        <v>9.4604637336504158</v>
      </c>
      <c r="P1353" s="44">
        <v>9320</v>
      </c>
      <c r="Q1353" s="38">
        <f t="shared" si="1892"/>
        <v>10.122183002986695</v>
      </c>
      <c r="R1353" s="44">
        <v>6220</v>
      </c>
      <c r="S1353" s="38">
        <f t="shared" si="1893"/>
        <v>8.6708022583118431</v>
      </c>
      <c r="T1353" s="44">
        <v>1265</v>
      </c>
      <c r="U1353" s="38">
        <f t="shared" si="1894"/>
        <v>8.3885941644562347</v>
      </c>
      <c r="V1353" s="44">
        <v>10850</v>
      </c>
      <c r="W1353" s="38">
        <f t="shared" si="1895"/>
        <v>9.3117061448678324</v>
      </c>
      <c r="X1353" s="44">
        <v>6835</v>
      </c>
      <c r="Y1353" s="38">
        <f t="shared" si="1896"/>
        <v>9.9700970024068258</v>
      </c>
      <c r="Z1353" s="44">
        <v>1465</v>
      </c>
      <c r="AA1353" s="38">
        <f t="shared" si="1897"/>
        <v>8.123093983920155</v>
      </c>
      <c r="AB1353" s="44">
        <v>5115</v>
      </c>
      <c r="AC1353" s="38">
        <f t="shared" si="1898"/>
        <v>8.8840642640034737</v>
      </c>
      <c r="AD1353" s="44">
        <v>7185</v>
      </c>
      <c r="AE1353" s="38">
        <f t="shared" si="1899"/>
        <v>8.1587463805143923</v>
      </c>
      <c r="AF1353" s="44">
        <v>10900</v>
      </c>
      <c r="AG1353" s="38">
        <f t="shared" si="1900"/>
        <v>9.1373962612121709</v>
      </c>
      <c r="AH1353" s="44">
        <v>7110</v>
      </c>
      <c r="AI1353" s="38">
        <f t="shared" si="1901"/>
        <v>8.76209255037279</v>
      </c>
      <c r="AJ1353" s="44">
        <v>5880</v>
      </c>
      <c r="AK1353" s="38">
        <f t="shared" si="1902"/>
        <v>9.4708866876057023</v>
      </c>
      <c r="AL1353" s="44">
        <v>4875</v>
      </c>
      <c r="AM1353" s="38">
        <f t="shared" si="1903"/>
        <v>8.2571138211382102</v>
      </c>
      <c r="AN1353" s="44">
        <v>8965</v>
      </c>
      <c r="AO1353" s="38">
        <f t="shared" si="1904"/>
        <v>9.4502714383597741</v>
      </c>
      <c r="AP1353" s="44">
        <v>13430</v>
      </c>
      <c r="AQ1353" s="38">
        <f t="shared" si="1905"/>
        <v>11.146153207735082</v>
      </c>
      <c r="AR1353" s="44">
        <v>195</v>
      </c>
      <c r="AS1353" s="38">
        <f t="shared" si="1906"/>
        <v>6.1904761904761907</v>
      </c>
      <c r="AT1353" s="44">
        <v>1045</v>
      </c>
      <c r="AU1353" s="38">
        <f t="shared" si="1907"/>
        <v>6.7116249197174058</v>
      </c>
      <c r="AV1353" s="44">
        <v>2300</v>
      </c>
      <c r="AW1353" s="38">
        <f t="shared" si="1908"/>
        <v>8.3092485549132942</v>
      </c>
      <c r="AX1353" s="44">
        <v>3465</v>
      </c>
      <c r="AY1353" s="38">
        <f t="shared" si="1909"/>
        <v>8.6538461538461533</v>
      </c>
      <c r="AZ1353" s="44">
        <v>1335</v>
      </c>
      <c r="BA1353" s="38">
        <f t="shared" si="1910"/>
        <v>8.1526717557251906</v>
      </c>
      <c r="BB1353" s="44">
        <v>395</v>
      </c>
      <c r="BC1353" s="38">
        <f t="shared" si="1911"/>
        <v>6.9973427812223212</v>
      </c>
      <c r="BD1353" s="44">
        <v>1135</v>
      </c>
      <c r="BE1353" s="38">
        <f t="shared" si="1912"/>
        <v>7.0191713048855906</v>
      </c>
      <c r="BF1353" s="44">
        <v>295</v>
      </c>
      <c r="BG1353" s="38">
        <f t="shared" si="1913"/>
        <v>8.3215796897038086</v>
      </c>
      <c r="BH1353" s="44">
        <v>280</v>
      </c>
      <c r="BI1353" s="38">
        <f t="shared" si="1914"/>
        <v>6.7388688327316482</v>
      </c>
      <c r="BJ1353" s="44">
        <v>1105</v>
      </c>
      <c r="BK1353" s="38">
        <f t="shared" si="1915"/>
        <v>6.7255021302495432</v>
      </c>
      <c r="BL1353" s="44">
        <v>1880</v>
      </c>
      <c r="BM1353" s="38">
        <f t="shared" si="1916"/>
        <v>7.0464767616191901</v>
      </c>
      <c r="BN1353" s="44">
        <v>350</v>
      </c>
      <c r="BO1353" s="38">
        <f t="shared" si="1917"/>
        <v>8.5574572127139366</v>
      </c>
      <c r="BP1353" s="44">
        <v>60</v>
      </c>
      <c r="BQ1353" s="38">
        <f t="shared" si="1918"/>
        <v>7.3170731707317067</v>
      </c>
      <c r="BR1353" s="44">
        <v>970</v>
      </c>
      <c r="BS1353" s="38">
        <f t="shared" si="1919"/>
        <v>5.8966565349544071</v>
      </c>
    </row>
    <row r="1354" spans="1:71" s="43" customFormat="1" x14ac:dyDescent="0.25">
      <c r="A1354" s="1" t="s">
        <v>308</v>
      </c>
      <c r="B1354" s="44">
        <v>116025</v>
      </c>
      <c r="C1354" s="38">
        <f t="shared" si="1885"/>
        <v>7.0313281195553037</v>
      </c>
      <c r="D1354" s="44">
        <v>105250</v>
      </c>
      <c r="E1354" s="38">
        <f t="shared" si="1886"/>
        <v>7.2422382472751288</v>
      </c>
      <c r="F1354" s="44">
        <v>7690</v>
      </c>
      <c r="G1354" s="38">
        <f t="shared" si="1887"/>
        <v>7.1127965592193503</v>
      </c>
      <c r="H1354" s="44">
        <v>2430</v>
      </c>
      <c r="I1354" s="38">
        <f t="shared" si="1888"/>
        <v>7.03125</v>
      </c>
      <c r="J1354" s="44">
        <v>11010</v>
      </c>
      <c r="K1354" s="38">
        <f t="shared" si="1889"/>
        <v>7.7628146372417692</v>
      </c>
      <c r="L1354" s="44">
        <v>2675</v>
      </c>
      <c r="M1354" s="38">
        <f t="shared" si="1890"/>
        <v>7.244414353419093</v>
      </c>
      <c r="N1354" s="44">
        <v>4800</v>
      </c>
      <c r="O1354" s="38">
        <f t="shared" si="1891"/>
        <v>7.1343638525564801</v>
      </c>
      <c r="P1354" s="44">
        <v>6130</v>
      </c>
      <c r="Q1354" s="38">
        <f t="shared" si="1892"/>
        <v>6.6576160738528376</v>
      </c>
      <c r="R1354" s="44">
        <v>4745</v>
      </c>
      <c r="S1354" s="38">
        <f t="shared" si="1893"/>
        <v>6.6146232661880537</v>
      </c>
      <c r="T1354" s="44">
        <v>945</v>
      </c>
      <c r="U1354" s="38">
        <f t="shared" si="1894"/>
        <v>6.2665782493368694</v>
      </c>
      <c r="V1354" s="44">
        <v>8715</v>
      </c>
      <c r="W1354" s="38">
        <f t="shared" si="1895"/>
        <v>7.4794026776519056</v>
      </c>
      <c r="X1354" s="44">
        <v>6060</v>
      </c>
      <c r="Y1354" s="38">
        <f t="shared" si="1896"/>
        <v>8.8396178251039306</v>
      </c>
      <c r="Z1354" s="44">
        <v>970</v>
      </c>
      <c r="AA1354" s="38">
        <f t="shared" si="1897"/>
        <v>5.3784308289437206</v>
      </c>
      <c r="AB1354" s="44">
        <v>3970</v>
      </c>
      <c r="AC1354" s="38">
        <f t="shared" si="1898"/>
        <v>6.8953538862353447</v>
      </c>
      <c r="AD1354" s="44">
        <v>6150</v>
      </c>
      <c r="AE1354" s="38">
        <f t="shared" si="1899"/>
        <v>6.9834781127576226</v>
      </c>
      <c r="AF1354" s="44">
        <v>8715</v>
      </c>
      <c r="AG1354" s="38">
        <f t="shared" si="1900"/>
        <v>7.3057255427948693</v>
      </c>
      <c r="AH1354" s="44">
        <v>5390</v>
      </c>
      <c r="AI1354" s="38">
        <f t="shared" si="1901"/>
        <v>6.6424302175118619</v>
      </c>
      <c r="AJ1354" s="44">
        <v>4480</v>
      </c>
      <c r="AK1354" s="38">
        <f t="shared" si="1902"/>
        <v>7.2159136667472019</v>
      </c>
      <c r="AL1354" s="44">
        <v>3950</v>
      </c>
      <c r="AM1354" s="38">
        <f t="shared" si="1903"/>
        <v>6.6903794037940374</v>
      </c>
      <c r="AN1354" s="44">
        <v>5930</v>
      </c>
      <c r="AO1354" s="38">
        <f t="shared" si="1904"/>
        <v>6.2509882464554893</v>
      </c>
      <c r="AP1354" s="44">
        <v>10495</v>
      </c>
      <c r="AQ1354" s="38">
        <f t="shared" si="1905"/>
        <v>8.7102664121503857</v>
      </c>
      <c r="AR1354" s="44">
        <v>105</v>
      </c>
      <c r="AS1354" s="38">
        <f t="shared" si="1906"/>
        <v>3.3333333333333335</v>
      </c>
      <c r="AT1354" s="44">
        <v>655</v>
      </c>
      <c r="AU1354" s="38">
        <f t="shared" si="1907"/>
        <v>4.2068079640333975</v>
      </c>
      <c r="AV1354" s="44">
        <v>1695</v>
      </c>
      <c r="AW1354" s="38">
        <f t="shared" si="1908"/>
        <v>6.1235549132947975</v>
      </c>
      <c r="AX1354" s="44">
        <v>2615</v>
      </c>
      <c r="AY1354" s="38">
        <f t="shared" si="1909"/>
        <v>6.5309690309690307</v>
      </c>
      <c r="AZ1354" s="44">
        <v>1100</v>
      </c>
      <c r="BA1354" s="38">
        <f t="shared" si="1910"/>
        <v>6.7175572519083975</v>
      </c>
      <c r="BB1354" s="44">
        <v>295</v>
      </c>
      <c r="BC1354" s="38">
        <f t="shared" si="1911"/>
        <v>5.2258635961027453</v>
      </c>
      <c r="BD1354" s="44">
        <v>785</v>
      </c>
      <c r="BE1354" s="38">
        <f t="shared" si="1912"/>
        <v>4.8546691403834261</v>
      </c>
      <c r="BF1354" s="44">
        <v>320</v>
      </c>
      <c r="BG1354" s="38">
        <f t="shared" si="1913"/>
        <v>9.0267983074753175</v>
      </c>
      <c r="BH1354" s="44">
        <v>175</v>
      </c>
      <c r="BI1354" s="38">
        <f t="shared" si="1914"/>
        <v>4.2117930204572804</v>
      </c>
      <c r="BJ1354" s="44">
        <v>690</v>
      </c>
      <c r="BK1354" s="38">
        <f t="shared" si="1915"/>
        <v>4.1996348143639688</v>
      </c>
      <c r="BL1354" s="44">
        <v>1380</v>
      </c>
      <c r="BM1354" s="38">
        <f t="shared" si="1916"/>
        <v>5.1724137931034484</v>
      </c>
      <c r="BN1354" s="44">
        <v>255</v>
      </c>
      <c r="BO1354" s="38">
        <f t="shared" si="1917"/>
        <v>6.2347188264058682</v>
      </c>
      <c r="BP1354" s="44">
        <v>35</v>
      </c>
      <c r="BQ1354" s="38">
        <f t="shared" si="1918"/>
        <v>4.2682926829268295</v>
      </c>
      <c r="BR1354" s="44">
        <v>685</v>
      </c>
      <c r="BS1354" s="38">
        <f t="shared" si="1919"/>
        <v>4.1641337386018238</v>
      </c>
    </row>
    <row r="1355" spans="1:71" s="43" customFormat="1" x14ac:dyDescent="0.25">
      <c r="A1355" s="1" t="s">
        <v>307</v>
      </c>
      <c r="B1355" s="44">
        <v>108115</v>
      </c>
      <c r="C1355" s="38">
        <f t="shared" si="1885"/>
        <v>6.5519675901376573</v>
      </c>
      <c r="D1355" s="44">
        <v>98425</v>
      </c>
      <c r="E1355" s="38">
        <f t="shared" si="1886"/>
        <v>6.7726109215017063</v>
      </c>
      <c r="F1355" s="44">
        <v>7160</v>
      </c>
      <c r="G1355" s="38">
        <f t="shared" si="1887"/>
        <v>6.6225778106645707</v>
      </c>
      <c r="H1355" s="44">
        <v>2365</v>
      </c>
      <c r="I1355" s="38">
        <f t="shared" si="1888"/>
        <v>6.8431712962962967</v>
      </c>
      <c r="J1355" s="44">
        <v>9640</v>
      </c>
      <c r="K1355" s="38">
        <f t="shared" si="1889"/>
        <v>6.7968694916449275</v>
      </c>
      <c r="L1355" s="44">
        <v>2690</v>
      </c>
      <c r="M1355" s="38">
        <f t="shared" si="1890"/>
        <v>7.2850372376438726</v>
      </c>
      <c r="N1355" s="44">
        <v>4740</v>
      </c>
      <c r="O1355" s="38">
        <f t="shared" si="1891"/>
        <v>7.0451843043995241</v>
      </c>
      <c r="P1355" s="44">
        <v>5540</v>
      </c>
      <c r="Q1355" s="38">
        <f t="shared" si="1892"/>
        <v>6.0168341026337222</v>
      </c>
      <c r="R1355" s="44">
        <v>4325</v>
      </c>
      <c r="S1355" s="38">
        <f t="shared" si="1893"/>
        <v>6.0291350108036523</v>
      </c>
      <c r="T1355" s="44">
        <v>920</v>
      </c>
      <c r="U1355" s="38">
        <f t="shared" si="1894"/>
        <v>6.1007957559681696</v>
      </c>
      <c r="V1355" s="44">
        <v>8775</v>
      </c>
      <c r="W1355" s="38">
        <f t="shared" si="1895"/>
        <v>7.5308959835221412</v>
      </c>
      <c r="X1355" s="44">
        <v>5875</v>
      </c>
      <c r="Y1355" s="38">
        <f t="shared" si="1896"/>
        <v>8.5697615053606597</v>
      </c>
      <c r="Z1355" s="44">
        <v>740</v>
      </c>
      <c r="AA1355" s="38">
        <f t="shared" si="1897"/>
        <v>4.1031327973385086</v>
      </c>
      <c r="AB1355" s="44">
        <v>4005</v>
      </c>
      <c r="AC1355" s="38">
        <f t="shared" si="1898"/>
        <v>6.9561441597915756</v>
      </c>
      <c r="AD1355" s="44">
        <v>6360</v>
      </c>
      <c r="AE1355" s="38">
        <f t="shared" si="1899"/>
        <v>7.2219383409981273</v>
      </c>
      <c r="AF1355" s="44">
        <v>8340</v>
      </c>
      <c r="AG1355" s="38">
        <f t="shared" si="1900"/>
        <v>6.9913655796797718</v>
      </c>
      <c r="AH1355" s="44">
        <v>4915</v>
      </c>
      <c r="AI1355" s="38">
        <f t="shared" si="1901"/>
        <v>6.0570583523322448</v>
      </c>
      <c r="AJ1355" s="44">
        <v>4205</v>
      </c>
      <c r="AK1355" s="38">
        <f t="shared" si="1902"/>
        <v>6.7729725376499959</v>
      </c>
      <c r="AL1355" s="44">
        <v>3715</v>
      </c>
      <c r="AM1355" s="38">
        <f t="shared" si="1903"/>
        <v>6.2923441734417347</v>
      </c>
      <c r="AN1355" s="44">
        <v>5220</v>
      </c>
      <c r="AO1355" s="38">
        <f t="shared" si="1904"/>
        <v>5.5025562641648662</v>
      </c>
      <c r="AP1355" s="44">
        <v>8900</v>
      </c>
      <c r="AQ1355" s="38">
        <f t="shared" si="1905"/>
        <v>7.3865051041580214</v>
      </c>
      <c r="AR1355" s="44">
        <v>95</v>
      </c>
      <c r="AS1355" s="38">
        <f t="shared" si="1906"/>
        <v>3.0158730158730158</v>
      </c>
      <c r="AT1355" s="44">
        <v>535</v>
      </c>
      <c r="AU1355" s="38">
        <f t="shared" si="1907"/>
        <v>3.4360950545921645</v>
      </c>
      <c r="AV1355" s="44">
        <v>1470</v>
      </c>
      <c r="AW1355" s="38">
        <f t="shared" si="1908"/>
        <v>5.3106936416184967</v>
      </c>
      <c r="AX1355" s="44">
        <v>2440</v>
      </c>
      <c r="AY1355" s="38">
        <f t="shared" si="1909"/>
        <v>6.0939060939060941</v>
      </c>
      <c r="AZ1355" s="44">
        <v>1015</v>
      </c>
      <c r="BA1355" s="38">
        <f t="shared" si="1910"/>
        <v>6.1984732824427482</v>
      </c>
      <c r="BB1355" s="44">
        <v>255</v>
      </c>
      <c r="BC1355" s="38">
        <f t="shared" si="1911"/>
        <v>4.5172719220549151</v>
      </c>
      <c r="BD1355" s="44">
        <v>685</v>
      </c>
      <c r="BE1355" s="38">
        <f t="shared" si="1912"/>
        <v>4.2362399505256647</v>
      </c>
      <c r="BF1355" s="44">
        <v>320</v>
      </c>
      <c r="BG1355" s="38">
        <f t="shared" si="1913"/>
        <v>9.0267983074753175</v>
      </c>
      <c r="BH1355" s="44">
        <v>160</v>
      </c>
      <c r="BI1355" s="38">
        <f t="shared" si="1914"/>
        <v>3.8507821901323709</v>
      </c>
      <c r="BJ1355" s="44">
        <v>595</v>
      </c>
      <c r="BK1355" s="38">
        <f t="shared" si="1915"/>
        <v>3.6214242239805232</v>
      </c>
      <c r="BL1355" s="44">
        <v>1275</v>
      </c>
      <c r="BM1355" s="38">
        <f t="shared" si="1916"/>
        <v>4.7788605697151425</v>
      </c>
      <c r="BN1355" s="44">
        <v>250</v>
      </c>
      <c r="BO1355" s="38">
        <f t="shared" si="1917"/>
        <v>6.1124694376528117</v>
      </c>
      <c r="BP1355" s="44">
        <v>35</v>
      </c>
      <c r="BQ1355" s="38">
        <f t="shared" si="1918"/>
        <v>4.2682926829268295</v>
      </c>
      <c r="BR1355" s="44">
        <v>565</v>
      </c>
      <c r="BS1355" s="38">
        <f t="shared" si="1919"/>
        <v>3.4346504559270521</v>
      </c>
    </row>
    <row r="1356" spans="1:71" s="43" customFormat="1" x14ac:dyDescent="0.25">
      <c r="A1356" s="1" t="s">
        <v>306</v>
      </c>
      <c r="B1356" s="44">
        <v>104250</v>
      </c>
      <c r="C1356" s="38">
        <f t="shared" si="1885"/>
        <v>6.3177414907445844</v>
      </c>
      <c r="D1356" s="44">
        <v>94650</v>
      </c>
      <c r="E1356" s="38">
        <f t="shared" si="1886"/>
        <v>6.5128536827039518</v>
      </c>
      <c r="F1356" s="44">
        <v>6775</v>
      </c>
      <c r="G1356" s="38">
        <f t="shared" si="1887"/>
        <v>6.2664755121860978</v>
      </c>
      <c r="H1356" s="44">
        <v>2380</v>
      </c>
      <c r="I1356" s="38">
        <f t="shared" si="1888"/>
        <v>6.8865740740740744</v>
      </c>
      <c r="J1356" s="44">
        <v>7830</v>
      </c>
      <c r="K1356" s="38">
        <f t="shared" si="1889"/>
        <v>5.5206937883381508</v>
      </c>
      <c r="L1356" s="44">
        <v>2680</v>
      </c>
      <c r="M1356" s="38">
        <f t="shared" si="1890"/>
        <v>7.2579553148273526</v>
      </c>
      <c r="N1356" s="44">
        <v>4660</v>
      </c>
      <c r="O1356" s="38">
        <f t="shared" si="1891"/>
        <v>6.926278240190249</v>
      </c>
      <c r="P1356" s="44">
        <v>5420</v>
      </c>
      <c r="Q1356" s="38">
        <f t="shared" si="1892"/>
        <v>5.8865055661145806</v>
      </c>
      <c r="R1356" s="44">
        <v>4580</v>
      </c>
      <c r="S1356" s="38">
        <f t="shared" si="1893"/>
        <v>6.3846100230013247</v>
      </c>
      <c r="T1356" s="44">
        <v>955</v>
      </c>
      <c r="U1356" s="38">
        <f t="shared" si="1894"/>
        <v>6.3328912466843494</v>
      </c>
      <c r="V1356" s="44">
        <v>9085</v>
      </c>
      <c r="W1356" s="38">
        <f t="shared" si="1895"/>
        <v>7.7969447305183657</v>
      </c>
      <c r="X1356" s="44">
        <v>4885</v>
      </c>
      <c r="Y1356" s="38">
        <f t="shared" si="1896"/>
        <v>7.125665524031799</v>
      </c>
      <c r="Z1356" s="44">
        <v>640</v>
      </c>
      <c r="AA1356" s="38">
        <f t="shared" si="1897"/>
        <v>3.5486553922927642</v>
      </c>
      <c r="AB1356" s="44">
        <v>3850</v>
      </c>
      <c r="AC1356" s="38">
        <f t="shared" si="1898"/>
        <v>6.6869300911854097</v>
      </c>
      <c r="AD1356" s="44">
        <v>7025</v>
      </c>
      <c r="AE1356" s="38">
        <f t="shared" si="1899"/>
        <v>7.9770623970930554</v>
      </c>
      <c r="AF1356" s="44">
        <v>8390</v>
      </c>
      <c r="AG1356" s="38">
        <f t="shared" si="1900"/>
        <v>7.0332802414284519</v>
      </c>
      <c r="AH1356" s="44">
        <v>4535</v>
      </c>
      <c r="AI1356" s="38">
        <f t="shared" si="1901"/>
        <v>5.5887608601885512</v>
      </c>
      <c r="AJ1356" s="44">
        <v>4250</v>
      </c>
      <c r="AK1356" s="38">
        <f t="shared" si="1902"/>
        <v>6.8454538133204483</v>
      </c>
      <c r="AL1356" s="44">
        <v>3790</v>
      </c>
      <c r="AM1356" s="38">
        <f t="shared" si="1903"/>
        <v>6.419376693766937</v>
      </c>
      <c r="AN1356" s="44">
        <v>4895</v>
      </c>
      <c r="AO1356" s="38">
        <f t="shared" si="1904"/>
        <v>5.1599641595952139</v>
      </c>
      <c r="AP1356" s="44">
        <v>8000</v>
      </c>
      <c r="AQ1356" s="38">
        <f t="shared" si="1905"/>
        <v>6.6395551498049628</v>
      </c>
      <c r="AR1356" s="44">
        <v>105</v>
      </c>
      <c r="AS1356" s="38">
        <f t="shared" si="1906"/>
        <v>3.3333333333333335</v>
      </c>
      <c r="AT1356" s="44">
        <v>560</v>
      </c>
      <c r="AU1356" s="38">
        <f t="shared" si="1907"/>
        <v>3.5966602440590876</v>
      </c>
      <c r="AV1356" s="44">
        <v>1400</v>
      </c>
      <c r="AW1356" s="38">
        <f t="shared" si="1908"/>
        <v>5.0578034682080926</v>
      </c>
      <c r="AX1356" s="44">
        <v>2395</v>
      </c>
      <c r="AY1356" s="38">
        <f t="shared" si="1909"/>
        <v>5.9815184815184814</v>
      </c>
      <c r="AZ1356" s="44">
        <v>1070</v>
      </c>
      <c r="BA1356" s="38">
        <f t="shared" si="1910"/>
        <v>6.5343511450381682</v>
      </c>
      <c r="BB1356" s="44">
        <v>215</v>
      </c>
      <c r="BC1356" s="38">
        <f t="shared" si="1911"/>
        <v>3.8086802480070863</v>
      </c>
      <c r="BD1356" s="44">
        <v>675</v>
      </c>
      <c r="BE1356" s="38">
        <f t="shared" si="1912"/>
        <v>4.1743970315398888</v>
      </c>
      <c r="BF1356" s="44">
        <v>275</v>
      </c>
      <c r="BG1356" s="38">
        <f t="shared" si="1913"/>
        <v>7.7574047954866012</v>
      </c>
      <c r="BH1356" s="44">
        <v>160</v>
      </c>
      <c r="BI1356" s="38">
        <f t="shared" si="1914"/>
        <v>3.8507821901323709</v>
      </c>
      <c r="BJ1356" s="44">
        <v>585</v>
      </c>
      <c r="BK1356" s="38">
        <f t="shared" si="1915"/>
        <v>3.5605599513085817</v>
      </c>
      <c r="BL1356" s="44">
        <v>1360</v>
      </c>
      <c r="BM1356" s="38">
        <f t="shared" si="1916"/>
        <v>5.0974512743628182</v>
      </c>
      <c r="BN1356" s="44">
        <v>245</v>
      </c>
      <c r="BO1356" s="38">
        <f t="shared" si="1917"/>
        <v>5.9902200488997552</v>
      </c>
      <c r="BP1356" s="44">
        <v>35</v>
      </c>
      <c r="BQ1356" s="38">
        <f t="shared" si="1918"/>
        <v>4.2682926829268295</v>
      </c>
      <c r="BR1356" s="44">
        <v>510</v>
      </c>
      <c r="BS1356" s="38">
        <f t="shared" si="1919"/>
        <v>3.1003039513677813</v>
      </c>
    </row>
    <row r="1357" spans="1:71" s="43" customFormat="1" x14ac:dyDescent="0.25">
      <c r="A1357" s="1" t="s">
        <v>305</v>
      </c>
      <c r="B1357" s="44">
        <v>84485</v>
      </c>
      <c r="C1357" s="38">
        <f t="shared" si="1885"/>
        <v>5.1199461855688844</v>
      </c>
      <c r="D1357" s="44">
        <v>76165</v>
      </c>
      <c r="E1357" s="38">
        <f t="shared" si="1886"/>
        <v>5.2409033359022343</v>
      </c>
      <c r="F1357" s="44">
        <v>5395</v>
      </c>
      <c r="G1357" s="38">
        <f t="shared" si="1887"/>
        <v>4.9900568838736534</v>
      </c>
      <c r="H1357" s="44">
        <v>1985</v>
      </c>
      <c r="I1357" s="38">
        <f t="shared" si="1888"/>
        <v>5.7436342592592595</v>
      </c>
      <c r="J1357" s="44">
        <v>5915</v>
      </c>
      <c r="K1357" s="38">
        <f t="shared" si="1889"/>
        <v>4.1704857928505961</v>
      </c>
      <c r="L1357" s="44">
        <v>1995</v>
      </c>
      <c r="M1357" s="38">
        <f t="shared" si="1890"/>
        <v>5.4028436018957349</v>
      </c>
      <c r="N1357" s="44">
        <v>3615</v>
      </c>
      <c r="O1357" s="38">
        <f t="shared" si="1891"/>
        <v>5.3730677764565993</v>
      </c>
      <c r="P1357" s="44">
        <v>4805</v>
      </c>
      <c r="Q1357" s="38">
        <f t="shared" si="1892"/>
        <v>5.2185718164539781</v>
      </c>
      <c r="R1357" s="44">
        <v>3955</v>
      </c>
      <c r="S1357" s="38">
        <f t="shared" si="1893"/>
        <v>5.5133477382031089</v>
      </c>
      <c r="T1357" s="44">
        <v>770</v>
      </c>
      <c r="U1357" s="38">
        <f t="shared" si="1894"/>
        <v>5.1061007957559683</v>
      </c>
      <c r="V1357" s="44">
        <v>7325</v>
      </c>
      <c r="W1357" s="38">
        <f t="shared" si="1895"/>
        <v>6.2864744249914173</v>
      </c>
      <c r="X1357" s="44">
        <v>3335</v>
      </c>
      <c r="Y1357" s="38">
        <f t="shared" si="1896"/>
        <v>4.8647071694260084</v>
      </c>
      <c r="Z1357" s="44">
        <v>610</v>
      </c>
      <c r="AA1357" s="38">
        <f t="shared" si="1897"/>
        <v>3.3823121707790409</v>
      </c>
      <c r="AB1357" s="44">
        <v>3045</v>
      </c>
      <c r="AC1357" s="38">
        <f t="shared" si="1898"/>
        <v>5.2887537993920972</v>
      </c>
      <c r="AD1357" s="44">
        <v>5730</v>
      </c>
      <c r="AE1357" s="38">
        <f t="shared" si="1899"/>
        <v>6.5065576562766143</v>
      </c>
      <c r="AF1357" s="44">
        <v>7300</v>
      </c>
      <c r="AG1357" s="38">
        <f t="shared" si="1900"/>
        <v>6.1195406153072351</v>
      </c>
      <c r="AH1357" s="44">
        <v>3580</v>
      </c>
      <c r="AI1357" s="38">
        <f t="shared" si="1901"/>
        <v>4.4118553207221645</v>
      </c>
      <c r="AJ1357" s="44">
        <v>3055</v>
      </c>
      <c r="AK1357" s="38">
        <f t="shared" si="1902"/>
        <v>4.9206732705162279</v>
      </c>
      <c r="AL1357" s="44">
        <v>3425</v>
      </c>
      <c r="AM1357" s="38">
        <f t="shared" si="1903"/>
        <v>5.8011517615176151</v>
      </c>
      <c r="AN1357" s="44">
        <v>4395</v>
      </c>
      <c r="AO1357" s="38">
        <f t="shared" si="1904"/>
        <v>4.6328993833342116</v>
      </c>
      <c r="AP1357" s="44">
        <v>5940</v>
      </c>
      <c r="AQ1357" s="38">
        <f t="shared" si="1905"/>
        <v>4.9298696987301849</v>
      </c>
      <c r="AR1357" s="44">
        <v>105</v>
      </c>
      <c r="AS1357" s="38">
        <f t="shared" si="1906"/>
        <v>3.3333333333333335</v>
      </c>
      <c r="AT1357" s="44">
        <v>535</v>
      </c>
      <c r="AU1357" s="38">
        <f t="shared" si="1907"/>
        <v>3.4360950545921645</v>
      </c>
      <c r="AV1357" s="44">
        <v>980</v>
      </c>
      <c r="AW1357" s="38">
        <f t="shared" si="1908"/>
        <v>3.5404624277456649</v>
      </c>
      <c r="AX1357" s="44">
        <v>1860</v>
      </c>
      <c r="AY1357" s="38">
        <f t="shared" si="1909"/>
        <v>4.6453546453546455</v>
      </c>
      <c r="AZ1357" s="44">
        <v>980</v>
      </c>
      <c r="BA1357" s="38">
        <f t="shared" si="1910"/>
        <v>5.9847328244274811</v>
      </c>
      <c r="BB1357" s="44">
        <v>210</v>
      </c>
      <c r="BC1357" s="38">
        <f t="shared" si="1911"/>
        <v>3.7201062887511069</v>
      </c>
      <c r="BD1357" s="44">
        <v>680</v>
      </c>
      <c r="BE1357" s="38">
        <f t="shared" si="1912"/>
        <v>4.2053184910327763</v>
      </c>
      <c r="BF1357" s="44">
        <v>270</v>
      </c>
      <c r="BG1357" s="38">
        <f t="shared" si="1913"/>
        <v>7.6163610719322996</v>
      </c>
      <c r="BH1357" s="44">
        <v>170</v>
      </c>
      <c r="BI1357" s="38">
        <f t="shared" si="1914"/>
        <v>4.0914560770156445</v>
      </c>
      <c r="BJ1357" s="44">
        <v>575</v>
      </c>
      <c r="BK1357" s="38">
        <f t="shared" si="1915"/>
        <v>3.4996956786366407</v>
      </c>
      <c r="BL1357" s="44">
        <v>1240</v>
      </c>
      <c r="BM1357" s="38">
        <f t="shared" si="1916"/>
        <v>4.6476761619190405</v>
      </c>
      <c r="BN1357" s="44">
        <v>215</v>
      </c>
      <c r="BO1357" s="38">
        <f t="shared" si="1917"/>
        <v>5.2567237163814182</v>
      </c>
      <c r="BP1357" s="44">
        <v>25</v>
      </c>
      <c r="BQ1357" s="38">
        <f t="shared" si="1918"/>
        <v>3.0487804878048781</v>
      </c>
      <c r="BR1357" s="44">
        <v>475</v>
      </c>
      <c r="BS1357" s="38">
        <f t="shared" si="1919"/>
        <v>2.8875379939209727</v>
      </c>
    </row>
    <row r="1358" spans="1:71" s="43" customFormat="1" x14ac:dyDescent="0.25">
      <c r="A1358" s="1" t="s">
        <v>304</v>
      </c>
      <c r="B1358" s="44">
        <v>66190</v>
      </c>
      <c r="C1358" s="38">
        <f t="shared" si="1885"/>
        <v>4.011235580550446</v>
      </c>
      <c r="D1358" s="44">
        <v>59455</v>
      </c>
      <c r="E1358" s="38">
        <f t="shared" si="1886"/>
        <v>4.091090498733899</v>
      </c>
      <c r="F1358" s="44">
        <v>4260</v>
      </c>
      <c r="G1358" s="38">
        <f t="shared" si="1887"/>
        <v>3.9402488091384176</v>
      </c>
      <c r="H1358" s="44">
        <v>1385</v>
      </c>
      <c r="I1358" s="38">
        <f t="shared" si="1888"/>
        <v>4.0075231481481479</v>
      </c>
      <c r="J1358" s="44">
        <v>4370</v>
      </c>
      <c r="K1358" s="38">
        <f t="shared" si="1889"/>
        <v>3.0811534936191216</v>
      </c>
      <c r="L1358" s="44">
        <v>1655</v>
      </c>
      <c r="M1358" s="38">
        <f t="shared" si="1890"/>
        <v>4.4820582261340558</v>
      </c>
      <c r="N1358" s="44">
        <v>2705</v>
      </c>
      <c r="O1358" s="38">
        <f t="shared" si="1891"/>
        <v>4.0205112960760996</v>
      </c>
      <c r="P1358" s="44">
        <v>4060</v>
      </c>
      <c r="Q1358" s="38">
        <f t="shared" si="1892"/>
        <v>4.409448818897638</v>
      </c>
      <c r="R1358" s="44">
        <v>3475</v>
      </c>
      <c r="S1358" s="38">
        <f t="shared" si="1893"/>
        <v>4.8442183034780788</v>
      </c>
      <c r="T1358" s="44">
        <v>635</v>
      </c>
      <c r="U1358" s="38">
        <f t="shared" si="1894"/>
        <v>4.2108753315649867</v>
      </c>
      <c r="V1358" s="44">
        <v>5590</v>
      </c>
      <c r="W1358" s="38">
        <f t="shared" si="1895"/>
        <v>4.7974596635770679</v>
      </c>
      <c r="X1358" s="44">
        <v>2055</v>
      </c>
      <c r="Y1358" s="38">
        <f t="shared" si="1896"/>
        <v>2.9975931733644519</v>
      </c>
      <c r="Z1358" s="44">
        <v>465</v>
      </c>
      <c r="AA1358" s="38">
        <f t="shared" si="1897"/>
        <v>2.5783199334627116</v>
      </c>
      <c r="AB1358" s="44">
        <v>2435</v>
      </c>
      <c r="AC1358" s="38">
        <f t="shared" si="1898"/>
        <v>4.2292661745549287</v>
      </c>
      <c r="AD1358" s="44">
        <v>4350</v>
      </c>
      <c r="AE1358" s="38">
        <f t="shared" si="1899"/>
        <v>4.9395332992675867</v>
      </c>
      <c r="AF1358" s="44">
        <v>5960</v>
      </c>
      <c r="AG1358" s="38">
        <f t="shared" si="1900"/>
        <v>4.9962276804426189</v>
      </c>
      <c r="AH1358" s="44">
        <v>2860</v>
      </c>
      <c r="AI1358" s="38">
        <f t="shared" si="1901"/>
        <v>3.5245548092920083</v>
      </c>
      <c r="AJ1358" s="44">
        <v>2160</v>
      </c>
      <c r="AK1358" s="38">
        <f t="shared" si="1902"/>
        <v>3.4791012321816863</v>
      </c>
      <c r="AL1358" s="44">
        <v>2865</v>
      </c>
      <c r="AM1358" s="38">
        <f t="shared" si="1903"/>
        <v>4.8526422764227641</v>
      </c>
      <c r="AN1358" s="44">
        <v>3910</v>
      </c>
      <c r="AO1358" s="38">
        <f t="shared" si="1904"/>
        <v>4.1216465503610396</v>
      </c>
      <c r="AP1358" s="44">
        <v>4250</v>
      </c>
      <c r="AQ1358" s="38">
        <f t="shared" si="1905"/>
        <v>3.5272636733338865</v>
      </c>
      <c r="AR1358" s="44">
        <v>80</v>
      </c>
      <c r="AS1358" s="38">
        <f t="shared" si="1906"/>
        <v>2.5396825396825395</v>
      </c>
      <c r="AT1358" s="44">
        <v>500</v>
      </c>
      <c r="AU1358" s="38">
        <f t="shared" si="1907"/>
        <v>3.2113037893384719</v>
      </c>
      <c r="AV1358" s="44">
        <v>780</v>
      </c>
      <c r="AW1358" s="38">
        <f t="shared" si="1908"/>
        <v>2.8179190751445087</v>
      </c>
      <c r="AX1358" s="44">
        <v>1475</v>
      </c>
      <c r="AY1358" s="38">
        <f t="shared" si="1909"/>
        <v>3.6838161838161838</v>
      </c>
      <c r="AZ1358" s="44">
        <v>800</v>
      </c>
      <c r="BA1358" s="38">
        <f t="shared" si="1910"/>
        <v>4.885496183206107</v>
      </c>
      <c r="BB1358" s="44">
        <v>150</v>
      </c>
      <c r="BC1358" s="38">
        <f t="shared" si="1911"/>
        <v>2.6572187776793621</v>
      </c>
      <c r="BD1358" s="44">
        <v>540</v>
      </c>
      <c r="BE1358" s="38">
        <f t="shared" si="1912"/>
        <v>3.339517625231911</v>
      </c>
      <c r="BF1358" s="44">
        <v>180</v>
      </c>
      <c r="BG1358" s="38">
        <f t="shared" si="1913"/>
        <v>5.0775740479548661</v>
      </c>
      <c r="BH1358" s="44">
        <v>130</v>
      </c>
      <c r="BI1358" s="38">
        <f t="shared" si="1914"/>
        <v>3.1287605294825513</v>
      </c>
      <c r="BJ1358" s="44">
        <v>465</v>
      </c>
      <c r="BK1358" s="38">
        <f t="shared" si="1915"/>
        <v>2.8301886792452833</v>
      </c>
      <c r="BL1358" s="44">
        <v>1085</v>
      </c>
      <c r="BM1358" s="38">
        <f t="shared" si="1916"/>
        <v>4.0667166416791609</v>
      </c>
      <c r="BN1358" s="44">
        <v>155</v>
      </c>
      <c r="BO1358" s="38">
        <f t="shared" si="1917"/>
        <v>3.7897310513447433</v>
      </c>
      <c r="BP1358" s="44">
        <v>25</v>
      </c>
      <c r="BQ1358" s="38">
        <f t="shared" si="1918"/>
        <v>3.0487804878048781</v>
      </c>
      <c r="BR1358" s="44">
        <v>355</v>
      </c>
      <c r="BS1358" s="38">
        <f t="shared" si="1919"/>
        <v>2.1580547112462005</v>
      </c>
    </row>
    <row r="1359" spans="1:71" s="43" customFormat="1" x14ac:dyDescent="0.25">
      <c r="A1359" s="1" t="s">
        <v>303</v>
      </c>
      <c r="B1359" s="44">
        <v>52585</v>
      </c>
      <c r="C1359" s="38">
        <f t="shared" si="1885"/>
        <v>3.1867475903194622</v>
      </c>
      <c r="D1359" s="44">
        <v>46765</v>
      </c>
      <c r="E1359" s="38">
        <f t="shared" si="1886"/>
        <v>3.2178933171859518</v>
      </c>
      <c r="F1359" s="44">
        <v>3345</v>
      </c>
      <c r="G1359" s="38">
        <f t="shared" si="1887"/>
        <v>3.093927762105166</v>
      </c>
      <c r="H1359" s="44">
        <v>975</v>
      </c>
      <c r="I1359" s="38">
        <f t="shared" si="1888"/>
        <v>2.8211805555555558</v>
      </c>
      <c r="J1359" s="44">
        <v>3340</v>
      </c>
      <c r="K1359" s="38">
        <f t="shared" si="1889"/>
        <v>2.3549319607981385</v>
      </c>
      <c r="L1359" s="44">
        <v>1305</v>
      </c>
      <c r="M1359" s="38">
        <f t="shared" si="1890"/>
        <v>3.5341909275558567</v>
      </c>
      <c r="N1359" s="44">
        <v>1990</v>
      </c>
      <c r="O1359" s="38">
        <f t="shared" si="1891"/>
        <v>2.9577883472057072</v>
      </c>
      <c r="P1359" s="44">
        <v>3515</v>
      </c>
      <c r="Q1359" s="38">
        <f t="shared" si="1892"/>
        <v>3.8175400488732012</v>
      </c>
      <c r="R1359" s="44">
        <v>2985</v>
      </c>
      <c r="S1359" s="38">
        <f t="shared" si="1893"/>
        <v>4.161148672196278</v>
      </c>
      <c r="T1359" s="44">
        <v>550</v>
      </c>
      <c r="U1359" s="38">
        <f t="shared" si="1894"/>
        <v>3.647214854111406</v>
      </c>
      <c r="V1359" s="44">
        <v>4345</v>
      </c>
      <c r="W1359" s="38">
        <f t="shared" si="1895"/>
        <v>3.7289735667696533</v>
      </c>
      <c r="X1359" s="44">
        <v>1355</v>
      </c>
      <c r="Y1359" s="38">
        <f t="shared" si="1896"/>
        <v>1.9765152067682881</v>
      </c>
      <c r="Z1359" s="44">
        <v>505</v>
      </c>
      <c r="AA1359" s="38">
        <f t="shared" si="1897"/>
        <v>2.8001108954810094</v>
      </c>
      <c r="AB1359" s="44">
        <v>1770</v>
      </c>
      <c r="AC1359" s="38">
        <f t="shared" si="1898"/>
        <v>3.0742509769865389</v>
      </c>
      <c r="AD1359" s="44">
        <v>3150</v>
      </c>
      <c r="AE1359" s="38">
        <f t="shared" si="1899"/>
        <v>3.5769034236075621</v>
      </c>
      <c r="AF1359" s="44">
        <v>4965</v>
      </c>
      <c r="AG1359" s="38">
        <f t="shared" si="1900"/>
        <v>4.1621259116438925</v>
      </c>
      <c r="AH1359" s="44">
        <v>2190</v>
      </c>
      <c r="AI1359" s="38">
        <f t="shared" si="1901"/>
        <v>2.698872388933391</v>
      </c>
      <c r="AJ1359" s="44">
        <v>1570</v>
      </c>
      <c r="AK1359" s="38">
        <f t="shared" si="1902"/>
        <v>2.5287911733913182</v>
      </c>
      <c r="AL1359" s="44">
        <v>2300</v>
      </c>
      <c r="AM1359" s="38">
        <f t="shared" si="1903"/>
        <v>3.8956639566395661</v>
      </c>
      <c r="AN1359" s="44">
        <v>3215</v>
      </c>
      <c r="AO1359" s="38">
        <f t="shared" si="1904"/>
        <v>3.3890265113582458</v>
      </c>
      <c r="AP1359" s="44">
        <v>3385</v>
      </c>
      <c r="AQ1359" s="38">
        <f t="shared" si="1905"/>
        <v>2.8093617727612248</v>
      </c>
      <c r="AR1359" s="44">
        <v>65</v>
      </c>
      <c r="AS1359" s="38">
        <f t="shared" si="1906"/>
        <v>2.0634920634920633</v>
      </c>
      <c r="AT1359" s="44">
        <v>470</v>
      </c>
      <c r="AU1359" s="38">
        <f t="shared" si="1907"/>
        <v>3.0186255619781632</v>
      </c>
      <c r="AV1359" s="44">
        <v>605</v>
      </c>
      <c r="AW1359" s="38">
        <f t="shared" si="1908"/>
        <v>2.1856936416184971</v>
      </c>
      <c r="AX1359" s="44">
        <v>1210</v>
      </c>
      <c r="AY1359" s="38">
        <f t="shared" si="1909"/>
        <v>3.0219780219780219</v>
      </c>
      <c r="AZ1359" s="44">
        <v>620</v>
      </c>
      <c r="BA1359" s="38">
        <f t="shared" si="1910"/>
        <v>3.7862595419847329</v>
      </c>
      <c r="BB1359" s="44">
        <v>170</v>
      </c>
      <c r="BC1359" s="38">
        <f t="shared" si="1911"/>
        <v>3.0115146147032772</v>
      </c>
      <c r="BD1359" s="44">
        <v>535</v>
      </c>
      <c r="BE1359" s="38">
        <f t="shared" si="1912"/>
        <v>3.308596165739023</v>
      </c>
      <c r="BF1359" s="44">
        <v>130</v>
      </c>
      <c r="BG1359" s="38">
        <f t="shared" si="1913"/>
        <v>3.6671368124118473</v>
      </c>
      <c r="BH1359" s="44">
        <v>140</v>
      </c>
      <c r="BI1359" s="38">
        <f t="shared" si="1914"/>
        <v>3.3694344163658241</v>
      </c>
      <c r="BJ1359" s="44">
        <v>445</v>
      </c>
      <c r="BK1359" s="38">
        <f t="shared" si="1915"/>
        <v>2.7084601339013998</v>
      </c>
      <c r="BL1359" s="44">
        <v>965</v>
      </c>
      <c r="BM1359" s="38">
        <f t="shared" si="1916"/>
        <v>3.6169415292353824</v>
      </c>
      <c r="BN1359" s="44">
        <v>135</v>
      </c>
      <c r="BO1359" s="38">
        <f t="shared" si="1917"/>
        <v>3.3007334963325183</v>
      </c>
      <c r="BP1359" s="44">
        <v>15</v>
      </c>
      <c r="BQ1359" s="38">
        <f t="shared" si="1918"/>
        <v>1.8292682926829267</v>
      </c>
      <c r="BR1359" s="44">
        <v>315</v>
      </c>
      <c r="BS1359" s="38">
        <f t="shared" si="1919"/>
        <v>1.9148936170212765</v>
      </c>
    </row>
    <row r="1360" spans="1:71" s="43" customFormat="1" x14ac:dyDescent="0.25">
      <c r="A1360" s="1" t="s">
        <v>302</v>
      </c>
      <c r="B1360" s="44">
        <v>45995</v>
      </c>
      <c r="C1360" s="38">
        <f t="shared" si="1885"/>
        <v>2.7873814855328263</v>
      </c>
      <c r="D1360" s="44">
        <v>40295</v>
      </c>
      <c r="E1360" s="38">
        <f t="shared" si="1886"/>
        <v>2.7726934933392049</v>
      </c>
      <c r="F1360" s="44">
        <v>3195</v>
      </c>
      <c r="G1360" s="38">
        <f t="shared" si="1887"/>
        <v>2.9551866068538128</v>
      </c>
      <c r="H1360" s="44">
        <v>910</v>
      </c>
      <c r="I1360" s="38">
        <f t="shared" si="1888"/>
        <v>2.6331018518518516</v>
      </c>
      <c r="J1360" s="44">
        <v>3050</v>
      </c>
      <c r="K1360" s="38">
        <f t="shared" si="1889"/>
        <v>2.1504618204893182</v>
      </c>
      <c r="L1360" s="44">
        <v>1115</v>
      </c>
      <c r="M1360" s="38">
        <f t="shared" si="1890"/>
        <v>3.0196343940419772</v>
      </c>
      <c r="N1360" s="44">
        <v>1595</v>
      </c>
      <c r="O1360" s="38">
        <f t="shared" si="1891"/>
        <v>2.3706896551724137</v>
      </c>
      <c r="P1360" s="44">
        <v>3195</v>
      </c>
      <c r="Q1360" s="38">
        <f t="shared" si="1892"/>
        <v>3.4699972848221559</v>
      </c>
      <c r="R1360" s="44">
        <v>2600</v>
      </c>
      <c r="S1360" s="38">
        <f t="shared" si="1893"/>
        <v>3.6244511047605772</v>
      </c>
      <c r="T1360" s="44">
        <v>500</v>
      </c>
      <c r="U1360" s="38">
        <f t="shared" si="1894"/>
        <v>3.3156498673740056</v>
      </c>
      <c r="V1360" s="44">
        <v>3555</v>
      </c>
      <c r="W1360" s="38">
        <f t="shared" si="1895"/>
        <v>3.0509783728115343</v>
      </c>
      <c r="X1360" s="44">
        <v>925</v>
      </c>
      <c r="Y1360" s="38">
        <f t="shared" si="1896"/>
        <v>1.3492815987163591</v>
      </c>
      <c r="Z1360" s="44">
        <v>435</v>
      </c>
      <c r="AA1360" s="38">
        <f t="shared" si="1897"/>
        <v>2.4119767119489879</v>
      </c>
      <c r="AB1360" s="44">
        <v>1675</v>
      </c>
      <c r="AC1360" s="38">
        <f t="shared" si="1898"/>
        <v>2.909248805905341</v>
      </c>
      <c r="AD1360" s="44">
        <v>2660</v>
      </c>
      <c r="AE1360" s="38">
        <f t="shared" si="1899"/>
        <v>3.0204962243797198</v>
      </c>
      <c r="AF1360" s="44">
        <v>4350</v>
      </c>
      <c r="AG1360" s="38">
        <f t="shared" si="1900"/>
        <v>3.6465755721351329</v>
      </c>
      <c r="AH1360" s="44">
        <v>1990</v>
      </c>
      <c r="AI1360" s="38">
        <f t="shared" si="1901"/>
        <v>2.4524000246472366</v>
      </c>
      <c r="AJ1360" s="44">
        <v>1215</v>
      </c>
      <c r="AK1360" s="38">
        <f t="shared" si="1902"/>
        <v>1.9569944431021984</v>
      </c>
      <c r="AL1360" s="44">
        <v>2000</v>
      </c>
      <c r="AM1360" s="38">
        <f t="shared" si="1903"/>
        <v>3.3875338753387529</v>
      </c>
      <c r="AN1360" s="44">
        <v>2680</v>
      </c>
      <c r="AO1360" s="38">
        <f t="shared" si="1904"/>
        <v>2.8250672007589732</v>
      </c>
      <c r="AP1360" s="44">
        <v>2655</v>
      </c>
      <c r="AQ1360" s="38">
        <f t="shared" si="1905"/>
        <v>2.2035023653415222</v>
      </c>
      <c r="AR1360" s="44">
        <v>90</v>
      </c>
      <c r="AS1360" s="38">
        <f t="shared" si="1906"/>
        <v>2.8571428571428572</v>
      </c>
      <c r="AT1360" s="44">
        <v>525</v>
      </c>
      <c r="AU1360" s="38">
        <f t="shared" si="1907"/>
        <v>3.371868978805395</v>
      </c>
      <c r="AV1360" s="44">
        <v>540</v>
      </c>
      <c r="AW1360" s="38">
        <f t="shared" si="1908"/>
        <v>1.9508670520231215</v>
      </c>
      <c r="AX1360" s="44">
        <v>1240</v>
      </c>
      <c r="AY1360" s="38">
        <f t="shared" si="1909"/>
        <v>3.0969030969030968</v>
      </c>
      <c r="AZ1360" s="44">
        <v>565</v>
      </c>
      <c r="BA1360" s="38">
        <f t="shared" si="1910"/>
        <v>3.4503816793893129</v>
      </c>
      <c r="BB1360" s="44">
        <v>115</v>
      </c>
      <c r="BC1360" s="38">
        <f t="shared" si="1911"/>
        <v>2.0372010628875112</v>
      </c>
      <c r="BD1360" s="44">
        <v>530</v>
      </c>
      <c r="BE1360" s="38">
        <f t="shared" si="1912"/>
        <v>3.2776747062461351</v>
      </c>
      <c r="BF1360" s="44">
        <v>85</v>
      </c>
      <c r="BG1360" s="38">
        <f t="shared" si="1913"/>
        <v>2.3977433004231314</v>
      </c>
      <c r="BH1360" s="44">
        <v>135</v>
      </c>
      <c r="BI1360" s="38">
        <f t="shared" si="1914"/>
        <v>3.2490974729241873</v>
      </c>
      <c r="BJ1360" s="44">
        <v>400</v>
      </c>
      <c r="BK1360" s="38">
        <f t="shared" si="1915"/>
        <v>2.4345709068776626</v>
      </c>
      <c r="BL1360" s="44">
        <v>970</v>
      </c>
      <c r="BM1360" s="38">
        <f t="shared" si="1916"/>
        <v>3.6356821589205399</v>
      </c>
      <c r="BN1360" s="44">
        <v>140</v>
      </c>
      <c r="BO1360" s="38">
        <f t="shared" si="1917"/>
        <v>3.4229828850855744</v>
      </c>
      <c r="BP1360" s="44">
        <v>25</v>
      </c>
      <c r="BQ1360" s="38">
        <f t="shared" si="1918"/>
        <v>3.0487804878048781</v>
      </c>
      <c r="BR1360" s="44">
        <v>345</v>
      </c>
      <c r="BS1360" s="38">
        <f t="shared" si="1919"/>
        <v>2.0972644376899696</v>
      </c>
    </row>
    <row r="1361" spans="1:71" s="43" customFormat="1" x14ac:dyDescent="0.25">
      <c r="A1361" s="1" t="s">
        <v>301</v>
      </c>
      <c r="B1361" s="44">
        <v>31350</v>
      </c>
      <c r="C1361" s="38">
        <f t="shared" si="1885"/>
        <v>1.8998675849865008</v>
      </c>
      <c r="D1361" s="44">
        <v>27160</v>
      </c>
      <c r="E1361" s="38">
        <f t="shared" si="1886"/>
        <v>1.8688759220521853</v>
      </c>
      <c r="F1361" s="44">
        <v>2115</v>
      </c>
      <c r="G1361" s="38">
        <f t="shared" si="1887"/>
        <v>1.9562502890440734</v>
      </c>
      <c r="H1361" s="44">
        <v>540</v>
      </c>
      <c r="I1361" s="38">
        <f t="shared" si="1888"/>
        <v>1.5625</v>
      </c>
      <c r="J1361" s="44">
        <v>2060</v>
      </c>
      <c r="K1361" s="38">
        <f t="shared" si="1889"/>
        <v>1.4524430656419658</v>
      </c>
      <c r="L1361" s="44">
        <v>780</v>
      </c>
      <c r="M1361" s="38">
        <f t="shared" si="1890"/>
        <v>2.1123899796885581</v>
      </c>
      <c r="N1361" s="44">
        <v>1025</v>
      </c>
      <c r="O1361" s="38">
        <f t="shared" si="1891"/>
        <v>1.5234839476813318</v>
      </c>
      <c r="P1361" s="44">
        <v>2275</v>
      </c>
      <c r="Q1361" s="38">
        <f t="shared" si="1892"/>
        <v>2.4708118381754005</v>
      </c>
      <c r="R1361" s="44">
        <v>1870</v>
      </c>
      <c r="S1361" s="38">
        <f t="shared" si="1893"/>
        <v>2.6068167561162614</v>
      </c>
      <c r="T1361" s="44">
        <v>345</v>
      </c>
      <c r="U1361" s="38">
        <f t="shared" si="1894"/>
        <v>2.2877984084880638</v>
      </c>
      <c r="V1361" s="44">
        <v>2275</v>
      </c>
      <c r="W1361" s="38">
        <f t="shared" si="1895"/>
        <v>1.9524545142464811</v>
      </c>
      <c r="X1361" s="44">
        <v>500</v>
      </c>
      <c r="Y1361" s="38">
        <f t="shared" si="1896"/>
        <v>0.7293414047115454</v>
      </c>
      <c r="Z1361" s="44">
        <v>340</v>
      </c>
      <c r="AA1361" s="38">
        <f t="shared" si="1897"/>
        <v>1.885223177155531</v>
      </c>
      <c r="AB1361" s="44">
        <v>1125</v>
      </c>
      <c r="AC1361" s="38">
        <f t="shared" si="1898"/>
        <v>1.9539730785931395</v>
      </c>
      <c r="AD1361" s="44">
        <v>1550</v>
      </c>
      <c r="AE1361" s="38">
        <f t="shared" si="1899"/>
        <v>1.7600635893941976</v>
      </c>
      <c r="AF1361" s="44">
        <v>3015</v>
      </c>
      <c r="AG1361" s="38">
        <f t="shared" si="1900"/>
        <v>2.5274541034453852</v>
      </c>
      <c r="AH1361" s="44">
        <v>1460</v>
      </c>
      <c r="AI1361" s="38">
        <f t="shared" si="1901"/>
        <v>1.7992482592889274</v>
      </c>
      <c r="AJ1361" s="44">
        <v>730</v>
      </c>
      <c r="AK1361" s="38">
        <f t="shared" si="1902"/>
        <v>1.1758073608762181</v>
      </c>
      <c r="AL1361" s="44">
        <v>1380</v>
      </c>
      <c r="AM1361" s="38">
        <f t="shared" si="1903"/>
        <v>2.3373983739837398</v>
      </c>
      <c r="AN1361" s="44">
        <v>2050</v>
      </c>
      <c r="AO1361" s="38">
        <f t="shared" si="1904"/>
        <v>2.1609655826701104</v>
      </c>
      <c r="AP1361" s="44">
        <v>1720</v>
      </c>
      <c r="AQ1361" s="38">
        <f t="shared" si="1905"/>
        <v>1.427504357208067</v>
      </c>
      <c r="AR1361" s="44">
        <v>65</v>
      </c>
      <c r="AS1361" s="38">
        <f t="shared" si="1906"/>
        <v>2.0634920634920633</v>
      </c>
      <c r="AT1361" s="44">
        <v>405</v>
      </c>
      <c r="AU1361" s="38">
        <f t="shared" si="1907"/>
        <v>2.601156069364162</v>
      </c>
      <c r="AV1361" s="44">
        <v>440</v>
      </c>
      <c r="AW1361" s="38">
        <f t="shared" si="1908"/>
        <v>1.5895953757225432</v>
      </c>
      <c r="AX1361" s="44">
        <v>780</v>
      </c>
      <c r="AY1361" s="38">
        <f t="shared" si="1909"/>
        <v>1.948051948051948</v>
      </c>
      <c r="AZ1361" s="44">
        <v>380</v>
      </c>
      <c r="BA1361" s="38">
        <f t="shared" si="1910"/>
        <v>2.3206106870229006</v>
      </c>
      <c r="BB1361" s="44">
        <v>115</v>
      </c>
      <c r="BC1361" s="38">
        <f t="shared" si="1911"/>
        <v>2.0372010628875112</v>
      </c>
      <c r="BD1361" s="44">
        <v>415</v>
      </c>
      <c r="BE1361" s="38">
        <f t="shared" si="1912"/>
        <v>2.5664811379097094</v>
      </c>
      <c r="BF1361" s="44">
        <v>55</v>
      </c>
      <c r="BG1361" s="38">
        <f t="shared" si="1913"/>
        <v>1.5514809590973202</v>
      </c>
      <c r="BH1361" s="44">
        <v>115</v>
      </c>
      <c r="BI1361" s="38">
        <f t="shared" si="1914"/>
        <v>2.7677496991576414</v>
      </c>
      <c r="BJ1361" s="44">
        <v>325</v>
      </c>
      <c r="BK1361" s="38">
        <f t="shared" si="1915"/>
        <v>1.978088861838101</v>
      </c>
      <c r="BL1361" s="44">
        <v>670</v>
      </c>
      <c r="BM1361" s="38">
        <f t="shared" si="1916"/>
        <v>2.5112443778110944</v>
      </c>
      <c r="BN1361" s="44">
        <v>120</v>
      </c>
      <c r="BO1361" s="38">
        <f t="shared" si="1917"/>
        <v>2.9339853300733498</v>
      </c>
      <c r="BP1361" s="44">
        <v>20</v>
      </c>
      <c r="BQ1361" s="38">
        <f t="shared" si="1918"/>
        <v>2.4390243902439024</v>
      </c>
      <c r="BR1361" s="44">
        <v>290</v>
      </c>
      <c r="BS1361" s="38">
        <f t="shared" si="1919"/>
        <v>1.762917933130699</v>
      </c>
    </row>
    <row r="1362" spans="1:71" s="43" customFormat="1" x14ac:dyDescent="0.25">
      <c r="A1362" s="1" t="s">
        <v>300</v>
      </c>
      <c r="B1362" s="44">
        <v>115575</v>
      </c>
      <c r="C1362" s="38">
        <f t="shared" si="1885"/>
        <v>7.0040572929765492</v>
      </c>
      <c r="D1362" s="44">
        <v>91475</v>
      </c>
      <c r="E1362" s="38">
        <f t="shared" si="1886"/>
        <v>6.2943823626555107</v>
      </c>
      <c r="F1362" s="44">
        <v>6895</v>
      </c>
      <c r="G1362" s="38">
        <f t="shared" si="1887"/>
        <v>6.377468436387181</v>
      </c>
      <c r="H1362" s="44">
        <v>1585</v>
      </c>
      <c r="I1362" s="38">
        <f t="shared" si="1888"/>
        <v>4.5862268518518521</v>
      </c>
      <c r="J1362" s="44">
        <v>8745</v>
      </c>
      <c r="K1362" s="38">
        <f t="shared" si="1889"/>
        <v>6.1658323344849473</v>
      </c>
      <c r="L1362" s="44">
        <v>2345</v>
      </c>
      <c r="M1362" s="38">
        <f t="shared" si="1890"/>
        <v>6.3507109004739339</v>
      </c>
      <c r="N1362" s="44">
        <v>2595</v>
      </c>
      <c r="O1362" s="38">
        <f t="shared" si="1891"/>
        <v>3.8570154577883473</v>
      </c>
      <c r="P1362" s="44">
        <v>8700</v>
      </c>
      <c r="Q1362" s="38">
        <f t="shared" si="1892"/>
        <v>9.4488188976377945</v>
      </c>
      <c r="R1362" s="44">
        <v>6690</v>
      </c>
      <c r="S1362" s="38">
        <f t="shared" si="1893"/>
        <v>9.3259914964800998</v>
      </c>
      <c r="T1362" s="44">
        <v>1555</v>
      </c>
      <c r="U1362" s="38">
        <f t="shared" si="1894"/>
        <v>10.311671087533156</v>
      </c>
      <c r="V1362" s="44">
        <v>5530</v>
      </c>
      <c r="W1362" s="38">
        <f t="shared" si="1895"/>
        <v>4.7459663577068314</v>
      </c>
      <c r="X1362" s="44">
        <v>1035</v>
      </c>
      <c r="Y1362" s="38">
        <f t="shared" si="1896"/>
        <v>1.5097367077528991</v>
      </c>
      <c r="Z1362" s="44">
        <v>3050</v>
      </c>
      <c r="AA1362" s="38">
        <f t="shared" si="1897"/>
        <v>16.911560853895207</v>
      </c>
      <c r="AB1362" s="44">
        <v>3925</v>
      </c>
      <c r="AC1362" s="38">
        <f t="shared" si="1898"/>
        <v>6.8171949630916187</v>
      </c>
      <c r="AD1362" s="44">
        <v>3800</v>
      </c>
      <c r="AE1362" s="38">
        <f t="shared" si="1899"/>
        <v>4.3149946062567421</v>
      </c>
      <c r="AF1362" s="44">
        <v>8880</v>
      </c>
      <c r="AG1362" s="38">
        <f t="shared" si="1900"/>
        <v>7.4440439265655121</v>
      </c>
      <c r="AH1362" s="44">
        <v>6140</v>
      </c>
      <c r="AI1362" s="38">
        <f t="shared" si="1901"/>
        <v>7.5667015835849405</v>
      </c>
      <c r="AJ1362" s="44">
        <v>1950</v>
      </c>
      <c r="AK1362" s="38">
        <f t="shared" si="1902"/>
        <v>3.1408552790529112</v>
      </c>
      <c r="AL1362" s="44">
        <v>5655</v>
      </c>
      <c r="AM1362" s="38">
        <f t="shared" si="1903"/>
        <v>9.5782520325203251</v>
      </c>
      <c r="AN1362" s="44">
        <v>8190</v>
      </c>
      <c r="AO1362" s="38">
        <f t="shared" si="1904"/>
        <v>8.6333210351552214</v>
      </c>
      <c r="AP1362" s="44">
        <v>4220</v>
      </c>
      <c r="AQ1362" s="38">
        <f t="shared" si="1905"/>
        <v>3.5023653415221179</v>
      </c>
      <c r="AR1362" s="44">
        <v>560</v>
      </c>
      <c r="AS1362" s="38">
        <f t="shared" si="1906"/>
        <v>17.777777777777779</v>
      </c>
      <c r="AT1362" s="44">
        <v>2850</v>
      </c>
      <c r="AU1362" s="38">
        <f t="shared" si="1907"/>
        <v>18.304431599229286</v>
      </c>
      <c r="AV1362" s="44">
        <v>1960</v>
      </c>
      <c r="AW1362" s="38">
        <f t="shared" si="1908"/>
        <v>7.0809248554913298</v>
      </c>
      <c r="AX1362" s="44">
        <v>3300</v>
      </c>
      <c r="AY1362" s="38">
        <f t="shared" si="1909"/>
        <v>8.2417582417582409</v>
      </c>
      <c r="AZ1362" s="44">
        <v>1310</v>
      </c>
      <c r="BA1362" s="38">
        <f t="shared" si="1910"/>
        <v>8</v>
      </c>
      <c r="BB1362" s="44">
        <v>1090</v>
      </c>
      <c r="BC1362" s="38">
        <f t="shared" si="1911"/>
        <v>19.309123117803363</v>
      </c>
      <c r="BD1362" s="44">
        <v>2405</v>
      </c>
      <c r="BE1362" s="38">
        <f t="shared" si="1912"/>
        <v>14.87322201607916</v>
      </c>
      <c r="BF1362" s="44">
        <v>120</v>
      </c>
      <c r="BG1362" s="38">
        <f t="shared" si="1913"/>
        <v>3.3850493653032441</v>
      </c>
      <c r="BH1362" s="44">
        <v>835</v>
      </c>
      <c r="BI1362" s="38">
        <f t="shared" si="1914"/>
        <v>20.096269554753309</v>
      </c>
      <c r="BJ1362" s="44">
        <v>3195</v>
      </c>
      <c r="BK1362" s="38">
        <f t="shared" si="1915"/>
        <v>19.44613511868533</v>
      </c>
      <c r="BL1362" s="44">
        <v>2835</v>
      </c>
      <c r="BM1362" s="38">
        <f t="shared" si="1916"/>
        <v>10.625937031484257</v>
      </c>
      <c r="BN1362" s="44">
        <v>420</v>
      </c>
      <c r="BO1362" s="38">
        <f t="shared" si="1917"/>
        <v>10.268948655256724</v>
      </c>
      <c r="BP1362" s="44">
        <v>130</v>
      </c>
      <c r="BQ1362" s="38">
        <f t="shared" si="1918"/>
        <v>15.853658536585366</v>
      </c>
      <c r="BR1362" s="44">
        <v>3090</v>
      </c>
      <c r="BS1362" s="38">
        <f t="shared" si="1919"/>
        <v>18.784194528875382</v>
      </c>
    </row>
    <row r="1363" spans="1:71" s="43" customFormat="1" x14ac:dyDescent="0.25">
      <c r="A1363" s="1" t="s">
        <v>299</v>
      </c>
      <c r="B1363" s="44">
        <v>47525</v>
      </c>
      <c r="C1363" s="38">
        <f t="shared" si="1885"/>
        <v>2.8801022959005889</v>
      </c>
      <c r="D1363" s="44">
        <v>40345</v>
      </c>
      <c r="E1363" s="38">
        <f t="shared" si="1886"/>
        <v>2.7761339865683143</v>
      </c>
      <c r="F1363" s="44">
        <v>3075</v>
      </c>
      <c r="G1363" s="38">
        <f t="shared" si="1887"/>
        <v>2.844193682652731</v>
      </c>
      <c r="H1363" s="44">
        <v>850</v>
      </c>
      <c r="I1363" s="38">
        <f t="shared" si="1888"/>
        <v>2.4594907407407409</v>
      </c>
      <c r="J1363" s="44">
        <v>3065</v>
      </c>
      <c r="K1363" s="38">
        <f t="shared" si="1889"/>
        <v>2.1610378622294295</v>
      </c>
      <c r="L1363" s="44">
        <v>1120</v>
      </c>
      <c r="M1363" s="38">
        <f t="shared" si="1890"/>
        <v>3.0331753554502372</v>
      </c>
      <c r="N1363" s="44">
        <v>1345</v>
      </c>
      <c r="O1363" s="38">
        <f t="shared" si="1891"/>
        <v>1.9991082045184305</v>
      </c>
      <c r="P1363" s="44">
        <v>3620</v>
      </c>
      <c r="Q1363" s="38">
        <f t="shared" si="1892"/>
        <v>3.9315775183274502</v>
      </c>
      <c r="R1363" s="44">
        <v>2890</v>
      </c>
      <c r="S1363" s="38">
        <f t="shared" si="1893"/>
        <v>4.0287168049069493</v>
      </c>
      <c r="T1363" s="44">
        <v>590</v>
      </c>
      <c r="U1363" s="38">
        <f t="shared" si="1894"/>
        <v>3.9124668435013263</v>
      </c>
      <c r="V1363" s="44">
        <v>3125</v>
      </c>
      <c r="W1363" s="38">
        <f t="shared" si="1895"/>
        <v>2.6819430140748368</v>
      </c>
      <c r="X1363" s="44">
        <v>655</v>
      </c>
      <c r="Y1363" s="38">
        <f t="shared" si="1896"/>
        <v>0.9554372401721245</v>
      </c>
      <c r="Z1363" s="44">
        <v>725</v>
      </c>
      <c r="AA1363" s="38">
        <f t="shared" si="1897"/>
        <v>4.0199611865816474</v>
      </c>
      <c r="AB1363" s="44">
        <v>1800</v>
      </c>
      <c r="AC1363" s="38">
        <f t="shared" si="1898"/>
        <v>3.1263569257490227</v>
      </c>
      <c r="AD1363" s="44">
        <v>2110</v>
      </c>
      <c r="AE1363" s="38">
        <f t="shared" si="1899"/>
        <v>2.3959575313688752</v>
      </c>
      <c r="AF1363" s="44">
        <v>4320</v>
      </c>
      <c r="AG1363" s="38">
        <f t="shared" si="1900"/>
        <v>3.6214267750859253</v>
      </c>
      <c r="AH1363" s="44">
        <v>2465</v>
      </c>
      <c r="AI1363" s="38">
        <f t="shared" si="1901"/>
        <v>3.0377718898268529</v>
      </c>
      <c r="AJ1363" s="44">
        <v>980</v>
      </c>
      <c r="AK1363" s="38">
        <f t="shared" si="1902"/>
        <v>1.5784811146009503</v>
      </c>
      <c r="AL1363" s="44">
        <v>2215</v>
      </c>
      <c r="AM1363" s="38">
        <f t="shared" si="1903"/>
        <v>3.7516937669376693</v>
      </c>
      <c r="AN1363" s="44">
        <v>3120</v>
      </c>
      <c r="AO1363" s="38">
        <f t="shared" si="1904"/>
        <v>3.2888842038686557</v>
      </c>
      <c r="AP1363" s="44">
        <v>2255</v>
      </c>
      <c r="AQ1363" s="38">
        <f t="shared" si="1905"/>
        <v>1.8715246078512739</v>
      </c>
      <c r="AR1363" s="44">
        <v>130</v>
      </c>
      <c r="AS1363" s="38">
        <f t="shared" si="1906"/>
        <v>4.1269841269841265</v>
      </c>
      <c r="AT1363" s="44">
        <v>765</v>
      </c>
      <c r="AU1363" s="38">
        <f t="shared" si="1907"/>
        <v>4.9132947976878611</v>
      </c>
      <c r="AV1363" s="44">
        <v>645</v>
      </c>
      <c r="AW1363" s="38">
        <f t="shared" si="1908"/>
        <v>2.3302023121387285</v>
      </c>
      <c r="AX1363" s="44">
        <v>1295</v>
      </c>
      <c r="AY1363" s="38">
        <f t="shared" si="1909"/>
        <v>3.2342657342657342</v>
      </c>
      <c r="AZ1363" s="44">
        <v>555</v>
      </c>
      <c r="BA1363" s="38">
        <f t="shared" si="1910"/>
        <v>3.389312977099237</v>
      </c>
      <c r="BB1363" s="44">
        <v>220</v>
      </c>
      <c r="BC1363" s="38">
        <f t="shared" si="1911"/>
        <v>3.8972542072630643</v>
      </c>
      <c r="BD1363" s="44">
        <v>785</v>
      </c>
      <c r="BE1363" s="38">
        <f t="shared" si="1912"/>
        <v>4.8546691403834261</v>
      </c>
      <c r="BF1363" s="44">
        <v>70</v>
      </c>
      <c r="BG1363" s="38">
        <f t="shared" si="1913"/>
        <v>1.9746121297602257</v>
      </c>
      <c r="BH1363" s="44">
        <v>225</v>
      </c>
      <c r="BI1363" s="38">
        <f t="shared" si="1914"/>
        <v>5.4151624548736459</v>
      </c>
      <c r="BJ1363" s="44">
        <v>635</v>
      </c>
      <c r="BK1363" s="38">
        <f t="shared" si="1915"/>
        <v>3.8648813146682901</v>
      </c>
      <c r="BL1363" s="44">
        <v>1150</v>
      </c>
      <c r="BM1363" s="38">
        <f t="shared" si="1916"/>
        <v>4.3103448275862073</v>
      </c>
      <c r="BN1363" s="44">
        <v>170</v>
      </c>
      <c r="BO1363" s="38">
        <f t="shared" si="1917"/>
        <v>4.1564792176039118</v>
      </c>
      <c r="BP1363" s="44">
        <v>25</v>
      </c>
      <c r="BQ1363" s="38">
        <f t="shared" si="1918"/>
        <v>3.0487804878048781</v>
      </c>
      <c r="BR1363" s="44">
        <v>515</v>
      </c>
      <c r="BS1363" s="38">
        <f t="shared" si="1919"/>
        <v>3.1306990881458967</v>
      </c>
    </row>
    <row r="1364" spans="1:71" s="43" customFormat="1" x14ac:dyDescent="0.25">
      <c r="A1364" s="1" t="s">
        <v>298</v>
      </c>
      <c r="B1364" s="44">
        <v>68050</v>
      </c>
      <c r="C1364" s="38">
        <f t="shared" si="1885"/>
        <v>4.1239549970759608</v>
      </c>
      <c r="D1364" s="44">
        <v>51135</v>
      </c>
      <c r="E1364" s="38">
        <f t="shared" si="1886"/>
        <v>3.5185924254101066</v>
      </c>
      <c r="F1364" s="44">
        <v>3815</v>
      </c>
      <c r="G1364" s="38">
        <f t="shared" si="1887"/>
        <v>3.5286500485594043</v>
      </c>
      <c r="H1364" s="44">
        <v>730</v>
      </c>
      <c r="I1364" s="38">
        <f t="shared" si="1888"/>
        <v>2.1122685185185186</v>
      </c>
      <c r="J1364" s="44">
        <v>5680</v>
      </c>
      <c r="K1364" s="38">
        <f t="shared" si="1889"/>
        <v>4.0047944722555169</v>
      </c>
      <c r="L1364" s="44">
        <v>1230</v>
      </c>
      <c r="M1364" s="38">
        <f t="shared" si="1890"/>
        <v>3.3310765064319572</v>
      </c>
      <c r="N1364" s="44">
        <v>1245</v>
      </c>
      <c r="O1364" s="38">
        <f t="shared" si="1891"/>
        <v>1.8504756242568372</v>
      </c>
      <c r="P1364" s="44">
        <v>5080</v>
      </c>
      <c r="Q1364" s="38">
        <f t="shared" si="1892"/>
        <v>5.5172413793103452</v>
      </c>
      <c r="R1364" s="44">
        <v>3800</v>
      </c>
      <c r="S1364" s="38">
        <f t="shared" si="1893"/>
        <v>5.2972746915731515</v>
      </c>
      <c r="T1364" s="44">
        <v>970</v>
      </c>
      <c r="U1364" s="38">
        <f t="shared" si="1894"/>
        <v>6.43236074270557</v>
      </c>
      <c r="V1364" s="44">
        <v>2400</v>
      </c>
      <c r="W1364" s="38">
        <f t="shared" si="1895"/>
        <v>2.0597322348094749</v>
      </c>
      <c r="X1364" s="44">
        <v>375</v>
      </c>
      <c r="Y1364" s="38">
        <f t="shared" si="1896"/>
        <v>0.54700605353365905</v>
      </c>
      <c r="Z1364" s="44">
        <v>2320</v>
      </c>
      <c r="AA1364" s="38">
        <f t="shared" si="1897"/>
        <v>12.863875797061269</v>
      </c>
      <c r="AB1364" s="44">
        <v>2125</v>
      </c>
      <c r="AC1364" s="38">
        <f t="shared" si="1898"/>
        <v>3.6908380373425969</v>
      </c>
      <c r="AD1364" s="44">
        <v>1690</v>
      </c>
      <c r="AE1364" s="38">
        <f t="shared" si="1899"/>
        <v>1.9190370748878669</v>
      </c>
      <c r="AF1364" s="44">
        <v>4560</v>
      </c>
      <c r="AG1364" s="38">
        <f t="shared" si="1900"/>
        <v>3.8226171514795877</v>
      </c>
      <c r="AH1364" s="44">
        <v>3670</v>
      </c>
      <c r="AI1364" s="38">
        <f t="shared" si="1901"/>
        <v>4.5227678846509338</v>
      </c>
      <c r="AJ1364" s="44">
        <v>965</v>
      </c>
      <c r="AK1364" s="38">
        <f t="shared" si="1902"/>
        <v>1.5543206893774664</v>
      </c>
      <c r="AL1364" s="44">
        <v>3435</v>
      </c>
      <c r="AM1364" s="38">
        <f t="shared" si="1903"/>
        <v>5.8180894308943092</v>
      </c>
      <c r="AN1364" s="44">
        <v>5070</v>
      </c>
      <c r="AO1364" s="38">
        <f t="shared" si="1904"/>
        <v>5.3444368312865649</v>
      </c>
      <c r="AP1364" s="44">
        <v>1965</v>
      </c>
      <c r="AQ1364" s="38">
        <f t="shared" si="1905"/>
        <v>1.6308407336708439</v>
      </c>
      <c r="AR1364" s="44">
        <v>425</v>
      </c>
      <c r="AS1364" s="38">
        <f t="shared" si="1906"/>
        <v>13.492063492063492</v>
      </c>
      <c r="AT1364" s="44">
        <v>2090</v>
      </c>
      <c r="AU1364" s="38">
        <f t="shared" si="1907"/>
        <v>13.423249839434812</v>
      </c>
      <c r="AV1364" s="44">
        <v>1315</v>
      </c>
      <c r="AW1364" s="38">
        <f t="shared" si="1908"/>
        <v>4.7507225433526017</v>
      </c>
      <c r="AX1364" s="44">
        <v>2005</v>
      </c>
      <c r="AY1364" s="38">
        <f t="shared" si="1909"/>
        <v>5.0074925074925076</v>
      </c>
      <c r="AZ1364" s="44">
        <v>755</v>
      </c>
      <c r="BA1364" s="38">
        <f t="shared" si="1910"/>
        <v>4.6106870229007635</v>
      </c>
      <c r="BB1364" s="44">
        <v>870</v>
      </c>
      <c r="BC1364" s="38">
        <f t="shared" si="1911"/>
        <v>15.411868910540303</v>
      </c>
      <c r="BD1364" s="44">
        <v>1620</v>
      </c>
      <c r="BE1364" s="38">
        <f t="shared" si="1912"/>
        <v>10.018552875695732</v>
      </c>
      <c r="BF1364" s="44">
        <v>50</v>
      </c>
      <c r="BG1364" s="38">
        <f t="shared" si="1913"/>
        <v>1.4104372355430184</v>
      </c>
      <c r="BH1364" s="44">
        <v>610</v>
      </c>
      <c r="BI1364" s="38">
        <f t="shared" si="1914"/>
        <v>14.681107099879661</v>
      </c>
      <c r="BJ1364" s="44">
        <v>2555</v>
      </c>
      <c r="BK1364" s="38">
        <f t="shared" si="1915"/>
        <v>15.550821667681072</v>
      </c>
      <c r="BL1364" s="44">
        <v>1685</v>
      </c>
      <c r="BM1364" s="38">
        <f t="shared" si="1916"/>
        <v>6.3155922038980519</v>
      </c>
      <c r="BN1364" s="44">
        <v>255</v>
      </c>
      <c r="BO1364" s="38">
        <f t="shared" si="1917"/>
        <v>6.2347188264058682</v>
      </c>
      <c r="BP1364" s="44">
        <v>105</v>
      </c>
      <c r="BQ1364" s="38">
        <f t="shared" si="1918"/>
        <v>12.804878048780488</v>
      </c>
      <c r="BR1364" s="44">
        <v>2580</v>
      </c>
      <c r="BS1364" s="38">
        <f t="shared" si="1919"/>
        <v>15.683890577507597</v>
      </c>
    </row>
    <row r="1365" spans="1:71" s="43" customFormat="1" x14ac:dyDescent="0.25">
      <c r="A1365" s="1"/>
      <c r="B1365" s="44"/>
      <c r="C1365" s="38"/>
      <c r="D1365" s="44"/>
      <c r="E1365" s="38"/>
      <c r="F1365" s="44"/>
      <c r="G1365" s="38"/>
      <c r="H1365" s="44"/>
      <c r="I1365" s="38"/>
      <c r="J1365" s="44"/>
      <c r="K1365" s="38"/>
      <c r="L1365" s="44"/>
      <c r="M1365" s="38"/>
      <c r="N1365" s="44"/>
      <c r="O1365" s="38"/>
      <c r="P1365" s="44"/>
      <c r="Q1365" s="38"/>
      <c r="R1365" s="44"/>
      <c r="S1365" s="38"/>
      <c r="T1365" s="44"/>
      <c r="U1365" s="38"/>
      <c r="V1365" s="44"/>
      <c r="W1365" s="38"/>
      <c r="X1365" s="44"/>
      <c r="Y1365" s="38"/>
      <c r="Z1365" s="44"/>
      <c r="AA1365" s="38"/>
      <c r="AB1365" s="44"/>
      <c r="AC1365" s="38"/>
      <c r="AD1365" s="44"/>
      <c r="AE1365" s="38"/>
      <c r="AF1365" s="44"/>
      <c r="AG1365" s="38"/>
      <c r="AH1365" s="44"/>
      <c r="AI1365" s="38"/>
      <c r="AJ1365" s="44"/>
      <c r="AK1365" s="38"/>
      <c r="AL1365" s="44"/>
      <c r="AM1365" s="38"/>
      <c r="AN1365" s="44"/>
      <c r="AO1365" s="38"/>
      <c r="AP1365" s="44"/>
      <c r="AQ1365" s="38"/>
      <c r="AR1365" s="44"/>
      <c r="AS1365" s="38"/>
      <c r="AT1365" s="44"/>
      <c r="AU1365" s="38"/>
      <c r="AV1365" s="44"/>
      <c r="AW1365" s="38"/>
      <c r="AX1365" s="44"/>
      <c r="AY1365" s="38"/>
      <c r="AZ1365" s="44"/>
      <c r="BA1365" s="38"/>
      <c r="BB1365" s="44"/>
      <c r="BC1365" s="38"/>
      <c r="BD1365" s="44"/>
      <c r="BE1365" s="38"/>
      <c r="BF1365" s="44"/>
      <c r="BG1365" s="38"/>
      <c r="BH1365" s="44"/>
      <c r="BI1365" s="38"/>
      <c r="BJ1365" s="44"/>
      <c r="BK1365" s="38"/>
      <c r="BL1365" s="44"/>
      <c r="BM1365" s="38"/>
      <c r="BN1365" s="44"/>
      <c r="BO1365" s="38"/>
      <c r="BP1365" s="44"/>
      <c r="BQ1365" s="38"/>
      <c r="BR1365" s="44"/>
      <c r="BS1365" s="38"/>
    </row>
    <row r="1366" spans="1:71" s="40" customFormat="1" x14ac:dyDescent="0.25">
      <c r="A1366" s="11" t="s">
        <v>196</v>
      </c>
      <c r="B1366" s="42">
        <v>1650115</v>
      </c>
      <c r="C1366" s="12">
        <f>B1366/B$1366*100</f>
        <v>100</v>
      </c>
      <c r="D1366" s="42">
        <v>1453280</v>
      </c>
      <c r="E1366" s="12">
        <f>D1366/D$1366*100</f>
        <v>100</v>
      </c>
      <c r="F1366" s="42">
        <v>108115</v>
      </c>
      <c r="G1366" s="12">
        <f>F1366/F$1366*100</f>
        <v>100</v>
      </c>
      <c r="H1366" s="42">
        <v>34560</v>
      </c>
      <c r="I1366" s="12">
        <f>H1366/H$1366*100</f>
        <v>100</v>
      </c>
      <c r="J1366" s="42">
        <v>141830</v>
      </c>
      <c r="K1366" s="12">
        <f>J1366/J$1366*100</f>
        <v>100</v>
      </c>
      <c r="L1366" s="42">
        <v>36925</v>
      </c>
      <c r="M1366" s="12">
        <f>L1366/L$1366*100</f>
        <v>100</v>
      </c>
      <c r="N1366" s="42">
        <v>67280</v>
      </c>
      <c r="O1366" s="12">
        <f>N1366/N$1366*100</f>
        <v>100</v>
      </c>
      <c r="P1366" s="42">
        <v>92075</v>
      </c>
      <c r="Q1366" s="12">
        <f>P1366/P$1366*100</f>
        <v>100</v>
      </c>
      <c r="R1366" s="42">
        <v>71735</v>
      </c>
      <c r="S1366" s="12">
        <f>R1366/R$1366*100</f>
        <v>100</v>
      </c>
      <c r="T1366" s="42">
        <v>15080</v>
      </c>
      <c r="U1366" s="12">
        <f>T1366/T$1366*100</f>
        <v>100</v>
      </c>
      <c r="V1366" s="42">
        <v>116520</v>
      </c>
      <c r="W1366" s="12">
        <f>V1366/V$1366*100</f>
        <v>100</v>
      </c>
      <c r="X1366" s="42">
        <v>68555</v>
      </c>
      <c r="Y1366" s="12">
        <f>X1366/X$1366*100</f>
        <v>100</v>
      </c>
      <c r="Z1366" s="42">
        <v>18035</v>
      </c>
      <c r="AA1366" s="12">
        <f>Z1366/Z$1366*100</f>
        <v>100</v>
      </c>
      <c r="AB1366" s="42">
        <v>57575</v>
      </c>
      <c r="AC1366" s="12">
        <f>AB1366/AB$1366*100</f>
        <v>100</v>
      </c>
      <c r="AD1366" s="42">
        <v>88065</v>
      </c>
      <c r="AE1366" s="12">
        <f>AD1366/AD$1366*100</f>
        <v>100</v>
      </c>
      <c r="AF1366" s="42">
        <v>119290</v>
      </c>
      <c r="AG1366" s="12">
        <f>AF1366/AF$1366*100</f>
        <v>100</v>
      </c>
      <c r="AH1366" s="42">
        <v>81145</v>
      </c>
      <c r="AI1366" s="12">
        <f>AH1366/AH$1366*100</f>
        <v>100</v>
      </c>
      <c r="AJ1366" s="42">
        <v>62085</v>
      </c>
      <c r="AK1366" s="12">
        <f>AJ1366/AJ$1366*100</f>
        <v>100</v>
      </c>
      <c r="AL1366" s="42">
        <v>59040</v>
      </c>
      <c r="AM1366" s="12">
        <f>AL1366/AL$1366*100</f>
        <v>100</v>
      </c>
      <c r="AN1366" s="42">
        <v>94865</v>
      </c>
      <c r="AO1366" s="12">
        <f>AN1366/AN$1366*100</f>
        <v>100</v>
      </c>
      <c r="AP1366" s="42">
        <v>120490</v>
      </c>
      <c r="AQ1366" s="12">
        <f>AP1366/AP$1366*100</f>
        <v>100</v>
      </c>
      <c r="AR1366" s="42">
        <v>3150</v>
      </c>
      <c r="AS1366" s="12">
        <f>AR1366/AR$1366*100</f>
        <v>100</v>
      </c>
      <c r="AT1366" s="42">
        <v>15570</v>
      </c>
      <c r="AU1366" s="12">
        <f>AT1366/AT$1366*100</f>
        <v>100</v>
      </c>
      <c r="AV1366" s="42">
        <v>27680</v>
      </c>
      <c r="AW1366" s="12">
        <f>AV1366/AV$1366*100</f>
        <v>100</v>
      </c>
      <c r="AX1366" s="42">
        <v>40040</v>
      </c>
      <c r="AY1366" s="12">
        <f>AX1366/AX$1366*100</f>
        <v>100</v>
      </c>
      <c r="AZ1366" s="42">
        <v>16375</v>
      </c>
      <c r="BA1366" s="12">
        <f>AZ1366/AZ$1366*100</f>
        <v>100</v>
      </c>
      <c r="BB1366" s="42">
        <v>5645</v>
      </c>
      <c r="BC1366" s="12">
        <f>BB1366/BB$1366*100</f>
        <v>100</v>
      </c>
      <c r="BD1366" s="42">
        <v>16170</v>
      </c>
      <c r="BE1366" s="12">
        <f>BD1366/BD$1366*100</f>
        <v>100</v>
      </c>
      <c r="BF1366" s="42">
        <v>3545</v>
      </c>
      <c r="BG1366" s="12">
        <f>BF1366/BF$1366*100</f>
        <v>100</v>
      </c>
      <c r="BH1366" s="42">
        <v>4155</v>
      </c>
      <c r="BI1366" s="12">
        <f>BH1366/BH$1366*100</f>
        <v>100</v>
      </c>
      <c r="BJ1366" s="42">
        <v>16430</v>
      </c>
      <c r="BK1366" s="12">
        <f>BJ1366/BJ$1366*100</f>
        <v>100</v>
      </c>
      <c r="BL1366" s="42">
        <v>26680</v>
      </c>
      <c r="BM1366" s="12">
        <f>BL1366/BL$1366*100</f>
        <v>100</v>
      </c>
      <c r="BN1366" s="42">
        <v>4090</v>
      </c>
      <c r="BO1366" s="12">
        <f>BN1366/BN$1366*100</f>
        <v>100</v>
      </c>
      <c r="BP1366" s="42">
        <v>820</v>
      </c>
      <c r="BQ1366" s="12">
        <f>BP1366/BP$1366*100</f>
        <v>100</v>
      </c>
      <c r="BR1366" s="42">
        <v>16450</v>
      </c>
      <c r="BS1366" s="12">
        <f>BR1366/BR$1366*100</f>
        <v>100</v>
      </c>
    </row>
    <row r="1367" spans="1:71" s="43" customFormat="1" x14ac:dyDescent="0.25">
      <c r="A1367" s="1" t="s">
        <v>297</v>
      </c>
      <c r="B1367" s="44">
        <v>1538580</v>
      </c>
      <c r="C1367" s="45">
        <f>B1367/B$1366*100</f>
        <v>93.240774127863816</v>
      </c>
      <c r="D1367" s="44">
        <v>1355225</v>
      </c>
      <c r="E1367" s="45">
        <f>D1367/D$1366*100</f>
        <v>93.252848728393701</v>
      </c>
      <c r="F1367" s="44">
        <v>101295</v>
      </c>
      <c r="G1367" s="45">
        <f>F1367/F$1366*100</f>
        <v>93.691902141238486</v>
      </c>
      <c r="H1367" s="44">
        <v>32515</v>
      </c>
      <c r="I1367" s="45">
        <f>H1367/H$1366*100</f>
        <v>94.082754629629633</v>
      </c>
      <c r="J1367" s="44">
        <v>129265</v>
      </c>
      <c r="K1367" s="45">
        <f>J1367/J$1366*100</f>
        <v>91.140802369033352</v>
      </c>
      <c r="L1367" s="44">
        <v>34840</v>
      </c>
      <c r="M1367" s="45">
        <f>L1367/L$1366*100</f>
        <v>94.353419092755587</v>
      </c>
      <c r="N1367" s="44">
        <v>63055</v>
      </c>
      <c r="O1367" s="45">
        <f>N1367/N$1366*100</f>
        <v>93.720273483947679</v>
      </c>
      <c r="P1367" s="44">
        <v>84725</v>
      </c>
      <c r="Q1367" s="45">
        <f>P1367/P$1366*100</f>
        <v>92.017377138202548</v>
      </c>
      <c r="R1367" s="44">
        <v>67850</v>
      </c>
      <c r="S1367" s="45">
        <f>R1367/R$1366*100</f>
        <v>94.584233637694297</v>
      </c>
      <c r="T1367" s="44">
        <v>14125</v>
      </c>
      <c r="U1367" s="45">
        <f>T1367/T$1366*100</f>
        <v>93.667108753315659</v>
      </c>
      <c r="V1367" s="44">
        <v>110860</v>
      </c>
      <c r="W1367" s="45">
        <f>V1367/V$1366*100</f>
        <v>95.142464812907662</v>
      </c>
      <c r="X1367" s="44">
        <v>63630</v>
      </c>
      <c r="Y1367" s="45">
        <f>X1367/X$1366*100</f>
        <v>92.815987163591274</v>
      </c>
      <c r="Z1367" s="44">
        <v>16375</v>
      </c>
      <c r="AA1367" s="45">
        <f>Z1367/Z$1366*100</f>
        <v>90.795675076240641</v>
      </c>
      <c r="AB1367" s="44">
        <v>53450</v>
      </c>
      <c r="AC1367" s="45">
        <f>AB1367/AB$1366*100</f>
        <v>92.835432045158484</v>
      </c>
      <c r="AD1367" s="44">
        <v>83535</v>
      </c>
      <c r="AE1367" s="45">
        <f>AD1367/AD$1366*100</f>
        <v>94.856072219383407</v>
      </c>
      <c r="AF1367" s="44">
        <v>113415</v>
      </c>
      <c r="AG1367" s="45">
        <f>AF1367/AF$1366*100</f>
        <v>95.075027244530148</v>
      </c>
      <c r="AH1367" s="44">
        <v>74510</v>
      </c>
      <c r="AI1367" s="45">
        <f>AH1367/AH$1366*100</f>
        <v>91.823279314806825</v>
      </c>
      <c r="AJ1367" s="44">
        <v>57980</v>
      </c>
      <c r="AK1367" s="45">
        <f>AJ1367/AJ$1366*100</f>
        <v>93.388096963839899</v>
      </c>
      <c r="AL1367" s="44">
        <v>56100</v>
      </c>
      <c r="AM1367" s="45">
        <f>AL1367/AL$1366*100</f>
        <v>95.020325203252028</v>
      </c>
      <c r="AN1367" s="44">
        <v>85400</v>
      </c>
      <c r="AO1367" s="45">
        <f>AN1367/AN$1366*100</f>
        <v>90.022663785379223</v>
      </c>
      <c r="AP1367" s="44">
        <v>112320</v>
      </c>
      <c r="AQ1367" s="45">
        <f>AP1367/AP$1366*100</f>
        <v>93.219354303261682</v>
      </c>
      <c r="AR1367" s="44">
        <v>2900</v>
      </c>
      <c r="AS1367" s="45">
        <f>AR1367/AR$1366*100</f>
        <v>92.063492063492063</v>
      </c>
      <c r="AT1367" s="44">
        <v>14395</v>
      </c>
      <c r="AU1367" s="45">
        <f>AT1367/AT$1366*100</f>
        <v>92.453436095054599</v>
      </c>
      <c r="AV1367" s="44">
        <v>25795</v>
      </c>
      <c r="AW1367" s="45">
        <f>AV1367/AV$1366*100</f>
        <v>93.190028901734095</v>
      </c>
      <c r="AX1367" s="44">
        <v>37405</v>
      </c>
      <c r="AY1367" s="45">
        <f>AX1367/AX$1366*100</f>
        <v>93.419080919080926</v>
      </c>
      <c r="AZ1367" s="44">
        <v>15585</v>
      </c>
      <c r="BA1367" s="45">
        <f>AZ1367/AZ$1366*100</f>
        <v>95.175572519083971</v>
      </c>
      <c r="BB1367" s="44">
        <v>5220</v>
      </c>
      <c r="BC1367" s="45">
        <f>BB1367/BB$1366*100</f>
        <v>92.47121346324181</v>
      </c>
      <c r="BD1367" s="44">
        <v>15015</v>
      </c>
      <c r="BE1367" s="45">
        <f>BD1367/BD$1366*100</f>
        <v>92.857142857142861</v>
      </c>
      <c r="BF1367" s="44">
        <v>3365</v>
      </c>
      <c r="BG1367" s="45">
        <f>BF1367/BF$1366*100</f>
        <v>94.922425952045131</v>
      </c>
      <c r="BH1367" s="44">
        <v>3855</v>
      </c>
      <c r="BI1367" s="45">
        <f>BH1367/BH$1366*100</f>
        <v>92.779783393501802</v>
      </c>
      <c r="BJ1367" s="44">
        <v>15010</v>
      </c>
      <c r="BK1367" s="45">
        <f>BJ1367/BJ$1366*100</f>
        <v>91.357273280584295</v>
      </c>
      <c r="BL1367" s="44">
        <v>25065</v>
      </c>
      <c r="BM1367" s="45">
        <f>BL1367/BL$1366*100</f>
        <v>93.946776611694148</v>
      </c>
      <c r="BN1367" s="44">
        <v>3825</v>
      </c>
      <c r="BO1367" s="45">
        <f>BN1367/BN$1366*100</f>
        <v>93.520782396088023</v>
      </c>
      <c r="BP1367" s="44">
        <v>755</v>
      </c>
      <c r="BQ1367" s="45">
        <f>BP1367/BP$1366*100</f>
        <v>92.073170731707322</v>
      </c>
      <c r="BR1367" s="44">
        <v>15140</v>
      </c>
      <c r="BS1367" s="45">
        <f>BR1367/BR$1366*100</f>
        <v>92.036474164133736</v>
      </c>
    </row>
    <row r="1368" spans="1:71" s="43" customFormat="1" x14ac:dyDescent="0.25">
      <c r="A1368" s="1" t="s">
        <v>296</v>
      </c>
      <c r="B1368" s="44">
        <v>34000</v>
      </c>
      <c r="C1368" s="37" t="s">
        <v>113</v>
      </c>
      <c r="D1368" s="44">
        <v>33200</v>
      </c>
      <c r="E1368" s="37" t="s">
        <v>113</v>
      </c>
      <c r="F1368" s="44">
        <v>34000</v>
      </c>
      <c r="G1368" s="37" t="s">
        <v>113</v>
      </c>
      <c r="H1368" s="44">
        <v>35600</v>
      </c>
      <c r="I1368" s="37" t="s">
        <v>113</v>
      </c>
      <c r="J1368" s="44">
        <v>28800</v>
      </c>
      <c r="K1368" s="37" t="s">
        <v>113</v>
      </c>
      <c r="L1368" s="44">
        <v>35600</v>
      </c>
      <c r="M1368" s="37" t="s">
        <v>113</v>
      </c>
      <c r="N1368" s="44">
        <v>32400</v>
      </c>
      <c r="O1368" s="37" t="s">
        <v>113</v>
      </c>
      <c r="P1368" s="44">
        <v>34400</v>
      </c>
      <c r="Q1368" s="37" t="s">
        <v>113</v>
      </c>
      <c r="R1368" s="44">
        <v>36400</v>
      </c>
      <c r="S1368" s="37" t="s">
        <v>113</v>
      </c>
      <c r="T1368" s="44">
        <v>41200</v>
      </c>
      <c r="U1368" s="37" t="s">
        <v>113</v>
      </c>
      <c r="V1368" s="44">
        <v>35200</v>
      </c>
      <c r="W1368" s="37" t="s">
        <v>113</v>
      </c>
      <c r="X1368" s="44">
        <v>27800</v>
      </c>
      <c r="Y1368" s="37" t="s">
        <v>113</v>
      </c>
      <c r="Z1368" s="44">
        <v>49200</v>
      </c>
      <c r="AA1368" s="37" t="s">
        <v>113</v>
      </c>
      <c r="AB1368" s="44">
        <v>35600</v>
      </c>
      <c r="AC1368" s="37" t="s">
        <v>113</v>
      </c>
      <c r="AD1368" s="44">
        <v>37200</v>
      </c>
      <c r="AE1368" s="37" t="s">
        <v>113</v>
      </c>
      <c r="AF1368" s="44">
        <v>38000</v>
      </c>
      <c r="AG1368" s="37" t="s">
        <v>113</v>
      </c>
      <c r="AH1368" s="44">
        <v>31400</v>
      </c>
      <c r="AI1368" s="37" t="s">
        <v>113</v>
      </c>
      <c r="AJ1368" s="44">
        <v>30600</v>
      </c>
      <c r="AK1368" s="37" t="s">
        <v>113</v>
      </c>
      <c r="AL1368" s="44">
        <v>40400</v>
      </c>
      <c r="AM1368" s="37" t="s">
        <v>113</v>
      </c>
      <c r="AN1368" s="44">
        <v>30400</v>
      </c>
      <c r="AO1368" s="37" t="s">
        <v>113</v>
      </c>
      <c r="AP1368" s="44">
        <v>27600</v>
      </c>
      <c r="AQ1368" s="37" t="s">
        <v>113</v>
      </c>
      <c r="AR1368" s="44">
        <v>50800</v>
      </c>
      <c r="AS1368" s="37" t="s">
        <v>113</v>
      </c>
      <c r="AT1368" s="44">
        <v>52400</v>
      </c>
      <c r="AU1368" s="37" t="s">
        <v>113</v>
      </c>
      <c r="AV1368" s="44">
        <v>35200</v>
      </c>
      <c r="AW1368" s="37" t="s">
        <v>113</v>
      </c>
      <c r="AX1368" s="44">
        <v>37200</v>
      </c>
      <c r="AY1368" s="37" t="s">
        <v>113</v>
      </c>
      <c r="AZ1368" s="44">
        <v>41200</v>
      </c>
      <c r="BA1368" s="37" t="s">
        <v>113</v>
      </c>
      <c r="BB1368" s="44">
        <v>52400</v>
      </c>
      <c r="BC1368" s="37" t="s">
        <v>113</v>
      </c>
      <c r="BD1368" s="44">
        <v>45200</v>
      </c>
      <c r="BE1368" s="37" t="s">
        <v>113</v>
      </c>
      <c r="BF1368" s="44">
        <v>36000</v>
      </c>
      <c r="BG1368" s="37" t="s">
        <v>113</v>
      </c>
      <c r="BH1368" s="44">
        <v>54400</v>
      </c>
      <c r="BI1368" s="37" t="s">
        <v>113</v>
      </c>
      <c r="BJ1368" s="44">
        <v>52800</v>
      </c>
      <c r="BK1368" s="37" t="s">
        <v>113</v>
      </c>
      <c r="BL1368" s="44">
        <v>43600</v>
      </c>
      <c r="BM1368" s="37" t="s">
        <v>113</v>
      </c>
      <c r="BN1368" s="44">
        <v>39600</v>
      </c>
      <c r="BO1368" s="37" t="s">
        <v>113</v>
      </c>
      <c r="BP1368" s="44">
        <v>54800</v>
      </c>
      <c r="BQ1368" s="37" t="s">
        <v>113</v>
      </c>
      <c r="BR1368" s="44">
        <v>56000</v>
      </c>
      <c r="BS1368" s="37" t="s">
        <v>113</v>
      </c>
    </row>
    <row r="1369" spans="1:71" s="43" customFormat="1" x14ac:dyDescent="0.25">
      <c r="A1369" s="1" t="s">
        <v>295</v>
      </c>
      <c r="B1369" s="44">
        <v>1539035</v>
      </c>
      <c r="C1369" s="38">
        <f>B1369/B$1366*100</f>
        <v>93.26834796362678</v>
      </c>
      <c r="D1369" s="44">
        <v>1355565</v>
      </c>
      <c r="E1369" s="38">
        <f>D1369/D$1366*100</f>
        <v>93.276244082351639</v>
      </c>
      <c r="F1369" s="44">
        <v>101310</v>
      </c>
      <c r="G1369" s="38">
        <f>F1369/F$1366*100</f>
        <v>93.705776256763627</v>
      </c>
      <c r="H1369" s="44">
        <v>32515</v>
      </c>
      <c r="I1369" s="38">
        <f>H1369/H$1366*100</f>
        <v>94.082754629629633</v>
      </c>
      <c r="J1369" s="44">
        <v>129295</v>
      </c>
      <c r="K1369" s="38">
        <f>J1369/J$1366*100</f>
        <v>91.161954452513569</v>
      </c>
      <c r="L1369" s="44">
        <v>34840</v>
      </c>
      <c r="M1369" s="38">
        <f>L1369/L$1366*100</f>
        <v>94.353419092755587</v>
      </c>
      <c r="N1369" s="44">
        <v>63060</v>
      </c>
      <c r="O1369" s="38">
        <f>N1369/N$1366*100</f>
        <v>93.727705112960763</v>
      </c>
      <c r="P1369" s="44">
        <v>84745</v>
      </c>
      <c r="Q1369" s="38">
        <f>P1369/P$1366*100</f>
        <v>92.03909856095575</v>
      </c>
      <c r="R1369" s="44">
        <v>67865</v>
      </c>
      <c r="S1369" s="38">
        <f>R1369/R$1366*100</f>
        <v>94.605143932529444</v>
      </c>
      <c r="T1369" s="44">
        <v>14135</v>
      </c>
      <c r="U1369" s="38">
        <f>T1369/T$1366*100</f>
        <v>93.733421750663126</v>
      </c>
      <c r="V1369" s="44">
        <v>110890</v>
      </c>
      <c r="W1369" s="38">
        <f>V1369/V$1366*100</f>
        <v>95.168211465842774</v>
      </c>
      <c r="X1369" s="44">
        <v>63635</v>
      </c>
      <c r="Y1369" s="38">
        <f>X1369/X$1366*100</f>
        <v>92.823280577638386</v>
      </c>
      <c r="Z1369" s="44">
        <v>16380</v>
      </c>
      <c r="AA1369" s="38">
        <f>Z1369/Z$1366*100</f>
        <v>90.823398946492929</v>
      </c>
      <c r="AB1369" s="44">
        <v>53475</v>
      </c>
      <c r="AC1369" s="38">
        <f>AB1369/AB$1366*100</f>
        <v>92.878853669127224</v>
      </c>
      <c r="AD1369" s="44">
        <v>83570</v>
      </c>
      <c r="AE1369" s="38">
        <f>AD1369/AD$1366*100</f>
        <v>94.895815590756825</v>
      </c>
      <c r="AF1369" s="44">
        <v>113455</v>
      </c>
      <c r="AG1369" s="38">
        <f>AF1369/AF$1366*100</f>
        <v>95.108558973929078</v>
      </c>
      <c r="AH1369" s="44">
        <v>74525</v>
      </c>
      <c r="AI1369" s="38">
        <f>AH1369/AH$1366*100</f>
        <v>91.841764742128291</v>
      </c>
      <c r="AJ1369" s="44">
        <v>57985</v>
      </c>
      <c r="AK1369" s="38">
        <f>AJ1369/AJ$1366*100</f>
        <v>93.39615043891439</v>
      </c>
      <c r="AL1369" s="44">
        <v>56120</v>
      </c>
      <c r="AM1369" s="38">
        <f>AL1369/AL$1366*100</f>
        <v>95.054200542005418</v>
      </c>
      <c r="AN1369" s="44">
        <v>85435</v>
      </c>
      <c r="AO1369" s="38">
        <f>AN1369/AN$1366*100</f>
        <v>90.059558319717496</v>
      </c>
      <c r="AP1369" s="44">
        <v>112330</v>
      </c>
      <c r="AQ1369" s="38">
        <f>AP1369/AP$1366*100</f>
        <v>93.227653747198929</v>
      </c>
      <c r="AR1369" s="44">
        <v>2905</v>
      </c>
      <c r="AS1369" s="38">
        <f>AR1369/AR$1366*100</f>
        <v>92.222222222222229</v>
      </c>
      <c r="AT1369" s="44">
        <v>14400</v>
      </c>
      <c r="AU1369" s="38">
        <f>AT1369/AT$1366*100</f>
        <v>92.48554913294798</v>
      </c>
      <c r="AV1369" s="44">
        <v>25800</v>
      </c>
      <c r="AW1369" s="38">
        <f>AV1369/AV$1366*100</f>
        <v>93.20809248554913</v>
      </c>
      <c r="AX1369" s="44">
        <v>37430</v>
      </c>
      <c r="AY1369" s="38">
        <f>AX1369/AX$1366*100</f>
        <v>93.481518481518478</v>
      </c>
      <c r="AZ1369" s="44">
        <v>15590</v>
      </c>
      <c r="BA1369" s="38">
        <f>AZ1369/AZ$1366*100</f>
        <v>95.206106870229007</v>
      </c>
      <c r="BB1369" s="44">
        <v>5225</v>
      </c>
      <c r="BC1369" s="38">
        <f>BB1369/BB$1366*100</f>
        <v>92.559787422497791</v>
      </c>
      <c r="BD1369" s="44">
        <v>15025</v>
      </c>
      <c r="BE1369" s="38">
        <f>BD1369/BD$1366*100</f>
        <v>92.918985776128636</v>
      </c>
      <c r="BF1369" s="44">
        <v>3370</v>
      </c>
      <c r="BG1369" s="38">
        <f>BF1369/BF$1366*100</f>
        <v>95.063469675599436</v>
      </c>
      <c r="BH1369" s="44">
        <v>3860</v>
      </c>
      <c r="BI1369" s="38">
        <f>BH1369/BH$1366*100</f>
        <v>92.900120336943431</v>
      </c>
      <c r="BJ1369" s="44">
        <v>15015</v>
      </c>
      <c r="BK1369" s="38">
        <f>BJ1369/BJ$1366*100</f>
        <v>91.387705416920269</v>
      </c>
      <c r="BL1369" s="44">
        <v>25085</v>
      </c>
      <c r="BM1369" s="38">
        <f>BL1369/BL$1366*100</f>
        <v>94.021739130434781</v>
      </c>
      <c r="BN1369" s="44">
        <v>3825</v>
      </c>
      <c r="BO1369" s="38">
        <f>BN1369/BN$1366*100</f>
        <v>93.520782396088023</v>
      </c>
      <c r="BP1369" s="44">
        <v>755</v>
      </c>
      <c r="BQ1369" s="38">
        <f>BP1369/BP$1366*100</f>
        <v>92.073170731707322</v>
      </c>
      <c r="BR1369" s="44">
        <v>15160</v>
      </c>
      <c r="BS1369" s="38">
        <f>BR1369/BR$1366*100</f>
        <v>92.158054711246194</v>
      </c>
    </row>
    <row r="1370" spans="1:71" s="43" customFormat="1" x14ac:dyDescent="0.25">
      <c r="A1370" s="1" t="s">
        <v>294</v>
      </c>
      <c r="B1370" s="44">
        <v>31000</v>
      </c>
      <c r="C1370" s="37" t="s">
        <v>113</v>
      </c>
      <c r="D1370" s="44">
        <v>30400</v>
      </c>
      <c r="E1370" s="37" t="s">
        <v>113</v>
      </c>
      <c r="F1370" s="44">
        <v>30800</v>
      </c>
      <c r="G1370" s="37" t="s">
        <v>113</v>
      </c>
      <c r="H1370" s="44">
        <v>32000</v>
      </c>
      <c r="I1370" s="37" t="s">
        <v>113</v>
      </c>
      <c r="J1370" s="44">
        <v>27000</v>
      </c>
      <c r="K1370" s="37" t="s">
        <v>113</v>
      </c>
      <c r="L1370" s="44">
        <v>32000</v>
      </c>
      <c r="M1370" s="37" t="s">
        <v>113</v>
      </c>
      <c r="N1370" s="44">
        <v>29600</v>
      </c>
      <c r="O1370" s="37" t="s">
        <v>113</v>
      </c>
      <c r="P1370" s="44">
        <v>31200</v>
      </c>
      <c r="Q1370" s="37" t="s">
        <v>113</v>
      </c>
      <c r="R1370" s="44">
        <v>32800</v>
      </c>
      <c r="S1370" s="37" t="s">
        <v>113</v>
      </c>
      <c r="T1370" s="44">
        <v>36000</v>
      </c>
      <c r="U1370" s="37" t="s">
        <v>113</v>
      </c>
      <c r="V1370" s="44">
        <v>31600</v>
      </c>
      <c r="W1370" s="37" t="s">
        <v>113</v>
      </c>
      <c r="X1370" s="44">
        <v>26200</v>
      </c>
      <c r="Y1370" s="37" t="s">
        <v>113</v>
      </c>
      <c r="Z1370" s="44">
        <v>42800</v>
      </c>
      <c r="AA1370" s="37" t="s">
        <v>113</v>
      </c>
      <c r="AB1370" s="44">
        <v>32000</v>
      </c>
      <c r="AC1370" s="37" t="s">
        <v>113</v>
      </c>
      <c r="AD1370" s="44">
        <v>33200</v>
      </c>
      <c r="AE1370" s="37" t="s">
        <v>113</v>
      </c>
      <c r="AF1370" s="44">
        <v>33600</v>
      </c>
      <c r="AG1370" s="37" t="s">
        <v>113</v>
      </c>
      <c r="AH1370" s="44">
        <v>29000</v>
      </c>
      <c r="AI1370" s="37" t="s">
        <v>113</v>
      </c>
      <c r="AJ1370" s="44">
        <v>28600</v>
      </c>
      <c r="AK1370" s="37" t="s">
        <v>113</v>
      </c>
      <c r="AL1370" s="44">
        <v>35600</v>
      </c>
      <c r="AM1370" s="37" t="s">
        <v>113</v>
      </c>
      <c r="AN1370" s="44">
        <v>28000</v>
      </c>
      <c r="AO1370" s="37" t="s">
        <v>113</v>
      </c>
      <c r="AP1370" s="44">
        <v>26000</v>
      </c>
      <c r="AQ1370" s="37" t="s">
        <v>113</v>
      </c>
      <c r="AR1370" s="44">
        <v>42400</v>
      </c>
      <c r="AS1370" s="37" t="s">
        <v>113</v>
      </c>
      <c r="AT1370" s="44">
        <v>44000</v>
      </c>
      <c r="AU1370" s="37" t="s">
        <v>113</v>
      </c>
      <c r="AV1370" s="44">
        <v>32400</v>
      </c>
      <c r="AW1370" s="37" t="s">
        <v>113</v>
      </c>
      <c r="AX1370" s="44">
        <v>33200</v>
      </c>
      <c r="AY1370" s="37" t="s">
        <v>113</v>
      </c>
      <c r="AZ1370" s="44">
        <v>36000</v>
      </c>
      <c r="BA1370" s="37" t="s">
        <v>113</v>
      </c>
      <c r="BB1370" s="44">
        <v>44400</v>
      </c>
      <c r="BC1370" s="37" t="s">
        <v>113</v>
      </c>
      <c r="BD1370" s="44">
        <v>39200</v>
      </c>
      <c r="BE1370" s="37" t="s">
        <v>113</v>
      </c>
      <c r="BF1370" s="44">
        <v>32000</v>
      </c>
      <c r="BG1370" s="37" t="s">
        <v>113</v>
      </c>
      <c r="BH1370" s="44">
        <v>45600</v>
      </c>
      <c r="BI1370" s="37" t="s">
        <v>113</v>
      </c>
      <c r="BJ1370" s="44">
        <v>44800</v>
      </c>
      <c r="BK1370" s="37" t="s">
        <v>113</v>
      </c>
      <c r="BL1370" s="44">
        <v>38000</v>
      </c>
      <c r="BM1370" s="37" t="s">
        <v>113</v>
      </c>
      <c r="BN1370" s="44">
        <v>34800</v>
      </c>
      <c r="BO1370" s="37" t="s">
        <v>113</v>
      </c>
      <c r="BP1370" s="44">
        <v>46400</v>
      </c>
      <c r="BQ1370" s="37" t="s">
        <v>113</v>
      </c>
      <c r="BR1370" s="44">
        <v>46000</v>
      </c>
      <c r="BS1370" s="37" t="s">
        <v>113</v>
      </c>
    </row>
    <row r="1371" spans="1:71" s="43" customFormat="1" x14ac:dyDescent="0.25">
      <c r="A1371" s="1" t="s">
        <v>293</v>
      </c>
      <c r="B1371" s="44">
        <v>1366580</v>
      </c>
      <c r="C1371" s="38">
        <f>B1371/B$1366*100</f>
        <v>82.817258191095775</v>
      </c>
      <c r="D1371" s="44">
        <v>1196380</v>
      </c>
      <c r="E1371" s="38">
        <f>D1371/D$1366*100</f>
        <v>82.322745788836286</v>
      </c>
      <c r="F1371" s="44">
        <v>89240</v>
      </c>
      <c r="G1371" s="38">
        <f>F1371/F$1366*100</f>
        <v>82.541737964204785</v>
      </c>
      <c r="H1371" s="44">
        <v>28855</v>
      </c>
      <c r="I1371" s="38">
        <f>H1371/H$1366*100</f>
        <v>83.492476851851848</v>
      </c>
      <c r="J1371" s="44">
        <v>114295</v>
      </c>
      <c r="K1371" s="38">
        <f>J1371/J$1366*100</f>
        <v>80.585912712402177</v>
      </c>
      <c r="L1371" s="44">
        <v>30390</v>
      </c>
      <c r="M1371" s="38">
        <f>L1371/L$1366*100</f>
        <v>82.301963439404204</v>
      </c>
      <c r="N1371" s="44">
        <v>55635</v>
      </c>
      <c r="O1371" s="38">
        <f>N1371/N$1366*100</f>
        <v>82.691736028537449</v>
      </c>
      <c r="P1371" s="44">
        <v>78175</v>
      </c>
      <c r="Q1371" s="38">
        <f>P1371/P$1366*100</f>
        <v>84.903611186532714</v>
      </c>
      <c r="R1371" s="44">
        <v>59050</v>
      </c>
      <c r="S1371" s="38">
        <f>R1371/R$1366*100</f>
        <v>82.316860667735412</v>
      </c>
      <c r="T1371" s="44">
        <v>13045</v>
      </c>
      <c r="U1371" s="38">
        <f>T1371/T$1366*100</f>
        <v>86.5053050397878</v>
      </c>
      <c r="V1371" s="44">
        <v>97655</v>
      </c>
      <c r="W1371" s="38">
        <f>V1371/V$1366*100</f>
        <v>83.809646412633015</v>
      </c>
      <c r="X1371" s="44">
        <v>52365</v>
      </c>
      <c r="Y1371" s="38">
        <f>X1371/X$1366*100</f>
        <v>76.383925315440166</v>
      </c>
      <c r="Z1371" s="44">
        <v>15580</v>
      </c>
      <c r="AA1371" s="38">
        <f>Z1371/Z$1366*100</f>
        <v>86.387579706126971</v>
      </c>
      <c r="AB1371" s="44">
        <v>48030</v>
      </c>
      <c r="AC1371" s="38">
        <f>AB1371/AB$1366*100</f>
        <v>83.421623968736441</v>
      </c>
      <c r="AD1371" s="44">
        <v>74035</v>
      </c>
      <c r="AE1371" s="38">
        <f>AD1371/AD$1366*100</f>
        <v>84.068585703741547</v>
      </c>
      <c r="AF1371" s="44">
        <v>102705</v>
      </c>
      <c r="AG1371" s="38">
        <f>AF1371/AF$1366*100</f>
        <v>86.09690669796295</v>
      </c>
      <c r="AH1371" s="44">
        <v>65115</v>
      </c>
      <c r="AI1371" s="38">
        <f>AH1371/AH$1366*100</f>
        <v>80.245240002464726</v>
      </c>
      <c r="AJ1371" s="44">
        <v>50735</v>
      </c>
      <c r="AK1371" s="38">
        <f>AJ1371/AJ$1366*100</f>
        <v>81.718611580897161</v>
      </c>
      <c r="AL1371" s="44">
        <v>50790</v>
      </c>
      <c r="AM1371" s="38">
        <f>AL1371/AL$1366*100</f>
        <v>86.026422764227632</v>
      </c>
      <c r="AN1371" s="44">
        <v>75695</v>
      </c>
      <c r="AO1371" s="38">
        <f>AN1371/AN$1366*100</f>
        <v>79.792336478153175</v>
      </c>
      <c r="AP1371" s="44">
        <v>94985</v>
      </c>
      <c r="AQ1371" s="38">
        <f>AP1371/AP$1366*100</f>
        <v>78.83226823802805</v>
      </c>
      <c r="AR1371" s="44">
        <v>2765</v>
      </c>
      <c r="AS1371" s="38">
        <f>AR1371/AR$1366*100</f>
        <v>87.777777777777771</v>
      </c>
      <c r="AT1371" s="44">
        <v>13730</v>
      </c>
      <c r="AU1371" s="38">
        <f>AT1371/AT$1366*100</f>
        <v>88.182402055234419</v>
      </c>
      <c r="AV1371" s="44">
        <v>23315</v>
      </c>
      <c r="AW1371" s="38">
        <f>AV1371/AV$1366*100</f>
        <v>84.230491329479776</v>
      </c>
      <c r="AX1371" s="44">
        <v>34075</v>
      </c>
      <c r="AY1371" s="38">
        <f>AX1371/AX$1366*100</f>
        <v>85.102397602397602</v>
      </c>
      <c r="AZ1371" s="44">
        <v>14390</v>
      </c>
      <c r="BA1371" s="38">
        <f>AZ1371/AZ$1366*100</f>
        <v>87.877862595419842</v>
      </c>
      <c r="BB1371" s="44">
        <v>4960</v>
      </c>
      <c r="BC1371" s="38">
        <f>BB1371/BB$1366*100</f>
        <v>87.865367581930911</v>
      </c>
      <c r="BD1371" s="44">
        <v>14165</v>
      </c>
      <c r="BE1371" s="38">
        <f>BD1371/BD$1366*100</f>
        <v>87.600494743351888</v>
      </c>
      <c r="BF1371" s="44">
        <v>2940</v>
      </c>
      <c r="BG1371" s="38">
        <f>BF1371/BF$1366*100</f>
        <v>82.933709449929481</v>
      </c>
      <c r="BH1371" s="44">
        <v>3680</v>
      </c>
      <c r="BI1371" s="38">
        <f>BH1371/BH$1366*100</f>
        <v>88.567990373044523</v>
      </c>
      <c r="BJ1371" s="44">
        <v>14140</v>
      </c>
      <c r="BK1371" s="38">
        <f>BJ1371/BJ$1366*100</f>
        <v>86.062081558125385</v>
      </c>
      <c r="BL1371" s="44">
        <v>23395</v>
      </c>
      <c r="BM1371" s="38">
        <f>BL1371/BL$1366*100</f>
        <v>87.687406296851577</v>
      </c>
      <c r="BN1371" s="44">
        <v>3585</v>
      </c>
      <c r="BO1371" s="38">
        <f>BN1371/BN$1366*100</f>
        <v>87.652811735941313</v>
      </c>
      <c r="BP1371" s="44">
        <v>720</v>
      </c>
      <c r="BQ1371" s="38">
        <f>BP1371/BP$1366*100</f>
        <v>87.804878048780495</v>
      </c>
      <c r="BR1371" s="44">
        <v>14305</v>
      </c>
      <c r="BS1371" s="38">
        <f>BR1371/BR$1366*100</f>
        <v>86.960486322188444</v>
      </c>
    </row>
    <row r="1372" spans="1:71" s="43" customFormat="1" x14ac:dyDescent="0.25">
      <c r="A1372" s="1" t="s">
        <v>292</v>
      </c>
      <c r="B1372" s="44">
        <v>32000</v>
      </c>
      <c r="C1372" s="37" t="s">
        <v>113</v>
      </c>
      <c r="D1372" s="44">
        <v>31400</v>
      </c>
      <c r="E1372" s="37" t="s">
        <v>113</v>
      </c>
      <c r="F1372" s="44">
        <v>31600</v>
      </c>
      <c r="G1372" s="37" t="s">
        <v>113</v>
      </c>
      <c r="H1372" s="44">
        <v>31200</v>
      </c>
      <c r="I1372" s="37" t="s">
        <v>113</v>
      </c>
      <c r="J1372" s="44">
        <v>27400</v>
      </c>
      <c r="K1372" s="37" t="s">
        <v>113</v>
      </c>
      <c r="L1372" s="44">
        <v>34400</v>
      </c>
      <c r="M1372" s="37" t="s">
        <v>113</v>
      </c>
      <c r="N1372" s="44">
        <v>28600</v>
      </c>
      <c r="O1372" s="37" t="s">
        <v>113</v>
      </c>
      <c r="P1372" s="44">
        <v>33600</v>
      </c>
      <c r="Q1372" s="37" t="s">
        <v>113</v>
      </c>
      <c r="R1372" s="44">
        <v>36800</v>
      </c>
      <c r="S1372" s="37" t="s">
        <v>113</v>
      </c>
      <c r="T1372" s="44">
        <v>37600</v>
      </c>
      <c r="U1372" s="37" t="s">
        <v>113</v>
      </c>
      <c r="V1372" s="44">
        <v>33600</v>
      </c>
      <c r="W1372" s="37" t="s">
        <v>113</v>
      </c>
      <c r="X1372" s="44">
        <v>25000</v>
      </c>
      <c r="Y1372" s="37" t="s">
        <v>113</v>
      </c>
      <c r="Z1372" s="44">
        <v>41600</v>
      </c>
      <c r="AA1372" s="37" t="s">
        <v>113</v>
      </c>
      <c r="AB1372" s="44">
        <v>32800</v>
      </c>
      <c r="AC1372" s="37" t="s">
        <v>113</v>
      </c>
      <c r="AD1372" s="44">
        <v>33600</v>
      </c>
      <c r="AE1372" s="37" t="s">
        <v>113</v>
      </c>
      <c r="AF1372" s="44">
        <v>36000</v>
      </c>
      <c r="AG1372" s="37" t="s">
        <v>113</v>
      </c>
      <c r="AH1372" s="44">
        <v>29400</v>
      </c>
      <c r="AI1372" s="37" t="s">
        <v>113</v>
      </c>
      <c r="AJ1372" s="44">
        <v>25800</v>
      </c>
      <c r="AK1372" s="37" t="s">
        <v>113</v>
      </c>
      <c r="AL1372" s="44">
        <v>38800</v>
      </c>
      <c r="AM1372" s="37" t="s">
        <v>113</v>
      </c>
      <c r="AN1372" s="44">
        <v>31600</v>
      </c>
      <c r="AO1372" s="37" t="s">
        <v>113</v>
      </c>
      <c r="AP1372" s="44">
        <v>26800</v>
      </c>
      <c r="AQ1372" s="37" t="s">
        <v>113</v>
      </c>
      <c r="AR1372" s="44">
        <v>46000</v>
      </c>
      <c r="AS1372" s="37" t="s">
        <v>113</v>
      </c>
      <c r="AT1372" s="44">
        <v>47600</v>
      </c>
      <c r="AU1372" s="37" t="s">
        <v>113</v>
      </c>
      <c r="AV1372" s="44">
        <v>30200</v>
      </c>
      <c r="AW1372" s="37" t="s">
        <v>113</v>
      </c>
      <c r="AX1372" s="44">
        <v>33600</v>
      </c>
      <c r="AY1372" s="37" t="s">
        <v>113</v>
      </c>
      <c r="AZ1372" s="44">
        <v>38000</v>
      </c>
      <c r="BA1372" s="37" t="s">
        <v>113</v>
      </c>
      <c r="BB1372" s="44">
        <v>50400</v>
      </c>
      <c r="BC1372" s="37" t="s">
        <v>113</v>
      </c>
      <c r="BD1372" s="44">
        <v>40800</v>
      </c>
      <c r="BE1372" s="37" t="s">
        <v>113</v>
      </c>
      <c r="BF1372" s="44">
        <v>34000</v>
      </c>
      <c r="BG1372" s="37" t="s">
        <v>113</v>
      </c>
      <c r="BH1372" s="44">
        <v>49200</v>
      </c>
      <c r="BI1372" s="37" t="s">
        <v>113</v>
      </c>
      <c r="BJ1372" s="44">
        <v>50400</v>
      </c>
      <c r="BK1372" s="37" t="s">
        <v>113</v>
      </c>
      <c r="BL1372" s="44">
        <v>39200</v>
      </c>
      <c r="BM1372" s="37" t="s">
        <v>113</v>
      </c>
      <c r="BN1372" s="44">
        <v>35600</v>
      </c>
      <c r="BO1372" s="37" t="s">
        <v>113</v>
      </c>
      <c r="BP1372" s="44">
        <v>49200</v>
      </c>
      <c r="BQ1372" s="37" t="s">
        <v>113</v>
      </c>
      <c r="BR1372" s="44">
        <v>52800</v>
      </c>
      <c r="BS1372" s="37" t="s">
        <v>113</v>
      </c>
    </row>
    <row r="1373" spans="1:71" s="43" customFormat="1" x14ac:dyDescent="0.25">
      <c r="A1373" s="1" t="s">
        <v>291</v>
      </c>
      <c r="B1373" s="44">
        <v>1133510</v>
      </c>
      <c r="C1373" s="38">
        <f>B1373/B$1366*100</f>
        <v>68.69278807840665</v>
      </c>
      <c r="D1373" s="44">
        <v>1000475</v>
      </c>
      <c r="E1373" s="38">
        <f>D1373/D$1366*100</f>
        <v>68.842549267863035</v>
      </c>
      <c r="F1373" s="44">
        <v>72730</v>
      </c>
      <c r="G1373" s="38">
        <f>F1373/F$1366*100</f>
        <v>67.270961476205898</v>
      </c>
      <c r="H1373" s="44">
        <v>22580</v>
      </c>
      <c r="I1373" s="38">
        <f>H1373/H$1366*100</f>
        <v>65.335648148148152</v>
      </c>
      <c r="J1373" s="44">
        <v>95965</v>
      </c>
      <c r="K1373" s="38">
        <f>J1373/J$1366*100</f>
        <v>67.661989705986031</v>
      </c>
      <c r="L1373" s="44">
        <v>26005</v>
      </c>
      <c r="M1373" s="38">
        <f>L1373/L$1366*100</f>
        <v>70.4265402843602</v>
      </c>
      <c r="N1373" s="44">
        <v>44750</v>
      </c>
      <c r="O1373" s="38">
        <f>N1373/N$1366*100</f>
        <v>66.513079667063025</v>
      </c>
      <c r="P1373" s="44">
        <v>68035</v>
      </c>
      <c r="Q1373" s="38">
        <f>P1373/P$1366*100</f>
        <v>73.890849850665219</v>
      </c>
      <c r="R1373" s="44">
        <v>51560</v>
      </c>
      <c r="S1373" s="38">
        <f>R1373/R$1366*100</f>
        <v>71.875653446713599</v>
      </c>
      <c r="T1373" s="44">
        <v>10895</v>
      </c>
      <c r="U1373" s="38">
        <f>T1373/T$1366*100</f>
        <v>72.248010610079575</v>
      </c>
      <c r="V1373" s="44">
        <v>82870</v>
      </c>
      <c r="W1373" s="38">
        <f>V1373/V$1366*100</f>
        <v>71.12083762444216</v>
      </c>
      <c r="X1373" s="44">
        <v>43130</v>
      </c>
      <c r="Y1373" s="38">
        <f>X1373/X$1366*100</f>
        <v>62.912989570417906</v>
      </c>
      <c r="Z1373" s="44">
        <v>12440</v>
      </c>
      <c r="AA1373" s="38">
        <f>Z1373/Z$1366*100</f>
        <v>68.976989187690592</v>
      </c>
      <c r="AB1373" s="44">
        <v>40530</v>
      </c>
      <c r="AC1373" s="38">
        <f>AB1373/AB$1366*100</f>
        <v>70.3951367781155</v>
      </c>
      <c r="AD1373" s="44">
        <v>60795</v>
      </c>
      <c r="AE1373" s="38">
        <f>AD1373/AD$1366*100</f>
        <v>69.034236075625955</v>
      </c>
      <c r="AF1373" s="44">
        <v>88030</v>
      </c>
      <c r="AG1373" s="38">
        <f>AF1373/AF$1366*100</f>
        <v>73.79495347472546</v>
      </c>
      <c r="AH1373" s="44">
        <v>53280</v>
      </c>
      <c r="AI1373" s="38">
        <f>AH1373/AH$1366*100</f>
        <v>65.660237845831531</v>
      </c>
      <c r="AJ1373" s="44">
        <v>39455</v>
      </c>
      <c r="AK1373" s="38">
        <f>AJ1373/AJ$1366*100</f>
        <v>63.549971812837235</v>
      </c>
      <c r="AL1373" s="44">
        <v>42405</v>
      </c>
      <c r="AM1373" s="38">
        <f>AL1373/AL$1366*100</f>
        <v>71.824186991869922</v>
      </c>
      <c r="AN1373" s="44">
        <v>63020</v>
      </c>
      <c r="AO1373" s="38">
        <f>AN1373/AN$1366*100</f>
        <v>66.431244399936745</v>
      </c>
      <c r="AP1373" s="44">
        <v>82000</v>
      </c>
      <c r="AQ1373" s="38">
        <f>AP1373/AP$1366*100</f>
        <v>68.055440285500865</v>
      </c>
      <c r="AR1373" s="44">
        <v>2055</v>
      </c>
      <c r="AS1373" s="38">
        <f>AR1373/AR$1366*100</f>
        <v>65.238095238095241</v>
      </c>
      <c r="AT1373" s="44">
        <v>10780</v>
      </c>
      <c r="AU1373" s="38">
        <f>AT1373/AT$1366*100</f>
        <v>69.235709698137455</v>
      </c>
      <c r="AV1373" s="44">
        <v>16985</v>
      </c>
      <c r="AW1373" s="38">
        <f>AV1373/AV$1366*100</f>
        <v>61.361994219653184</v>
      </c>
      <c r="AX1373" s="44">
        <v>27705</v>
      </c>
      <c r="AY1373" s="38">
        <f>AX1373/AX$1366*100</f>
        <v>69.193306693306695</v>
      </c>
      <c r="AZ1373" s="44">
        <v>11730</v>
      </c>
      <c r="BA1373" s="38">
        <f>AZ1373/AZ$1366*100</f>
        <v>71.63358778625954</v>
      </c>
      <c r="BB1373" s="44">
        <v>3955</v>
      </c>
      <c r="BC1373" s="38">
        <f>BB1373/BB$1366*100</f>
        <v>70.062001771479189</v>
      </c>
      <c r="BD1373" s="44">
        <v>11260</v>
      </c>
      <c r="BE1373" s="38">
        <f>BD1373/BD$1366*100</f>
        <v>69.635126777983928</v>
      </c>
      <c r="BF1373" s="44">
        <v>2555</v>
      </c>
      <c r="BG1373" s="38">
        <f>BF1373/BF$1366*100</f>
        <v>72.073342736248236</v>
      </c>
      <c r="BH1373" s="44">
        <v>3050</v>
      </c>
      <c r="BI1373" s="38">
        <f>BH1373/BH$1366*100</f>
        <v>73.405535499398312</v>
      </c>
      <c r="BJ1373" s="44">
        <v>11075</v>
      </c>
      <c r="BK1373" s="38">
        <f>BJ1373/BJ$1366*100</f>
        <v>67.407181984175295</v>
      </c>
      <c r="BL1373" s="44">
        <v>18140</v>
      </c>
      <c r="BM1373" s="38">
        <f>BL1373/BL$1366*100</f>
        <v>67.991004497751135</v>
      </c>
      <c r="BN1373" s="44">
        <v>3005</v>
      </c>
      <c r="BO1373" s="38">
        <f>BN1373/BN$1366*100</f>
        <v>73.471882640586799</v>
      </c>
      <c r="BP1373" s="44">
        <v>545</v>
      </c>
      <c r="BQ1373" s="38">
        <f>BP1373/BP$1366*100</f>
        <v>66.463414634146346</v>
      </c>
      <c r="BR1373" s="44">
        <v>10190</v>
      </c>
      <c r="BS1373" s="38">
        <f>BR1373/BR$1366*100</f>
        <v>61.945288753799389</v>
      </c>
    </row>
    <row r="1374" spans="1:71" s="43" customFormat="1" x14ac:dyDescent="0.25">
      <c r="A1374" s="1" t="s">
        <v>290</v>
      </c>
      <c r="B1374" s="44">
        <v>33600</v>
      </c>
      <c r="C1374" s="37" t="s">
        <v>113</v>
      </c>
      <c r="D1374" s="44">
        <v>33200</v>
      </c>
      <c r="E1374" s="37" t="s">
        <v>113</v>
      </c>
      <c r="F1374" s="44">
        <v>33600</v>
      </c>
      <c r="G1374" s="37" t="s">
        <v>113</v>
      </c>
      <c r="H1374" s="44">
        <v>33600</v>
      </c>
      <c r="I1374" s="37" t="s">
        <v>113</v>
      </c>
      <c r="J1374" s="44">
        <v>27200</v>
      </c>
      <c r="K1374" s="37" t="s">
        <v>113</v>
      </c>
      <c r="L1374" s="44">
        <v>36000</v>
      </c>
      <c r="M1374" s="37" t="s">
        <v>113</v>
      </c>
      <c r="N1374" s="44">
        <v>31800</v>
      </c>
      <c r="O1374" s="37" t="s">
        <v>113</v>
      </c>
      <c r="P1374" s="44">
        <v>34000</v>
      </c>
      <c r="Q1374" s="37" t="s">
        <v>113</v>
      </c>
      <c r="R1374" s="44">
        <v>39200</v>
      </c>
      <c r="S1374" s="37" t="s">
        <v>113</v>
      </c>
      <c r="T1374" s="44">
        <v>39200</v>
      </c>
      <c r="U1374" s="37" t="s">
        <v>113</v>
      </c>
      <c r="V1374" s="44">
        <v>35600</v>
      </c>
      <c r="W1374" s="37" t="s">
        <v>113</v>
      </c>
      <c r="X1374" s="44">
        <v>27400</v>
      </c>
      <c r="Y1374" s="37" t="s">
        <v>113</v>
      </c>
      <c r="Z1374" s="44">
        <v>36800</v>
      </c>
      <c r="AA1374" s="37" t="s">
        <v>113</v>
      </c>
      <c r="AB1374" s="44">
        <v>34800</v>
      </c>
      <c r="AC1374" s="37" t="s">
        <v>113</v>
      </c>
      <c r="AD1374" s="44">
        <v>37200</v>
      </c>
      <c r="AE1374" s="37" t="s">
        <v>113</v>
      </c>
      <c r="AF1374" s="44">
        <v>37600</v>
      </c>
      <c r="AG1374" s="37" t="s">
        <v>113</v>
      </c>
      <c r="AH1374" s="44">
        <v>32000</v>
      </c>
      <c r="AI1374" s="37" t="s">
        <v>113</v>
      </c>
      <c r="AJ1374" s="44">
        <v>29600</v>
      </c>
      <c r="AK1374" s="37" t="s">
        <v>113</v>
      </c>
      <c r="AL1374" s="44">
        <v>40000</v>
      </c>
      <c r="AM1374" s="37" t="s">
        <v>113</v>
      </c>
      <c r="AN1374" s="44">
        <v>32400</v>
      </c>
      <c r="AO1374" s="37" t="s">
        <v>113</v>
      </c>
      <c r="AP1374" s="44">
        <v>28600</v>
      </c>
      <c r="AQ1374" s="37" t="s">
        <v>113</v>
      </c>
      <c r="AR1374" s="44">
        <v>44400</v>
      </c>
      <c r="AS1374" s="37" t="s">
        <v>113</v>
      </c>
      <c r="AT1374" s="44">
        <v>49200</v>
      </c>
      <c r="AU1374" s="37" t="s">
        <v>113</v>
      </c>
      <c r="AV1374" s="44">
        <v>29600</v>
      </c>
      <c r="AW1374" s="37" t="s">
        <v>113</v>
      </c>
      <c r="AX1374" s="44">
        <v>35200</v>
      </c>
      <c r="AY1374" s="37" t="s">
        <v>113</v>
      </c>
      <c r="AZ1374" s="44">
        <v>40000</v>
      </c>
      <c r="BA1374" s="37" t="s">
        <v>113</v>
      </c>
      <c r="BB1374" s="44">
        <v>45200</v>
      </c>
      <c r="BC1374" s="37" t="s">
        <v>113</v>
      </c>
      <c r="BD1374" s="44">
        <v>42800</v>
      </c>
      <c r="BE1374" s="37" t="s">
        <v>113</v>
      </c>
      <c r="BF1374" s="44">
        <v>35600</v>
      </c>
      <c r="BG1374" s="37" t="s">
        <v>113</v>
      </c>
      <c r="BH1374" s="44">
        <v>48400</v>
      </c>
      <c r="BI1374" s="37" t="s">
        <v>113</v>
      </c>
      <c r="BJ1374" s="44">
        <v>48000</v>
      </c>
      <c r="BK1374" s="37" t="s">
        <v>113</v>
      </c>
      <c r="BL1374" s="44">
        <v>41600</v>
      </c>
      <c r="BM1374" s="37" t="s">
        <v>113</v>
      </c>
      <c r="BN1374" s="44">
        <v>36400</v>
      </c>
      <c r="BO1374" s="37" t="s">
        <v>113</v>
      </c>
      <c r="BP1374" s="44">
        <v>44000</v>
      </c>
      <c r="BQ1374" s="37" t="s">
        <v>113</v>
      </c>
      <c r="BR1374" s="44">
        <v>44400</v>
      </c>
      <c r="BS1374" s="37" t="s">
        <v>113</v>
      </c>
    </row>
    <row r="1375" spans="1:71" s="43" customFormat="1" x14ac:dyDescent="0.25">
      <c r="A1375" s="1" t="s">
        <v>289</v>
      </c>
      <c r="B1375" s="44">
        <v>1199280</v>
      </c>
      <c r="C1375" s="38">
        <f>B1375/B$1366*100</f>
        <v>72.678570887483602</v>
      </c>
      <c r="D1375" s="44">
        <v>1066120</v>
      </c>
      <c r="E1375" s="38">
        <f>D1375/D$1366*100</f>
        <v>73.359572828360669</v>
      </c>
      <c r="F1375" s="44">
        <v>80950</v>
      </c>
      <c r="G1375" s="38">
        <f>F1375/F$1366*100</f>
        <v>74.873976783980027</v>
      </c>
      <c r="H1375" s="44">
        <v>26530</v>
      </c>
      <c r="I1375" s="38">
        <f>H1375/H$1366*100</f>
        <v>76.765046296296291</v>
      </c>
      <c r="J1375" s="44">
        <v>103950</v>
      </c>
      <c r="K1375" s="38">
        <f>J1375/J$1366*100</f>
        <v>73.291969258972017</v>
      </c>
      <c r="L1375" s="44">
        <v>26880</v>
      </c>
      <c r="M1375" s="38">
        <f>L1375/L$1366*100</f>
        <v>72.796208530805686</v>
      </c>
      <c r="N1375" s="44">
        <v>50895</v>
      </c>
      <c r="O1375" s="38">
        <f>N1375/N$1366*100</f>
        <v>75.646551724137936</v>
      </c>
      <c r="P1375" s="44">
        <v>61355</v>
      </c>
      <c r="Q1375" s="38">
        <f>P1375/P$1366*100</f>
        <v>66.635894651099647</v>
      </c>
      <c r="R1375" s="44">
        <v>50525</v>
      </c>
      <c r="S1375" s="38">
        <f>R1375/R$1366*100</f>
        <v>70.432843103087748</v>
      </c>
      <c r="T1375" s="44">
        <v>10145</v>
      </c>
      <c r="U1375" s="38">
        <f>T1375/T$1366*100</f>
        <v>67.274535809018559</v>
      </c>
      <c r="V1375" s="44">
        <v>87790</v>
      </c>
      <c r="W1375" s="38">
        <f>V1375/V$1366*100</f>
        <v>75.343288705801584</v>
      </c>
      <c r="X1375" s="44">
        <v>55850</v>
      </c>
      <c r="Y1375" s="38">
        <f>X1375/X$1366*100</f>
        <v>81.467434906279635</v>
      </c>
      <c r="Z1375" s="44">
        <v>11635</v>
      </c>
      <c r="AA1375" s="38">
        <f>Z1375/Z$1366*100</f>
        <v>64.513446077072359</v>
      </c>
      <c r="AB1375" s="44">
        <v>40610</v>
      </c>
      <c r="AC1375" s="38">
        <f>AB1375/AB$1366*100</f>
        <v>70.534085974815468</v>
      </c>
      <c r="AD1375" s="44">
        <v>65500</v>
      </c>
      <c r="AE1375" s="38">
        <f>AD1375/AD$1366*100</f>
        <v>74.376880713109642</v>
      </c>
      <c r="AF1375" s="44">
        <v>87305</v>
      </c>
      <c r="AG1375" s="38">
        <f>AF1375/AF$1366*100</f>
        <v>73.187190879369595</v>
      </c>
      <c r="AH1375" s="44">
        <v>59000</v>
      </c>
      <c r="AI1375" s="38">
        <f>AH1375/AH$1366*100</f>
        <v>72.709347464415558</v>
      </c>
      <c r="AJ1375" s="44">
        <v>48805</v>
      </c>
      <c r="AK1375" s="38">
        <f>AJ1375/AJ$1366*100</f>
        <v>78.609970202142222</v>
      </c>
      <c r="AL1375" s="44">
        <v>41455</v>
      </c>
      <c r="AM1375" s="38">
        <f>AL1375/AL$1366*100</f>
        <v>70.215108401084009</v>
      </c>
      <c r="AN1375" s="44">
        <v>62840</v>
      </c>
      <c r="AO1375" s="38">
        <f>AN1375/AN$1366*100</f>
        <v>66.241501080482792</v>
      </c>
      <c r="AP1375" s="44">
        <v>94105</v>
      </c>
      <c r="AQ1375" s="38">
        <f>AP1375/AP$1366*100</f>
        <v>78.101917171549502</v>
      </c>
      <c r="AR1375" s="44">
        <v>1890</v>
      </c>
      <c r="AS1375" s="38">
        <f>AR1375/AR$1366*100</f>
        <v>60</v>
      </c>
      <c r="AT1375" s="44">
        <v>9550</v>
      </c>
      <c r="AU1375" s="38">
        <f>AT1375/AT$1366*100</f>
        <v>61.335902376364807</v>
      </c>
      <c r="AV1375" s="44">
        <v>21020</v>
      </c>
      <c r="AW1375" s="38">
        <f>AV1375/AV$1366*100</f>
        <v>75.939306358381501</v>
      </c>
      <c r="AX1375" s="44">
        <v>28195</v>
      </c>
      <c r="AY1375" s="38">
        <f>AX1375/AX$1366*100</f>
        <v>70.417082917082922</v>
      </c>
      <c r="AZ1375" s="44">
        <v>11460</v>
      </c>
      <c r="BA1375" s="38">
        <f>AZ1375/AZ$1366*100</f>
        <v>69.984732824427482</v>
      </c>
      <c r="BB1375" s="44">
        <v>3490</v>
      </c>
      <c r="BC1375" s="38">
        <f>BB1375/BB$1366*100</f>
        <v>61.824623560673167</v>
      </c>
      <c r="BD1375" s="44">
        <v>10125</v>
      </c>
      <c r="BE1375" s="38">
        <f>BD1375/BD$1366*100</f>
        <v>62.615955473098325</v>
      </c>
      <c r="BF1375" s="44">
        <v>2720</v>
      </c>
      <c r="BG1375" s="38">
        <f>BF1375/BF$1366*100</f>
        <v>76.727785613540206</v>
      </c>
      <c r="BH1375" s="44">
        <v>2575</v>
      </c>
      <c r="BI1375" s="38">
        <f>BH1375/BH$1366*100</f>
        <v>61.973525872442835</v>
      </c>
      <c r="BJ1375" s="44">
        <v>10360</v>
      </c>
      <c r="BK1375" s="38">
        <f>BJ1375/BJ$1366*100</f>
        <v>63.055386488131468</v>
      </c>
      <c r="BL1375" s="44">
        <v>18100</v>
      </c>
      <c r="BM1375" s="38">
        <f>BL1375/BL$1366*100</f>
        <v>67.841079460269853</v>
      </c>
      <c r="BN1375" s="44">
        <v>2715</v>
      </c>
      <c r="BO1375" s="38">
        <f>BN1375/BN$1366*100</f>
        <v>66.381418092909541</v>
      </c>
      <c r="BP1375" s="44">
        <v>495</v>
      </c>
      <c r="BQ1375" s="38">
        <f>BP1375/BP$1366*100</f>
        <v>60.365853658536587</v>
      </c>
      <c r="BR1375" s="44">
        <v>10445</v>
      </c>
      <c r="BS1375" s="38">
        <f>BR1375/BR$1366*100</f>
        <v>63.495440729483285</v>
      </c>
    </row>
    <row r="1376" spans="1:71" s="43" customFormat="1" x14ac:dyDescent="0.25">
      <c r="A1376" s="1" t="s">
        <v>288</v>
      </c>
      <c r="B1376" s="44">
        <v>4440</v>
      </c>
      <c r="C1376" s="37" t="s">
        <v>113</v>
      </c>
      <c r="D1376" s="44">
        <v>4280</v>
      </c>
      <c r="E1376" s="37" t="s">
        <v>113</v>
      </c>
      <c r="F1376" s="44">
        <v>5440</v>
      </c>
      <c r="G1376" s="37" t="s">
        <v>113</v>
      </c>
      <c r="H1376" s="44">
        <v>8400</v>
      </c>
      <c r="I1376" s="37" t="s">
        <v>113</v>
      </c>
      <c r="J1376" s="44">
        <v>3040</v>
      </c>
      <c r="K1376" s="37" t="s">
        <v>113</v>
      </c>
      <c r="L1376" s="44">
        <v>6080</v>
      </c>
      <c r="M1376" s="37" t="s">
        <v>113</v>
      </c>
      <c r="N1376" s="44">
        <v>6280</v>
      </c>
      <c r="O1376" s="37" t="s">
        <v>113</v>
      </c>
      <c r="P1376" s="44">
        <v>1820</v>
      </c>
      <c r="Q1376" s="37" t="s">
        <v>113</v>
      </c>
      <c r="R1376" s="44">
        <v>3200</v>
      </c>
      <c r="S1376" s="37" t="s">
        <v>113</v>
      </c>
      <c r="T1376" s="44">
        <v>5480</v>
      </c>
      <c r="U1376" s="37" t="s">
        <v>113</v>
      </c>
      <c r="V1376" s="44">
        <v>4680</v>
      </c>
      <c r="W1376" s="37" t="s">
        <v>113</v>
      </c>
      <c r="X1376" s="44">
        <v>7600</v>
      </c>
      <c r="Y1376" s="37" t="s">
        <v>113</v>
      </c>
      <c r="Z1376" s="44">
        <v>5120</v>
      </c>
      <c r="AA1376" s="37" t="s">
        <v>113</v>
      </c>
      <c r="AB1376" s="44">
        <v>5200</v>
      </c>
      <c r="AC1376" s="37" t="s">
        <v>113</v>
      </c>
      <c r="AD1376" s="44">
        <v>7950</v>
      </c>
      <c r="AE1376" s="37" t="s">
        <v>113</v>
      </c>
      <c r="AF1376" s="44">
        <v>3600</v>
      </c>
      <c r="AG1376" s="37" t="s">
        <v>113</v>
      </c>
      <c r="AH1376" s="44">
        <v>4680</v>
      </c>
      <c r="AI1376" s="37" t="s">
        <v>113</v>
      </c>
      <c r="AJ1376" s="44">
        <v>7800</v>
      </c>
      <c r="AK1376" s="37" t="s">
        <v>113</v>
      </c>
      <c r="AL1376" s="44">
        <v>4240</v>
      </c>
      <c r="AM1376" s="37" t="s">
        <v>113</v>
      </c>
      <c r="AN1376" s="44">
        <v>1680</v>
      </c>
      <c r="AO1376" s="37" t="s">
        <v>113</v>
      </c>
      <c r="AP1376" s="44">
        <v>3960</v>
      </c>
      <c r="AQ1376" s="37" t="s">
        <v>113</v>
      </c>
      <c r="AR1376" s="44">
        <v>6120</v>
      </c>
      <c r="AS1376" s="37" t="s">
        <v>113</v>
      </c>
      <c r="AT1376" s="44">
        <v>5520</v>
      </c>
      <c r="AU1376" s="37" t="s">
        <v>113</v>
      </c>
      <c r="AV1376" s="44">
        <v>9500</v>
      </c>
      <c r="AW1376" s="37" t="s">
        <v>113</v>
      </c>
      <c r="AX1376" s="44">
        <v>6240</v>
      </c>
      <c r="AY1376" s="37" t="s">
        <v>113</v>
      </c>
      <c r="AZ1376" s="44">
        <v>5320</v>
      </c>
      <c r="BA1376" s="37" t="s">
        <v>113</v>
      </c>
      <c r="BB1376" s="44">
        <v>4120</v>
      </c>
      <c r="BC1376" s="37" t="s">
        <v>113</v>
      </c>
      <c r="BD1376" s="44">
        <v>5200</v>
      </c>
      <c r="BE1376" s="37" t="s">
        <v>113</v>
      </c>
      <c r="BF1376" s="44">
        <v>6500</v>
      </c>
      <c r="BG1376" s="37" t="s">
        <v>113</v>
      </c>
      <c r="BH1376" s="44">
        <v>5000</v>
      </c>
      <c r="BI1376" s="37" t="s">
        <v>113</v>
      </c>
      <c r="BJ1376" s="44">
        <v>4680</v>
      </c>
      <c r="BK1376" s="37" t="s">
        <v>113</v>
      </c>
      <c r="BL1376" s="44">
        <v>7850</v>
      </c>
      <c r="BM1376" s="37" t="s">
        <v>113</v>
      </c>
      <c r="BN1376" s="44">
        <v>3200</v>
      </c>
      <c r="BO1376" s="37" t="s">
        <v>113</v>
      </c>
      <c r="BP1376" s="44">
        <v>7350</v>
      </c>
      <c r="BQ1376" s="37" t="s">
        <v>113</v>
      </c>
      <c r="BR1376" s="44">
        <v>6850</v>
      </c>
      <c r="BS1376" s="37" t="s">
        <v>113</v>
      </c>
    </row>
    <row r="1377" spans="1:71" s="43" customFormat="1" x14ac:dyDescent="0.25">
      <c r="A1377" s="1" t="s">
        <v>287</v>
      </c>
      <c r="B1377" s="44">
        <v>114940</v>
      </c>
      <c r="C1377" s="38">
        <f>B1377/B$1366*100</f>
        <v>6.9655751265820864</v>
      </c>
      <c r="D1377" s="44">
        <v>104820</v>
      </c>
      <c r="E1377" s="38">
        <f>D1377/D$1366*100</f>
        <v>7.2126500055047895</v>
      </c>
      <c r="F1377" s="44">
        <v>7835</v>
      </c>
      <c r="G1377" s="38">
        <f>F1377/F$1366*100</f>
        <v>7.2469130092956577</v>
      </c>
      <c r="H1377" s="44">
        <v>2685</v>
      </c>
      <c r="I1377" s="38">
        <f>H1377/H$1366*100</f>
        <v>7.7690972222222223</v>
      </c>
      <c r="J1377" s="44">
        <v>7760</v>
      </c>
      <c r="K1377" s="38">
        <f>J1377/J$1366*100</f>
        <v>5.4713389268842985</v>
      </c>
      <c r="L1377" s="44">
        <v>3045</v>
      </c>
      <c r="M1377" s="38">
        <f>L1377/L$1366*100</f>
        <v>8.246445497630333</v>
      </c>
      <c r="N1377" s="44">
        <v>4900</v>
      </c>
      <c r="O1377" s="38">
        <f>N1377/N$1366*100</f>
        <v>7.2829964328180745</v>
      </c>
      <c r="P1377" s="44">
        <v>5415</v>
      </c>
      <c r="Q1377" s="38">
        <f>P1377/P$1366*100</f>
        <v>5.8810752104262827</v>
      </c>
      <c r="R1377" s="44">
        <v>5020</v>
      </c>
      <c r="S1377" s="38">
        <f>R1377/R$1366*100</f>
        <v>6.9979786714992676</v>
      </c>
      <c r="T1377" s="44">
        <v>1050</v>
      </c>
      <c r="U1377" s="38">
        <f>T1377/T$1366*100</f>
        <v>6.9628647214854107</v>
      </c>
      <c r="V1377" s="44">
        <v>10205</v>
      </c>
      <c r="W1377" s="38">
        <f>V1377/V$1366*100</f>
        <v>8.7581531067627871</v>
      </c>
      <c r="X1377" s="44">
        <v>6225</v>
      </c>
      <c r="Y1377" s="38">
        <f>X1377/X$1366*100</f>
        <v>9.0803004886587413</v>
      </c>
      <c r="Z1377" s="44">
        <v>1040</v>
      </c>
      <c r="AA1377" s="38">
        <f>Z1377/Z$1366*100</f>
        <v>5.7665650124757422</v>
      </c>
      <c r="AB1377" s="44">
        <v>4035</v>
      </c>
      <c r="AC1377" s="38">
        <f>AB1377/AB$1366*100</f>
        <v>7.0082501085540594</v>
      </c>
      <c r="AD1377" s="44">
        <v>7915</v>
      </c>
      <c r="AE1377" s="38">
        <f>AD1377/AD$1366*100</f>
        <v>8.9876795548742408</v>
      </c>
      <c r="AF1377" s="44">
        <v>9585</v>
      </c>
      <c r="AG1377" s="38">
        <f>AF1377/AF$1366*100</f>
        <v>8.0350406572218969</v>
      </c>
      <c r="AH1377" s="44">
        <v>5165</v>
      </c>
      <c r="AI1377" s="38">
        <f>AH1377/AH$1366*100</f>
        <v>6.3651488076899385</v>
      </c>
      <c r="AJ1377" s="44">
        <v>5255</v>
      </c>
      <c r="AK1377" s="38">
        <f>AJ1377/AJ$1366*100</f>
        <v>8.464202303293872</v>
      </c>
      <c r="AL1377" s="44">
        <v>4170</v>
      </c>
      <c r="AM1377" s="38">
        <f>AL1377/AL$1366*100</f>
        <v>7.0630081300813012</v>
      </c>
      <c r="AN1377" s="44">
        <v>4055</v>
      </c>
      <c r="AO1377" s="38">
        <f>AN1377/AN$1366*100</f>
        <v>4.2744953354767299</v>
      </c>
      <c r="AP1377" s="44">
        <v>9460</v>
      </c>
      <c r="AQ1377" s="38">
        <f>AP1377/AP$1366*100</f>
        <v>7.8512739646443688</v>
      </c>
      <c r="AR1377" s="44">
        <v>105</v>
      </c>
      <c r="AS1377" s="38">
        <f>AR1377/AR$1366*100</f>
        <v>3.3333333333333335</v>
      </c>
      <c r="AT1377" s="44">
        <v>740</v>
      </c>
      <c r="AU1377" s="38">
        <f>AT1377/AT$1366*100</f>
        <v>4.7527296082209372</v>
      </c>
      <c r="AV1377" s="44">
        <v>1575</v>
      </c>
      <c r="AW1377" s="38">
        <f>AV1377/AV$1366*100</f>
        <v>5.6900289017341041</v>
      </c>
      <c r="AX1377" s="44">
        <v>2355</v>
      </c>
      <c r="AY1377" s="38">
        <f>AX1377/AX$1366*100</f>
        <v>5.8816183816183818</v>
      </c>
      <c r="AZ1377" s="44">
        <v>1005</v>
      </c>
      <c r="BA1377" s="38">
        <f>AZ1377/AZ$1366*100</f>
        <v>6.1374045801526718</v>
      </c>
      <c r="BB1377" s="44">
        <v>235</v>
      </c>
      <c r="BC1377" s="38">
        <f>BB1377/BB$1366*100</f>
        <v>4.1629760850310014</v>
      </c>
      <c r="BD1377" s="44">
        <v>725</v>
      </c>
      <c r="BE1377" s="38">
        <f>BD1377/BD$1366*100</f>
        <v>4.4836116264687691</v>
      </c>
      <c r="BF1377" s="44">
        <v>420</v>
      </c>
      <c r="BG1377" s="38">
        <f>BF1377/BF$1366*100</f>
        <v>11.847672778561353</v>
      </c>
      <c r="BH1377" s="44">
        <v>230</v>
      </c>
      <c r="BI1377" s="38">
        <f>BH1377/BH$1366*100</f>
        <v>5.5354993983152827</v>
      </c>
      <c r="BJ1377" s="44">
        <v>645</v>
      </c>
      <c r="BK1377" s="38">
        <f>BJ1377/BJ$1366*100</f>
        <v>3.9257455873402312</v>
      </c>
      <c r="BL1377" s="44">
        <v>1465</v>
      </c>
      <c r="BM1377" s="38">
        <f>BL1377/BL$1366*100</f>
        <v>5.4910044977511241</v>
      </c>
      <c r="BN1377" s="44">
        <v>220</v>
      </c>
      <c r="BO1377" s="38">
        <f>BN1377/BN$1366*100</f>
        <v>5.3789731051344738</v>
      </c>
      <c r="BP1377" s="44">
        <v>25</v>
      </c>
      <c r="BQ1377" s="38">
        <f>BP1377/BP$1366*100</f>
        <v>3.0487804878048781</v>
      </c>
      <c r="BR1377" s="44">
        <v>385</v>
      </c>
      <c r="BS1377" s="38">
        <f>BR1377/BR$1366*100</f>
        <v>2.3404255319148937</v>
      </c>
    </row>
    <row r="1378" spans="1:71" s="43" customFormat="1" x14ac:dyDescent="0.25">
      <c r="A1378" s="1" t="s">
        <v>286</v>
      </c>
      <c r="B1378" s="44">
        <v>5120</v>
      </c>
      <c r="C1378" s="37" t="s">
        <v>113</v>
      </c>
      <c r="D1378" s="44">
        <v>5080</v>
      </c>
      <c r="E1378" s="37" t="s">
        <v>113</v>
      </c>
      <c r="F1378" s="44">
        <v>5120</v>
      </c>
      <c r="G1378" s="37" t="s">
        <v>113</v>
      </c>
      <c r="H1378" s="44">
        <v>4800</v>
      </c>
      <c r="I1378" s="37" t="s">
        <v>113</v>
      </c>
      <c r="J1378" s="44">
        <v>5040</v>
      </c>
      <c r="K1378" s="37" t="s">
        <v>113</v>
      </c>
      <c r="L1378" s="44">
        <v>4800</v>
      </c>
      <c r="M1378" s="37" t="s">
        <v>113</v>
      </c>
      <c r="N1378" s="44">
        <v>4920</v>
      </c>
      <c r="O1378" s="37" t="s">
        <v>113</v>
      </c>
      <c r="P1378" s="44">
        <v>5520</v>
      </c>
      <c r="Q1378" s="37" t="s">
        <v>113</v>
      </c>
      <c r="R1378" s="44">
        <v>5120</v>
      </c>
      <c r="S1378" s="37" t="s">
        <v>113</v>
      </c>
      <c r="T1378" s="44">
        <v>5680</v>
      </c>
      <c r="U1378" s="37" t="s">
        <v>113</v>
      </c>
      <c r="V1378" s="44">
        <v>4880</v>
      </c>
      <c r="W1378" s="37" t="s">
        <v>113</v>
      </c>
      <c r="X1378" s="44">
        <v>4840</v>
      </c>
      <c r="Y1378" s="37" t="s">
        <v>113</v>
      </c>
      <c r="Z1378" s="44">
        <v>6360</v>
      </c>
      <c r="AA1378" s="37" t="s">
        <v>113</v>
      </c>
      <c r="AB1378" s="44">
        <v>5080</v>
      </c>
      <c r="AC1378" s="37" t="s">
        <v>113</v>
      </c>
      <c r="AD1378" s="44">
        <v>4800</v>
      </c>
      <c r="AE1378" s="37" t="s">
        <v>113</v>
      </c>
      <c r="AF1378" s="44">
        <v>5200</v>
      </c>
      <c r="AG1378" s="37" t="s">
        <v>113</v>
      </c>
      <c r="AH1378" s="44">
        <v>5240</v>
      </c>
      <c r="AI1378" s="37" t="s">
        <v>113</v>
      </c>
      <c r="AJ1378" s="44">
        <v>5240</v>
      </c>
      <c r="AK1378" s="37" t="s">
        <v>113</v>
      </c>
      <c r="AL1378" s="44">
        <v>5200</v>
      </c>
      <c r="AM1378" s="37" t="s">
        <v>113</v>
      </c>
      <c r="AN1378" s="44">
        <v>5400</v>
      </c>
      <c r="AO1378" s="37" t="s">
        <v>113</v>
      </c>
      <c r="AP1378" s="44">
        <v>5080</v>
      </c>
      <c r="AQ1378" s="37" t="s">
        <v>113</v>
      </c>
      <c r="AR1378" s="44">
        <v>6160</v>
      </c>
      <c r="AS1378" s="37" t="s">
        <v>113</v>
      </c>
      <c r="AT1378" s="44">
        <v>6240</v>
      </c>
      <c r="AU1378" s="37" t="s">
        <v>113</v>
      </c>
      <c r="AV1378" s="44">
        <v>5280</v>
      </c>
      <c r="AW1378" s="37" t="s">
        <v>113</v>
      </c>
      <c r="AX1378" s="44">
        <v>5200</v>
      </c>
      <c r="AY1378" s="37" t="s">
        <v>113</v>
      </c>
      <c r="AZ1378" s="44">
        <v>5160</v>
      </c>
      <c r="BA1378" s="37" t="s">
        <v>113</v>
      </c>
      <c r="BB1378" s="44">
        <v>6600</v>
      </c>
      <c r="BC1378" s="37" t="s">
        <v>113</v>
      </c>
      <c r="BD1378" s="44">
        <v>5640</v>
      </c>
      <c r="BE1378" s="37" t="s">
        <v>113</v>
      </c>
      <c r="BF1378" s="44">
        <v>4760</v>
      </c>
      <c r="BG1378" s="37" t="s">
        <v>113</v>
      </c>
      <c r="BH1378" s="44">
        <v>7000</v>
      </c>
      <c r="BI1378" s="37" t="s">
        <v>113</v>
      </c>
      <c r="BJ1378" s="44">
        <v>6040</v>
      </c>
      <c r="BK1378" s="37" t="s">
        <v>113</v>
      </c>
      <c r="BL1378" s="44">
        <v>5560</v>
      </c>
      <c r="BM1378" s="37" t="s">
        <v>113</v>
      </c>
      <c r="BN1378" s="44">
        <v>5040</v>
      </c>
      <c r="BO1378" s="37" t="s">
        <v>113</v>
      </c>
      <c r="BP1378" s="44">
        <v>4560</v>
      </c>
      <c r="BQ1378" s="37" t="s">
        <v>113</v>
      </c>
      <c r="BR1378" s="44">
        <v>6600</v>
      </c>
      <c r="BS1378" s="37" t="s">
        <v>113</v>
      </c>
    </row>
    <row r="1379" spans="1:71" s="43" customFormat="1" x14ac:dyDescent="0.25">
      <c r="A1379" s="1"/>
      <c r="B1379" s="44"/>
      <c r="C1379" s="37"/>
      <c r="D1379" s="44"/>
      <c r="E1379" s="37"/>
      <c r="F1379" s="44"/>
      <c r="G1379" s="37"/>
      <c r="H1379" s="44"/>
      <c r="I1379" s="37"/>
      <c r="J1379" s="44"/>
      <c r="K1379" s="37"/>
      <c r="L1379" s="44"/>
      <c r="M1379" s="37"/>
      <c r="N1379" s="44"/>
      <c r="O1379" s="37"/>
      <c r="P1379" s="44"/>
      <c r="Q1379" s="37"/>
      <c r="R1379" s="44"/>
      <c r="S1379" s="37"/>
      <c r="T1379" s="44"/>
      <c r="U1379" s="37"/>
      <c r="V1379" s="44"/>
      <c r="W1379" s="37"/>
      <c r="X1379" s="44"/>
      <c r="Y1379" s="37"/>
      <c r="Z1379" s="44"/>
      <c r="AA1379" s="37"/>
      <c r="AB1379" s="44"/>
      <c r="AC1379" s="37"/>
      <c r="AD1379" s="44"/>
      <c r="AE1379" s="37"/>
      <c r="AF1379" s="44"/>
      <c r="AG1379" s="37"/>
      <c r="AH1379" s="44"/>
      <c r="AI1379" s="37"/>
      <c r="AJ1379" s="44"/>
      <c r="AK1379" s="37"/>
      <c r="AL1379" s="44"/>
      <c r="AM1379" s="37"/>
      <c r="AN1379" s="44"/>
      <c r="AO1379" s="37"/>
      <c r="AP1379" s="44"/>
      <c r="AQ1379" s="37"/>
      <c r="AR1379" s="44"/>
      <c r="AS1379" s="37"/>
      <c r="AT1379" s="44"/>
      <c r="AU1379" s="37"/>
      <c r="AV1379" s="44"/>
      <c r="AW1379" s="37"/>
      <c r="AX1379" s="44"/>
      <c r="AY1379" s="37"/>
      <c r="AZ1379" s="44"/>
      <c r="BA1379" s="37"/>
      <c r="BB1379" s="44"/>
      <c r="BC1379" s="37"/>
      <c r="BD1379" s="44"/>
      <c r="BE1379" s="37"/>
      <c r="BF1379" s="44"/>
      <c r="BG1379" s="37"/>
      <c r="BH1379" s="44"/>
      <c r="BI1379" s="37"/>
      <c r="BJ1379" s="44"/>
      <c r="BK1379" s="37"/>
      <c r="BL1379" s="44"/>
      <c r="BM1379" s="37"/>
      <c r="BN1379" s="44"/>
      <c r="BO1379" s="37"/>
      <c r="BP1379" s="44"/>
      <c r="BQ1379" s="37"/>
      <c r="BR1379" s="44"/>
      <c r="BS1379" s="37"/>
    </row>
    <row r="1380" spans="1:71" s="40" customFormat="1" x14ac:dyDescent="0.25">
      <c r="A1380" s="11" t="s">
        <v>171</v>
      </c>
      <c r="B1380" s="42">
        <v>910360</v>
      </c>
      <c r="C1380" s="41" t="s">
        <v>113</v>
      </c>
      <c r="D1380" s="42">
        <v>816340</v>
      </c>
      <c r="E1380" s="41" t="s">
        <v>113</v>
      </c>
      <c r="F1380" s="42">
        <v>60520</v>
      </c>
      <c r="G1380" s="41" t="s">
        <v>113</v>
      </c>
      <c r="H1380" s="42">
        <v>18730</v>
      </c>
      <c r="I1380" s="41" t="s">
        <v>113</v>
      </c>
      <c r="J1380" s="42">
        <v>78515</v>
      </c>
      <c r="K1380" s="41" t="s">
        <v>113</v>
      </c>
      <c r="L1380" s="42">
        <v>20925</v>
      </c>
      <c r="M1380" s="41" t="s">
        <v>113</v>
      </c>
      <c r="N1380" s="42">
        <v>35765</v>
      </c>
      <c r="O1380" s="41" t="s">
        <v>113</v>
      </c>
      <c r="P1380" s="42">
        <v>57875</v>
      </c>
      <c r="Q1380" s="41" t="s">
        <v>113</v>
      </c>
      <c r="R1380" s="42">
        <v>43640</v>
      </c>
      <c r="S1380" s="41" t="s">
        <v>113</v>
      </c>
      <c r="T1380" s="42">
        <v>7020</v>
      </c>
      <c r="U1380" s="41" t="s">
        <v>113</v>
      </c>
      <c r="V1380" s="42">
        <v>69570</v>
      </c>
      <c r="W1380" s="41" t="s">
        <v>113</v>
      </c>
      <c r="X1380" s="42">
        <v>36330</v>
      </c>
      <c r="Y1380" s="41" t="s">
        <v>113</v>
      </c>
      <c r="Z1380" s="42">
        <v>9245</v>
      </c>
      <c r="AA1380" s="41" t="s">
        <v>113</v>
      </c>
      <c r="AB1380" s="42">
        <v>26060</v>
      </c>
      <c r="AC1380" s="41" t="s">
        <v>113</v>
      </c>
      <c r="AD1380" s="42">
        <v>43780</v>
      </c>
      <c r="AE1380" s="41" t="s">
        <v>113</v>
      </c>
      <c r="AF1380" s="42">
        <v>75060</v>
      </c>
      <c r="AG1380" s="41" t="s">
        <v>113</v>
      </c>
      <c r="AH1380" s="42">
        <v>39155</v>
      </c>
      <c r="AI1380" s="41" t="s">
        <v>113</v>
      </c>
      <c r="AJ1380" s="42">
        <v>31265</v>
      </c>
      <c r="AK1380" s="41" t="s">
        <v>113</v>
      </c>
      <c r="AL1380" s="42">
        <v>35075</v>
      </c>
      <c r="AM1380" s="41" t="s">
        <v>113</v>
      </c>
      <c r="AN1380" s="42">
        <v>61425</v>
      </c>
      <c r="AO1380" s="41" t="s">
        <v>113</v>
      </c>
      <c r="AP1380" s="42">
        <v>66380</v>
      </c>
      <c r="AQ1380" s="41" t="s">
        <v>113</v>
      </c>
      <c r="AR1380" s="42">
        <v>1325</v>
      </c>
      <c r="AS1380" s="41" t="s">
        <v>113</v>
      </c>
      <c r="AT1380" s="42">
        <v>6750</v>
      </c>
      <c r="AU1380" s="41" t="s">
        <v>113</v>
      </c>
      <c r="AV1380" s="42">
        <v>14600</v>
      </c>
      <c r="AW1380" s="41" t="s">
        <v>113</v>
      </c>
      <c r="AX1380" s="42">
        <v>17380</v>
      </c>
      <c r="AY1380" s="41" t="s">
        <v>113</v>
      </c>
      <c r="AZ1380" s="42">
        <v>8715</v>
      </c>
      <c r="BA1380" s="41" t="s">
        <v>113</v>
      </c>
      <c r="BB1380" s="42">
        <v>2495</v>
      </c>
      <c r="BC1380" s="41" t="s">
        <v>113</v>
      </c>
      <c r="BD1380" s="42">
        <v>6665</v>
      </c>
      <c r="BE1380" s="41" t="s">
        <v>113</v>
      </c>
      <c r="BF1380" s="42">
        <v>2020</v>
      </c>
      <c r="BG1380" s="41" t="s">
        <v>113</v>
      </c>
      <c r="BH1380" s="42">
        <v>1940</v>
      </c>
      <c r="BI1380" s="41" t="s">
        <v>113</v>
      </c>
      <c r="BJ1380" s="42">
        <v>7735</v>
      </c>
      <c r="BK1380" s="41" t="s">
        <v>113</v>
      </c>
      <c r="BL1380" s="42">
        <v>13315</v>
      </c>
      <c r="BM1380" s="41" t="s">
        <v>113</v>
      </c>
      <c r="BN1380" s="42">
        <v>2110</v>
      </c>
      <c r="BO1380" s="41" t="s">
        <v>113</v>
      </c>
      <c r="BP1380" s="42">
        <v>355</v>
      </c>
      <c r="BQ1380" s="41" t="s">
        <v>113</v>
      </c>
      <c r="BR1380" s="42">
        <v>8590</v>
      </c>
      <c r="BS1380" s="41" t="s">
        <v>113</v>
      </c>
    </row>
    <row r="1381" spans="1:71" s="43" customFormat="1" x14ac:dyDescent="0.25">
      <c r="A1381" s="1" t="s">
        <v>285</v>
      </c>
      <c r="B1381" s="44">
        <v>66000</v>
      </c>
      <c r="C1381" s="37" t="s">
        <v>113</v>
      </c>
      <c r="D1381" s="44">
        <v>63600</v>
      </c>
      <c r="E1381" s="37" t="s">
        <v>113</v>
      </c>
      <c r="F1381" s="44">
        <v>64000</v>
      </c>
      <c r="G1381" s="37" t="s">
        <v>113</v>
      </c>
      <c r="H1381" s="44">
        <v>68000</v>
      </c>
      <c r="I1381" s="37" t="s">
        <v>113</v>
      </c>
      <c r="J1381" s="44">
        <v>58800</v>
      </c>
      <c r="K1381" s="37" t="s">
        <v>113</v>
      </c>
      <c r="L1381" s="44">
        <v>65000</v>
      </c>
      <c r="M1381" s="37" t="s">
        <v>113</v>
      </c>
      <c r="N1381" s="44">
        <v>64000</v>
      </c>
      <c r="O1381" s="37" t="s">
        <v>113</v>
      </c>
      <c r="P1381" s="44">
        <v>59600</v>
      </c>
      <c r="Q1381" s="37" t="s">
        <v>113</v>
      </c>
      <c r="R1381" s="44">
        <v>65500</v>
      </c>
      <c r="S1381" s="37" t="s">
        <v>113</v>
      </c>
      <c r="T1381" s="44">
        <v>97000</v>
      </c>
      <c r="U1381" s="37" t="s">
        <v>113</v>
      </c>
      <c r="V1381" s="44">
        <v>61600</v>
      </c>
      <c r="W1381" s="37" t="s">
        <v>113</v>
      </c>
      <c r="X1381" s="44">
        <v>56400</v>
      </c>
      <c r="Y1381" s="37" t="s">
        <v>113</v>
      </c>
      <c r="Z1381" s="44">
        <v>103000</v>
      </c>
      <c r="AA1381" s="37" t="s">
        <v>113</v>
      </c>
      <c r="AB1381" s="44">
        <v>86000</v>
      </c>
      <c r="AC1381" s="37" t="s">
        <v>113</v>
      </c>
      <c r="AD1381" s="44">
        <v>76000</v>
      </c>
      <c r="AE1381" s="37" t="s">
        <v>113</v>
      </c>
      <c r="AF1381" s="44">
        <v>60800</v>
      </c>
      <c r="AG1381" s="37" t="s">
        <v>113</v>
      </c>
      <c r="AH1381" s="44">
        <v>75000</v>
      </c>
      <c r="AI1381" s="37" t="s">
        <v>113</v>
      </c>
      <c r="AJ1381" s="44">
        <v>66000</v>
      </c>
      <c r="AK1381" s="37" t="s">
        <v>113</v>
      </c>
      <c r="AL1381" s="44">
        <v>71000</v>
      </c>
      <c r="AM1381" s="37" t="s">
        <v>113</v>
      </c>
      <c r="AN1381" s="44">
        <v>53600</v>
      </c>
      <c r="AO1381" s="37" t="s">
        <v>113</v>
      </c>
      <c r="AP1381" s="44">
        <v>57200</v>
      </c>
      <c r="AQ1381" s="37" t="s">
        <v>113</v>
      </c>
      <c r="AR1381" s="44">
        <v>145000</v>
      </c>
      <c r="AS1381" s="37" t="s">
        <v>113</v>
      </c>
      <c r="AT1381" s="44">
        <v>138000</v>
      </c>
      <c r="AU1381" s="37" t="s">
        <v>113</v>
      </c>
      <c r="AV1381" s="44">
        <v>72500</v>
      </c>
      <c r="AW1381" s="37" t="s">
        <v>113</v>
      </c>
      <c r="AX1381" s="44">
        <v>96000</v>
      </c>
      <c r="AY1381" s="37" t="s">
        <v>113</v>
      </c>
      <c r="AZ1381" s="44">
        <v>77500</v>
      </c>
      <c r="BA1381" s="37" t="s">
        <v>113</v>
      </c>
      <c r="BB1381" s="44">
        <v>150000</v>
      </c>
      <c r="BC1381" s="37" t="s">
        <v>113</v>
      </c>
      <c r="BD1381" s="44">
        <v>128000</v>
      </c>
      <c r="BE1381" s="37" t="s">
        <v>113</v>
      </c>
      <c r="BF1381" s="44">
        <v>64500</v>
      </c>
      <c r="BG1381" s="37" t="s">
        <v>113</v>
      </c>
      <c r="BH1381" s="44">
        <v>127000</v>
      </c>
      <c r="BI1381" s="37" t="s">
        <v>113</v>
      </c>
      <c r="BJ1381" s="44">
        <v>123000</v>
      </c>
      <c r="BK1381" s="37" t="s">
        <v>113</v>
      </c>
      <c r="BL1381" s="44">
        <v>92000</v>
      </c>
      <c r="BM1381" s="37" t="s">
        <v>113</v>
      </c>
      <c r="BN1381" s="44">
        <v>81000</v>
      </c>
      <c r="BO1381" s="37" t="s">
        <v>113</v>
      </c>
      <c r="BP1381" s="44">
        <v>147000</v>
      </c>
      <c r="BQ1381" s="37" t="s">
        <v>113</v>
      </c>
      <c r="BR1381" s="44">
        <v>117000</v>
      </c>
      <c r="BS1381" s="37" t="s">
        <v>113</v>
      </c>
    </row>
    <row r="1382" spans="1:71" s="43" customFormat="1" x14ac:dyDescent="0.25">
      <c r="A1382" s="1" t="s">
        <v>284</v>
      </c>
      <c r="B1382" s="44">
        <v>58000</v>
      </c>
      <c r="C1382" s="37" t="s">
        <v>113</v>
      </c>
      <c r="D1382" s="44">
        <v>56000</v>
      </c>
      <c r="E1382" s="37" t="s">
        <v>113</v>
      </c>
      <c r="F1382" s="44">
        <v>56000</v>
      </c>
      <c r="G1382" s="37" t="s">
        <v>113</v>
      </c>
      <c r="H1382" s="44">
        <v>59600</v>
      </c>
      <c r="I1382" s="37" t="s">
        <v>113</v>
      </c>
      <c r="J1382" s="44">
        <v>52400</v>
      </c>
      <c r="K1382" s="37" t="s">
        <v>113</v>
      </c>
      <c r="L1382" s="44">
        <v>56400</v>
      </c>
      <c r="M1382" s="37" t="s">
        <v>113</v>
      </c>
      <c r="N1382" s="44">
        <v>56800</v>
      </c>
      <c r="O1382" s="37" t="s">
        <v>113</v>
      </c>
      <c r="P1382" s="44">
        <v>51600</v>
      </c>
      <c r="Q1382" s="37" t="s">
        <v>113</v>
      </c>
      <c r="R1382" s="44">
        <v>56800</v>
      </c>
      <c r="S1382" s="37" t="s">
        <v>113</v>
      </c>
      <c r="T1382" s="44">
        <v>82000</v>
      </c>
      <c r="U1382" s="37" t="s">
        <v>113</v>
      </c>
      <c r="V1382" s="44">
        <v>53600</v>
      </c>
      <c r="W1382" s="37" t="s">
        <v>113</v>
      </c>
      <c r="X1382" s="44">
        <v>50800</v>
      </c>
      <c r="Y1382" s="37" t="s">
        <v>113</v>
      </c>
      <c r="Z1382" s="44">
        <v>86000</v>
      </c>
      <c r="AA1382" s="37" t="s">
        <v>113</v>
      </c>
      <c r="AB1382" s="44">
        <v>74500</v>
      </c>
      <c r="AC1382" s="37" t="s">
        <v>113</v>
      </c>
      <c r="AD1382" s="44">
        <v>66000</v>
      </c>
      <c r="AE1382" s="37" t="s">
        <v>113</v>
      </c>
      <c r="AF1382" s="44">
        <v>52800</v>
      </c>
      <c r="AG1382" s="37" t="s">
        <v>113</v>
      </c>
      <c r="AH1382" s="44">
        <v>66000</v>
      </c>
      <c r="AI1382" s="37" t="s">
        <v>113</v>
      </c>
      <c r="AJ1382" s="44">
        <v>59200</v>
      </c>
      <c r="AK1382" s="37" t="s">
        <v>113</v>
      </c>
      <c r="AL1382" s="44">
        <v>60800</v>
      </c>
      <c r="AM1382" s="37" t="s">
        <v>113</v>
      </c>
      <c r="AN1382" s="44">
        <v>47200</v>
      </c>
      <c r="AO1382" s="37" t="s">
        <v>113</v>
      </c>
      <c r="AP1382" s="44">
        <v>51200</v>
      </c>
      <c r="AQ1382" s="37" t="s">
        <v>113</v>
      </c>
      <c r="AR1382" s="44">
        <v>116000</v>
      </c>
      <c r="AS1382" s="37" t="s">
        <v>113</v>
      </c>
      <c r="AT1382" s="44">
        <v>110000</v>
      </c>
      <c r="AU1382" s="37" t="s">
        <v>113</v>
      </c>
      <c r="AV1382" s="44">
        <v>63600</v>
      </c>
      <c r="AW1382" s="37" t="s">
        <v>113</v>
      </c>
      <c r="AX1382" s="44">
        <v>82000</v>
      </c>
      <c r="AY1382" s="37" t="s">
        <v>113</v>
      </c>
      <c r="AZ1382" s="44">
        <v>66000</v>
      </c>
      <c r="BA1382" s="37" t="s">
        <v>113</v>
      </c>
      <c r="BB1382" s="44">
        <v>118000</v>
      </c>
      <c r="BC1382" s="37" t="s">
        <v>113</v>
      </c>
      <c r="BD1382" s="44">
        <v>104000</v>
      </c>
      <c r="BE1382" s="37" t="s">
        <v>113</v>
      </c>
      <c r="BF1382" s="44">
        <v>57600</v>
      </c>
      <c r="BG1382" s="37" t="s">
        <v>113</v>
      </c>
      <c r="BH1382" s="44">
        <v>101000</v>
      </c>
      <c r="BI1382" s="37" t="s">
        <v>113</v>
      </c>
      <c r="BJ1382" s="44">
        <v>99000</v>
      </c>
      <c r="BK1382" s="37" t="s">
        <v>113</v>
      </c>
      <c r="BL1382" s="44">
        <v>78000</v>
      </c>
      <c r="BM1382" s="37" t="s">
        <v>113</v>
      </c>
      <c r="BN1382" s="44">
        <v>69000</v>
      </c>
      <c r="BO1382" s="37" t="s">
        <v>113</v>
      </c>
      <c r="BP1382" s="44">
        <v>112000</v>
      </c>
      <c r="BQ1382" s="37" t="s">
        <v>113</v>
      </c>
      <c r="BR1382" s="44">
        <v>92000</v>
      </c>
      <c r="BS1382" s="37" t="s">
        <v>113</v>
      </c>
    </row>
    <row r="1383" spans="1:71" s="43" customFormat="1" x14ac:dyDescent="0.25">
      <c r="A1383" s="1"/>
      <c r="B1383" s="44"/>
      <c r="C1383" s="37"/>
      <c r="D1383" s="44"/>
      <c r="E1383" s="37"/>
      <c r="F1383" s="44"/>
      <c r="G1383" s="37"/>
      <c r="H1383" s="44"/>
      <c r="I1383" s="37"/>
      <c r="J1383" s="44"/>
      <c r="K1383" s="37"/>
      <c r="L1383" s="44"/>
      <c r="M1383" s="37"/>
      <c r="N1383" s="44"/>
      <c r="O1383" s="37"/>
      <c r="P1383" s="44"/>
      <c r="Q1383" s="37"/>
      <c r="R1383" s="44"/>
      <c r="S1383" s="37"/>
      <c r="T1383" s="44"/>
      <c r="U1383" s="37"/>
      <c r="V1383" s="44"/>
      <c r="W1383" s="37"/>
      <c r="X1383" s="44"/>
      <c r="Y1383" s="37"/>
      <c r="Z1383" s="44"/>
      <c r="AA1383" s="37"/>
      <c r="AB1383" s="44"/>
      <c r="AC1383" s="37"/>
      <c r="AD1383" s="44"/>
      <c r="AE1383" s="37"/>
      <c r="AF1383" s="44"/>
      <c r="AG1383" s="37"/>
      <c r="AH1383" s="44"/>
      <c r="AI1383" s="37"/>
      <c r="AJ1383" s="44"/>
      <c r="AK1383" s="37"/>
      <c r="AL1383" s="44"/>
      <c r="AM1383" s="37"/>
      <c r="AN1383" s="44"/>
      <c r="AO1383" s="37"/>
      <c r="AP1383" s="44"/>
      <c r="AQ1383" s="37"/>
      <c r="AR1383" s="44"/>
      <c r="AS1383" s="37"/>
      <c r="AT1383" s="44"/>
      <c r="AU1383" s="37"/>
      <c r="AV1383" s="44"/>
      <c r="AW1383" s="37"/>
      <c r="AX1383" s="44"/>
      <c r="AY1383" s="37"/>
      <c r="AZ1383" s="44"/>
      <c r="BA1383" s="37"/>
      <c r="BB1383" s="44"/>
      <c r="BC1383" s="37"/>
      <c r="BD1383" s="44"/>
      <c r="BE1383" s="37"/>
      <c r="BF1383" s="44"/>
      <c r="BG1383" s="37"/>
      <c r="BH1383" s="44"/>
      <c r="BI1383" s="37"/>
      <c r="BJ1383" s="44"/>
      <c r="BK1383" s="37"/>
      <c r="BL1383" s="44"/>
      <c r="BM1383" s="37"/>
      <c r="BN1383" s="44"/>
      <c r="BO1383" s="37"/>
      <c r="BP1383" s="44"/>
      <c r="BQ1383" s="37"/>
      <c r="BR1383" s="44"/>
      <c r="BS1383" s="37"/>
    </row>
    <row r="1384" spans="1:71" s="40" customFormat="1" x14ac:dyDescent="0.25">
      <c r="A1384" s="11" t="s">
        <v>168</v>
      </c>
      <c r="B1384" s="42">
        <v>367395</v>
      </c>
      <c r="C1384" s="41" t="s">
        <v>113</v>
      </c>
      <c r="D1384" s="42">
        <v>341350</v>
      </c>
      <c r="E1384" s="41" t="s">
        <v>113</v>
      </c>
      <c r="F1384" s="42">
        <v>25515</v>
      </c>
      <c r="G1384" s="41" t="s">
        <v>113</v>
      </c>
      <c r="H1384" s="42">
        <v>7000</v>
      </c>
      <c r="I1384" s="41" t="s">
        <v>113</v>
      </c>
      <c r="J1384" s="42">
        <v>32515</v>
      </c>
      <c r="K1384" s="41" t="s">
        <v>113</v>
      </c>
      <c r="L1384" s="42">
        <v>8470</v>
      </c>
      <c r="M1384" s="41" t="s">
        <v>113</v>
      </c>
      <c r="N1384" s="42">
        <v>13180</v>
      </c>
      <c r="O1384" s="41" t="s">
        <v>113</v>
      </c>
      <c r="P1384" s="42">
        <v>30010</v>
      </c>
      <c r="Q1384" s="41" t="s">
        <v>113</v>
      </c>
      <c r="R1384" s="42">
        <v>20630</v>
      </c>
      <c r="S1384" s="41" t="s">
        <v>113</v>
      </c>
      <c r="T1384" s="42">
        <v>1770</v>
      </c>
      <c r="U1384" s="41" t="s">
        <v>113</v>
      </c>
      <c r="V1384" s="42">
        <v>31430</v>
      </c>
      <c r="W1384" s="41" t="s">
        <v>113</v>
      </c>
      <c r="X1384" s="42">
        <v>13345</v>
      </c>
      <c r="Y1384" s="41" t="s">
        <v>113</v>
      </c>
      <c r="Z1384" s="42">
        <v>3015</v>
      </c>
      <c r="AA1384" s="41" t="s">
        <v>113</v>
      </c>
      <c r="AB1384" s="42">
        <v>6500</v>
      </c>
      <c r="AC1384" s="41" t="s">
        <v>113</v>
      </c>
      <c r="AD1384" s="42">
        <v>13295</v>
      </c>
      <c r="AE1384" s="41" t="s">
        <v>113</v>
      </c>
      <c r="AF1384" s="42">
        <v>37565</v>
      </c>
      <c r="AG1384" s="41" t="s">
        <v>113</v>
      </c>
      <c r="AH1384" s="42">
        <v>11535</v>
      </c>
      <c r="AI1384" s="41" t="s">
        <v>113</v>
      </c>
      <c r="AJ1384" s="42">
        <v>9870</v>
      </c>
      <c r="AK1384" s="41" t="s">
        <v>113</v>
      </c>
      <c r="AL1384" s="42">
        <v>14975</v>
      </c>
      <c r="AM1384" s="41" t="s">
        <v>113</v>
      </c>
      <c r="AN1384" s="42">
        <v>33810</v>
      </c>
      <c r="AO1384" s="41" t="s">
        <v>113</v>
      </c>
      <c r="AP1384" s="42">
        <v>26920</v>
      </c>
      <c r="AQ1384" s="41" t="s">
        <v>113</v>
      </c>
      <c r="AR1384" s="42">
        <v>195</v>
      </c>
      <c r="AS1384" s="41" t="s">
        <v>113</v>
      </c>
      <c r="AT1384" s="42">
        <v>1105</v>
      </c>
      <c r="AU1384" s="41" t="s">
        <v>113</v>
      </c>
      <c r="AV1384" s="42">
        <v>5310</v>
      </c>
      <c r="AW1384" s="41" t="s">
        <v>113</v>
      </c>
      <c r="AX1384" s="42">
        <v>3705</v>
      </c>
      <c r="AY1384" s="41" t="s">
        <v>113</v>
      </c>
      <c r="AZ1384" s="42">
        <v>3315</v>
      </c>
      <c r="BA1384" s="41" t="s">
        <v>113</v>
      </c>
      <c r="BB1384" s="42">
        <v>515</v>
      </c>
      <c r="BC1384" s="41" t="s">
        <v>113</v>
      </c>
      <c r="BD1384" s="42">
        <v>875</v>
      </c>
      <c r="BE1384" s="41" t="s">
        <v>113</v>
      </c>
      <c r="BF1384" s="42">
        <v>775</v>
      </c>
      <c r="BG1384" s="41" t="s">
        <v>113</v>
      </c>
      <c r="BH1384" s="42">
        <v>415</v>
      </c>
      <c r="BI1384" s="41" t="s">
        <v>113</v>
      </c>
      <c r="BJ1384" s="42">
        <v>1900</v>
      </c>
      <c r="BK1384" s="41" t="s">
        <v>113</v>
      </c>
      <c r="BL1384" s="42">
        <v>4080</v>
      </c>
      <c r="BM1384" s="41" t="s">
        <v>113</v>
      </c>
      <c r="BN1384" s="42">
        <v>750</v>
      </c>
      <c r="BO1384" s="41" t="s">
        <v>113</v>
      </c>
      <c r="BP1384" s="42">
        <v>60</v>
      </c>
      <c r="BQ1384" s="41" t="s">
        <v>113</v>
      </c>
      <c r="BR1384" s="42">
        <v>3035</v>
      </c>
      <c r="BS1384" s="41" t="s">
        <v>113</v>
      </c>
    </row>
    <row r="1385" spans="1:71" s="43" customFormat="1" x14ac:dyDescent="0.25">
      <c r="A1385" s="17" t="s">
        <v>167</v>
      </c>
      <c r="B1385" s="44">
        <v>38000</v>
      </c>
      <c r="C1385" s="37" t="s">
        <v>113</v>
      </c>
      <c r="D1385" s="44">
        <v>37600</v>
      </c>
      <c r="E1385" s="37" t="s">
        <v>113</v>
      </c>
      <c r="F1385" s="44">
        <v>37600</v>
      </c>
      <c r="G1385" s="37" t="s">
        <v>113</v>
      </c>
      <c r="H1385" s="44">
        <v>38800</v>
      </c>
      <c r="I1385" s="37" t="s">
        <v>113</v>
      </c>
      <c r="J1385" s="44">
        <v>33600</v>
      </c>
      <c r="K1385" s="37" t="s">
        <v>113</v>
      </c>
      <c r="L1385" s="44">
        <v>38400</v>
      </c>
      <c r="M1385" s="37" t="s">
        <v>113</v>
      </c>
      <c r="N1385" s="44">
        <v>37200</v>
      </c>
      <c r="O1385" s="37" t="s">
        <v>113</v>
      </c>
      <c r="P1385" s="44">
        <v>38000</v>
      </c>
      <c r="Q1385" s="37" t="s">
        <v>113</v>
      </c>
      <c r="R1385" s="44">
        <v>41600</v>
      </c>
      <c r="S1385" s="37" t="s">
        <v>113</v>
      </c>
      <c r="T1385" s="44">
        <v>40400</v>
      </c>
      <c r="U1385" s="37" t="s">
        <v>113</v>
      </c>
      <c r="V1385" s="44">
        <v>38400</v>
      </c>
      <c r="W1385" s="37" t="s">
        <v>113</v>
      </c>
      <c r="X1385" s="44">
        <v>31600</v>
      </c>
      <c r="Y1385" s="37" t="s">
        <v>113</v>
      </c>
      <c r="Z1385" s="44">
        <v>54400</v>
      </c>
      <c r="AA1385" s="37" t="s">
        <v>113</v>
      </c>
      <c r="AB1385" s="44">
        <v>40400</v>
      </c>
      <c r="AC1385" s="37" t="s">
        <v>113</v>
      </c>
      <c r="AD1385" s="44">
        <v>38400</v>
      </c>
      <c r="AE1385" s="37" t="s">
        <v>113</v>
      </c>
      <c r="AF1385" s="44">
        <v>39200</v>
      </c>
      <c r="AG1385" s="37" t="s">
        <v>113</v>
      </c>
      <c r="AH1385" s="44">
        <v>40000</v>
      </c>
      <c r="AI1385" s="37" t="s">
        <v>113</v>
      </c>
      <c r="AJ1385" s="44">
        <v>35200</v>
      </c>
      <c r="AK1385" s="37" t="s">
        <v>113</v>
      </c>
      <c r="AL1385" s="44">
        <v>44800</v>
      </c>
      <c r="AM1385" s="37" t="s">
        <v>113</v>
      </c>
      <c r="AN1385" s="44">
        <v>36000</v>
      </c>
      <c r="AO1385" s="37" t="s">
        <v>113</v>
      </c>
      <c r="AP1385" s="44">
        <v>33600</v>
      </c>
      <c r="AQ1385" s="37" t="s">
        <v>113</v>
      </c>
      <c r="AR1385" s="44">
        <v>71500</v>
      </c>
      <c r="AS1385" s="37" t="s">
        <v>113</v>
      </c>
      <c r="AT1385" s="44">
        <v>56000</v>
      </c>
      <c r="AU1385" s="37" t="s">
        <v>113</v>
      </c>
      <c r="AV1385" s="44">
        <v>38800</v>
      </c>
      <c r="AW1385" s="37" t="s">
        <v>113</v>
      </c>
      <c r="AX1385" s="44">
        <v>41600</v>
      </c>
      <c r="AY1385" s="37" t="s">
        <v>113</v>
      </c>
      <c r="AZ1385" s="44">
        <v>43200</v>
      </c>
      <c r="BA1385" s="37" t="s">
        <v>113</v>
      </c>
      <c r="BB1385" s="44">
        <v>50800</v>
      </c>
      <c r="BC1385" s="37" t="s">
        <v>113</v>
      </c>
      <c r="BD1385" s="44">
        <v>52000</v>
      </c>
      <c r="BE1385" s="37" t="s">
        <v>113</v>
      </c>
      <c r="BF1385" s="44">
        <v>38800</v>
      </c>
      <c r="BG1385" s="37" t="s">
        <v>113</v>
      </c>
      <c r="BH1385" s="44">
        <v>46000</v>
      </c>
      <c r="BI1385" s="37" t="s">
        <v>113</v>
      </c>
      <c r="BJ1385" s="44">
        <v>51200</v>
      </c>
      <c r="BK1385" s="37" t="s">
        <v>113</v>
      </c>
      <c r="BL1385" s="44">
        <v>45200</v>
      </c>
      <c r="BM1385" s="37" t="s">
        <v>113</v>
      </c>
      <c r="BN1385" s="44">
        <v>37600</v>
      </c>
      <c r="BO1385" s="37" t="s">
        <v>113</v>
      </c>
      <c r="BP1385" s="44">
        <v>64500</v>
      </c>
      <c r="BQ1385" s="37" t="s">
        <v>113</v>
      </c>
      <c r="BR1385" s="44">
        <v>56000</v>
      </c>
      <c r="BS1385" s="37" t="s">
        <v>113</v>
      </c>
    </row>
    <row r="1386" spans="1:71" s="43" customFormat="1" x14ac:dyDescent="0.25">
      <c r="A1386" s="17" t="s">
        <v>166</v>
      </c>
      <c r="B1386" s="44">
        <v>34000</v>
      </c>
      <c r="C1386" s="37" t="s">
        <v>113</v>
      </c>
      <c r="D1386" s="44">
        <v>33600</v>
      </c>
      <c r="E1386" s="37" t="s">
        <v>113</v>
      </c>
      <c r="F1386" s="44">
        <v>33600</v>
      </c>
      <c r="G1386" s="37" t="s">
        <v>113</v>
      </c>
      <c r="H1386" s="44">
        <v>34800</v>
      </c>
      <c r="I1386" s="37" t="s">
        <v>113</v>
      </c>
      <c r="J1386" s="44">
        <v>30600</v>
      </c>
      <c r="K1386" s="37" t="s">
        <v>113</v>
      </c>
      <c r="L1386" s="44">
        <v>34000</v>
      </c>
      <c r="M1386" s="37" t="s">
        <v>113</v>
      </c>
      <c r="N1386" s="44">
        <v>33600</v>
      </c>
      <c r="O1386" s="37" t="s">
        <v>113</v>
      </c>
      <c r="P1386" s="44">
        <v>34000</v>
      </c>
      <c r="Q1386" s="37" t="s">
        <v>113</v>
      </c>
      <c r="R1386" s="44">
        <v>36400</v>
      </c>
      <c r="S1386" s="37" t="s">
        <v>113</v>
      </c>
      <c r="T1386" s="44">
        <v>35600</v>
      </c>
      <c r="U1386" s="37" t="s">
        <v>113</v>
      </c>
      <c r="V1386" s="44">
        <v>34400</v>
      </c>
      <c r="W1386" s="37" t="s">
        <v>113</v>
      </c>
      <c r="X1386" s="44">
        <v>29200</v>
      </c>
      <c r="Y1386" s="37" t="s">
        <v>113</v>
      </c>
      <c r="Z1386" s="44">
        <v>45600</v>
      </c>
      <c r="AA1386" s="37" t="s">
        <v>113</v>
      </c>
      <c r="AB1386" s="44">
        <v>36000</v>
      </c>
      <c r="AC1386" s="37" t="s">
        <v>113</v>
      </c>
      <c r="AD1386" s="44">
        <v>34400</v>
      </c>
      <c r="AE1386" s="37" t="s">
        <v>113</v>
      </c>
      <c r="AF1386" s="44">
        <v>34800</v>
      </c>
      <c r="AG1386" s="37" t="s">
        <v>113</v>
      </c>
      <c r="AH1386" s="44">
        <v>35200</v>
      </c>
      <c r="AI1386" s="37" t="s">
        <v>113</v>
      </c>
      <c r="AJ1386" s="44">
        <v>32000</v>
      </c>
      <c r="AK1386" s="37" t="s">
        <v>113</v>
      </c>
      <c r="AL1386" s="44">
        <v>38800</v>
      </c>
      <c r="AM1386" s="37" t="s">
        <v>113</v>
      </c>
      <c r="AN1386" s="44">
        <v>32800</v>
      </c>
      <c r="AO1386" s="37" t="s">
        <v>113</v>
      </c>
      <c r="AP1386" s="44">
        <v>30600</v>
      </c>
      <c r="AQ1386" s="37" t="s">
        <v>113</v>
      </c>
      <c r="AR1386" s="44">
        <v>55600</v>
      </c>
      <c r="AS1386" s="37" t="s">
        <v>113</v>
      </c>
      <c r="AT1386" s="44">
        <v>46400</v>
      </c>
      <c r="AU1386" s="37" t="s">
        <v>113</v>
      </c>
      <c r="AV1386" s="44">
        <v>35200</v>
      </c>
      <c r="AW1386" s="37" t="s">
        <v>113</v>
      </c>
      <c r="AX1386" s="44">
        <v>36800</v>
      </c>
      <c r="AY1386" s="37" t="s">
        <v>113</v>
      </c>
      <c r="AZ1386" s="44">
        <v>38000</v>
      </c>
      <c r="BA1386" s="37" t="s">
        <v>113</v>
      </c>
      <c r="BB1386" s="44">
        <v>43600</v>
      </c>
      <c r="BC1386" s="37" t="s">
        <v>113</v>
      </c>
      <c r="BD1386" s="44">
        <v>44000</v>
      </c>
      <c r="BE1386" s="37" t="s">
        <v>113</v>
      </c>
      <c r="BF1386" s="44">
        <v>34400</v>
      </c>
      <c r="BG1386" s="37" t="s">
        <v>113</v>
      </c>
      <c r="BH1386" s="44">
        <v>39600</v>
      </c>
      <c r="BI1386" s="37" t="s">
        <v>113</v>
      </c>
      <c r="BJ1386" s="44">
        <v>43600</v>
      </c>
      <c r="BK1386" s="37" t="s">
        <v>113</v>
      </c>
      <c r="BL1386" s="44">
        <v>39600</v>
      </c>
      <c r="BM1386" s="37" t="s">
        <v>113</v>
      </c>
      <c r="BN1386" s="44">
        <v>34400</v>
      </c>
      <c r="BO1386" s="37" t="s">
        <v>113</v>
      </c>
      <c r="BP1386" s="44">
        <v>47600</v>
      </c>
      <c r="BQ1386" s="37" t="s">
        <v>113</v>
      </c>
      <c r="BR1386" s="44">
        <v>46800</v>
      </c>
      <c r="BS1386" s="37" t="s">
        <v>113</v>
      </c>
    </row>
    <row r="1387" spans="1:71" s="43" customFormat="1" x14ac:dyDescent="0.25">
      <c r="A1387" s="17"/>
      <c r="B1387" s="44"/>
      <c r="C1387" s="37"/>
      <c r="D1387" s="44"/>
      <c r="E1387" s="37"/>
      <c r="F1387" s="44"/>
      <c r="G1387" s="37"/>
      <c r="H1387" s="44"/>
      <c r="I1387" s="37"/>
      <c r="J1387" s="44"/>
      <c r="K1387" s="37"/>
      <c r="L1387" s="44"/>
      <c r="M1387" s="37"/>
      <c r="N1387" s="44"/>
      <c r="O1387" s="37"/>
      <c r="P1387" s="44"/>
      <c r="Q1387" s="37"/>
      <c r="R1387" s="44"/>
      <c r="S1387" s="37"/>
      <c r="T1387" s="44"/>
      <c r="U1387" s="37"/>
      <c r="V1387" s="44"/>
      <c r="W1387" s="37"/>
      <c r="X1387" s="44"/>
      <c r="Y1387" s="37"/>
      <c r="Z1387" s="44"/>
      <c r="AA1387" s="37"/>
      <c r="AB1387" s="44"/>
      <c r="AC1387" s="37"/>
      <c r="AD1387" s="44"/>
      <c r="AE1387" s="37"/>
      <c r="AF1387" s="44"/>
      <c r="AG1387" s="37"/>
      <c r="AH1387" s="44"/>
      <c r="AI1387" s="37"/>
      <c r="AJ1387" s="44"/>
      <c r="AK1387" s="37"/>
      <c r="AL1387" s="44"/>
      <c r="AM1387" s="37"/>
      <c r="AN1387" s="44"/>
      <c r="AO1387" s="37"/>
      <c r="AP1387" s="44"/>
      <c r="AQ1387" s="37"/>
      <c r="AR1387" s="44"/>
      <c r="AS1387" s="37"/>
      <c r="AT1387" s="44"/>
      <c r="AU1387" s="37"/>
      <c r="AV1387" s="44"/>
      <c r="AW1387" s="37"/>
      <c r="AX1387" s="44"/>
      <c r="AY1387" s="37"/>
      <c r="AZ1387" s="44"/>
      <c r="BA1387" s="37"/>
      <c r="BB1387" s="44"/>
      <c r="BC1387" s="37"/>
      <c r="BD1387" s="44"/>
      <c r="BE1387" s="37"/>
      <c r="BF1387" s="44"/>
      <c r="BG1387" s="37"/>
      <c r="BH1387" s="44"/>
      <c r="BI1387" s="37"/>
      <c r="BJ1387" s="44"/>
      <c r="BK1387" s="37"/>
      <c r="BL1387" s="44"/>
      <c r="BM1387" s="37"/>
      <c r="BN1387" s="44"/>
      <c r="BO1387" s="37"/>
      <c r="BP1387" s="44"/>
      <c r="BQ1387" s="37"/>
      <c r="BR1387" s="44"/>
      <c r="BS1387" s="37"/>
    </row>
    <row r="1388" spans="1:71" s="43" customFormat="1" x14ac:dyDescent="0.25">
      <c r="A1388" s="11" t="s">
        <v>165</v>
      </c>
      <c r="B1388" s="42">
        <v>542960</v>
      </c>
      <c r="C1388" s="41" t="s">
        <v>113</v>
      </c>
      <c r="D1388" s="42">
        <v>474990</v>
      </c>
      <c r="E1388" s="41" t="s">
        <v>113</v>
      </c>
      <c r="F1388" s="42">
        <v>35000</v>
      </c>
      <c r="G1388" s="41" t="s">
        <v>113</v>
      </c>
      <c r="H1388" s="42">
        <v>11730</v>
      </c>
      <c r="I1388" s="41" t="s">
        <v>113</v>
      </c>
      <c r="J1388" s="42">
        <v>46000</v>
      </c>
      <c r="K1388" s="41" t="s">
        <v>113</v>
      </c>
      <c r="L1388" s="42">
        <v>12460</v>
      </c>
      <c r="M1388" s="41" t="s">
        <v>113</v>
      </c>
      <c r="N1388" s="42">
        <v>22590</v>
      </c>
      <c r="O1388" s="41" t="s">
        <v>113</v>
      </c>
      <c r="P1388" s="42">
        <v>27865</v>
      </c>
      <c r="Q1388" s="41" t="s">
        <v>113</v>
      </c>
      <c r="R1388" s="42">
        <v>23010</v>
      </c>
      <c r="S1388" s="41" t="s">
        <v>113</v>
      </c>
      <c r="T1388" s="42">
        <v>5250</v>
      </c>
      <c r="U1388" s="41" t="s">
        <v>113</v>
      </c>
      <c r="V1388" s="42">
        <v>38145</v>
      </c>
      <c r="W1388" s="41" t="s">
        <v>113</v>
      </c>
      <c r="X1388" s="42">
        <v>22985</v>
      </c>
      <c r="Y1388" s="41" t="s">
        <v>113</v>
      </c>
      <c r="Z1388" s="42">
        <v>6235</v>
      </c>
      <c r="AA1388" s="41" t="s">
        <v>113</v>
      </c>
      <c r="AB1388" s="42">
        <v>19560</v>
      </c>
      <c r="AC1388" s="41" t="s">
        <v>113</v>
      </c>
      <c r="AD1388" s="42">
        <v>30485</v>
      </c>
      <c r="AE1388" s="41" t="s">
        <v>113</v>
      </c>
      <c r="AF1388" s="42">
        <v>37495</v>
      </c>
      <c r="AG1388" s="41" t="s">
        <v>113</v>
      </c>
      <c r="AH1388" s="42">
        <v>27625</v>
      </c>
      <c r="AI1388" s="41" t="s">
        <v>113</v>
      </c>
      <c r="AJ1388" s="42">
        <v>21395</v>
      </c>
      <c r="AK1388" s="41" t="s">
        <v>113</v>
      </c>
      <c r="AL1388" s="42">
        <v>20100</v>
      </c>
      <c r="AM1388" s="41" t="s">
        <v>113</v>
      </c>
      <c r="AN1388" s="42">
        <v>27615</v>
      </c>
      <c r="AO1388" s="41" t="s">
        <v>113</v>
      </c>
      <c r="AP1388" s="42">
        <v>39460</v>
      </c>
      <c r="AQ1388" s="41" t="s">
        <v>113</v>
      </c>
      <c r="AR1388" s="42">
        <v>1130</v>
      </c>
      <c r="AS1388" s="41" t="s">
        <v>113</v>
      </c>
      <c r="AT1388" s="42">
        <v>5650</v>
      </c>
      <c r="AU1388" s="41" t="s">
        <v>113</v>
      </c>
      <c r="AV1388" s="42">
        <v>9295</v>
      </c>
      <c r="AW1388" s="41" t="s">
        <v>113</v>
      </c>
      <c r="AX1388" s="42">
        <v>13680</v>
      </c>
      <c r="AY1388" s="41" t="s">
        <v>113</v>
      </c>
      <c r="AZ1388" s="42">
        <v>5405</v>
      </c>
      <c r="BA1388" s="41" t="s">
        <v>113</v>
      </c>
      <c r="BB1388" s="42">
        <v>1975</v>
      </c>
      <c r="BC1388" s="41" t="s">
        <v>113</v>
      </c>
      <c r="BD1388" s="42">
        <v>5790</v>
      </c>
      <c r="BE1388" s="41" t="s">
        <v>113</v>
      </c>
      <c r="BF1388" s="42">
        <v>1240</v>
      </c>
      <c r="BG1388" s="41" t="s">
        <v>113</v>
      </c>
      <c r="BH1388" s="42">
        <v>1530</v>
      </c>
      <c r="BI1388" s="41" t="s">
        <v>113</v>
      </c>
      <c r="BJ1388" s="42">
        <v>5830</v>
      </c>
      <c r="BK1388" s="41" t="s">
        <v>113</v>
      </c>
      <c r="BL1388" s="42">
        <v>9235</v>
      </c>
      <c r="BM1388" s="41" t="s">
        <v>113</v>
      </c>
      <c r="BN1388" s="42">
        <v>1360</v>
      </c>
      <c r="BO1388" s="41" t="s">
        <v>113</v>
      </c>
      <c r="BP1388" s="42">
        <v>290</v>
      </c>
      <c r="BQ1388" s="41" t="s">
        <v>113</v>
      </c>
      <c r="BR1388" s="42">
        <v>5555</v>
      </c>
      <c r="BS1388" s="41" t="s">
        <v>113</v>
      </c>
    </row>
    <row r="1389" spans="1:71" s="43" customFormat="1" x14ac:dyDescent="0.25">
      <c r="A1389" s="17" t="s">
        <v>164</v>
      </c>
      <c r="B1389" s="44">
        <v>92000</v>
      </c>
      <c r="C1389" s="37" t="s">
        <v>113</v>
      </c>
      <c r="D1389" s="44">
        <v>89000</v>
      </c>
      <c r="E1389" s="37" t="s">
        <v>113</v>
      </c>
      <c r="F1389" s="44">
        <v>91000</v>
      </c>
      <c r="G1389" s="37" t="s">
        <v>113</v>
      </c>
      <c r="H1389" s="44">
        <v>91000</v>
      </c>
      <c r="I1389" s="37" t="s">
        <v>113</v>
      </c>
      <c r="J1389" s="44">
        <v>82000</v>
      </c>
      <c r="K1389" s="37" t="s">
        <v>113</v>
      </c>
      <c r="L1389" s="44">
        <v>90000</v>
      </c>
      <c r="M1389" s="37" t="s">
        <v>113</v>
      </c>
      <c r="N1389" s="44">
        <v>85000</v>
      </c>
      <c r="O1389" s="37" t="s">
        <v>113</v>
      </c>
      <c r="P1389" s="44">
        <v>94000</v>
      </c>
      <c r="Q1389" s="37" t="s">
        <v>113</v>
      </c>
      <c r="R1389" s="44">
        <v>91000</v>
      </c>
      <c r="S1389" s="37" t="s">
        <v>113</v>
      </c>
      <c r="T1389" s="44">
        <v>119000</v>
      </c>
      <c r="U1389" s="37" t="s">
        <v>113</v>
      </c>
      <c r="V1389" s="44">
        <v>87000</v>
      </c>
      <c r="W1389" s="37" t="s">
        <v>113</v>
      </c>
      <c r="X1389" s="44">
        <v>76000</v>
      </c>
      <c r="Y1389" s="37" t="s">
        <v>113</v>
      </c>
      <c r="Z1389" s="44">
        <v>135000</v>
      </c>
      <c r="AA1389" s="37" t="s">
        <v>113</v>
      </c>
      <c r="AB1389" s="44">
        <v>104000</v>
      </c>
      <c r="AC1389" s="37" t="s">
        <v>113</v>
      </c>
      <c r="AD1389" s="44">
        <v>98000</v>
      </c>
      <c r="AE1389" s="37" t="s">
        <v>113</v>
      </c>
      <c r="AF1389" s="44">
        <v>94000</v>
      </c>
      <c r="AG1389" s="37" t="s">
        <v>113</v>
      </c>
      <c r="AH1389" s="44">
        <v>92000</v>
      </c>
      <c r="AI1389" s="37" t="s">
        <v>113</v>
      </c>
      <c r="AJ1389" s="44">
        <v>83000</v>
      </c>
      <c r="AK1389" s="37" t="s">
        <v>113</v>
      </c>
      <c r="AL1389" s="44">
        <v>98000</v>
      </c>
      <c r="AM1389" s="37" t="s">
        <v>113</v>
      </c>
      <c r="AN1389" s="44">
        <v>82000</v>
      </c>
      <c r="AO1389" s="37" t="s">
        <v>113</v>
      </c>
      <c r="AP1389" s="44">
        <v>77000</v>
      </c>
      <c r="AQ1389" s="37" t="s">
        <v>113</v>
      </c>
      <c r="AR1389" s="44">
        <v>159000</v>
      </c>
      <c r="AS1389" s="37" t="s">
        <v>113</v>
      </c>
      <c r="AT1389" s="44">
        <v>157000</v>
      </c>
      <c r="AU1389" s="37" t="s">
        <v>113</v>
      </c>
      <c r="AV1389" s="44">
        <v>99000</v>
      </c>
      <c r="AW1389" s="37" t="s">
        <v>113</v>
      </c>
      <c r="AX1389" s="44">
        <v>113000</v>
      </c>
      <c r="AY1389" s="37" t="s">
        <v>113</v>
      </c>
      <c r="AZ1389" s="44">
        <v>108000</v>
      </c>
      <c r="BA1389" s="37" t="s">
        <v>113</v>
      </c>
      <c r="BB1389" s="44">
        <v>188000</v>
      </c>
      <c r="BC1389" s="37" t="s">
        <v>113</v>
      </c>
      <c r="BD1389" s="44">
        <v>142000</v>
      </c>
      <c r="BE1389" s="37" t="s">
        <v>113</v>
      </c>
      <c r="BF1389" s="44">
        <v>86000</v>
      </c>
      <c r="BG1389" s="37" t="s">
        <v>113</v>
      </c>
      <c r="BH1389" s="44">
        <v>155000</v>
      </c>
      <c r="BI1389" s="37" t="s">
        <v>113</v>
      </c>
      <c r="BJ1389" s="44">
        <v>162000</v>
      </c>
      <c r="BK1389" s="37" t="s">
        <v>113</v>
      </c>
      <c r="BL1389" s="44">
        <v>119000</v>
      </c>
      <c r="BM1389" s="37" t="s">
        <v>113</v>
      </c>
      <c r="BN1389" s="44">
        <v>111000</v>
      </c>
      <c r="BO1389" s="37" t="s">
        <v>113</v>
      </c>
      <c r="BP1389" s="44">
        <v>168000</v>
      </c>
      <c r="BQ1389" s="37" t="s">
        <v>113</v>
      </c>
      <c r="BR1389" s="44">
        <v>184000</v>
      </c>
      <c r="BS1389" s="37" t="s">
        <v>113</v>
      </c>
    </row>
    <row r="1390" spans="1:71" s="43" customFormat="1" x14ac:dyDescent="0.25">
      <c r="A1390" s="17" t="s">
        <v>163</v>
      </c>
      <c r="B1390" s="44">
        <v>80000</v>
      </c>
      <c r="C1390" s="37" t="s">
        <v>113</v>
      </c>
      <c r="D1390" s="44">
        <v>78000</v>
      </c>
      <c r="E1390" s="37" t="s">
        <v>113</v>
      </c>
      <c r="F1390" s="44">
        <v>80000</v>
      </c>
      <c r="G1390" s="37" t="s">
        <v>113</v>
      </c>
      <c r="H1390" s="44">
        <v>79500</v>
      </c>
      <c r="I1390" s="37" t="s">
        <v>113</v>
      </c>
      <c r="J1390" s="44">
        <v>73500</v>
      </c>
      <c r="K1390" s="37" t="s">
        <v>113</v>
      </c>
      <c r="L1390" s="44">
        <v>78500</v>
      </c>
      <c r="M1390" s="37" t="s">
        <v>113</v>
      </c>
      <c r="N1390" s="44">
        <v>75500</v>
      </c>
      <c r="O1390" s="37" t="s">
        <v>113</v>
      </c>
      <c r="P1390" s="44">
        <v>81000</v>
      </c>
      <c r="Q1390" s="37" t="s">
        <v>113</v>
      </c>
      <c r="R1390" s="44">
        <v>79000</v>
      </c>
      <c r="S1390" s="37" t="s">
        <v>113</v>
      </c>
      <c r="T1390" s="44">
        <v>100000</v>
      </c>
      <c r="U1390" s="37" t="s">
        <v>113</v>
      </c>
      <c r="V1390" s="44">
        <v>76500</v>
      </c>
      <c r="W1390" s="37" t="s">
        <v>113</v>
      </c>
      <c r="X1390" s="44">
        <v>69000</v>
      </c>
      <c r="Y1390" s="37" t="s">
        <v>113</v>
      </c>
      <c r="Z1390" s="44">
        <v>112000</v>
      </c>
      <c r="AA1390" s="37" t="s">
        <v>113</v>
      </c>
      <c r="AB1390" s="44">
        <v>90000</v>
      </c>
      <c r="AC1390" s="37" t="s">
        <v>113</v>
      </c>
      <c r="AD1390" s="44">
        <v>85000</v>
      </c>
      <c r="AE1390" s="37" t="s">
        <v>113</v>
      </c>
      <c r="AF1390" s="44">
        <v>81000</v>
      </c>
      <c r="AG1390" s="37" t="s">
        <v>113</v>
      </c>
      <c r="AH1390" s="44">
        <v>81000</v>
      </c>
      <c r="AI1390" s="37" t="s">
        <v>113</v>
      </c>
      <c r="AJ1390" s="44">
        <v>74500</v>
      </c>
      <c r="AK1390" s="37" t="s">
        <v>113</v>
      </c>
      <c r="AL1390" s="44">
        <v>83000</v>
      </c>
      <c r="AM1390" s="37" t="s">
        <v>113</v>
      </c>
      <c r="AN1390" s="44">
        <v>71500</v>
      </c>
      <c r="AO1390" s="37" t="s">
        <v>113</v>
      </c>
      <c r="AP1390" s="44">
        <v>69500</v>
      </c>
      <c r="AQ1390" s="37" t="s">
        <v>113</v>
      </c>
      <c r="AR1390" s="44">
        <v>128000</v>
      </c>
      <c r="AS1390" s="37" t="s">
        <v>113</v>
      </c>
      <c r="AT1390" s="44">
        <v>123000</v>
      </c>
      <c r="AU1390" s="37" t="s">
        <v>113</v>
      </c>
      <c r="AV1390" s="44">
        <v>85000</v>
      </c>
      <c r="AW1390" s="37" t="s">
        <v>113</v>
      </c>
      <c r="AX1390" s="44">
        <v>96000</v>
      </c>
      <c r="AY1390" s="37" t="s">
        <v>113</v>
      </c>
      <c r="AZ1390" s="44">
        <v>91000</v>
      </c>
      <c r="BA1390" s="37" t="s">
        <v>113</v>
      </c>
      <c r="BB1390" s="44">
        <v>146000</v>
      </c>
      <c r="BC1390" s="37" t="s">
        <v>113</v>
      </c>
      <c r="BD1390" s="44">
        <v>115000</v>
      </c>
      <c r="BE1390" s="37" t="s">
        <v>113</v>
      </c>
      <c r="BF1390" s="44">
        <v>75000</v>
      </c>
      <c r="BG1390" s="37" t="s">
        <v>113</v>
      </c>
      <c r="BH1390" s="44">
        <v>123000</v>
      </c>
      <c r="BI1390" s="37" t="s">
        <v>113</v>
      </c>
      <c r="BJ1390" s="44">
        <v>126000</v>
      </c>
      <c r="BK1390" s="37" t="s">
        <v>113</v>
      </c>
      <c r="BL1390" s="44">
        <v>99000</v>
      </c>
      <c r="BM1390" s="37" t="s">
        <v>113</v>
      </c>
      <c r="BN1390" s="44">
        <v>93000</v>
      </c>
      <c r="BO1390" s="37" t="s">
        <v>113</v>
      </c>
      <c r="BP1390" s="44">
        <v>125000</v>
      </c>
      <c r="BQ1390" s="37" t="s">
        <v>113</v>
      </c>
      <c r="BR1390" s="44">
        <v>139000</v>
      </c>
      <c r="BS1390" s="37" t="s">
        <v>113</v>
      </c>
    </row>
    <row r="1391" spans="1:71" s="43" customFormat="1" x14ac:dyDescent="0.25">
      <c r="A1391" s="17"/>
      <c r="B1391" s="44"/>
      <c r="C1391" s="37"/>
      <c r="D1391" s="44"/>
      <c r="E1391" s="37"/>
      <c r="F1391" s="44"/>
      <c r="G1391" s="37"/>
      <c r="H1391" s="44"/>
      <c r="I1391" s="37"/>
      <c r="J1391" s="44"/>
      <c r="K1391" s="37"/>
      <c r="L1391" s="44"/>
      <c r="M1391" s="37"/>
      <c r="N1391" s="44"/>
      <c r="O1391" s="37"/>
      <c r="P1391" s="44"/>
      <c r="Q1391" s="37"/>
      <c r="R1391" s="44"/>
      <c r="S1391" s="37"/>
      <c r="T1391" s="44"/>
      <c r="U1391" s="37"/>
      <c r="V1391" s="44"/>
      <c r="W1391" s="37"/>
      <c r="X1391" s="44"/>
      <c r="Y1391" s="37"/>
      <c r="Z1391" s="44"/>
      <c r="AA1391" s="37"/>
      <c r="AB1391" s="44"/>
      <c r="AC1391" s="37"/>
      <c r="AD1391" s="44"/>
      <c r="AE1391" s="37"/>
      <c r="AF1391" s="44"/>
      <c r="AG1391" s="37"/>
      <c r="AH1391" s="44"/>
      <c r="AI1391" s="37"/>
      <c r="AJ1391" s="44"/>
      <c r="AK1391" s="37"/>
      <c r="AL1391" s="44"/>
      <c r="AM1391" s="37"/>
      <c r="AN1391" s="44"/>
      <c r="AO1391" s="37"/>
      <c r="AP1391" s="44"/>
      <c r="AQ1391" s="37"/>
      <c r="AR1391" s="44"/>
      <c r="AS1391" s="37"/>
      <c r="AT1391" s="44"/>
      <c r="AU1391" s="37"/>
      <c r="AV1391" s="44"/>
      <c r="AW1391" s="37"/>
      <c r="AX1391" s="44"/>
      <c r="AY1391" s="37"/>
      <c r="AZ1391" s="44"/>
      <c r="BA1391" s="37"/>
      <c r="BB1391" s="44"/>
      <c r="BC1391" s="37"/>
      <c r="BD1391" s="44"/>
      <c r="BE1391" s="37"/>
      <c r="BF1391" s="44"/>
      <c r="BG1391" s="37"/>
      <c r="BH1391" s="44"/>
      <c r="BI1391" s="37"/>
      <c r="BJ1391" s="44"/>
      <c r="BK1391" s="37"/>
      <c r="BL1391" s="44"/>
      <c r="BM1391" s="37"/>
      <c r="BN1391" s="44"/>
      <c r="BO1391" s="37"/>
      <c r="BP1391" s="44"/>
      <c r="BQ1391" s="37"/>
      <c r="BR1391" s="44"/>
      <c r="BS1391" s="37"/>
    </row>
    <row r="1392" spans="1:71" s="40" customFormat="1" x14ac:dyDescent="0.25">
      <c r="A1392" s="11" t="s">
        <v>128</v>
      </c>
      <c r="B1392" s="42">
        <v>501825</v>
      </c>
      <c r="C1392" s="26" t="s">
        <v>113</v>
      </c>
      <c r="D1392" s="42">
        <v>435310</v>
      </c>
      <c r="E1392" s="26" t="s">
        <v>113</v>
      </c>
      <c r="F1392" s="42">
        <v>33385</v>
      </c>
      <c r="G1392" s="26" t="s">
        <v>113</v>
      </c>
      <c r="H1392" s="42">
        <v>11285</v>
      </c>
      <c r="I1392" s="26" t="s">
        <v>113</v>
      </c>
      <c r="J1392" s="42">
        <v>40950</v>
      </c>
      <c r="K1392" s="26" t="s">
        <v>113</v>
      </c>
      <c r="L1392" s="42">
        <v>11755</v>
      </c>
      <c r="M1392" s="26" t="s">
        <v>113</v>
      </c>
      <c r="N1392" s="42">
        <v>21290</v>
      </c>
      <c r="O1392" s="26" t="s">
        <v>113</v>
      </c>
      <c r="P1392" s="42">
        <v>22445</v>
      </c>
      <c r="Q1392" s="26" t="s">
        <v>113</v>
      </c>
      <c r="R1392" s="42">
        <v>20720</v>
      </c>
      <c r="S1392" s="26" t="s">
        <v>113</v>
      </c>
      <c r="T1392" s="42">
        <v>5155</v>
      </c>
      <c r="U1392" s="26" t="s">
        <v>113</v>
      </c>
      <c r="V1392" s="42">
        <v>34400</v>
      </c>
      <c r="W1392" s="26" t="s">
        <v>113</v>
      </c>
      <c r="X1392" s="42">
        <v>21635</v>
      </c>
      <c r="Y1392" s="26" t="s">
        <v>113</v>
      </c>
      <c r="Z1392" s="42">
        <v>5885</v>
      </c>
      <c r="AA1392" s="26" t="s">
        <v>113</v>
      </c>
      <c r="AB1392" s="42">
        <v>19165</v>
      </c>
      <c r="AC1392" s="26" t="s">
        <v>113</v>
      </c>
      <c r="AD1392" s="42">
        <v>29590</v>
      </c>
      <c r="AE1392" s="26" t="s">
        <v>113</v>
      </c>
      <c r="AF1392" s="42">
        <v>33895</v>
      </c>
      <c r="AG1392" s="26" t="s">
        <v>113</v>
      </c>
      <c r="AH1392" s="42">
        <v>26530</v>
      </c>
      <c r="AI1392" s="26" t="s">
        <v>113</v>
      </c>
      <c r="AJ1392" s="42">
        <v>20730</v>
      </c>
      <c r="AK1392" s="26" t="s">
        <v>113</v>
      </c>
      <c r="AL1392" s="42">
        <v>18510</v>
      </c>
      <c r="AM1392" s="26" t="s">
        <v>113</v>
      </c>
      <c r="AN1392" s="42">
        <v>22510</v>
      </c>
      <c r="AO1392" s="26" t="s">
        <v>113</v>
      </c>
      <c r="AP1392" s="42">
        <v>35470</v>
      </c>
      <c r="AQ1392" s="26" t="s">
        <v>113</v>
      </c>
      <c r="AR1392" s="42">
        <v>1115</v>
      </c>
      <c r="AS1392" s="26" t="s">
        <v>113</v>
      </c>
      <c r="AT1392" s="42">
        <v>5605</v>
      </c>
      <c r="AU1392" s="26" t="s">
        <v>113</v>
      </c>
      <c r="AV1392" s="42">
        <v>9050</v>
      </c>
      <c r="AW1392" s="26" t="s">
        <v>113</v>
      </c>
      <c r="AX1392" s="42">
        <v>13470</v>
      </c>
      <c r="AY1392" s="26" t="s">
        <v>113</v>
      </c>
      <c r="AZ1392" s="42">
        <v>5225</v>
      </c>
      <c r="BA1392" s="26" t="s">
        <v>113</v>
      </c>
      <c r="BB1392" s="42">
        <v>1930</v>
      </c>
      <c r="BC1392" s="26" t="s">
        <v>113</v>
      </c>
      <c r="BD1392" s="42">
        <v>5750</v>
      </c>
      <c r="BE1392" s="26" t="s">
        <v>113</v>
      </c>
      <c r="BF1392" s="42">
        <v>1130</v>
      </c>
      <c r="BG1392" s="26" t="s">
        <v>113</v>
      </c>
      <c r="BH1392" s="42">
        <v>1500</v>
      </c>
      <c r="BI1392" s="26" t="s">
        <v>113</v>
      </c>
      <c r="BJ1392" s="42">
        <v>5755</v>
      </c>
      <c r="BK1392" s="26" t="s">
        <v>113</v>
      </c>
      <c r="BL1392" s="42">
        <v>9075</v>
      </c>
      <c r="BM1392" s="26" t="s">
        <v>113</v>
      </c>
      <c r="BN1392" s="42">
        <v>1235</v>
      </c>
      <c r="BO1392" s="26" t="s">
        <v>113</v>
      </c>
      <c r="BP1392" s="42">
        <v>285</v>
      </c>
      <c r="BQ1392" s="26" t="s">
        <v>113</v>
      </c>
      <c r="BR1392" s="42">
        <v>5390</v>
      </c>
      <c r="BS1392" s="26" t="s">
        <v>113</v>
      </c>
    </row>
    <row r="1393" spans="1:71" s="43" customFormat="1" x14ac:dyDescent="0.25">
      <c r="A1393" s="1" t="s">
        <v>283</v>
      </c>
      <c r="B1393" s="44">
        <v>94000</v>
      </c>
      <c r="C1393" s="25" t="s">
        <v>113</v>
      </c>
      <c r="D1393" s="44">
        <v>91000</v>
      </c>
      <c r="E1393" s="25" t="s">
        <v>113</v>
      </c>
      <c r="F1393" s="44">
        <v>92000</v>
      </c>
      <c r="G1393" s="25" t="s">
        <v>113</v>
      </c>
      <c r="H1393" s="44">
        <v>91000</v>
      </c>
      <c r="I1393" s="25" t="s">
        <v>113</v>
      </c>
      <c r="J1393" s="44">
        <v>85000</v>
      </c>
      <c r="K1393" s="25" t="s">
        <v>113</v>
      </c>
      <c r="L1393" s="44">
        <v>91000</v>
      </c>
      <c r="M1393" s="25" t="s">
        <v>113</v>
      </c>
      <c r="N1393" s="44">
        <v>86000</v>
      </c>
      <c r="O1393" s="25" t="s">
        <v>113</v>
      </c>
      <c r="P1393" s="44">
        <v>102000</v>
      </c>
      <c r="Q1393" s="25" t="s">
        <v>113</v>
      </c>
      <c r="R1393" s="44">
        <v>93000</v>
      </c>
      <c r="S1393" s="25" t="s">
        <v>113</v>
      </c>
      <c r="T1393" s="44">
        <v>120000</v>
      </c>
      <c r="U1393" s="25" t="s">
        <v>113</v>
      </c>
      <c r="V1393" s="44">
        <v>89000</v>
      </c>
      <c r="W1393" s="25" t="s">
        <v>113</v>
      </c>
      <c r="X1393" s="44">
        <v>76000</v>
      </c>
      <c r="Y1393" s="25" t="s">
        <v>113</v>
      </c>
      <c r="Z1393" s="44">
        <v>140000</v>
      </c>
      <c r="AA1393" s="25" t="s">
        <v>113</v>
      </c>
      <c r="AB1393" s="44">
        <v>104000</v>
      </c>
      <c r="AC1393" s="25" t="s">
        <v>113</v>
      </c>
      <c r="AD1393" s="44">
        <v>98000</v>
      </c>
      <c r="AE1393" s="25" t="s">
        <v>113</v>
      </c>
      <c r="AF1393" s="44">
        <v>97000</v>
      </c>
      <c r="AG1393" s="25" t="s">
        <v>113</v>
      </c>
      <c r="AH1393" s="44">
        <v>93000</v>
      </c>
      <c r="AI1393" s="25" t="s">
        <v>113</v>
      </c>
      <c r="AJ1393" s="44">
        <v>83000</v>
      </c>
      <c r="AK1393" s="25" t="s">
        <v>113</v>
      </c>
      <c r="AL1393" s="44">
        <v>100000</v>
      </c>
      <c r="AM1393" s="25" t="s">
        <v>113</v>
      </c>
      <c r="AN1393" s="44">
        <v>87000</v>
      </c>
      <c r="AO1393" s="25" t="s">
        <v>113</v>
      </c>
      <c r="AP1393" s="44">
        <v>77500</v>
      </c>
      <c r="AQ1393" s="25" t="s">
        <v>113</v>
      </c>
      <c r="AR1393" s="44">
        <v>159000</v>
      </c>
      <c r="AS1393" s="25" t="s">
        <v>113</v>
      </c>
      <c r="AT1393" s="44">
        <v>158000</v>
      </c>
      <c r="AU1393" s="25" t="s">
        <v>113</v>
      </c>
      <c r="AV1393" s="44">
        <v>99000</v>
      </c>
      <c r="AW1393" s="25" t="s">
        <v>113</v>
      </c>
      <c r="AX1393" s="44">
        <v>113000</v>
      </c>
      <c r="AY1393" s="25" t="s">
        <v>113</v>
      </c>
      <c r="AZ1393" s="44">
        <v>109000</v>
      </c>
      <c r="BA1393" s="25" t="s">
        <v>113</v>
      </c>
      <c r="BB1393" s="44">
        <v>196000</v>
      </c>
      <c r="BC1393" s="25" t="s">
        <v>113</v>
      </c>
      <c r="BD1393" s="44">
        <v>142000</v>
      </c>
      <c r="BE1393" s="25" t="s">
        <v>113</v>
      </c>
      <c r="BF1393" s="44">
        <v>86000</v>
      </c>
      <c r="BG1393" s="25" t="s">
        <v>113</v>
      </c>
      <c r="BH1393" s="44">
        <v>156000</v>
      </c>
      <c r="BI1393" s="25" t="s">
        <v>113</v>
      </c>
      <c r="BJ1393" s="44">
        <v>164000</v>
      </c>
      <c r="BK1393" s="25" t="s">
        <v>113</v>
      </c>
      <c r="BL1393" s="44">
        <v>120000</v>
      </c>
      <c r="BM1393" s="25" t="s">
        <v>113</v>
      </c>
      <c r="BN1393" s="44">
        <v>119000</v>
      </c>
      <c r="BO1393" s="25" t="s">
        <v>113</v>
      </c>
      <c r="BP1393" s="44">
        <v>168000</v>
      </c>
      <c r="BQ1393" s="25" t="s">
        <v>113</v>
      </c>
      <c r="BR1393" s="44">
        <v>190000</v>
      </c>
      <c r="BS1393" s="25" t="s">
        <v>113</v>
      </c>
    </row>
    <row r="1394" spans="1:71" s="43" customFormat="1" x14ac:dyDescent="0.25">
      <c r="A1394" s="1" t="s">
        <v>282</v>
      </c>
      <c r="B1394" s="44">
        <v>82000</v>
      </c>
      <c r="C1394" s="25" t="s">
        <v>113</v>
      </c>
      <c r="D1394" s="44">
        <v>79000</v>
      </c>
      <c r="E1394" s="25" t="s">
        <v>113</v>
      </c>
      <c r="F1394" s="44">
        <v>81000</v>
      </c>
      <c r="G1394" s="25" t="s">
        <v>113</v>
      </c>
      <c r="H1394" s="44">
        <v>79500</v>
      </c>
      <c r="I1394" s="25" t="s">
        <v>113</v>
      </c>
      <c r="J1394" s="44">
        <v>75500</v>
      </c>
      <c r="K1394" s="25" t="s">
        <v>113</v>
      </c>
      <c r="L1394" s="44">
        <v>79500</v>
      </c>
      <c r="M1394" s="25" t="s">
        <v>113</v>
      </c>
      <c r="N1394" s="44">
        <v>75500</v>
      </c>
      <c r="O1394" s="25" t="s">
        <v>113</v>
      </c>
      <c r="P1394" s="44">
        <v>86000</v>
      </c>
      <c r="Q1394" s="25" t="s">
        <v>113</v>
      </c>
      <c r="R1394" s="44">
        <v>80000</v>
      </c>
      <c r="S1394" s="25" t="s">
        <v>113</v>
      </c>
      <c r="T1394" s="44">
        <v>100000</v>
      </c>
      <c r="U1394" s="25" t="s">
        <v>113</v>
      </c>
      <c r="V1394" s="44">
        <v>77500</v>
      </c>
      <c r="W1394" s="25" t="s">
        <v>113</v>
      </c>
      <c r="X1394" s="44">
        <v>69000</v>
      </c>
      <c r="Y1394" s="25" t="s">
        <v>113</v>
      </c>
      <c r="Z1394" s="44">
        <v>116000</v>
      </c>
      <c r="AA1394" s="25" t="s">
        <v>113</v>
      </c>
      <c r="AB1394" s="44">
        <v>90000</v>
      </c>
      <c r="AC1394" s="25" t="s">
        <v>113</v>
      </c>
      <c r="AD1394" s="44">
        <v>85000</v>
      </c>
      <c r="AE1394" s="25" t="s">
        <v>113</v>
      </c>
      <c r="AF1394" s="44">
        <v>83000</v>
      </c>
      <c r="AG1394" s="25" t="s">
        <v>113</v>
      </c>
      <c r="AH1394" s="44">
        <v>82000</v>
      </c>
      <c r="AI1394" s="25" t="s">
        <v>113</v>
      </c>
      <c r="AJ1394" s="44">
        <v>75000</v>
      </c>
      <c r="AK1394" s="25" t="s">
        <v>113</v>
      </c>
      <c r="AL1394" s="44">
        <v>85000</v>
      </c>
      <c r="AM1394" s="25" t="s">
        <v>113</v>
      </c>
      <c r="AN1394" s="44">
        <v>75500</v>
      </c>
      <c r="AO1394" s="25" t="s">
        <v>113</v>
      </c>
      <c r="AP1394" s="44">
        <v>70000</v>
      </c>
      <c r="AQ1394" s="25" t="s">
        <v>113</v>
      </c>
      <c r="AR1394" s="44">
        <v>127000</v>
      </c>
      <c r="AS1394" s="25" t="s">
        <v>113</v>
      </c>
      <c r="AT1394" s="44">
        <v>124000</v>
      </c>
      <c r="AU1394" s="25" t="s">
        <v>113</v>
      </c>
      <c r="AV1394" s="44">
        <v>86000</v>
      </c>
      <c r="AW1394" s="25" t="s">
        <v>113</v>
      </c>
      <c r="AX1394" s="44">
        <v>96000</v>
      </c>
      <c r="AY1394" s="25" t="s">
        <v>113</v>
      </c>
      <c r="AZ1394" s="44">
        <v>92000</v>
      </c>
      <c r="BA1394" s="25" t="s">
        <v>113</v>
      </c>
      <c r="BB1394" s="44">
        <v>149000</v>
      </c>
      <c r="BC1394" s="25" t="s">
        <v>113</v>
      </c>
      <c r="BD1394" s="44">
        <v>115000</v>
      </c>
      <c r="BE1394" s="25" t="s">
        <v>113</v>
      </c>
      <c r="BF1394" s="44">
        <v>74500</v>
      </c>
      <c r="BG1394" s="25" t="s">
        <v>113</v>
      </c>
      <c r="BH1394" s="44">
        <v>124000</v>
      </c>
      <c r="BI1394" s="25" t="s">
        <v>113</v>
      </c>
      <c r="BJ1394" s="44">
        <v>127000</v>
      </c>
      <c r="BK1394" s="25" t="s">
        <v>113</v>
      </c>
      <c r="BL1394" s="44">
        <v>99000</v>
      </c>
      <c r="BM1394" s="25" t="s">
        <v>113</v>
      </c>
      <c r="BN1394" s="44">
        <v>98000</v>
      </c>
      <c r="BO1394" s="25" t="s">
        <v>113</v>
      </c>
      <c r="BP1394" s="44">
        <v>126000</v>
      </c>
      <c r="BQ1394" s="25" t="s">
        <v>113</v>
      </c>
      <c r="BR1394" s="44">
        <v>143000</v>
      </c>
      <c r="BS1394" s="25" t="s">
        <v>113</v>
      </c>
    </row>
    <row r="1395" spans="1:71" s="36" customFormat="1" x14ac:dyDescent="0.25">
      <c r="A1395" s="39" t="s">
        <v>281</v>
      </c>
      <c r="B1395" s="38">
        <v>3</v>
      </c>
      <c r="C1395" s="25" t="s">
        <v>113</v>
      </c>
      <c r="D1395" s="38">
        <v>2.9</v>
      </c>
      <c r="E1395" s="25" t="s">
        <v>113</v>
      </c>
      <c r="F1395" s="38">
        <v>3</v>
      </c>
      <c r="G1395" s="25" t="s">
        <v>113</v>
      </c>
      <c r="H1395" s="38">
        <v>3</v>
      </c>
      <c r="I1395" s="25" t="s">
        <v>113</v>
      </c>
      <c r="J1395" s="38">
        <v>3</v>
      </c>
      <c r="K1395" s="25" t="s">
        <v>113</v>
      </c>
      <c r="L1395" s="38">
        <v>2.9</v>
      </c>
      <c r="M1395" s="25" t="s">
        <v>113</v>
      </c>
      <c r="N1395" s="38">
        <v>3</v>
      </c>
      <c r="O1395" s="25" t="s">
        <v>113</v>
      </c>
      <c r="P1395" s="38">
        <v>2.6</v>
      </c>
      <c r="Q1395" s="25" t="s">
        <v>113</v>
      </c>
      <c r="R1395" s="38">
        <v>2.7</v>
      </c>
      <c r="S1395" s="25" t="s">
        <v>113</v>
      </c>
      <c r="T1395" s="38">
        <v>3.1</v>
      </c>
      <c r="U1395" s="25" t="s">
        <v>113</v>
      </c>
      <c r="V1395" s="38">
        <v>2.8</v>
      </c>
      <c r="W1395" s="25" t="s">
        <v>113</v>
      </c>
      <c r="X1395" s="38">
        <v>3.2</v>
      </c>
      <c r="Y1395" s="25" t="s">
        <v>113</v>
      </c>
      <c r="Z1395" s="38">
        <v>3.4</v>
      </c>
      <c r="AA1395" s="25" t="s">
        <v>113</v>
      </c>
      <c r="AB1395" s="38">
        <v>3.2</v>
      </c>
      <c r="AC1395" s="25" t="s">
        <v>113</v>
      </c>
      <c r="AD1395" s="38">
        <v>3</v>
      </c>
      <c r="AE1395" s="25" t="s">
        <v>113</v>
      </c>
      <c r="AF1395" s="38">
        <v>2.7</v>
      </c>
      <c r="AG1395" s="25" t="s">
        <v>113</v>
      </c>
      <c r="AH1395" s="38">
        <v>3.3</v>
      </c>
      <c r="AI1395" s="25" t="s">
        <v>113</v>
      </c>
      <c r="AJ1395" s="38">
        <v>3.2</v>
      </c>
      <c r="AK1395" s="25" t="s">
        <v>113</v>
      </c>
      <c r="AL1395" s="38">
        <v>2.7</v>
      </c>
      <c r="AM1395" s="25" t="s">
        <v>113</v>
      </c>
      <c r="AN1395" s="38">
        <v>2.5</v>
      </c>
      <c r="AO1395" s="25" t="s">
        <v>113</v>
      </c>
      <c r="AP1395" s="38">
        <v>3</v>
      </c>
      <c r="AQ1395" s="25" t="s">
        <v>113</v>
      </c>
      <c r="AR1395" s="38">
        <v>3.1</v>
      </c>
      <c r="AS1395" s="25" t="s">
        <v>113</v>
      </c>
      <c r="AT1395" s="38">
        <v>3.2</v>
      </c>
      <c r="AU1395" s="25" t="s">
        <v>113</v>
      </c>
      <c r="AV1395" s="38">
        <v>3.1</v>
      </c>
      <c r="AW1395" s="25" t="s">
        <v>113</v>
      </c>
      <c r="AX1395" s="38">
        <v>3.2</v>
      </c>
      <c r="AY1395" s="25" t="s">
        <v>113</v>
      </c>
      <c r="AZ1395" s="38">
        <v>2.9</v>
      </c>
      <c r="BA1395" s="25" t="s">
        <v>113</v>
      </c>
      <c r="BB1395" s="38">
        <v>3.3</v>
      </c>
      <c r="BC1395" s="25" t="s">
        <v>113</v>
      </c>
      <c r="BD1395" s="38">
        <v>3.2</v>
      </c>
      <c r="BE1395" s="25" t="s">
        <v>113</v>
      </c>
      <c r="BF1395" s="38">
        <v>2.8</v>
      </c>
      <c r="BG1395" s="25" t="s">
        <v>113</v>
      </c>
      <c r="BH1395" s="38">
        <v>3.1</v>
      </c>
      <c r="BI1395" s="25" t="s">
        <v>113</v>
      </c>
      <c r="BJ1395" s="38">
        <v>3.2</v>
      </c>
      <c r="BK1395" s="25" t="s">
        <v>113</v>
      </c>
      <c r="BL1395" s="38">
        <v>3</v>
      </c>
      <c r="BM1395" s="25" t="s">
        <v>113</v>
      </c>
      <c r="BN1395" s="38">
        <v>2.9</v>
      </c>
      <c r="BO1395" s="25" t="s">
        <v>113</v>
      </c>
      <c r="BP1395" s="38">
        <v>3.1</v>
      </c>
      <c r="BQ1395" s="25" t="s">
        <v>113</v>
      </c>
      <c r="BR1395" s="38">
        <v>2.9</v>
      </c>
      <c r="BS1395" s="25" t="s">
        <v>113</v>
      </c>
    </row>
    <row r="1396" spans="1:71" s="36" customFormat="1" x14ac:dyDescent="0.25">
      <c r="A1396" s="39"/>
      <c r="B1396" s="38"/>
      <c r="C1396" s="25"/>
      <c r="D1396" s="38"/>
      <c r="E1396" s="25"/>
      <c r="F1396" s="38"/>
      <c r="G1396" s="25"/>
      <c r="H1396" s="38"/>
      <c r="I1396" s="25"/>
      <c r="J1396" s="38"/>
      <c r="K1396" s="25"/>
      <c r="L1396" s="38"/>
      <c r="M1396" s="25"/>
      <c r="N1396" s="38"/>
      <c r="O1396" s="25"/>
      <c r="P1396" s="38"/>
      <c r="Q1396" s="25"/>
      <c r="R1396" s="38"/>
      <c r="S1396" s="25"/>
      <c r="T1396" s="38"/>
      <c r="U1396" s="25"/>
      <c r="V1396" s="38"/>
      <c r="W1396" s="25"/>
      <c r="X1396" s="38"/>
      <c r="Y1396" s="25"/>
      <c r="Z1396" s="38"/>
      <c r="AA1396" s="25"/>
      <c r="AB1396" s="38"/>
      <c r="AC1396" s="25"/>
      <c r="AD1396" s="38"/>
      <c r="AE1396" s="25"/>
      <c r="AF1396" s="38"/>
      <c r="AG1396" s="25"/>
      <c r="AH1396" s="38"/>
      <c r="AI1396" s="25"/>
      <c r="AJ1396" s="38"/>
      <c r="AK1396" s="25"/>
      <c r="AL1396" s="38"/>
      <c r="AM1396" s="25"/>
      <c r="AN1396" s="38"/>
      <c r="AO1396" s="25"/>
      <c r="AP1396" s="38"/>
      <c r="AQ1396" s="25"/>
      <c r="AR1396" s="38"/>
      <c r="AS1396" s="25"/>
      <c r="AT1396" s="38"/>
      <c r="AU1396" s="25"/>
      <c r="AV1396" s="38"/>
      <c r="AW1396" s="25"/>
      <c r="AX1396" s="38"/>
      <c r="AY1396" s="25"/>
      <c r="AZ1396" s="38"/>
      <c r="BA1396" s="25"/>
      <c r="BB1396" s="38"/>
      <c r="BC1396" s="25"/>
      <c r="BD1396" s="38"/>
      <c r="BE1396" s="25"/>
      <c r="BF1396" s="38"/>
      <c r="BG1396" s="25"/>
      <c r="BH1396" s="38"/>
      <c r="BI1396" s="25"/>
      <c r="BJ1396" s="38"/>
      <c r="BK1396" s="25"/>
      <c r="BL1396" s="38"/>
      <c r="BM1396" s="25"/>
      <c r="BN1396" s="38"/>
      <c r="BO1396" s="25"/>
      <c r="BP1396" s="38"/>
      <c r="BQ1396" s="25"/>
      <c r="BR1396" s="38"/>
      <c r="BS1396" s="25"/>
    </row>
    <row r="1397" spans="1:71" s="40" customFormat="1" x14ac:dyDescent="0.25">
      <c r="A1397" s="11" t="s">
        <v>125</v>
      </c>
      <c r="B1397" s="42">
        <v>179195</v>
      </c>
      <c r="C1397" s="26" t="s">
        <v>113</v>
      </c>
      <c r="D1397" s="42">
        <v>156425</v>
      </c>
      <c r="E1397" s="26" t="s">
        <v>113</v>
      </c>
      <c r="F1397" s="42">
        <v>10710</v>
      </c>
      <c r="G1397" s="26" t="s">
        <v>113</v>
      </c>
      <c r="H1397" s="42">
        <v>3800</v>
      </c>
      <c r="I1397" s="26" t="s">
        <v>113</v>
      </c>
      <c r="J1397" s="42">
        <v>12900</v>
      </c>
      <c r="K1397" s="26" t="s">
        <v>113</v>
      </c>
      <c r="L1397" s="42">
        <v>3865</v>
      </c>
      <c r="M1397" s="26" t="s">
        <v>113</v>
      </c>
      <c r="N1397" s="42">
        <v>6910</v>
      </c>
      <c r="O1397" s="26" t="s">
        <v>113</v>
      </c>
      <c r="P1397" s="42">
        <v>11575</v>
      </c>
      <c r="Q1397" s="26" t="s">
        <v>113</v>
      </c>
      <c r="R1397" s="42">
        <v>9260</v>
      </c>
      <c r="S1397" s="26" t="s">
        <v>113</v>
      </c>
      <c r="T1397" s="42">
        <v>1675</v>
      </c>
      <c r="U1397" s="26" t="s">
        <v>113</v>
      </c>
      <c r="V1397" s="42">
        <v>13975</v>
      </c>
      <c r="W1397" s="26" t="s">
        <v>113</v>
      </c>
      <c r="X1397" s="42">
        <v>5190</v>
      </c>
      <c r="Y1397" s="26" t="s">
        <v>113</v>
      </c>
      <c r="Z1397" s="42">
        <v>1955</v>
      </c>
      <c r="AA1397" s="26" t="s">
        <v>113</v>
      </c>
      <c r="AB1397" s="42">
        <v>5310</v>
      </c>
      <c r="AC1397" s="26" t="s">
        <v>113</v>
      </c>
      <c r="AD1397" s="42">
        <v>9650</v>
      </c>
      <c r="AE1397" s="26" t="s">
        <v>113</v>
      </c>
      <c r="AF1397" s="42">
        <v>14580</v>
      </c>
      <c r="AG1397" s="26" t="s">
        <v>113</v>
      </c>
      <c r="AH1397" s="42">
        <v>6910</v>
      </c>
      <c r="AI1397" s="26" t="s">
        <v>113</v>
      </c>
      <c r="AJ1397" s="42">
        <v>5625</v>
      </c>
      <c r="AK1397" s="26" t="s">
        <v>113</v>
      </c>
      <c r="AL1397" s="42">
        <v>8590</v>
      </c>
      <c r="AM1397" s="26" t="s">
        <v>113</v>
      </c>
      <c r="AN1397" s="42">
        <v>12560</v>
      </c>
      <c r="AO1397" s="26" t="s">
        <v>113</v>
      </c>
      <c r="AP1397" s="42">
        <v>11380</v>
      </c>
      <c r="AQ1397" s="26" t="s">
        <v>113</v>
      </c>
      <c r="AR1397" s="42">
        <v>440</v>
      </c>
      <c r="AS1397" s="26" t="s">
        <v>113</v>
      </c>
      <c r="AT1397" s="42">
        <v>1820</v>
      </c>
      <c r="AU1397" s="26" t="s">
        <v>113</v>
      </c>
      <c r="AV1397" s="42">
        <v>3355</v>
      </c>
      <c r="AW1397" s="26" t="s">
        <v>113</v>
      </c>
      <c r="AX1397" s="42">
        <v>4120</v>
      </c>
      <c r="AY1397" s="26" t="s">
        <v>113</v>
      </c>
      <c r="AZ1397" s="42">
        <v>2005</v>
      </c>
      <c r="BA1397" s="26" t="s">
        <v>113</v>
      </c>
      <c r="BB1397" s="42">
        <v>610</v>
      </c>
      <c r="BC1397" s="26" t="s">
        <v>113</v>
      </c>
      <c r="BD1397" s="42">
        <v>1795</v>
      </c>
      <c r="BE1397" s="26" t="s">
        <v>113</v>
      </c>
      <c r="BF1397" s="42">
        <v>405</v>
      </c>
      <c r="BG1397" s="26" t="s">
        <v>113</v>
      </c>
      <c r="BH1397" s="42">
        <v>510</v>
      </c>
      <c r="BI1397" s="26" t="s">
        <v>113</v>
      </c>
      <c r="BJ1397" s="42">
        <v>1595</v>
      </c>
      <c r="BK1397" s="26" t="s">
        <v>113</v>
      </c>
      <c r="BL1397" s="42">
        <v>3350</v>
      </c>
      <c r="BM1397" s="26" t="s">
        <v>113</v>
      </c>
      <c r="BN1397" s="42">
        <v>470</v>
      </c>
      <c r="BO1397" s="26" t="s">
        <v>113</v>
      </c>
      <c r="BP1397" s="42">
        <v>115</v>
      </c>
      <c r="BQ1397" s="26" t="s">
        <v>113</v>
      </c>
      <c r="BR1397" s="42">
        <v>2175</v>
      </c>
      <c r="BS1397" s="26" t="s">
        <v>113</v>
      </c>
    </row>
    <row r="1398" spans="1:71" s="43" customFormat="1" x14ac:dyDescent="0.25">
      <c r="A1398" s="1" t="s">
        <v>280</v>
      </c>
      <c r="B1398" s="44">
        <v>88000</v>
      </c>
      <c r="C1398" s="25" t="s">
        <v>113</v>
      </c>
      <c r="D1398" s="44">
        <v>86000</v>
      </c>
      <c r="E1398" s="25" t="s">
        <v>113</v>
      </c>
      <c r="F1398" s="44">
        <v>86000</v>
      </c>
      <c r="G1398" s="25" t="s">
        <v>113</v>
      </c>
      <c r="H1398" s="44">
        <v>80000</v>
      </c>
      <c r="I1398" s="25" t="s">
        <v>113</v>
      </c>
      <c r="J1398" s="44">
        <v>80000</v>
      </c>
      <c r="K1398" s="25" t="s">
        <v>113</v>
      </c>
      <c r="L1398" s="44">
        <v>87000</v>
      </c>
      <c r="M1398" s="25" t="s">
        <v>113</v>
      </c>
      <c r="N1398" s="44">
        <v>75500</v>
      </c>
      <c r="O1398" s="25" t="s">
        <v>113</v>
      </c>
      <c r="P1398" s="44">
        <v>96000</v>
      </c>
      <c r="Q1398" s="25" t="s">
        <v>113</v>
      </c>
      <c r="R1398" s="44">
        <v>103000</v>
      </c>
      <c r="S1398" s="25" t="s">
        <v>113</v>
      </c>
      <c r="T1398" s="44">
        <v>102000</v>
      </c>
      <c r="U1398" s="25" t="s">
        <v>113</v>
      </c>
      <c r="V1398" s="44">
        <v>87000</v>
      </c>
      <c r="W1398" s="25" t="s">
        <v>113</v>
      </c>
      <c r="X1398" s="44">
        <v>64500</v>
      </c>
      <c r="Y1398" s="25" t="s">
        <v>113</v>
      </c>
      <c r="Z1398" s="44">
        <v>135000</v>
      </c>
      <c r="AA1398" s="25" t="s">
        <v>113</v>
      </c>
      <c r="AB1398" s="44">
        <v>86000</v>
      </c>
      <c r="AC1398" s="25" t="s">
        <v>113</v>
      </c>
      <c r="AD1398" s="44">
        <v>81000</v>
      </c>
      <c r="AE1398" s="25" t="s">
        <v>113</v>
      </c>
      <c r="AF1398" s="44">
        <v>92000</v>
      </c>
      <c r="AG1398" s="25" t="s">
        <v>113</v>
      </c>
      <c r="AH1398" s="44">
        <v>79000</v>
      </c>
      <c r="AI1398" s="25" t="s">
        <v>113</v>
      </c>
      <c r="AJ1398" s="44">
        <v>68000</v>
      </c>
      <c r="AK1398" s="25" t="s">
        <v>113</v>
      </c>
      <c r="AL1398" s="44">
        <v>101000</v>
      </c>
      <c r="AM1398" s="25" t="s">
        <v>113</v>
      </c>
      <c r="AN1398" s="44">
        <v>98000</v>
      </c>
      <c r="AO1398" s="25" t="s">
        <v>113</v>
      </c>
      <c r="AP1398" s="44">
        <v>72500</v>
      </c>
      <c r="AQ1398" s="25" t="s">
        <v>113</v>
      </c>
      <c r="AR1398" s="44">
        <v>122000</v>
      </c>
      <c r="AS1398" s="25" t="s">
        <v>113</v>
      </c>
      <c r="AT1398" s="44">
        <v>127000</v>
      </c>
      <c r="AU1398" s="25" t="s">
        <v>113</v>
      </c>
      <c r="AV1398" s="44">
        <v>92000</v>
      </c>
      <c r="AW1398" s="25" t="s">
        <v>113</v>
      </c>
      <c r="AX1398" s="44">
        <v>90000</v>
      </c>
      <c r="AY1398" s="25" t="s">
        <v>113</v>
      </c>
      <c r="AZ1398" s="44">
        <v>96000</v>
      </c>
      <c r="BA1398" s="25" t="s">
        <v>113</v>
      </c>
      <c r="BB1398" s="44">
        <v>174000</v>
      </c>
      <c r="BC1398" s="25" t="s">
        <v>113</v>
      </c>
      <c r="BD1398" s="44">
        <v>114000</v>
      </c>
      <c r="BE1398" s="25" t="s">
        <v>113</v>
      </c>
      <c r="BF1398" s="44">
        <v>88000</v>
      </c>
      <c r="BG1398" s="25" t="s">
        <v>113</v>
      </c>
      <c r="BH1398" s="44">
        <v>128000</v>
      </c>
      <c r="BI1398" s="25" t="s">
        <v>113</v>
      </c>
      <c r="BJ1398" s="44">
        <v>152000</v>
      </c>
      <c r="BK1398" s="25" t="s">
        <v>113</v>
      </c>
      <c r="BL1398" s="44">
        <v>100000</v>
      </c>
      <c r="BM1398" s="25" t="s">
        <v>113</v>
      </c>
      <c r="BN1398" s="44">
        <v>100000</v>
      </c>
      <c r="BO1398" s="25" t="s">
        <v>113</v>
      </c>
      <c r="BP1398" s="44">
        <v>126000</v>
      </c>
      <c r="BQ1398" s="25" t="s">
        <v>113</v>
      </c>
      <c r="BR1398" s="44">
        <v>180000</v>
      </c>
      <c r="BS1398" s="25" t="s">
        <v>113</v>
      </c>
    </row>
    <row r="1399" spans="1:71" s="43" customFormat="1" x14ac:dyDescent="0.25">
      <c r="A1399" s="1" t="s">
        <v>279</v>
      </c>
      <c r="B1399" s="44">
        <v>75000</v>
      </c>
      <c r="C1399" s="25" t="s">
        <v>113</v>
      </c>
      <c r="D1399" s="44">
        <v>73500</v>
      </c>
      <c r="E1399" s="25" t="s">
        <v>113</v>
      </c>
      <c r="F1399" s="44">
        <v>74000</v>
      </c>
      <c r="G1399" s="25" t="s">
        <v>113</v>
      </c>
      <c r="H1399" s="44">
        <v>69500</v>
      </c>
      <c r="I1399" s="25" t="s">
        <v>113</v>
      </c>
      <c r="J1399" s="44">
        <v>70000</v>
      </c>
      <c r="K1399" s="25" t="s">
        <v>113</v>
      </c>
      <c r="L1399" s="44">
        <v>74500</v>
      </c>
      <c r="M1399" s="25" t="s">
        <v>113</v>
      </c>
      <c r="N1399" s="44">
        <v>66500</v>
      </c>
      <c r="O1399" s="25" t="s">
        <v>113</v>
      </c>
      <c r="P1399" s="44">
        <v>81000</v>
      </c>
      <c r="Q1399" s="25" t="s">
        <v>113</v>
      </c>
      <c r="R1399" s="44">
        <v>86000</v>
      </c>
      <c r="S1399" s="25" t="s">
        <v>113</v>
      </c>
      <c r="T1399" s="44">
        <v>85000</v>
      </c>
      <c r="U1399" s="25" t="s">
        <v>113</v>
      </c>
      <c r="V1399" s="44">
        <v>74500</v>
      </c>
      <c r="W1399" s="25" t="s">
        <v>113</v>
      </c>
      <c r="X1399" s="44">
        <v>58800</v>
      </c>
      <c r="Y1399" s="25" t="s">
        <v>113</v>
      </c>
      <c r="Z1399" s="44">
        <v>108000</v>
      </c>
      <c r="AA1399" s="25" t="s">
        <v>113</v>
      </c>
      <c r="AB1399" s="44">
        <v>74000</v>
      </c>
      <c r="AC1399" s="25" t="s">
        <v>113</v>
      </c>
      <c r="AD1399" s="44">
        <v>69500</v>
      </c>
      <c r="AE1399" s="25" t="s">
        <v>113</v>
      </c>
      <c r="AF1399" s="44">
        <v>78000</v>
      </c>
      <c r="AG1399" s="25" t="s">
        <v>113</v>
      </c>
      <c r="AH1399" s="44">
        <v>69500</v>
      </c>
      <c r="AI1399" s="25" t="s">
        <v>113</v>
      </c>
      <c r="AJ1399" s="44">
        <v>60800</v>
      </c>
      <c r="AK1399" s="25" t="s">
        <v>113</v>
      </c>
      <c r="AL1399" s="44">
        <v>84000</v>
      </c>
      <c r="AM1399" s="25" t="s">
        <v>113</v>
      </c>
      <c r="AN1399" s="44">
        <v>81000</v>
      </c>
      <c r="AO1399" s="25" t="s">
        <v>113</v>
      </c>
      <c r="AP1399" s="44">
        <v>64000</v>
      </c>
      <c r="AQ1399" s="25" t="s">
        <v>113</v>
      </c>
      <c r="AR1399" s="44">
        <v>99000</v>
      </c>
      <c r="AS1399" s="25" t="s">
        <v>113</v>
      </c>
      <c r="AT1399" s="44">
        <v>102000</v>
      </c>
      <c r="AU1399" s="25" t="s">
        <v>113</v>
      </c>
      <c r="AV1399" s="44">
        <v>79000</v>
      </c>
      <c r="AW1399" s="25" t="s">
        <v>113</v>
      </c>
      <c r="AX1399" s="44">
        <v>77000</v>
      </c>
      <c r="AY1399" s="25" t="s">
        <v>113</v>
      </c>
      <c r="AZ1399" s="44">
        <v>81000</v>
      </c>
      <c r="BA1399" s="25" t="s">
        <v>113</v>
      </c>
      <c r="BB1399" s="44">
        <v>133000</v>
      </c>
      <c r="BC1399" s="25" t="s">
        <v>113</v>
      </c>
      <c r="BD1399" s="44">
        <v>93000</v>
      </c>
      <c r="BE1399" s="25" t="s">
        <v>113</v>
      </c>
      <c r="BF1399" s="44">
        <v>73500</v>
      </c>
      <c r="BG1399" s="25" t="s">
        <v>113</v>
      </c>
      <c r="BH1399" s="44">
        <v>101000</v>
      </c>
      <c r="BI1399" s="25" t="s">
        <v>113</v>
      </c>
      <c r="BJ1399" s="44">
        <v>117000</v>
      </c>
      <c r="BK1399" s="25" t="s">
        <v>113</v>
      </c>
      <c r="BL1399" s="44">
        <v>84000</v>
      </c>
      <c r="BM1399" s="25" t="s">
        <v>113</v>
      </c>
      <c r="BN1399" s="44">
        <v>84000</v>
      </c>
      <c r="BO1399" s="25" t="s">
        <v>113</v>
      </c>
      <c r="BP1399" s="44">
        <v>103000</v>
      </c>
      <c r="BQ1399" s="25" t="s">
        <v>113</v>
      </c>
      <c r="BR1399" s="44">
        <v>135000</v>
      </c>
      <c r="BS1399" s="25" t="s">
        <v>113</v>
      </c>
    </row>
    <row r="1400" spans="1:71" s="36" customFormat="1" x14ac:dyDescent="0.25">
      <c r="A1400" s="39" t="s">
        <v>278</v>
      </c>
      <c r="B1400" s="38">
        <v>2</v>
      </c>
      <c r="C1400" s="25" t="s">
        <v>113</v>
      </c>
      <c r="D1400" s="38">
        <v>2</v>
      </c>
      <c r="E1400" s="25" t="s">
        <v>113</v>
      </c>
      <c r="F1400" s="38">
        <v>2</v>
      </c>
      <c r="G1400" s="25" t="s">
        <v>113</v>
      </c>
      <c r="H1400" s="38">
        <v>2</v>
      </c>
      <c r="I1400" s="25" t="s">
        <v>113</v>
      </c>
      <c r="J1400" s="38">
        <v>2</v>
      </c>
      <c r="K1400" s="25" t="s">
        <v>113</v>
      </c>
      <c r="L1400" s="38">
        <v>2</v>
      </c>
      <c r="M1400" s="25" t="s">
        <v>113</v>
      </c>
      <c r="N1400" s="38">
        <v>2</v>
      </c>
      <c r="O1400" s="25" t="s">
        <v>113</v>
      </c>
      <c r="P1400" s="38">
        <v>2</v>
      </c>
      <c r="Q1400" s="25" t="s">
        <v>113</v>
      </c>
      <c r="R1400" s="38">
        <v>2</v>
      </c>
      <c r="S1400" s="25" t="s">
        <v>113</v>
      </c>
      <c r="T1400" s="38">
        <v>2</v>
      </c>
      <c r="U1400" s="25" t="s">
        <v>113</v>
      </c>
      <c r="V1400" s="38">
        <v>2</v>
      </c>
      <c r="W1400" s="25" t="s">
        <v>113</v>
      </c>
      <c r="X1400" s="38">
        <v>2</v>
      </c>
      <c r="Y1400" s="25" t="s">
        <v>113</v>
      </c>
      <c r="Z1400" s="38">
        <v>2</v>
      </c>
      <c r="AA1400" s="25" t="s">
        <v>113</v>
      </c>
      <c r="AB1400" s="38">
        <v>2</v>
      </c>
      <c r="AC1400" s="25" t="s">
        <v>113</v>
      </c>
      <c r="AD1400" s="38">
        <v>2</v>
      </c>
      <c r="AE1400" s="25" t="s">
        <v>113</v>
      </c>
      <c r="AF1400" s="38">
        <v>2</v>
      </c>
      <c r="AG1400" s="25" t="s">
        <v>113</v>
      </c>
      <c r="AH1400" s="38">
        <v>2</v>
      </c>
      <c r="AI1400" s="25" t="s">
        <v>113</v>
      </c>
      <c r="AJ1400" s="38">
        <v>2</v>
      </c>
      <c r="AK1400" s="25" t="s">
        <v>113</v>
      </c>
      <c r="AL1400" s="38">
        <v>2</v>
      </c>
      <c r="AM1400" s="25" t="s">
        <v>113</v>
      </c>
      <c r="AN1400" s="38">
        <v>2</v>
      </c>
      <c r="AO1400" s="25" t="s">
        <v>113</v>
      </c>
      <c r="AP1400" s="38">
        <v>2</v>
      </c>
      <c r="AQ1400" s="25" t="s">
        <v>113</v>
      </c>
      <c r="AR1400" s="38">
        <v>2</v>
      </c>
      <c r="AS1400" s="25" t="s">
        <v>113</v>
      </c>
      <c r="AT1400" s="38">
        <v>2</v>
      </c>
      <c r="AU1400" s="25" t="s">
        <v>113</v>
      </c>
      <c r="AV1400" s="38">
        <v>2</v>
      </c>
      <c r="AW1400" s="25" t="s">
        <v>113</v>
      </c>
      <c r="AX1400" s="38">
        <v>2</v>
      </c>
      <c r="AY1400" s="25" t="s">
        <v>113</v>
      </c>
      <c r="AZ1400" s="38">
        <v>2</v>
      </c>
      <c r="BA1400" s="25" t="s">
        <v>113</v>
      </c>
      <c r="BB1400" s="38">
        <v>2</v>
      </c>
      <c r="BC1400" s="25" t="s">
        <v>113</v>
      </c>
      <c r="BD1400" s="38">
        <v>2</v>
      </c>
      <c r="BE1400" s="25" t="s">
        <v>113</v>
      </c>
      <c r="BF1400" s="38">
        <v>2</v>
      </c>
      <c r="BG1400" s="25" t="s">
        <v>113</v>
      </c>
      <c r="BH1400" s="38">
        <v>2</v>
      </c>
      <c r="BI1400" s="25" t="s">
        <v>113</v>
      </c>
      <c r="BJ1400" s="38">
        <v>2</v>
      </c>
      <c r="BK1400" s="25" t="s">
        <v>113</v>
      </c>
      <c r="BL1400" s="38">
        <v>2</v>
      </c>
      <c r="BM1400" s="25" t="s">
        <v>113</v>
      </c>
      <c r="BN1400" s="38">
        <v>2</v>
      </c>
      <c r="BO1400" s="25" t="s">
        <v>113</v>
      </c>
      <c r="BP1400" s="38">
        <v>2</v>
      </c>
      <c r="BQ1400" s="25" t="s">
        <v>113</v>
      </c>
      <c r="BR1400" s="38">
        <v>2</v>
      </c>
      <c r="BS1400" s="25" t="s">
        <v>113</v>
      </c>
    </row>
    <row r="1401" spans="1:71" s="36" customFormat="1" x14ac:dyDescent="0.25">
      <c r="A1401" s="39"/>
      <c r="B1401" s="38"/>
      <c r="C1401" s="25"/>
      <c r="D1401" s="38"/>
      <c r="E1401" s="25"/>
      <c r="F1401" s="38"/>
      <c r="G1401" s="25"/>
      <c r="H1401" s="38"/>
      <c r="I1401" s="25"/>
      <c r="J1401" s="38"/>
      <c r="K1401" s="25"/>
      <c r="L1401" s="38"/>
      <c r="M1401" s="25"/>
      <c r="N1401" s="38"/>
      <c r="O1401" s="25"/>
      <c r="P1401" s="38"/>
      <c r="Q1401" s="25"/>
      <c r="R1401" s="38"/>
      <c r="S1401" s="25"/>
      <c r="T1401" s="38"/>
      <c r="U1401" s="25"/>
      <c r="V1401" s="38"/>
      <c r="W1401" s="25"/>
      <c r="X1401" s="38"/>
      <c r="Y1401" s="25"/>
      <c r="Z1401" s="38"/>
      <c r="AA1401" s="25"/>
      <c r="AB1401" s="38"/>
      <c r="AC1401" s="25"/>
      <c r="AD1401" s="38"/>
      <c r="AE1401" s="25"/>
      <c r="AF1401" s="38"/>
      <c r="AG1401" s="25"/>
      <c r="AH1401" s="38"/>
      <c r="AI1401" s="25"/>
      <c r="AJ1401" s="38"/>
      <c r="AK1401" s="25"/>
      <c r="AL1401" s="38"/>
      <c r="AM1401" s="25"/>
      <c r="AN1401" s="38"/>
      <c r="AO1401" s="25"/>
      <c r="AP1401" s="38"/>
      <c r="AQ1401" s="25"/>
      <c r="AR1401" s="38"/>
      <c r="AS1401" s="25"/>
      <c r="AT1401" s="38"/>
      <c r="AU1401" s="25"/>
      <c r="AV1401" s="38"/>
      <c r="AW1401" s="25"/>
      <c r="AX1401" s="38"/>
      <c r="AY1401" s="25"/>
      <c r="AZ1401" s="38"/>
      <c r="BA1401" s="25"/>
      <c r="BB1401" s="38"/>
      <c r="BC1401" s="25"/>
      <c r="BD1401" s="38"/>
      <c r="BE1401" s="25"/>
      <c r="BF1401" s="38"/>
      <c r="BG1401" s="25"/>
      <c r="BH1401" s="38"/>
      <c r="BI1401" s="25"/>
      <c r="BJ1401" s="38"/>
      <c r="BK1401" s="25"/>
      <c r="BL1401" s="38"/>
      <c r="BM1401" s="25"/>
      <c r="BN1401" s="38"/>
      <c r="BO1401" s="25"/>
      <c r="BP1401" s="38"/>
      <c r="BQ1401" s="25"/>
      <c r="BR1401" s="38"/>
      <c r="BS1401" s="25"/>
    </row>
    <row r="1402" spans="1:71" s="40" customFormat="1" x14ac:dyDescent="0.25">
      <c r="A1402" s="11" t="s">
        <v>122</v>
      </c>
      <c r="B1402" s="42">
        <v>208260</v>
      </c>
      <c r="C1402" s="26" t="s">
        <v>113</v>
      </c>
      <c r="D1402" s="42">
        <v>175465</v>
      </c>
      <c r="E1402" s="26" t="s">
        <v>113</v>
      </c>
      <c r="F1402" s="42">
        <v>14890</v>
      </c>
      <c r="G1402" s="26" t="s">
        <v>113</v>
      </c>
      <c r="H1402" s="42">
        <v>4845</v>
      </c>
      <c r="I1402" s="26" t="s">
        <v>113</v>
      </c>
      <c r="J1402" s="42">
        <v>17345</v>
      </c>
      <c r="K1402" s="26" t="s">
        <v>113</v>
      </c>
      <c r="L1402" s="42">
        <v>4600</v>
      </c>
      <c r="M1402" s="26" t="s">
        <v>113</v>
      </c>
      <c r="N1402" s="42">
        <v>8730</v>
      </c>
      <c r="O1402" s="26" t="s">
        <v>113</v>
      </c>
      <c r="P1402" s="42">
        <v>6910</v>
      </c>
      <c r="Q1402" s="26" t="s">
        <v>113</v>
      </c>
      <c r="R1402" s="42">
        <v>6260</v>
      </c>
      <c r="S1402" s="26" t="s">
        <v>113</v>
      </c>
      <c r="T1402" s="42">
        <v>2615</v>
      </c>
      <c r="U1402" s="26" t="s">
        <v>113</v>
      </c>
      <c r="V1402" s="42">
        <v>11980</v>
      </c>
      <c r="W1402" s="26" t="s">
        <v>113</v>
      </c>
      <c r="X1402" s="42">
        <v>9085</v>
      </c>
      <c r="Y1402" s="26" t="s">
        <v>113</v>
      </c>
      <c r="Z1402" s="42">
        <v>2980</v>
      </c>
      <c r="AA1402" s="26" t="s">
        <v>113</v>
      </c>
      <c r="AB1402" s="42">
        <v>10075</v>
      </c>
      <c r="AC1402" s="26" t="s">
        <v>113</v>
      </c>
      <c r="AD1402" s="42">
        <v>12680</v>
      </c>
      <c r="AE1402" s="26" t="s">
        <v>113</v>
      </c>
      <c r="AF1402" s="42">
        <v>11980</v>
      </c>
      <c r="AG1402" s="26" t="s">
        <v>113</v>
      </c>
      <c r="AH1402" s="42">
        <v>13940</v>
      </c>
      <c r="AI1402" s="26" t="s">
        <v>113</v>
      </c>
      <c r="AJ1402" s="42">
        <v>10120</v>
      </c>
      <c r="AK1402" s="26" t="s">
        <v>113</v>
      </c>
      <c r="AL1402" s="42">
        <v>6320</v>
      </c>
      <c r="AM1402" s="26" t="s">
        <v>113</v>
      </c>
      <c r="AN1402" s="42">
        <v>5330</v>
      </c>
      <c r="AO1402" s="26" t="s">
        <v>113</v>
      </c>
      <c r="AP1402" s="42">
        <v>14780</v>
      </c>
      <c r="AQ1402" s="26" t="s">
        <v>113</v>
      </c>
      <c r="AR1402" s="42">
        <v>560</v>
      </c>
      <c r="AS1402" s="26" t="s">
        <v>113</v>
      </c>
      <c r="AT1402" s="42">
        <v>3115</v>
      </c>
      <c r="AU1402" s="26" t="s">
        <v>113</v>
      </c>
      <c r="AV1402" s="42">
        <v>4025</v>
      </c>
      <c r="AW1402" s="26" t="s">
        <v>113</v>
      </c>
      <c r="AX1402" s="42">
        <v>7060</v>
      </c>
      <c r="AY1402" s="26" t="s">
        <v>113</v>
      </c>
      <c r="AZ1402" s="42">
        <v>2210</v>
      </c>
      <c r="BA1402" s="26" t="s">
        <v>113</v>
      </c>
      <c r="BB1402" s="42">
        <v>1055</v>
      </c>
      <c r="BC1402" s="26" t="s">
        <v>113</v>
      </c>
      <c r="BD1402" s="42">
        <v>3190</v>
      </c>
      <c r="BE1402" s="26" t="s">
        <v>113</v>
      </c>
      <c r="BF1402" s="42">
        <v>355</v>
      </c>
      <c r="BG1402" s="26" t="s">
        <v>113</v>
      </c>
      <c r="BH1402" s="42">
        <v>775</v>
      </c>
      <c r="BI1402" s="26" t="s">
        <v>113</v>
      </c>
      <c r="BJ1402" s="42">
        <v>3215</v>
      </c>
      <c r="BK1402" s="26" t="s">
        <v>113</v>
      </c>
      <c r="BL1402" s="42">
        <v>4220</v>
      </c>
      <c r="BM1402" s="26" t="s">
        <v>113</v>
      </c>
      <c r="BN1402" s="42">
        <v>540</v>
      </c>
      <c r="BO1402" s="26" t="s">
        <v>113</v>
      </c>
      <c r="BP1402" s="42">
        <v>140</v>
      </c>
      <c r="BQ1402" s="26" t="s">
        <v>113</v>
      </c>
      <c r="BR1402" s="42">
        <v>2330</v>
      </c>
      <c r="BS1402" s="26" t="s">
        <v>113</v>
      </c>
    </row>
    <row r="1403" spans="1:71" s="43" customFormat="1" x14ac:dyDescent="0.25">
      <c r="A1403" s="1" t="s">
        <v>277</v>
      </c>
      <c r="B1403" s="44">
        <v>119000</v>
      </c>
      <c r="C1403" s="25" t="s">
        <v>113</v>
      </c>
      <c r="D1403" s="44">
        <v>114000</v>
      </c>
      <c r="E1403" s="25" t="s">
        <v>113</v>
      </c>
      <c r="F1403" s="44">
        <v>113000</v>
      </c>
      <c r="G1403" s="25" t="s">
        <v>113</v>
      </c>
      <c r="H1403" s="44">
        <v>113000</v>
      </c>
      <c r="I1403" s="25" t="s">
        <v>113</v>
      </c>
      <c r="J1403" s="44">
        <v>106000</v>
      </c>
      <c r="K1403" s="25" t="s">
        <v>113</v>
      </c>
      <c r="L1403" s="44">
        <v>123000</v>
      </c>
      <c r="M1403" s="25" t="s">
        <v>113</v>
      </c>
      <c r="N1403" s="44">
        <v>109000</v>
      </c>
      <c r="O1403" s="25" t="s">
        <v>113</v>
      </c>
      <c r="P1403" s="44">
        <v>143000</v>
      </c>
      <c r="Q1403" s="25" t="s">
        <v>113</v>
      </c>
      <c r="R1403" s="44">
        <v>115000</v>
      </c>
      <c r="S1403" s="25" t="s">
        <v>113</v>
      </c>
      <c r="T1403" s="44">
        <v>149000</v>
      </c>
      <c r="U1403" s="25" t="s">
        <v>113</v>
      </c>
      <c r="V1403" s="44">
        <v>114000</v>
      </c>
      <c r="W1403" s="25" t="s">
        <v>113</v>
      </c>
      <c r="X1403" s="44">
        <v>94000</v>
      </c>
      <c r="Y1403" s="25" t="s">
        <v>113</v>
      </c>
      <c r="Z1403" s="44">
        <v>174000</v>
      </c>
      <c r="AA1403" s="25" t="s">
        <v>113</v>
      </c>
      <c r="AB1403" s="44">
        <v>128000</v>
      </c>
      <c r="AC1403" s="25" t="s">
        <v>113</v>
      </c>
      <c r="AD1403" s="44">
        <v>128000</v>
      </c>
      <c r="AE1403" s="25" t="s">
        <v>113</v>
      </c>
      <c r="AF1403" s="44">
        <v>130000</v>
      </c>
      <c r="AG1403" s="25" t="s">
        <v>113</v>
      </c>
      <c r="AH1403" s="44">
        <v>111000</v>
      </c>
      <c r="AI1403" s="25" t="s">
        <v>113</v>
      </c>
      <c r="AJ1403" s="44">
        <v>102000</v>
      </c>
      <c r="AK1403" s="25" t="s">
        <v>113</v>
      </c>
      <c r="AL1403" s="44">
        <v>125000</v>
      </c>
      <c r="AM1403" s="25" t="s">
        <v>113</v>
      </c>
      <c r="AN1403" s="44">
        <v>105000</v>
      </c>
      <c r="AO1403" s="25" t="s">
        <v>113</v>
      </c>
      <c r="AP1403" s="44">
        <v>95000</v>
      </c>
      <c r="AQ1403" s="25" t="s">
        <v>113</v>
      </c>
      <c r="AR1403" s="44">
        <v>204000</v>
      </c>
      <c r="AS1403" s="25" t="s">
        <v>113</v>
      </c>
      <c r="AT1403" s="44">
        <v>196000</v>
      </c>
      <c r="AU1403" s="25" t="s">
        <v>113</v>
      </c>
      <c r="AV1403" s="44">
        <v>124000</v>
      </c>
      <c r="AW1403" s="25" t="s">
        <v>113</v>
      </c>
      <c r="AX1403" s="44">
        <v>140000</v>
      </c>
      <c r="AY1403" s="25" t="s">
        <v>113</v>
      </c>
      <c r="AZ1403" s="44">
        <v>140000</v>
      </c>
      <c r="BA1403" s="25" t="s">
        <v>113</v>
      </c>
      <c r="BB1403" s="44">
        <v>250000</v>
      </c>
      <c r="BC1403" s="25" t="s">
        <v>113</v>
      </c>
      <c r="BD1403" s="44">
        <v>172000</v>
      </c>
      <c r="BE1403" s="25" t="s">
        <v>113</v>
      </c>
      <c r="BF1403" s="44">
        <v>111000</v>
      </c>
      <c r="BG1403" s="25" t="s">
        <v>113</v>
      </c>
      <c r="BH1403" s="44">
        <v>212000</v>
      </c>
      <c r="BI1403" s="25" t="s">
        <v>113</v>
      </c>
      <c r="BJ1403" s="44">
        <v>210000</v>
      </c>
      <c r="BK1403" s="25" t="s">
        <v>113</v>
      </c>
      <c r="BL1403" s="44">
        <v>149000</v>
      </c>
      <c r="BM1403" s="25" t="s">
        <v>113</v>
      </c>
      <c r="BN1403" s="44">
        <v>154000</v>
      </c>
      <c r="BO1403" s="25" t="s">
        <v>113</v>
      </c>
      <c r="BP1403" s="44">
        <v>210000</v>
      </c>
      <c r="BQ1403" s="25" t="s">
        <v>113</v>
      </c>
      <c r="BR1403" s="44">
        <v>274000</v>
      </c>
      <c r="BS1403" s="25" t="s">
        <v>113</v>
      </c>
    </row>
    <row r="1404" spans="1:71" s="43" customFormat="1" x14ac:dyDescent="0.25">
      <c r="A1404" s="1" t="s">
        <v>276</v>
      </c>
      <c r="B1404" s="44">
        <v>102000</v>
      </c>
      <c r="C1404" s="25" t="s">
        <v>113</v>
      </c>
      <c r="D1404" s="44">
        <v>99000</v>
      </c>
      <c r="E1404" s="25" t="s">
        <v>113</v>
      </c>
      <c r="F1404" s="44">
        <v>99000</v>
      </c>
      <c r="G1404" s="25" t="s">
        <v>113</v>
      </c>
      <c r="H1404" s="44">
        <v>99000</v>
      </c>
      <c r="I1404" s="25" t="s">
        <v>113</v>
      </c>
      <c r="J1404" s="44">
        <v>93000</v>
      </c>
      <c r="K1404" s="25" t="s">
        <v>113</v>
      </c>
      <c r="L1404" s="44">
        <v>104000</v>
      </c>
      <c r="M1404" s="25" t="s">
        <v>113</v>
      </c>
      <c r="N1404" s="44">
        <v>96000</v>
      </c>
      <c r="O1404" s="25" t="s">
        <v>113</v>
      </c>
      <c r="P1404" s="44">
        <v>116000</v>
      </c>
      <c r="Q1404" s="25" t="s">
        <v>113</v>
      </c>
      <c r="R1404" s="44">
        <v>98000</v>
      </c>
      <c r="S1404" s="25" t="s">
        <v>113</v>
      </c>
      <c r="T1404" s="44">
        <v>122000</v>
      </c>
      <c r="U1404" s="25" t="s">
        <v>113</v>
      </c>
      <c r="V1404" s="44">
        <v>98000</v>
      </c>
      <c r="W1404" s="25" t="s">
        <v>113</v>
      </c>
      <c r="X1404" s="44">
        <v>85000</v>
      </c>
      <c r="Y1404" s="25" t="s">
        <v>113</v>
      </c>
      <c r="Z1404" s="44">
        <v>140000</v>
      </c>
      <c r="AA1404" s="25" t="s">
        <v>113</v>
      </c>
      <c r="AB1404" s="44">
        <v>109000</v>
      </c>
      <c r="AC1404" s="25" t="s">
        <v>113</v>
      </c>
      <c r="AD1404" s="44">
        <v>109000</v>
      </c>
      <c r="AE1404" s="25" t="s">
        <v>113</v>
      </c>
      <c r="AF1404" s="44">
        <v>108000</v>
      </c>
      <c r="AG1404" s="25" t="s">
        <v>113</v>
      </c>
      <c r="AH1404" s="44">
        <v>97000</v>
      </c>
      <c r="AI1404" s="25" t="s">
        <v>113</v>
      </c>
      <c r="AJ1404" s="44">
        <v>91000</v>
      </c>
      <c r="AK1404" s="25" t="s">
        <v>113</v>
      </c>
      <c r="AL1404" s="44">
        <v>105000</v>
      </c>
      <c r="AM1404" s="25" t="s">
        <v>113</v>
      </c>
      <c r="AN1404" s="44">
        <v>90000</v>
      </c>
      <c r="AO1404" s="25" t="s">
        <v>113</v>
      </c>
      <c r="AP1404" s="44">
        <v>85000</v>
      </c>
      <c r="AQ1404" s="25" t="s">
        <v>113</v>
      </c>
      <c r="AR1404" s="44">
        <v>158000</v>
      </c>
      <c r="AS1404" s="25" t="s">
        <v>113</v>
      </c>
      <c r="AT1404" s="44">
        <v>150000</v>
      </c>
      <c r="AU1404" s="25" t="s">
        <v>113</v>
      </c>
      <c r="AV1404" s="44">
        <v>107000</v>
      </c>
      <c r="AW1404" s="25" t="s">
        <v>113</v>
      </c>
      <c r="AX1404" s="44">
        <v>118000</v>
      </c>
      <c r="AY1404" s="25" t="s">
        <v>113</v>
      </c>
      <c r="AZ1404" s="44">
        <v>116000</v>
      </c>
      <c r="BA1404" s="25" t="s">
        <v>113</v>
      </c>
      <c r="BB1404" s="44">
        <v>186000</v>
      </c>
      <c r="BC1404" s="25" t="s">
        <v>113</v>
      </c>
      <c r="BD1404" s="44">
        <v>137000</v>
      </c>
      <c r="BE1404" s="25" t="s">
        <v>113</v>
      </c>
      <c r="BF1404" s="44">
        <v>97000</v>
      </c>
      <c r="BG1404" s="25" t="s">
        <v>113</v>
      </c>
      <c r="BH1404" s="44">
        <v>160000</v>
      </c>
      <c r="BI1404" s="25" t="s">
        <v>113</v>
      </c>
      <c r="BJ1404" s="44">
        <v>160000</v>
      </c>
      <c r="BK1404" s="25" t="s">
        <v>113</v>
      </c>
      <c r="BL1404" s="44">
        <v>123000</v>
      </c>
      <c r="BM1404" s="25" t="s">
        <v>113</v>
      </c>
      <c r="BN1404" s="44">
        <v>125000</v>
      </c>
      <c r="BO1404" s="25" t="s">
        <v>113</v>
      </c>
      <c r="BP1404" s="44">
        <v>160000</v>
      </c>
      <c r="BQ1404" s="25" t="s">
        <v>113</v>
      </c>
      <c r="BR1404" s="44">
        <v>194000</v>
      </c>
      <c r="BS1404" s="25" t="s">
        <v>113</v>
      </c>
    </row>
    <row r="1405" spans="1:71" s="36" customFormat="1" x14ac:dyDescent="0.25">
      <c r="A1405" s="39" t="s">
        <v>275</v>
      </c>
      <c r="B1405" s="38">
        <v>4</v>
      </c>
      <c r="C1405" s="25" t="s">
        <v>113</v>
      </c>
      <c r="D1405" s="38">
        <v>4</v>
      </c>
      <c r="E1405" s="25" t="s">
        <v>113</v>
      </c>
      <c r="F1405" s="38">
        <v>4</v>
      </c>
      <c r="G1405" s="25" t="s">
        <v>113</v>
      </c>
      <c r="H1405" s="38">
        <v>4.0999999999999996</v>
      </c>
      <c r="I1405" s="25" t="s">
        <v>113</v>
      </c>
      <c r="J1405" s="38">
        <v>4</v>
      </c>
      <c r="K1405" s="25" t="s">
        <v>113</v>
      </c>
      <c r="L1405" s="38">
        <v>3.9</v>
      </c>
      <c r="M1405" s="25" t="s">
        <v>113</v>
      </c>
      <c r="N1405" s="38">
        <v>4</v>
      </c>
      <c r="O1405" s="25" t="s">
        <v>113</v>
      </c>
      <c r="P1405" s="38">
        <v>3.8</v>
      </c>
      <c r="Q1405" s="25" t="s">
        <v>113</v>
      </c>
      <c r="R1405" s="38">
        <v>3.9</v>
      </c>
      <c r="S1405" s="25" t="s">
        <v>113</v>
      </c>
      <c r="T1405" s="38">
        <v>4</v>
      </c>
      <c r="U1405" s="25" t="s">
        <v>113</v>
      </c>
      <c r="V1405" s="38">
        <v>3.9</v>
      </c>
      <c r="W1405" s="25" t="s">
        <v>113</v>
      </c>
      <c r="X1405" s="38">
        <v>4.2</v>
      </c>
      <c r="Y1405" s="25" t="s">
        <v>113</v>
      </c>
      <c r="Z1405" s="38">
        <v>4.5</v>
      </c>
      <c r="AA1405" s="25" t="s">
        <v>113</v>
      </c>
      <c r="AB1405" s="38">
        <v>4.0999999999999996</v>
      </c>
      <c r="AC1405" s="25" t="s">
        <v>113</v>
      </c>
      <c r="AD1405" s="38">
        <v>4</v>
      </c>
      <c r="AE1405" s="25" t="s">
        <v>113</v>
      </c>
      <c r="AF1405" s="38">
        <v>3.8</v>
      </c>
      <c r="AG1405" s="25" t="s">
        <v>113</v>
      </c>
      <c r="AH1405" s="38">
        <v>4.0999999999999996</v>
      </c>
      <c r="AI1405" s="25" t="s">
        <v>113</v>
      </c>
      <c r="AJ1405" s="38">
        <v>4.0999999999999996</v>
      </c>
      <c r="AK1405" s="25" t="s">
        <v>113</v>
      </c>
      <c r="AL1405" s="38">
        <v>3.7</v>
      </c>
      <c r="AM1405" s="25" t="s">
        <v>113</v>
      </c>
      <c r="AN1405" s="38">
        <v>3.7</v>
      </c>
      <c r="AO1405" s="25" t="s">
        <v>113</v>
      </c>
      <c r="AP1405" s="38">
        <v>4</v>
      </c>
      <c r="AQ1405" s="25" t="s">
        <v>113</v>
      </c>
      <c r="AR1405" s="38">
        <v>4</v>
      </c>
      <c r="AS1405" s="25" t="s">
        <v>113</v>
      </c>
      <c r="AT1405" s="38">
        <v>4</v>
      </c>
      <c r="AU1405" s="25" t="s">
        <v>113</v>
      </c>
      <c r="AV1405" s="38">
        <v>4.2</v>
      </c>
      <c r="AW1405" s="25" t="s">
        <v>113</v>
      </c>
      <c r="AX1405" s="38">
        <v>4.0999999999999996</v>
      </c>
      <c r="AY1405" s="25" t="s">
        <v>113</v>
      </c>
      <c r="AZ1405" s="38">
        <v>3.9</v>
      </c>
      <c r="BA1405" s="25" t="s">
        <v>113</v>
      </c>
      <c r="BB1405" s="38">
        <v>4.2</v>
      </c>
      <c r="BC1405" s="25" t="s">
        <v>113</v>
      </c>
      <c r="BD1405" s="38">
        <v>4</v>
      </c>
      <c r="BE1405" s="25" t="s">
        <v>113</v>
      </c>
      <c r="BF1405" s="38">
        <v>3.9</v>
      </c>
      <c r="BG1405" s="25" t="s">
        <v>113</v>
      </c>
      <c r="BH1405" s="38">
        <v>3.9</v>
      </c>
      <c r="BI1405" s="25" t="s">
        <v>113</v>
      </c>
      <c r="BJ1405" s="38">
        <v>4</v>
      </c>
      <c r="BK1405" s="25" t="s">
        <v>113</v>
      </c>
      <c r="BL1405" s="38">
        <v>3.9</v>
      </c>
      <c r="BM1405" s="25" t="s">
        <v>113</v>
      </c>
      <c r="BN1405" s="38">
        <v>3.8</v>
      </c>
      <c r="BO1405" s="25" t="s">
        <v>113</v>
      </c>
      <c r="BP1405" s="38">
        <v>4</v>
      </c>
      <c r="BQ1405" s="25" t="s">
        <v>113</v>
      </c>
      <c r="BR1405" s="38">
        <v>3.9</v>
      </c>
      <c r="BS1405" s="25" t="s">
        <v>113</v>
      </c>
    </row>
    <row r="1406" spans="1:71" s="36" customFormat="1" x14ac:dyDescent="0.25">
      <c r="A1406" s="39"/>
      <c r="B1406" s="38"/>
      <c r="C1406" s="25"/>
      <c r="D1406" s="38"/>
      <c r="E1406" s="25"/>
      <c r="F1406" s="38"/>
      <c r="G1406" s="25"/>
      <c r="H1406" s="38"/>
      <c r="I1406" s="25"/>
      <c r="J1406" s="38"/>
      <c r="K1406" s="25"/>
      <c r="L1406" s="38"/>
      <c r="M1406" s="25"/>
      <c r="N1406" s="38"/>
      <c r="O1406" s="25"/>
      <c r="P1406" s="38"/>
      <c r="Q1406" s="25"/>
      <c r="R1406" s="38"/>
      <c r="S1406" s="25"/>
      <c r="T1406" s="38"/>
      <c r="U1406" s="25"/>
      <c r="V1406" s="38"/>
      <c r="W1406" s="25"/>
      <c r="X1406" s="38"/>
      <c r="Y1406" s="25"/>
      <c r="Z1406" s="38"/>
      <c r="AA1406" s="25"/>
      <c r="AB1406" s="38"/>
      <c r="AC1406" s="25"/>
      <c r="AD1406" s="38"/>
      <c r="AE1406" s="25"/>
      <c r="AF1406" s="38"/>
      <c r="AG1406" s="25"/>
      <c r="AH1406" s="38"/>
      <c r="AI1406" s="25"/>
      <c r="AJ1406" s="38"/>
      <c r="AK1406" s="25"/>
      <c r="AL1406" s="38"/>
      <c r="AM1406" s="25"/>
      <c r="AN1406" s="38"/>
      <c r="AO1406" s="25"/>
      <c r="AP1406" s="38"/>
      <c r="AQ1406" s="25"/>
      <c r="AR1406" s="38"/>
      <c r="AS1406" s="25"/>
      <c r="AT1406" s="38"/>
      <c r="AU1406" s="25"/>
      <c r="AV1406" s="38"/>
      <c r="AW1406" s="25"/>
      <c r="AX1406" s="38"/>
      <c r="AY1406" s="25"/>
      <c r="AZ1406" s="38"/>
      <c r="BA1406" s="25"/>
      <c r="BB1406" s="38"/>
      <c r="BC1406" s="25"/>
      <c r="BD1406" s="38"/>
      <c r="BE1406" s="25"/>
      <c r="BF1406" s="38"/>
      <c r="BG1406" s="25"/>
      <c r="BH1406" s="38"/>
      <c r="BI1406" s="25"/>
      <c r="BJ1406" s="38"/>
      <c r="BK1406" s="25"/>
      <c r="BL1406" s="38"/>
      <c r="BM1406" s="25"/>
      <c r="BN1406" s="38"/>
      <c r="BO1406" s="25"/>
      <c r="BP1406" s="38"/>
      <c r="BQ1406" s="25"/>
      <c r="BR1406" s="38"/>
      <c r="BS1406" s="25"/>
    </row>
    <row r="1407" spans="1:71" s="40" customFormat="1" x14ac:dyDescent="0.25">
      <c r="A1407" s="11" t="s">
        <v>119</v>
      </c>
      <c r="B1407" s="42">
        <v>95875</v>
      </c>
      <c r="C1407" s="26" t="s">
        <v>113</v>
      </c>
      <c r="D1407" s="42">
        <v>86335</v>
      </c>
      <c r="E1407" s="26" t="s">
        <v>113</v>
      </c>
      <c r="F1407" s="42">
        <v>6625</v>
      </c>
      <c r="G1407" s="26" t="s">
        <v>113</v>
      </c>
      <c r="H1407" s="42">
        <v>2270</v>
      </c>
      <c r="I1407" s="26" t="s">
        <v>113</v>
      </c>
      <c r="J1407" s="42">
        <v>8345</v>
      </c>
      <c r="K1407" s="26" t="s">
        <v>113</v>
      </c>
      <c r="L1407" s="42">
        <v>2860</v>
      </c>
      <c r="M1407" s="26" t="s">
        <v>113</v>
      </c>
      <c r="N1407" s="42">
        <v>4780</v>
      </c>
      <c r="O1407" s="26" t="s">
        <v>113</v>
      </c>
      <c r="P1407" s="42">
        <v>3160</v>
      </c>
      <c r="Q1407" s="26" t="s">
        <v>113</v>
      </c>
      <c r="R1407" s="42">
        <v>4315</v>
      </c>
      <c r="S1407" s="26" t="s">
        <v>113</v>
      </c>
      <c r="T1407" s="42">
        <v>765</v>
      </c>
      <c r="U1407" s="26" t="s">
        <v>113</v>
      </c>
      <c r="V1407" s="42">
        <v>7100</v>
      </c>
      <c r="W1407" s="26" t="s">
        <v>113</v>
      </c>
      <c r="X1407" s="42">
        <v>6450</v>
      </c>
      <c r="Y1407" s="26" t="s">
        <v>113</v>
      </c>
      <c r="Z1407" s="42">
        <v>835</v>
      </c>
      <c r="AA1407" s="26" t="s">
        <v>113</v>
      </c>
      <c r="AB1407" s="42">
        <v>3315</v>
      </c>
      <c r="AC1407" s="26" t="s">
        <v>113</v>
      </c>
      <c r="AD1407" s="42">
        <v>6405</v>
      </c>
      <c r="AE1407" s="26" t="s">
        <v>113</v>
      </c>
      <c r="AF1407" s="42">
        <v>6185</v>
      </c>
      <c r="AG1407" s="26" t="s">
        <v>113</v>
      </c>
      <c r="AH1407" s="42">
        <v>4755</v>
      </c>
      <c r="AI1407" s="26" t="s">
        <v>113</v>
      </c>
      <c r="AJ1407" s="42">
        <v>4285</v>
      </c>
      <c r="AK1407" s="26" t="s">
        <v>113</v>
      </c>
      <c r="AL1407" s="42">
        <v>3020</v>
      </c>
      <c r="AM1407" s="26" t="s">
        <v>113</v>
      </c>
      <c r="AN1407" s="42">
        <v>3140</v>
      </c>
      <c r="AO1407" s="26" t="s">
        <v>113</v>
      </c>
      <c r="AP1407" s="42">
        <v>7745</v>
      </c>
      <c r="AQ1407" s="26" t="s">
        <v>113</v>
      </c>
      <c r="AR1407" s="42">
        <v>105</v>
      </c>
      <c r="AS1407" s="26" t="s">
        <v>113</v>
      </c>
      <c r="AT1407" s="42">
        <v>615</v>
      </c>
      <c r="AU1407" s="26" t="s">
        <v>113</v>
      </c>
      <c r="AV1407" s="42">
        <v>1435</v>
      </c>
      <c r="AW1407" s="26" t="s">
        <v>113</v>
      </c>
      <c r="AX1407" s="42">
        <v>1950</v>
      </c>
      <c r="AY1407" s="26" t="s">
        <v>113</v>
      </c>
      <c r="AZ1407" s="42">
        <v>870</v>
      </c>
      <c r="BA1407" s="26" t="s">
        <v>113</v>
      </c>
      <c r="BB1407" s="42">
        <v>230</v>
      </c>
      <c r="BC1407" s="26" t="s">
        <v>113</v>
      </c>
      <c r="BD1407" s="42">
        <v>665</v>
      </c>
      <c r="BE1407" s="26" t="s">
        <v>113</v>
      </c>
      <c r="BF1407" s="42">
        <v>315</v>
      </c>
      <c r="BG1407" s="26" t="s">
        <v>113</v>
      </c>
      <c r="BH1407" s="42">
        <v>185</v>
      </c>
      <c r="BI1407" s="26" t="s">
        <v>113</v>
      </c>
      <c r="BJ1407" s="42">
        <v>860</v>
      </c>
      <c r="BK1407" s="26" t="s">
        <v>113</v>
      </c>
      <c r="BL1407" s="42">
        <v>1330</v>
      </c>
      <c r="BM1407" s="26" t="s">
        <v>113</v>
      </c>
      <c r="BN1407" s="42">
        <v>195</v>
      </c>
      <c r="BO1407" s="26" t="s">
        <v>113</v>
      </c>
      <c r="BP1407" s="42">
        <v>25</v>
      </c>
      <c r="BQ1407" s="26" t="s">
        <v>113</v>
      </c>
      <c r="BR1407" s="42">
        <v>775</v>
      </c>
      <c r="BS1407" s="26" t="s">
        <v>113</v>
      </c>
    </row>
    <row r="1408" spans="1:71" s="43" customFormat="1" x14ac:dyDescent="0.25">
      <c r="A1408" s="1" t="s">
        <v>274</v>
      </c>
      <c r="B1408" s="44">
        <v>65500</v>
      </c>
      <c r="C1408" s="25" t="s">
        <v>113</v>
      </c>
      <c r="D1408" s="44">
        <v>64000</v>
      </c>
      <c r="E1408" s="25" t="s">
        <v>113</v>
      </c>
      <c r="F1408" s="44">
        <v>67000</v>
      </c>
      <c r="G1408" s="25" t="s">
        <v>113</v>
      </c>
      <c r="H1408" s="44">
        <v>69000</v>
      </c>
      <c r="I1408" s="25" t="s">
        <v>113</v>
      </c>
      <c r="J1408" s="44">
        <v>61600</v>
      </c>
      <c r="K1408" s="25" t="s">
        <v>113</v>
      </c>
      <c r="L1408" s="44">
        <v>62000</v>
      </c>
      <c r="M1408" s="25" t="s">
        <v>113</v>
      </c>
      <c r="N1408" s="44">
        <v>65000</v>
      </c>
      <c r="O1408" s="25" t="s">
        <v>113</v>
      </c>
      <c r="P1408" s="44">
        <v>67500</v>
      </c>
      <c r="Q1408" s="25" t="s">
        <v>113</v>
      </c>
      <c r="R1408" s="44">
        <v>57600</v>
      </c>
      <c r="S1408" s="25" t="s">
        <v>113</v>
      </c>
      <c r="T1408" s="44">
        <v>79000</v>
      </c>
      <c r="U1408" s="25" t="s">
        <v>113</v>
      </c>
      <c r="V1408" s="44">
        <v>62000</v>
      </c>
      <c r="W1408" s="25" t="s">
        <v>113</v>
      </c>
      <c r="X1408" s="44">
        <v>60400</v>
      </c>
      <c r="Y1408" s="25" t="s">
        <v>113</v>
      </c>
      <c r="Z1408" s="44">
        <v>94000</v>
      </c>
      <c r="AA1408" s="25" t="s">
        <v>113</v>
      </c>
      <c r="AB1408" s="44">
        <v>74000</v>
      </c>
      <c r="AC1408" s="25" t="s">
        <v>113</v>
      </c>
      <c r="AD1408" s="44">
        <v>71500</v>
      </c>
      <c r="AE1408" s="25" t="s">
        <v>113</v>
      </c>
      <c r="AF1408" s="44">
        <v>65500</v>
      </c>
      <c r="AG1408" s="25" t="s">
        <v>113</v>
      </c>
      <c r="AH1408" s="44">
        <v>67000</v>
      </c>
      <c r="AI1408" s="25" t="s">
        <v>113</v>
      </c>
      <c r="AJ1408" s="44">
        <v>66500</v>
      </c>
      <c r="AK1408" s="25" t="s">
        <v>113</v>
      </c>
      <c r="AL1408" s="44">
        <v>65000</v>
      </c>
      <c r="AM1408" s="25" t="s">
        <v>113</v>
      </c>
      <c r="AN1408" s="44">
        <v>52000</v>
      </c>
      <c r="AO1408" s="25" t="s">
        <v>113</v>
      </c>
      <c r="AP1408" s="44">
        <v>59200</v>
      </c>
      <c r="AQ1408" s="25" t="s">
        <v>113</v>
      </c>
      <c r="AR1408" s="44">
        <v>100000</v>
      </c>
      <c r="AS1408" s="25" t="s">
        <v>113</v>
      </c>
      <c r="AT1408" s="44">
        <v>96000</v>
      </c>
      <c r="AU1408" s="25" t="s">
        <v>113</v>
      </c>
      <c r="AV1408" s="44">
        <v>63600</v>
      </c>
      <c r="AW1408" s="25" t="s">
        <v>113</v>
      </c>
      <c r="AX1408" s="44">
        <v>81000</v>
      </c>
      <c r="AY1408" s="25" t="s">
        <v>113</v>
      </c>
      <c r="AZ1408" s="44">
        <v>77500</v>
      </c>
      <c r="BA1408" s="25" t="s">
        <v>113</v>
      </c>
      <c r="BB1408" s="44">
        <v>92000</v>
      </c>
      <c r="BC1408" s="25" t="s">
        <v>113</v>
      </c>
      <c r="BD1408" s="44">
        <v>91000</v>
      </c>
      <c r="BE1408" s="25" t="s">
        <v>113</v>
      </c>
      <c r="BF1408" s="44">
        <v>62800</v>
      </c>
      <c r="BG1408" s="25" t="s">
        <v>113</v>
      </c>
      <c r="BH1408" s="44">
        <v>82000</v>
      </c>
      <c r="BI1408" s="25" t="s">
        <v>113</v>
      </c>
      <c r="BJ1408" s="44">
        <v>79500</v>
      </c>
      <c r="BK1408" s="25" t="s">
        <v>113</v>
      </c>
      <c r="BL1408" s="44">
        <v>81000</v>
      </c>
      <c r="BM1408" s="25" t="s">
        <v>113</v>
      </c>
      <c r="BN1408" s="44">
        <v>90000</v>
      </c>
      <c r="BO1408" s="25" t="s">
        <v>113</v>
      </c>
      <c r="BP1408" s="44">
        <v>62000</v>
      </c>
      <c r="BQ1408" s="25" t="s">
        <v>113</v>
      </c>
      <c r="BR1408" s="44">
        <v>83000</v>
      </c>
      <c r="BS1408" s="25" t="s">
        <v>113</v>
      </c>
    </row>
    <row r="1409" spans="1:71" s="43" customFormat="1" x14ac:dyDescent="0.25">
      <c r="A1409" s="1" t="s">
        <v>273</v>
      </c>
      <c r="B1409" s="44">
        <v>59600</v>
      </c>
      <c r="C1409" s="25" t="s">
        <v>113</v>
      </c>
      <c r="D1409" s="44">
        <v>58800</v>
      </c>
      <c r="E1409" s="25" t="s">
        <v>113</v>
      </c>
      <c r="F1409" s="44">
        <v>60800</v>
      </c>
      <c r="G1409" s="25" t="s">
        <v>113</v>
      </c>
      <c r="H1409" s="44">
        <v>62400</v>
      </c>
      <c r="I1409" s="25" t="s">
        <v>113</v>
      </c>
      <c r="J1409" s="44">
        <v>56400</v>
      </c>
      <c r="K1409" s="25" t="s">
        <v>113</v>
      </c>
      <c r="L1409" s="44">
        <v>56400</v>
      </c>
      <c r="M1409" s="25" t="s">
        <v>113</v>
      </c>
      <c r="N1409" s="44">
        <v>59600</v>
      </c>
      <c r="O1409" s="25" t="s">
        <v>113</v>
      </c>
      <c r="P1409" s="44">
        <v>60800</v>
      </c>
      <c r="Q1409" s="25" t="s">
        <v>113</v>
      </c>
      <c r="R1409" s="44">
        <v>54000</v>
      </c>
      <c r="S1409" s="25" t="s">
        <v>113</v>
      </c>
      <c r="T1409" s="44">
        <v>70000</v>
      </c>
      <c r="U1409" s="25" t="s">
        <v>113</v>
      </c>
      <c r="V1409" s="44">
        <v>56800</v>
      </c>
      <c r="W1409" s="25" t="s">
        <v>113</v>
      </c>
      <c r="X1409" s="44">
        <v>56400</v>
      </c>
      <c r="Y1409" s="25" t="s">
        <v>113</v>
      </c>
      <c r="Z1409" s="44">
        <v>79000</v>
      </c>
      <c r="AA1409" s="25" t="s">
        <v>113</v>
      </c>
      <c r="AB1409" s="44">
        <v>66000</v>
      </c>
      <c r="AC1409" s="25" t="s">
        <v>113</v>
      </c>
      <c r="AD1409" s="44">
        <v>64500</v>
      </c>
      <c r="AE1409" s="25" t="s">
        <v>113</v>
      </c>
      <c r="AF1409" s="44">
        <v>58800</v>
      </c>
      <c r="AG1409" s="25" t="s">
        <v>113</v>
      </c>
      <c r="AH1409" s="44">
        <v>61200</v>
      </c>
      <c r="AI1409" s="25" t="s">
        <v>113</v>
      </c>
      <c r="AJ1409" s="44">
        <v>60800</v>
      </c>
      <c r="AK1409" s="25" t="s">
        <v>113</v>
      </c>
      <c r="AL1409" s="44">
        <v>58800</v>
      </c>
      <c r="AM1409" s="25" t="s">
        <v>113</v>
      </c>
      <c r="AN1409" s="44">
        <v>48400</v>
      </c>
      <c r="AO1409" s="25" t="s">
        <v>113</v>
      </c>
      <c r="AP1409" s="44">
        <v>54800</v>
      </c>
      <c r="AQ1409" s="25" t="s">
        <v>113</v>
      </c>
      <c r="AR1409" s="44">
        <v>86000</v>
      </c>
      <c r="AS1409" s="25" t="s">
        <v>113</v>
      </c>
      <c r="AT1409" s="44">
        <v>81000</v>
      </c>
      <c r="AU1409" s="25" t="s">
        <v>113</v>
      </c>
      <c r="AV1409" s="44">
        <v>58800</v>
      </c>
      <c r="AW1409" s="25" t="s">
        <v>113</v>
      </c>
      <c r="AX1409" s="44">
        <v>71000</v>
      </c>
      <c r="AY1409" s="25" t="s">
        <v>113</v>
      </c>
      <c r="AZ1409" s="44">
        <v>67500</v>
      </c>
      <c r="BA1409" s="25" t="s">
        <v>113</v>
      </c>
      <c r="BB1409" s="44">
        <v>80000</v>
      </c>
      <c r="BC1409" s="25" t="s">
        <v>113</v>
      </c>
      <c r="BD1409" s="44">
        <v>78500</v>
      </c>
      <c r="BE1409" s="25" t="s">
        <v>113</v>
      </c>
      <c r="BF1409" s="44">
        <v>57600</v>
      </c>
      <c r="BG1409" s="25" t="s">
        <v>113</v>
      </c>
      <c r="BH1409" s="44">
        <v>70500</v>
      </c>
      <c r="BI1409" s="25" t="s">
        <v>113</v>
      </c>
      <c r="BJ1409" s="44">
        <v>69500</v>
      </c>
      <c r="BK1409" s="25" t="s">
        <v>113</v>
      </c>
      <c r="BL1409" s="44">
        <v>70500</v>
      </c>
      <c r="BM1409" s="25" t="s">
        <v>113</v>
      </c>
      <c r="BN1409" s="44">
        <v>78000</v>
      </c>
      <c r="BO1409" s="25" t="s">
        <v>113</v>
      </c>
      <c r="BP1409" s="44">
        <v>58400</v>
      </c>
      <c r="BQ1409" s="25" t="s">
        <v>113</v>
      </c>
      <c r="BR1409" s="44">
        <v>71000</v>
      </c>
      <c r="BS1409" s="25" t="s">
        <v>113</v>
      </c>
    </row>
    <row r="1410" spans="1:71" s="36" customFormat="1" x14ac:dyDescent="0.25">
      <c r="A1410" s="39" t="s">
        <v>272</v>
      </c>
      <c r="B1410" s="38">
        <v>2.6</v>
      </c>
      <c r="C1410" s="25" t="s">
        <v>113</v>
      </c>
      <c r="D1410" s="38">
        <v>2.6</v>
      </c>
      <c r="E1410" s="25" t="s">
        <v>113</v>
      </c>
      <c r="F1410" s="38">
        <v>2.6</v>
      </c>
      <c r="G1410" s="25" t="s">
        <v>113</v>
      </c>
      <c r="H1410" s="38">
        <v>2.6</v>
      </c>
      <c r="I1410" s="25" t="s">
        <v>113</v>
      </c>
      <c r="J1410" s="38">
        <v>2.5</v>
      </c>
      <c r="K1410" s="25" t="s">
        <v>113</v>
      </c>
      <c r="L1410" s="38">
        <v>2.6</v>
      </c>
      <c r="M1410" s="25" t="s">
        <v>113</v>
      </c>
      <c r="N1410" s="38">
        <v>2.6</v>
      </c>
      <c r="O1410" s="25" t="s">
        <v>113</v>
      </c>
      <c r="P1410" s="38">
        <v>2.4</v>
      </c>
      <c r="Q1410" s="25" t="s">
        <v>113</v>
      </c>
      <c r="R1410" s="38">
        <v>2.7</v>
      </c>
      <c r="S1410" s="25" t="s">
        <v>113</v>
      </c>
      <c r="T1410" s="38">
        <v>2.6</v>
      </c>
      <c r="U1410" s="25" t="s">
        <v>113</v>
      </c>
      <c r="V1410" s="38">
        <v>2.6</v>
      </c>
      <c r="W1410" s="25" t="s">
        <v>113</v>
      </c>
      <c r="X1410" s="38">
        <v>2.8</v>
      </c>
      <c r="Y1410" s="25" t="s">
        <v>113</v>
      </c>
      <c r="Z1410" s="38">
        <v>2.5</v>
      </c>
      <c r="AA1410" s="25" t="s">
        <v>113</v>
      </c>
      <c r="AB1410" s="38">
        <v>2.7</v>
      </c>
      <c r="AC1410" s="25" t="s">
        <v>113</v>
      </c>
      <c r="AD1410" s="38">
        <v>2.7</v>
      </c>
      <c r="AE1410" s="25" t="s">
        <v>113</v>
      </c>
      <c r="AF1410" s="38">
        <v>2.4</v>
      </c>
      <c r="AG1410" s="25" t="s">
        <v>113</v>
      </c>
      <c r="AH1410" s="38">
        <v>2.7</v>
      </c>
      <c r="AI1410" s="25" t="s">
        <v>113</v>
      </c>
      <c r="AJ1410" s="38">
        <v>2.6</v>
      </c>
      <c r="AK1410" s="25" t="s">
        <v>113</v>
      </c>
      <c r="AL1410" s="38">
        <v>2.5</v>
      </c>
      <c r="AM1410" s="25" t="s">
        <v>113</v>
      </c>
      <c r="AN1410" s="38">
        <v>2.5</v>
      </c>
      <c r="AO1410" s="25" t="s">
        <v>113</v>
      </c>
      <c r="AP1410" s="38">
        <v>2.6</v>
      </c>
      <c r="AQ1410" s="25" t="s">
        <v>113</v>
      </c>
      <c r="AR1410" s="38">
        <v>2.6</v>
      </c>
      <c r="AS1410" s="25" t="s">
        <v>113</v>
      </c>
      <c r="AT1410" s="38">
        <v>2.7</v>
      </c>
      <c r="AU1410" s="25" t="s">
        <v>113</v>
      </c>
      <c r="AV1410" s="38">
        <v>2.6</v>
      </c>
      <c r="AW1410" s="25" t="s">
        <v>113</v>
      </c>
      <c r="AX1410" s="38">
        <v>2.7</v>
      </c>
      <c r="AY1410" s="25" t="s">
        <v>113</v>
      </c>
      <c r="AZ1410" s="38">
        <v>2.5</v>
      </c>
      <c r="BA1410" s="25" t="s">
        <v>113</v>
      </c>
      <c r="BB1410" s="38">
        <v>2.8</v>
      </c>
      <c r="BC1410" s="25" t="s">
        <v>113</v>
      </c>
      <c r="BD1410" s="38">
        <v>2.6</v>
      </c>
      <c r="BE1410" s="25" t="s">
        <v>113</v>
      </c>
      <c r="BF1410" s="38">
        <v>2.6</v>
      </c>
      <c r="BG1410" s="25" t="s">
        <v>113</v>
      </c>
      <c r="BH1410" s="38">
        <v>2.6</v>
      </c>
      <c r="BI1410" s="25" t="s">
        <v>113</v>
      </c>
      <c r="BJ1410" s="38">
        <v>2.6</v>
      </c>
      <c r="BK1410" s="25" t="s">
        <v>113</v>
      </c>
      <c r="BL1410" s="38">
        <v>2.6</v>
      </c>
      <c r="BM1410" s="25" t="s">
        <v>113</v>
      </c>
      <c r="BN1410" s="38">
        <v>2.5</v>
      </c>
      <c r="BO1410" s="25" t="s">
        <v>113</v>
      </c>
      <c r="BP1410" s="38">
        <v>2.5</v>
      </c>
      <c r="BQ1410" s="25" t="s">
        <v>113</v>
      </c>
      <c r="BR1410" s="38">
        <v>2.6</v>
      </c>
      <c r="BS1410" s="25" t="s">
        <v>113</v>
      </c>
    </row>
    <row r="1411" spans="1:71" s="36" customFormat="1" x14ac:dyDescent="0.25">
      <c r="A1411" s="39"/>
      <c r="B1411" s="38"/>
      <c r="C1411" s="25"/>
      <c r="D1411" s="38"/>
      <c r="E1411" s="25"/>
      <c r="F1411" s="38"/>
      <c r="G1411" s="25"/>
      <c r="H1411" s="38"/>
      <c r="I1411" s="25"/>
      <c r="J1411" s="38"/>
      <c r="K1411" s="25"/>
      <c r="L1411" s="38"/>
      <c r="M1411" s="25"/>
      <c r="N1411" s="38"/>
      <c r="O1411" s="25"/>
      <c r="P1411" s="38"/>
      <c r="Q1411" s="25"/>
      <c r="R1411" s="38"/>
      <c r="S1411" s="25"/>
      <c r="T1411" s="38"/>
      <c r="U1411" s="25"/>
      <c r="V1411" s="38"/>
      <c r="W1411" s="25"/>
      <c r="X1411" s="38"/>
      <c r="Y1411" s="25"/>
      <c r="Z1411" s="38"/>
      <c r="AA1411" s="25"/>
      <c r="AB1411" s="38"/>
      <c r="AC1411" s="25"/>
      <c r="AD1411" s="38"/>
      <c r="AE1411" s="25"/>
      <c r="AF1411" s="38"/>
      <c r="AG1411" s="25"/>
      <c r="AH1411" s="38"/>
      <c r="AI1411" s="25"/>
      <c r="AJ1411" s="38"/>
      <c r="AK1411" s="25"/>
      <c r="AL1411" s="38"/>
      <c r="AM1411" s="25"/>
      <c r="AN1411" s="38"/>
      <c r="AO1411" s="25"/>
      <c r="AP1411" s="38"/>
      <c r="AQ1411" s="25"/>
      <c r="AR1411" s="38"/>
      <c r="AS1411" s="25"/>
      <c r="AT1411" s="38"/>
      <c r="AU1411" s="25"/>
      <c r="AV1411" s="38"/>
      <c r="AW1411" s="25"/>
      <c r="AX1411" s="38"/>
      <c r="AY1411" s="25"/>
      <c r="AZ1411" s="38"/>
      <c r="BA1411" s="25"/>
      <c r="BB1411" s="38"/>
      <c r="BC1411" s="25"/>
      <c r="BD1411" s="38"/>
      <c r="BE1411" s="25"/>
      <c r="BF1411" s="38"/>
      <c r="BG1411" s="25"/>
      <c r="BH1411" s="38"/>
      <c r="BI1411" s="25"/>
      <c r="BJ1411" s="38"/>
      <c r="BK1411" s="25"/>
      <c r="BL1411" s="38"/>
      <c r="BM1411" s="25"/>
      <c r="BN1411" s="38"/>
      <c r="BO1411" s="25"/>
      <c r="BP1411" s="38"/>
      <c r="BQ1411" s="25"/>
      <c r="BR1411" s="38"/>
      <c r="BS1411" s="25"/>
    </row>
    <row r="1412" spans="1:71" s="40" customFormat="1" x14ac:dyDescent="0.25">
      <c r="A1412" s="11" t="s">
        <v>116</v>
      </c>
      <c r="B1412" s="42">
        <v>477090</v>
      </c>
      <c r="C1412" s="26" t="s">
        <v>113</v>
      </c>
      <c r="D1412" s="42">
        <v>446760</v>
      </c>
      <c r="E1412" s="26" t="s">
        <v>113</v>
      </c>
      <c r="F1412" s="42">
        <v>29695</v>
      </c>
      <c r="G1412" s="26" t="s">
        <v>113</v>
      </c>
      <c r="H1412" s="42">
        <v>8190</v>
      </c>
      <c r="I1412" s="26" t="s">
        <v>113</v>
      </c>
      <c r="J1412" s="42">
        <v>46185</v>
      </c>
      <c r="K1412" s="26" t="s">
        <v>113</v>
      </c>
      <c r="L1412" s="42">
        <v>10430</v>
      </c>
      <c r="M1412" s="26" t="s">
        <v>113</v>
      </c>
      <c r="N1412" s="42">
        <v>17115</v>
      </c>
      <c r="O1412" s="26" t="s">
        <v>113</v>
      </c>
      <c r="P1412" s="42">
        <v>44660</v>
      </c>
      <c r="Q1412" s="26" t="s">
        <v>113</v>
      </c>
      <c r="R1412" s="42">
        <v>26375</v>
      </c>
      <c r="S1412" s="26" t="s">
        <v>113</v>
      </c>
      <c r="T1412" s="42">
        <v>2040</v>
      </c>
      <c r="U1412" s="26" t="s">
        <v>113</v>
      </c>
      <c r="V1412" s="42">
        <v>40870</v>
      </c>
      <c r="W1412" s="26" t="s">
        <v>113</v>
      </c>
      <c r="X1412" s="42">
        <v>17105</v>
      </c>
      <c r="Y1412" s="26" t="s">
        <v>113</v>
      </c>
      <c r="Z1412" s="42">
        <v>3930</v>
      </c>
      <c r="AA1412" s="26" t="s">
        <v>113</v>
      </c>
      <c r="AB1412" s="42">
        <v>7700</v>
      </c>
      <c r="AC1412" s="26" t="s">
        <v>113</v>
      </c>
      <c r="AD1412" s="42">
        <v>15865</v>
      </c>
      <c r="AE1412" s="26" t="s">
        <v>113</v>
      </c>
      <c r="AF1412" s="42">
        <v>46580</v>
      </c>
      <c r="AG1412" s="26" t="s">
        <v>113</v>
      </c>
      <c r="AH1412" s="42">
        <v>14730</v>
      </c>
      <c r="AI1412" s="26" t="s">
        <v>113</v>
      </c>
      <c r="AJ1412" s="42">
        <v>11655</v>
      </c>
      <c r="AK1412" s="26" t="s">
        <v>113</v>
      </c>
      <c r="AL1412" s="42">
        <v>18995</v>
      </c>
      <c r="AM1412" s="26" t="s">
        <v>113</v>
      </c>
      <c r="AN1412" s="42">
        <v>46735</v>
      </c>
      <c r="AO1412" s="26" t="s">
        <v>113</v>
      </c>
      <c r="AP1412" s="42">
        <v>37915</v>
      </c>
      <c r="AQ1412" s="26" t="s">
        <v>113</v>
      </c>
      <c r="AR1412" s="42">
        <v>250</v>
      </c>
      <c r="AS1412" s="26" t="s">
        <v>113</v>
      </c>
      <c r="AT1412" s="42">
        <v>1275</v>
      </c>
      <c r="AU1412" s="26" t="s">
        <v>113</v>
      </c>
      <c r="AV1412" s="42">
        <v>5980</v>
      </c>
      <c r="AW1412" s="26" t="s">
        <v>113</v>
      </c>
      <c r="AX1412" s="42">
        <v>4410</v>
      </c>
      <c r="AY1412" s="26" t="s">
        <v>113</v>
      </c>
      <c r="AZ1412" s="42">
        <v>3820</v>
      </c>
      <c r="BA1412" s="26" t="s">
        <v>113</v>
      </c>
      <c r="BB1412" s="42">
        <v>670</v>
      </c>
      <c r="BC1412" s="26" t="s">
        <v>113</v>
      </c>
      <c r="BD1412" s="42">
        <v>1010</v>
      </c>
      <c r="BE1412" s="26" t="s">
        <v>113</v>
      </c>
      <c r="BF1412" s="42">
        <v>1065</v>
      </c>
      <c r="BG1412" s="26" t="s">
        <v>113</v>
      </c>
      <c r="BH1412" s="42">
        <v>505</v>
      </c>
      <c r="BI1412" s="26" t="s">
        <v>113</v>
      </c>
      <c r="BJ1412" s="42">
        <v>2115</v>
      </c>
      <c r="BK1412" s="26" t="s">
        <v>113</v>
      </c>
      <c r="BL1412" s="42">
        <v>4520</v>
      </c>
      <c r="BM1412" s="26" t="s">
        <v>113</v>
      </c>
      <c r="BN1412" s="42">
        <v>1080</v>
      </c>
      <c r="BO1412" s="26" t="s">
        <v>113</v>
      </c>
      <c r="BP1412" s="42">
        <v>80</v>
      </c>
      <c r="BQ1412" s="26" t="s">
        <v>113</v>
      </c>
      <c r="BR1412" s="42">
        <v>3520</v>
      </c>
      <c r="BS1412" s="26" t="s">
        <v>113</v>
      </c>
    </row>
    <row r="1413" spans="1:71" s="43" customFormat="1" x14ac:dyDescent="0.25">
      <c r="A1413" s="1" t="s">
        <v>271</v>
      </c>
      <c r="B1413" s="44">
        <v>34400</v>
      </c>
      <c r="C1413" s="25" t="s">
        <v>113</v>
      </c>
      <c r="D1413" s="44">
        <v>34000</v>
      </c>
      <c r="E1413" s="25" t="s">
        <v>113</v>
      </c>
      <c r="F1413" s="44">
        <v>35600</v>
      </c>
      <c r="G1413" s="25" t="s">
        <v>113</v>
      </c>
      <c r="H1413" s="44">
        <v>37600</v>
      </c>
      <c r="I1413" s="25" t="s">
        <v>113</v>
      </c>
      <c r="J1413" s="44">
        <v>29200</v>
      </c>
      <c r="K1413" s="25" t="s">
        <v>113</v>
      </c>
      <c r="L1413" s="44">
        <v>35600</v>
      </c>
      <c r="M1413" s="25" t="s">
        <v>113</v>
      </c>
      <c r="N1413" s="44">
        <v>33600</v>
      </c>
      <c r="O1413" s="25" t="s">
        <v>113</v>
      </c>
      <c r="P1413" s="44">
        <v>31800</v>
      </c>
      <c r="Q1413" s="25" t="s">
        <v>113</v>
      </c>
      <c r="R1413" s="44">
        <v>38000</v>
      </c>
      <c r="S1413" s="25" t="s">
        <v>113</v>
      </c>
      <c r="T1413" s="44">
        <v>39200</v>
      </c>
      <c r="U1413" s="25" t="s">
        <v>113</v>
      </c>
      <c r="V1413" s="44">
        <v>35600</v>
      </c>
      <c r="W1413" s="25" t="s">
        <v>113</v>
      </c>
      <c r="X1413" s="44">
        <v>30800</v>
      </c>
      <c r="Y1413" s="25" t="s">
        <v>113</v>
      </c>
      <c r="Z1413" s="44">
        <v>45600</v>
      </c>
      <c r="AA1413" s="25" t="s">
        <v>113</v>
      </c>
      <c r="AB1413" s="44">
        <v>38400</v>
      </c>
      <c r="AC1413" s="25" t="s">
        <v>113</v>
      </c>
      <c r="AD1413" s="44">
        <v>37200</v>
      </c>
      <c r="AE1413" s="25" t="s">
        <v>113</v>
      </c>
      <c r="AF1413" s="44">
        <v>36800</v>
      </c>
      <c r="AG1413" s="25" t="s">
        <v>113</v>
      </c>
      <c r="AH1413" s="44">
        <v>35600</v>
      </c>
      <c r="AI1413" s="25" t="s">
        <v>113</v>
      </c>
      <c r="AJ1413" s="44">
        <v>34000</v>
      </c>
      <c r="AK1413" s="25" t="s">
        <v>113</v>
      </c>
      <c r="AL1413" s="44">
        <v>40400</v>
      </c>
      <c r="AM1413" s="25" t="s">
        <v>113</v>
      </c>
      <c r="AN1413" s="44">
        <v>31000</v>
      </c>
      <c r="AO1413" s="25" t="s">
        <v>113</v>
      </c>
      <c r="AP1413" s="44">
        <v>30800</v>
      </c>
      <c r="AQ1413" s="25" t="s">
        <v>113</v>
      </c>
      <c r="AR1413" s="44">
        <v>63200</v>
      </c>
      <c r="AS1413" s="25" t="s">
        <v>113</v>
      </c>
      <c r="AT1413" s="44">
        <v>53200</v>
      </c>
      <c r="AU1413" s="25" t="s">
        <v>113</v>
      </c>
      <c r="AV1413" s="44">
        <v>36800</v>
      </c>
      <c r="AW1413" s="25" t="s">
        <v>113</v>
      </c>
      <c r="AX1413" s="44">
        <v>38800</v>
      </c>
      <c r="AY1413" s="25" t="s">
        <v>113</v>
      </c>
      <c r="AZ1413" s="44">
        <v>41600</v>
      </c>
      <c r="BA1413" s="25" t="s">
        <v>113</v>
      </c>
      <c r="BB1413" s="44">
        <v>42800</v>
      </c>
      <c r="BC1413" s="25" t="s">
        <v>113</v>
      </c>
      <c r="BD1413" s="44">
        <v>50400</v>
      </c>
      <c r="BE1413" s="25" t="s">
        <v>113</v>
      </c>
      <c r="BF1413" s="44">
        <v>38000</v>
      </c>
      <c r="BG1413" s="25" t="s">
        <v>113</v>
      </c>
      <c r="BH1413" s="44">
        <v>43200</v>
      </c>
      <c r="BI1413" s="25" t="s">
        <v>113</v>
      </c>
      <c r="BJ1413" s="44">
        <v>48800</v>
      </c>
      <c r="BK1413" s="25" t="s">
        <v>113</v>
      </c>
      <c r="BL1413" s="44">
        <v>44000</v>
      </c>
      <c r="BM1413" s="25" t="s">
        <v>113</v>
      </c>
      <c r="BN1413" s="44">
        <v>33200</v>
      </c>
      <c r="BO1413" s="25" t="s">
        <v>113</v>
      </c>
      <c r="BP1413" s="44">
        <v>60000</v>
      </c>
      <c r="BQ1413" s="25" t="s">
        <v>113</v>
      </c>
      <c r="BR1413" s="44">
        <v>50400</v>
      </c>
      <c r="BS1413" s="25" t="s">
        <v>113</v>
      </c>
    </row>
    <row r="1414" spans="1:71" s="43" customFormat="1" x14ac:dyDescent="0.25">
      <c r="A1414" s="1" t="s">
        <v>270</v>
      </c>
      <c r="B1414" s="44">
        <v>31200</v>
      </c>
      <c r="C1414" s="25" t="s">
        <v>113</v>
      </c>
      <c r="D1414" s="44">
        <v>30800</v>
      </c>
      <c r="E1414" s="25" t="s">
        <v>113</v>
      </c>
      <c r="F1414" s="44">
        <v>32400</v>
      </c>
      <c r="G1414" s="25" t="s">
        <v>113</v>
      </c>
      <c r="H1414" s="44">
        <v>33600</v>
      </c>
      <c r="I1414" s="25" t="s">
        <v>113</v>
      </c>
      <c r="J1414" s="44">
        <v>27400</v>
      </c>
      <c r="K1414" s="25" t="s">
        <v>113</v>
      </c>
      <c r="L1414" s="44">
        <v>32000</v>
      </c>
      <c r="M1414" s="25" t="s">
        <v>113</v>
      </c>
      <c r="N1414" s="44">
        <v>30800</v>
      </c>
      <c r="O1414" s="25" t="s">
        <v>113</v>
      </c>
      <c r="P1414" s="44">
        <v>29200</v>
      </c>
      <c r="Q1414" s="25" t="s">
        <v>113</v>
      </c>
      <c r="R1414" s="44">
        <v>34000</v>
      </c>
      <c r="S1414" s="25" t="s">
        <v>113</v>
      </c>
      <c r="T1414" s="44">
        <v>34400</v>
      </c>
      <c r="U1414" s="25" t="s">
        <v>113</v>
      </c>
      <c r="V1414" s="44">
        <v>32000</v>
      </c>
      <c r="W1414" s="25" t="s">
        <v>113</v>
      </c>
      <c r="X1414" s="44">
        <v>28600</v>
      </c>
      <c r="Y1414" s="25" t="s">
        <v>113</v>
      </c>
      <c r="Z1414" s="44">
        <v>39600</v>
      </c>
      <c r="AA1414" s="25" t="s">
        <v>113</v>
      </c>
      <c r="AB1414" s="44">
        <v>34000</v>
      </c>
      <c r="AC1414" s="25" t="s">
        <v>113</v>
      </c>
      <c r="AD1414" s="44">
        <v>33600</v>
      </c>
      <c r="AE1414" s="25" t="s">
        <v>113</v>
      </c>
      <c r="AF1414" s="44">
        <v>32800</v>
      </c>
      <c r="AG1414" s="25" t="s">
        <v>113</v>
      </c>
      <c r="AH1414" s="44">
        <v>32400</v>
      </c>
      <c r="AI1414" s="25" t="s">
        <v>113</v>
      </c>
      <c r="AJ1414" s="44">
        <v>31000</v>
      </c>
      <c r="AK1414" s="25" t="s">
        <v>113</v>
      </c>
      <c r="AL1414" s="44">
        <v>35600</v>
      </c>
      <c r="AM1414" s="25" t="s">
        <v>113</v>
      </c>
      <c r="AN1414" s="44">
        <v>28600</v>
      </c>
      <c r="AO1414" s="25" t="s">
        <v>113</v>
      </c>
      <c r="AP1414" s="44">
        <v>28400</v>
      </c>
      <c r="AQ1414" s="25" t="s">
        <v>113</v>
      </c>
      <c r="AR1414" s="44">
        <v>51600</v>
      </c>
      <c r="AS1414" s="25" t="s">
        <v>113</v>
      </c>
      <c r="AT1414" s="44">
        <v>44400</v>
      </c>
      <c r="AU1414" s="25" t="s">
        <v>113</v>
      </c>
      <c r="AV1414" s="44">
        <v>33600</v>
      </c>
      <c r="AW1414" s="25" t="s">
        <v>113</v>
      </c>
      <c r="AX1414" s="44">
        <v>34800</v>
      </c>
      <c r="AY1414" s="25" t="s">
        <v>113</v>
      </c>
      <c r="AZ1414" s="44">
        <v>36400</v>
      </c>
      <c r="BA1414" s="25" t="s">
        <v>113</v>
      </c>
      <c r="BB1414" s="44">
        <v>38000</v>
      </c>
      <c r="BC1414" s="25" t="s">
        <v>113</v>
      </c>
      <c r="BD1414" s="44">
        <v>42800</v>
      </c>
      <c r="BE1414" s="25" t="s">
        <v>113</v>
      </c>
      <c r="BF1414" s="44">
        <v>33600</v>
      </c>
      <c r="BG1414" s="25" t="s">
        <v>113</v>
      </c>
      <c r="BH1414" s="44">
        <v>38000</v>
      </c>
      <c r="BI1414" s="25" t="s">
        <v>113</v>
      </c>
      <c r="BJ1414" s="44">
        <v>42000</v>
      </c>
      <c r="BK1414" s="25" t="s">
        <v>113</v>
      </c>
      <c r="BL1414" s="44">
        <v>38400</v>
      </c>
      <c r="BM1414" s="25" t="s">
        <v>113</v>
      </c>
      <c r="BN1414" s="44">
        <v>31000</v>
      </c>
      <c r="BO1414" s="25" t="s">
        <v>113</v>
      </c>
      <c r="BP1414" s="44">
        <v>46400</v>
      </c>
      <c r="BQ1414" s="25" t="s">
        <v>113</v>
      </c>
      <c r="BR1414" s="44">
        <v>43200</v>
      </c>
      <c r="BS1414" s="25" t="s">
        <v>113</v>
      </c>
    </row>
    <row r="1415" spans="1:71" s="43" customFormat="1" x14ac:dyDescent="0.25">
      <c r="A1415" s="1"/>
      <c r="B1415" s="44"/>
      <c r="C1415" s="25"/>
      <c r="D1415" s="44"/>
      <c r="E1415" s="25"/>
      <c r="F1415" s="44"/>
      <c r="G1415" s="25"/>
      <c r="H1415" s="44"/>
      <c r="I1415" s="25"/>
      <c r="J1415" s="44"/>
      <c r="K1415" s="25"/>
      <c r="L1415" s="44"/>
      <c r="M1415" s="25"/>
      <c r="N1415" s="44"/>
      <c r="O1415" s="25"/>
      <c r="P1415" s="44"/>
      <c r="Q1415" s="25"/>
      <c r="R1415" s="44"/>
      <c r="S1415" s="25"/>
      <c r="T1415" s="44"/>
      <c r="U1415" s="25"/>
      <c r="V1415" s="44"/>
      <c r="W1415" s="25"/>
      <c r="X1415" s="44"/>
      <c r="Y1415" s="25"/>
      <c r="Z1415" s="44"/>
      <c r="AA1415" s="25"/>
      <c r="AB1415" s="44"/>
      <c r="AC1415" s="25"/>
      <c r="AD1415" s="44"/>
      <c r="AE1415" s="25"/>
      <c r="AF1415" s="44"/>
      <c r="AG1415" s="25"/>
      <c r="AH1415" s="44"/>
      <c r="AI1415" s="25"/>
      <c r="AJ1415" s="44"/>
      <c r="AK1415" s="25"/>
      <c r="AL1415" s="44"/>
      <c r="AM1415" s="25"/>
      <c r="AN1415" s="44"/>
      <c r="AO1415" s="25"/>
      <c r="AP1415" s="44"/>
      <c r="AQ1415" s="25"/>
      <c r="AR1415" s="44"/>
      <c r="AS1415" s="25"/>
      <c r="AT1415" s="44"/>
      <c r="AU1415" s="25"/>
      <c r="AV1415" s="44"/>
      <c r="AW1415" s="25"/>
      <c r="AX1415" s="44"/>
      <c r="AY1415" s="25"/>
      <c r="AZ1415" s="44"/>
      <c r="BA1415" s="25"/>
      <c r="BB1415" s="44"/>
      <c r="BC1415" s="25"/>
      <c r="BD1415" s="44"/>
      <c r="BE1415" s="25"/>
      <c r="BF1415" s="44"/>
      <c r="BG1415" s="25"/>
      <c r="BH1415" s="44"/>
      <c r="BI1415" s="25"/>
      <c r="BJ1415" s="44"/>
      <c r="BK1415" s="25"/>
      <c r="BL1415" s="44"/>
      <c r="BM1415" s="25"/>
      <c r="BN1415" s="44"/>
      <c r="BO1415" s="25"/>
      <c r="BP1415" s="44"/>
      <c r="BQ1415" s="25"/>
      <c r="BR1415" s="44"/>
      <c r="BS1415" s="25"/>
    </row>
    <row r="1416" spans="1:71" s="40" customFormat="1" x14ac:dyDescent="0.25">
      <c r="A1416" s="11" t="s">
        <v>269</v>
      </c>
      <c r="B1416" s="42">
        <v>1959355</v>
      </c>
      <c r="C1416" s="12">
        <f t="shared" ref="C1416:C1428" si="1920">B1416/B$1416*100</f>
        <v>100</v>
      </c>
      <c r="D1416" s="42">
        <v>1723210</v>
      </c>
      <c r="E1416" s="12">
        <f t="shared" ref="E1416:E1428" si="1921">D1416/D$1416*100</f>
        <v>100</v>
      </c>
      <c r="F1416" s="42">
        <v>130745</v>
      </c>
      <c r="G1416" s="12">
        <f t="shared" ref="G1416:G1428" si="1922">F1416/F$1416*100</f>
        <v>100</v>
      </c>
      <c r="H1416" s="42">
        <v>42290</v>
      </c>
      <c r="I1416" s="12">
        <f t="shared" ref="I1416:I1428" si="1923">H1416/H$1416*100</f>
        <v>100</v>
      </c>
      <c r="J1416" s="42">
        <v>167510</v>
      </c>
      <c r="K1416" s="12">
        <f t="shared" ref="K1416:K1428" si="1924">J1416/J$1416*100</f>
        <v>100</v>
      </c>
      <c r="L1416" s="42">
        <v>44535</v>
      </c>
      <c r="M1416" s="12">
        <f t="shared" ref="M1416:M1428" si="1925">L1416/L$1416*100</f>
        <v>100</v>
      </c>
      <c r="N1416" s="42">
        <v>80215</v>
      </c>
      <c r="O1416" s="12">
        <f t="shared" ref="O1416:O1428" si="1926">N1416/N$1416*100</f>
        <v>100</v>
      </c>
      <c r="P1416" s="42">
        <v>103685</v>
      </c>
      <c r="Q1416" s="12">
        <f t="shared" ref="Q1416:Q1428" si="1927">P1416/P$1416*100</f>
        <v>100</v>
      </c>
      <c r="R1416" s="42">
        <v>82480</v>
      </c>
      <c r="S1416" s="12">
        <f t="shared" ref="S1416:S1428" si="1928">R1416/R$1416*100</f>
        <v>100</v>
      </c>
      <c r="T1416" s="42">
        <v>18135</v>
      </c>
      <c r="U1416" s="12">
        <f t="shared" ref="U1416:U1428" si="1929">T1416/T$1416*100</f>
        <v>100</v>
      </c>
      <c r="V1416" s="42">
        <v>136695</v>
      </c>
      <c r="W1416" s="12">
        <f t="shared" ref="W1416:W1428" si="1930">V1416/V$1416*100</f>
        <v>100</v>
      </c>
      <c r="X1416" s="42">
        <v>85435</v>
      </c>
      <c r="Y1416" s="12">
        <f t="shared" ref="Y1416:Y1428" si="1931">X1416/X$1416*100</f>
        <v>100</v>
      </c>
      <c r="Z1416" s="42">
        <v>23750</v>
      </c>
      <c r="AA1416" s="12">
        <f t="shared" ref="AA1416:AA1428" si="1932">Z1416/Z$1416*100</f>
        <v>100</v>
      </c>
      <c r="AB1416" s="42">
        <v>69845</v>
      </c>
      <c r="AC1416" s="12">
        <f t="shared" ref="AC1416:AC1428" si="1933">AB1416/AB$1416*100</f>
        <v>100</v>
      </c>
      <c r="AD1416" s="42">
        <v>105490</v>
      </c>
      <c r="AE1416" s="12">
        <f t="shared" ref="AE1416:AE1428" si="1934">AD1416/AD$1416*100</f>
        <v>100</v>
      </c>
      <c r="AF1416" s="42">
        <v>138740</v>
      </c>
      <c r="AG1416" s="12">
        <f t="shared" ref="AG1416:AG1428" si="1935">AF1416/AF$1416*100</f>
        <v>100</v>
      </c>
      <c r="AH1416" s="42">
        <v>100860</v>
      </c>
      <c r="AI1416" s="12">
        <f t="shared" ref="AI1416:AI1428" si="1936">AH1416/AH$1416*100</f>
        <v>100</v>
      </c>
      <c r="AJ1416" s="42">
        <v>77410</v>
      </c>
      <c r="AK1416" s="12">
        <f t="shared" ref="AK1416:AK1428" si="1937">AJ1416/AJ$1416*100</f>
        <v>100</v>
      </c>
      <c r="AL1416" s="42">
        <v>68800</v>
      </c>
      <c r="AM1416" s="12">
        <f t="shared" ref="AM1416:AM1428" si="1938">AL1416/AL$1416*100</f>
        <v>100</v>
      </c>
      <c r="AN1416" s="42">
        <v>102400</v>
      </c>
      <c r="AO1416" s="12">
        <f t="shared" ref="AO1416:AO1428" si="1939">AN1416/AN$1416*100</f>
        <v>100</v>
      </c>
      <c r="AP1416" s="42">
        <v>144175</v>
      </c>
      <c r="AQ1416" s="12">
        <f t="shared" ref="AQ1416:AQ1428" si="1940">AP1416/AP$1416*100</f>
        <v>100</v>
      </c>
      <c r="AR1416" s="42">
        <v>3660</v>
      </c>
      <c r="AS1416" s="12">
        <f t="shared" ref="AS1416:AS1428" si="1941">AR1416/AR$1416*100</f>
        <v>100</v>
      </c>
      <c r="AT1416" s="42">
        <v>19040</v>
      </c>
      <c r="AU1416" s="12">
        <f t="shared" ref="AU1416:AU1428" si="1942">AT1416/AT$1416*100</f>
        <v>100</v>
      </c>
      <c r="AV1416" s="42">
        <v>33715</v>
      </c>
      <c r="AW1416" s="12">
        <f t="shared" ref="AW1416:AW1428" si="1943">AV1416/AV$1416*100</f>
        <v>100</v>
      </c>
      <c r="AX1416" s="42">
        <v>47925</v>
      </c>
      <c r="AY1416" s="12">
        <f t="shared" ref="AY1416:AY1428" si="1944">AX1416/AX$1416*100</f>
        <v>100</v>
      </c>
      <c r="AZ1416" s="42">
        <v>19015</v>
      </c>
      <c r="BA1416" s="12">
        <f t="shared" ref="BA1416:BA1428" si="1945">AZ1416/AZ$1416*100</f>
        <v>100</v>
      </c>
      <c r="BB1416" s="42">
        <v>7035</v>
      </c>
      <c r="BC1416" s="12">
        <f t="shared" ref="BC1416:BC1428" si="1946">BB1416/BB$1416*100</f>
        <v>100</v>
      </c>
      <c r="BD1416" s="42">
        <v>19240</v>
      </c>
      <c r="BE1416" s="12">
        <f t="shared" ref="BE1416:BE1428" si="1947">BD1416/BD$1416*100</f>
        <v>100</v>
      </c>
      <c r="BF1416" s="42">
        <v>4255</v>
      </c>
      <c r="BG1416" s="12">
        <f t="shared" ref="BG1416:BG1428" si="1948">BF1416/BF$1416*100</f>
        <v>100</v>
      </c>
      <c r="BH1416" s="42">
        <v>5105</v>
      </c>
      <c r="BI1416" s="12">
        <f t="shared" ref="BI1416:BI1428" si="1949">BH1416/BH$1416*100</f>
        <v>100</v>
      </c>
      <c r="BJ1416" s="42">
        <v>20695</v>
      </c>
      <c r="BK1416" s="12">
        <f t="shared" ref="BK1416:BK1428" si="1950">BJ1416/BJ$1416*100</f>
        <v>100</v>
      </c>
      <c r="BL1416" s="42">
        <v>31560</v>
      </c>
      <c r="BM1416" s="12">
        <f t="shared" ref="BM1416:BM1428" si="1951">BL1416/BL$1416*100</f>
        <v>100</v>
      </c>
      <c r="BN1416" s="42">
        <v>4635</v>
      </c>
      <c r="BO1416" s="12">
        <f t="shared" ref="BO1416:BO1428" si="1952">BN1416/BN$1416*100</f>
        <v>100</v>
      </c>
      <c r="BP1416" s="42">
        <v>950</v>
      </c>
      <c r="BQ1416" s="12">
        <f t="shared" ref="BQ1416:BQ1428" si="1953">BP1416/BP$1416*100</f>
        <v>100</v>
      </c>
      <c r="BR1416" s="42">
        <v>19290</v>
      </c>
      <c r="BS1416" s="12">
        <f t="shared" ref="BS1416:BS1428" si="1954">BR1416/BR$1416*100</f>
        <v>100</v>
      </c>
    </row>
    <row r="1417" spans="1:71" s="43" customFormat="1" x14ac:dyDescent="0.25">
      <c r="A1417" s="1" t="s">
        <v>268</v>
      </c>
      <c r="B1417" s="42">
        <v>1196770</v>
      </c>
      <c r="C1417" s="38">
        <f t="shared" si="1920"/>
        <v>61.079794115920805</v>
      </c>
      <c r="D1417" s="42">
        <v>1097735</v>
      </c>
      <c r="E1417" s="38">
        <f t="shared" si="1921"/>
        <v>63.702914908803919</v>
      </c>
      <c r="F1417" s="42">
        <v>82025</v>
      </c>
      <c r="G1417" s="38">
        <f t="shared" si="1922"/>
        <v>62.736624727523036</v>
      </c>
      <c r="H1417" s="42">
        <v>27125</v>
      </c>
      <c r="I1417" s="38">
        <f t="shared" si="1923"/>
        <v>64.140458737290146</v>
      </c>
      <c r="J1417" s="42">
        <v>113590</v>
      </c>
      <c r="K1417" s="38">
        <f t="shared" si="1924"/>
        <v>67.810876962569395</v>
      </c>
      <c r="L1417" s="42">
        <v>27505</v>
      </c>
      <c r="M1417" s="38">
        <f t="shared" si="1925"/>
        <v>61.76041315819019</v>
      </c>
      <c r="N1417" s="42">
        <v>53570</v>
      </c>
      <c r="O1417" s="38">
        <f t="shared" si="1926"/>
        <v>66.783020632051361</v>
      </c>
      <c r="P1417" s="42">
        <v>62905</v>
      </c>
      <c r="Q1417" s="38">
        <f t="shared" si="1927"/>
        <v>60.669335005063417</v>
      </c>
      <c r="R1417" s="42">
        <v>50420</v>
      </c>
      <c r="S1417" s="38">
        <f t="shared" si="1928"/>
        <v>61.12997090203686</v>
      </c>
      <c r="T1417" s="42">
        <v>7920</v>
      </c>
      <c r="U1417" s="38">
        <f t="shared" si="1929"/>
        <v>43.672456575682382</v>
      </c>
      <c r="V1417" s="42">
        <v>89005</v>
      </c>
      <c r="W1417" s="38">
        <f t="shared" si="1930"/>
        <v>65.112110903837007</v>
      </c>
      <c r="X1417" s="42">
        <v>65985</v>
      </c>
      <c r="Y1417" s="38">
        <f t="shared" si="1931"/>
        <v>77.234154620471713</v>
      </c>
      <c r="Z1417" s="42">
        <v>10355</v>
      </c>
      <c r="AA1417" s="38">
        <f t="shared" si="1932"/>
        <v>43.6</v>
      </c>
      <c r="AB1417" s="42">
        <v>37535</v>
      </c>
      <c r="AC1417" s="38">
        <f t="shared" si="1933"/>
        <v>53.740425227289002</v>
      </c>
      <c r="AD1417" s="42">
        <v>59270</v>
      </c>
      <c r="AE1417" s="38">
        <f t="shared" si="1934"/>
        <v>56.185420418997055</v>
      </c>
      <c r="AF1417" s="42">
        <v>83105</v>
      </c>
      <c r="AG1417" s="38">
        <f t="shared" si="1935"/>
        <v>59.899812599106241</v>
      </c>
      <c r="AH1417" s="42">
        <v>62120</v>
      </c>
      <c r="AI1417" s="38">
        <f t="shared" si="1936"/>
        <v>61.590323220305379</v>
      </c>
      <c r="AJ1417" s="42">
        <v>53730</v>
      </c>
      <c r="AK1417" s="38">
        <f t="shared" si="1937"/>
        <v>69.409636997803901</v>
      </c>
      <c r="AL1417" s="42">
        <v>38425</v>
      </c>
      <c r="AM1417" s="38">
        <f t="shared" si="1938"/>
        <v>55.850290697674424</v>
      </c>
      <c r="AN1417" s="42">
        <v>67200</v>
      </c>
      <c r="AO1417" s="38">
        <f t="shared" si="1939"/>
        <v>65.625</v>
      </c>
      <c r="AP1417" s="42">
        <v>105945</v>
      </c>
      <c r="AQ1417" s="38">
        <f t="shared" si="1940"/>
        <v>73.483613663950067</v>
      </c>
      <c r="AR1417" s="42">
        <v>880</v>
      </c>
      <c r="AS1417" s="38">
        <f t="shared" si="1941"/>
        <v>24.043715846994534</v>
      </c>
      <c r="AT1417" s="42">
        <v>5410</v>
      </c>
      <c r="AU1417" s="38">
        <f t="shared" si="1942"/>
        <v>28.413865546218485</v>
      </c>
      <c r="AV1417" s="42">
        <v>18615</v>
      </c>
      <c r="AW1417" s="38">
        <f t="shared" si="1943"/>
        <v>55.212813287854068</v>
      </c>
      <c r="AX1417" s="42">
        <v>22340</v>
      </c>
      <c r="AY1417" s="38">
        <f t="shared" si="1944"/>
        <v>46.61450182576943</v>
      </c>
      <c r="AZ1417" s="42">
        <v>9455</v>
      </c>
      <c r="BA1417" s="38">
        <f t="shared" si="1945"/>
        <v>49.723902182487514</v>
      </c>
      <c r="BB1417" s="42">
        <v>2045</v>
      </c>
      <c r="BC1417" s="38">
        <f t="shared" si="1946"/>
        <v>29.06894100923952</v>
      </c>
      <c r="BD1417" s="42">
        <v>6200</v>
      </c>
      <c r="BE1417" s="38">
        <f t="shared" si="1947"/>
        <v>32.224532224532226</v>
      </c>
      <c r="BF1417" s="42">
        <v>2870</v>
      </c>
      <c r="BG1417" s="38">
        <f t="shared" si="1948"/>
        <v>67.450058754406584</v>
      </c>
      <c r="BH1417" s="42">
        <v>1580</v>
      </c>
      <c r="BI1417" s="38">
        <f t="shared" si="1949"/>
        <v>30.950048971596473</v>
      </c>
      <c r="BJ1417" s="42">
        <v>7355</v>
      </c>
      <c r="BK1417" s="38">
        <f t="shared" si="1950"/>
        <v>35.539985503744866</v>
      </c>
      <c r="BL1417" s="42">
        <v>13450</v>
      </c>
      <c r="BM1417" s="38">
        <f t="shared" si="1951"/>
        <v>42.617237008871989</v>
      </c>
      <c r="BN1417" s="42">
        <v>2180</v>
      </c>
      <c r="BO1417" s="38">
        <f t="shared" si="1952"/>
        <v>47.033441208198489</v>
      </c>
      <c r="BP1417" s="42">
        <v>255</v>
      </c>
      <c r="BQ1417" s="38">
        <f t="shared" si="1953"/>
        <v>26.842105263157894</v>
      </c>
      <c r="BR1417" s="42">
        <v>6375</v>
      </c>
      <c r="BS1417" s="38">
        <f t="shared" si="1954"/>
        <v>33.048211508553656</v>
      </c>
    </row>
    <row r="1418" spans="1:71" s="43" customFormat="1" x14ac:dyDescent="0.25">
      <c r="A1418" s="1" t="s">
        <v>267</v>
      </c>
      <c r="B1418" s="44">
        <v>298545</v>
      </c>
      <c r="C1418" s="38">
        <f t="shared" si="1920"/>
        <v>15.23690193966892</v>
      </c>
      <c r="D1418" s="44">
        <v>278660</v>
      </c>
      <c r="E1418" s="38">
        <f t="shared" si="1921"/>
        <v>16.170983223170708</v>
      </c>
      <c r="F1418" s="44">
        <v>18825</v>
      </c>
      <c r="G1418" s="38">
        <f t="shared" si="1922"/>
        <v>14.398256147462618</v>
      </c>
      <c r="H1418" s="44">
        <v>4785</v>
      </c>
      <c r="I1418" s="38">
        <f t="shared" si="1923"/>
        <v>11.314731615039015</v>
      </c>
      <c r="J1418" s="44">
        <v>34175</v>
      </c>
      <c r="K1418" s="38">
        <f t="shared" si="1924"/>
        <v>20.401767058683063</v>
      </c>
      <c r="L1418" s="44">
        <v>6550</v>
      </c>
      <c r="M1418" s="38">
        <f t="shared" si="1925"/>
        <v>14.707533400696082</v>
      </c>
      <c r="N1418" s="44">
        <v>11705</v>
      </c>
      <c r="O1418" s="38">
        <f t="shared" si="1926"/>
        <v>14.592033908869912</v>
      </c>
      <c r="P1418" s="44">
        <v>22870</v>
      </c>
      <c r="Q1418" s="38">
        <f t="shared" si="1927"/>
        <v>22.057192457925449</v>
      </c>
      <c r="R1418" s="44">
        <v>14635</v>
      </c>
      <c r="S1418" s="38">
        <f t="shared" si="1928"/>
        <v>17.743695441319108</v>
      </c>
      <c r="T1418" s="44">
        <v>1200</v>
      </c>
      <c r="U1418" s="38">
        <f t="shared" si="1929"/>
        <v>6.6170388751033915</v>
      </c>
      <c r="V1418" s="44">
        <v>20985</v>
      </c>
      <c r="W1418" s="38">
        <f t="shared" si="1930"/>
        <v>15.351695380226053</v>
      </c>
      <c r="X1418" s="44">
        <v>14840</v>
      </c>
      <c r="Y1418" s="38">
        <f t="shared" si="1931"/>
        <v>17.369930356411306</v>
      </c>
      <c r="Z1418" s="44">
        <v>2145</v>
      </c>
      <c r="AA1418" s="38">
        <f t="shared" si="1932"/>
        <v>9.0315789473684216</v>
      </c>
      <c r="AB1418" s="44">
        <v>6050</v>
      </c>
      <c r="AC1418" s="38">
        <f t="shared" si="1933"/>
        <v>8.66203736845873</v>
      </c>
      <c r="AD1418" s="44">
        <v>8630</v>
      </c>
      <c r="AE1418" s="38">
        <f t="shared" si="1934"/>
        <v>8.1808702246658456</v>
      </c>
      <c r="AF1418" s="44">
        <v>20840</v>
      </c>
      <c r="AG1418" s="38">
        <f t="shared" si="1935"/>
        <v>15.020902407380712</v>
      </c>
      <c r="AH1418" s="44">
        <v>13615</v>
      </c>
      <c r="AI1418" s="38">
        <f t="shared" si="1936"/>
        <v>13.498909379337695</v>
      </c>
      <c r="AJ1418" s="44">
        <v>9365</v>
      </c>
      <c r="AK1418" s="38">
        <f t="shared" si="1937"/>
        <v>12.097920165353313</v>
      </c>
      <c r="AL1418" s="44">
        <v>9455</v>
      </c>
      <c r="AM1418" s="38">
        <f t="shared" si="1938"/>
        <v>13.742732558139533</v>
      </c>
      <c r="AN1418" s="44">
        <v>29355</v>
      </c>
      <c r="AO1418" s="38">
        <f t="shared" si="1939"/>
        <v>28.6669921875</v>
      </c>
      <c r="AP1418" s="44">
        <v>28630</v>
      </c>
      <c r="AQ1418" s="38">
        <f t="shared" si="1940"/>
        <v>19.857811687185713</v>
      </c>
      <c r="AR1418" s="44">
        <v>200</v>
      </c>
      <c r="AS1418" s="38">
        <f t="shared" si="1941"/>
        <v>5.4644808743169397</v>
      </c>
      <c r="AT1418" s="44">
        <v>1080</v>
      </c>
      <c r="AU1418" s="38">
        <f t="shared" si="1942"/>
        <v>5.6722689075630255</v>
      </c>
      <c r="AV1418" s="44">
        <v>4080</v>
      </c>
      <c r="AW1418" s="38">
        <f t="shared" si="1943"/>
        <v>12.101438528844728</v>
      </c>
      <c r="AX1418" s="44">
        <v>3280</v>
      </c>
      <c r="AY1418" s="38">
        <f t="shared" si="1944"/>
        <v>6.8440271257172665</v>
      </c>
      <c r="AZ1418" s="44">
        <v>1685</v>
      </c>
      <c r="BA1418" s="38">
        <f t="shared" si="1945"/>
        <v>8.8614251906389683</v>
      </c>
      <c r="BB1418" s="44">
        <v>485</v>
      </c>
      <c r="BC1418" s="38">
        <f t="shared" si="1946"/>
        <v>6.8941009239516697</v>
      </c>
      <c r="BD1418" s="44">
        <v>1125</v>
      </c>
      <c r="BE1418" s="38">
        <f t="shared" si="1947"/>
        <v>5.8471933471933477</v>
      </c>
      <c r="BF1418" s="44">
        <v>600</v>
      </c>
      <c r="BG1418" s="38">
        <f t="shared" si="1948"/>
        <v>14.101057579318448</v>
      </c>
      <c r="BH1418" s="44">
        <v>310</v>
      </c>
      <c r="BI1418" s="38">
        <f t="shared" si="1949"/>
        <v>6.072477962781587</v>
      </c>
      <c r="BJ1418" s="44">
        <v>1895</v>
      </c>
      <c r="BK1418" s="38">
        <f t="shared" si="1950"/>
        <v>9.1568011597004109</v>
      </c>
      <c r="BL1418" s="44">
        <v>2220</v>
      </c>
      <c r="BM1418" s="38">
        <f t="shared" si="1951"/>
        <v>7.0342205323193925</v>
      </c>
      <c r="BN1418" s="44">
        <v>555</v>
      </c>
      <c r="BO1418" s="38">
        <f t="shared" si="1952"/>
        <v>11.974110032362459</v>
      </c>
      <c r="BP1418" s="44">
        <v>65</v>
      </c>
      <c r="BQ1418" s="38">
        <f t="shared" si="1953"/>
        <v>6.8421052631578956</v>
      </c>
      <c r="BR1418" s="44">
        <v>2310</v>
      </c>
      <c r="BS1418" s="38">
        <f t="shared" si="1954"/>
        <v>11.975116640746501</v>
      </c>
    </row>
    <row r="1419" spans="1:71" s="43" customFormat="1" x14ac:dyDescent="0.25">
      <c r="A1419" s="1" t="s">
        <v>266</v>
      </c>
      <c r="B1419" s="44">
        <v>244435</v>
      </c>
      <c r="C1419" s="38">
        <f t="shared" si="1920"/>
        <v>12.475278854521003</v>
      </c>
      <c r="D1419" s="44">
        <v>226095</v>
      </c>
      <c r="E1419" s="38">
        <f t="shared" si="1921"/>
        <v>13.120571491576765</v>
      </c>
      <c r="F1419" s="44">
        <v>16810</v>
      </c>
      <c r="G1419" s="38">
        <f t="shared" si="1922"/>
        <v>12.857088225171134</v>
      </c>
      <c r="H1419" s="44">
        <v>5160</v>
      </c>
      <c r="I1419" s="38">
        <f t="shared" si="1923"/>
        <v>12.20146606762828</v>
      </c>
      <c r="J1419" s="44">
        <v>23170</v>
      </c>
      <c r="K1419" s="38">
        <f t="shared" si="1924"/>
        <v>13.832010029251984</v>
      </c>
      <c r="L1419" s="44">
        <v>5815</v>
      </c>
      <c r="M1419" s="38">
        <f t="shared" si="1925"/>
        <v>13.05714606489278</v>
      </c>
      <c r="N1419" s="44">
        <v>10930</v>
      </c>
      <c r="O1419" s="38">
        <f t="shared" si="1926"/>
        <v>13.625880446300567</v>
      </c>
      <c r="P1419" s="44">
        <v>11900</v>
      </c>
      <c r="Q1419" s="38">
        <f t="shared" si="1927"/>
        <v>11.47706997154844</v>
      </c>
      <c r="R1419" s="44">
        <v>10640</v>
      </c>
      <c r="S1419" s="38">
        <f t="shared" si="1928"/>
        <v>12.900096993210475</v>
      </c>
      <c r="T1419" s="44">
        <v>1385</v>
      </c>
      <c r="U1419" s="38">
        <f t="shared" si="1929"/>
        <v>7.6371657016818304</v>
      </c>
      <c r="V1419" s="44">
        <v>18555</v>
      </c>
      <c r="W1419" s="38">
        <f t="shared" si="1930"/>
        <v>13.57401514320202</v>
      </c>
      <c r="X1419" s="44">
        <v>14835</v>
      </c>
      <c r="Y1419" s="38">
        <f t="shared" si="1931"/>
        <v>17.364077954000116</v>
      </c>
      <c r="Z1419" s="44">
        <v>1715</v>
      </c>
      <c r="AA1419" s="38">
        <f t="shared" si="1932"/>
        <v>7.2210526315789476</v>
      </c>
      <c r="AB1419" s="44">
        <v>6750</v>
      </c>
      <c r="AC1419" s="38">
        <f t="shared" si="1933"/>
        <v>9.6642565681151122</v>
      </c>
      <c r="AD1419" s="44">
        <v>11460</v>
      </c>
      <c r="AE1419" s="38">
        <f t="shared" si="1934"/>
        <v>10.863588965778746</v>
      </c>
      <c r="AF1419" s="44">
        <v>17630</v>
      </c>
      <c r="AG1419" s="38">
        <f t="shared" si="1935"/>
        <v>12.70722214213637</v>
      </c>
      <c r="AH1419" s="44">
        <v>12880</v>
      </c>
      <c r="AI1419" s="38">
        <f t="shared" si="1936"/>
        <v>12.770176482252626</v>
      </c>
      <c r="AJ1419" s="44">
        <v>11840</v>
      </c>
      <c r="AK1419" s="38">
        <f t="shared" si="1937"/>
        <v>15.295181501098048</v>
      </c>
      <c r="AL1419" s="44">
        <v>7940</v>
      </c>
      <c r="AM1419" s="38">
        <f t="shared" si="1938"/>
        <v>11.540697674418604</v>
      </c>
      <c r="AN1419" s="44">
        <v>12585</v>
      </c>
      <c r="AO1419" s="38">
        <f t="shared" si="1939"/>
        <v>12.2900390625</v>
      </c>
      <c r="AP1419" s="44">
        <v>24090</v>
      </c>
      <c r="AQ1419" s="38">
        <f t="shared" si="1940"/>
        <v>16.708860759493671</v>
      </c>
      <c r="AR1419" s="44">
        <v>160</v>
      </c>
      <c r="AS1419" s="38">
        <f t="shared" si="1941"/>
        <v>4.3715846994535523</v>
      </c>
      <c r="AT1419" s="44">
        <v>820</v>
      </c>
      <c r="AU1419" s="38">
        <f t="shared" si="1942"/>
        <v>4.3067226890756301</v>
      </c>
      <c r="AV1419" s="44">
        <v>3910</v>
      </c>
      <c r="AW1419" s="38">
        <f t="shared" si="1943"/>
        <v>11.597211923476197</v>
      </c>
      <c r="AX1419" s="44">
        <v>4050</v>
      </c>
      <c r="AY1419" s="38">
        <f t="shared" si="1944"/>
        <v>8.4507042253521121</v>
      </c>
      <c r="AZ1419" s="44">
        <v>1710</v>
      </c>
      <c r="BA1419" s="38">
        <f t="shared" si="1945"/>
        <v>8.9929003418353926</v>
      </c>
      <c r="BB1419" s="44">
        <v>395</v>
      </c>
      <c r="BC1419" s="38">
        <f t="shared" si="1946"/>
        <v>5.6147832267235254</v>
      </c>
      <c r="BD1419" s="44">
        <v>1050</v>
      </c>
      <c r="BE1419" s="38">
        <f t="shared" si="1947"/>
        <v>5.4573804573804576</v>
      </c>
      <c r="BF1419" s="44">
        <v>585</v>
      </c>
      <c r="BG1419" s="38">
        <f t="shared" si="1948"/>
        <v>13.748531139835487</v>
      </c>
      <c r="BH1419" s="44">
        <v>330</v>
      </c>
      <c r="BI1419" s="38">
        <f t="shared" si="1949"/>
        <v>6.4642507345739464</v>
      </c>
      <c r="BJ1419" s="44">
        <v>1485</v>
      </c>
      <c r="BK1419" s="38">
        <f t="shared" si="1950"/>
        <v>7.1756462913747283</v>
      </c>
      <c r="BL1419" s="44">
        <v>2250</v>
      </c>
      <c r="BM1419" s="38">
        <f t="shared" si="1951"/>
        <v>7.1292775665399235</v>
      </c>
      <c r="BN1419" s="44">
        <v>385</v>
      </c>
      <c r="BO1419" s="38">
        <f t="shared" si="1952"/>
        <v>8.3063646170442293</v>
      </c>
      <c r="BP1419" s="44">
        <v>45</v>
      </c>
      <c r="BQ1419" s="38">
        <f t="shared" si="1953"/>
        <v>4.7368421052631584</v>
      </c>
      <c r="BR1419" s="44">
        <v>1165</v>
      </c>
      <c r="BS1419" s="38">
        <f t="shared" si="1954"/>
        <v>6.0393986521513741</v>
      </c>
    </row>
    <row r="1420" spans="1:71" s="43" customFormat="1" x14ac:dyDescent="0.25">
      <c r="A1420" s="1" t="s">
        <v>265</v>
      </c>
      <c r="B1420" s="44">
        <v>240900</v>
      </c>
      <c r="C1420" s="38">
        <f t="shared" si="1920"/>
        <v>12.294862339902672</v>
      </c>
      <c r="D1420" s="44">
        <v>221215</v>
      </c>
      <c r="E1420" s="38">
        <f t="shared" si="1921"/>
        <v>12.837379077419467</v>
      </c>
      <c r="F1420" s="44">
        <v>17590</v>
      </c>
      <c r="G1420" s="38">
        <f t="shared" si="1922"/>
        <v>13.45366935638074</v>
      </c>
      <c r="H1420" s="44">
        <v>6065</v>
      </c>
      <c r="I1420" s="38">
        <f t="shared" si="1923"/>
        <v>14.34145187987704</v>
      </c>
      <c r="J1420" s="44">
        <v>21780</v>
      </c>
      <c r="K1420" s="38">
        <f t="shared" si="1924"/>
        <v>13.002208823353831</v>
      </c>
      <c r="L1420" s="44">
        <v>5720</v>
      </c>
      <c r="M1420" s="38">
        <f t="shared" si="1925"/>
        <v>12.843830694959021</v>
      </c>
      <c r="N1420" s="44">
        <v>11220</v>
      </c>
      <c r="O1420" s="38">
        <f t="shared" si="1926"/>
        <v>13.987408838745871</v>
      </c>
      <c r="P1420" s="44">
        <v>10175</v>
      </c>
      <c r="Q1420" s="38">
        <f t="shared" si="1927"/>
        <v>9.8133770555046524</v>
      </c>
      <c r="R1420" s="44">
        <v>9780</v>
      </c>
      <c r="S1420" s="38">
        <f t="shared" si="1928"/>
        <v>11.857419980601358</v>
      </c>
      <c r="T1420" s="44">
        <v>1705</v>
      </c>
      <c r="U1420" s="38">
        <f t="shared" si="1929"/>
        <v>9.4017094017094021</v>
      </c>
      <c r="V1420" s="44">
        <v>18080</v>
      </c>
      <c r="W1420" s="38">
        <f t="shared" si="1930"/>
        <v>13.226526207981273</v>
      </c>
      <c r="X1420" s="44">
        <v>14580</v>
      </c>
      <c r="Y1420" s="38">
        <f t="shared" si="1931"/>
        <v>17.065605431029436</v>
      </c>
      <c r="Z1420" s="44">
        <v>2130</v>
      </c>
      <c r="AA1420" s="38">
        <f t="shared" si="1932"/>
        <v>8.9684210526315784</v>
      </c>
      <c r="AB1420" s="44">
        <v>8195</v>
      </c>
      <c r="AC1420" s="38">
        <f t="shared" si="1933"/>
        <v>11.733123344548643</v>
      </c>
      <c r="AD1420" s="44">
        <v>12690</v>
      </c>
      <c r="AE1420" s="38">
        <f t="shared" si="1934"/>
        <v>12.029576263152904</v>
      </c>
      <c r="AF1420" s="44">
        <v>16355</v>
      </c>
      <c r="AG1420" s="38">
        <f t="shared" si="1935"/>
        <v>11.788236990053337</v>
      </c>
      <c r="AH1420" s="44">
        <v>13770</v>
      </c>
      <c r="AI1420" s="38">
        <f t="shared" si="1936"/>
        <v>13.652587745389649</v>
      </c>
      <c r="AJ1420" s="44">
        <v>12625</v>
      </c>
      <c r="AK1420" s="38">
        <f t="shared" si="1937"/>
        <v>16.309262369202944</v>
      </c>
      <c r="AL1420" s="44">
        <v>7250</v>
      </c>
      <c r="AM1420" s="38">
        <f t="shared" si="1938"/>
        <v>10.537790697674419</v>
      </c>
      <c r="AN1420" s="44">
        <v>9805</v>
      </c>
      <c r="AO1420" s="38">
        <f t="shared" si="1939"/>
        <v>9.5751953125</v>
      </c>
      <c r="AP1420" s="44">
        <v>21695</v>
      </c>
      <c r="AQ1420" s="38">
        <f t="shared" si="1940"/>
        <v>15.047685104907229</v>
      </c>
      <c r="AR1420" s="44">
        <v>145</v>
      </c>
      <c r="AS1420" s="38">
        <f t="shared" si="1941"/>
        <v>3.9617486338797816</v>
      </c>
      <c r="AT1420" s="44">
        <v>1045</v>
      </c>
      <c r="AU1420" s="38">
        <f t="shared" si="1942"/>
        <v>5.4884453781512601</v>
      </c>
      <c r="AV1420" s="44">
        <v>3675</v>
      </c>
      <c r="AW1420" s="38">
        <f t="shared" si="1943"/>
        <v>10.900192792525582</v>
      </c>
      <c r="AX1420" s="44">
        <v>4710</v>
      </c>
      <c r="AY1420" s="38">
        <f t="shared" si="1944"/>
        <v>9.8278560250391234</v>
      </c>
      <c r="AZ1420" s="44">
        <v>2030</v>
      </c>
      <c r="BA1420" s="38">
        <f t="shared" si="1945"/>
        <v>10.675782277149619</v>
      </c>
      <c r="BB1420" s="44">
        <v>425</v>
      </c>
      <c r="BC1420" s="38">
        <f t="shared" si="1946"/>
        <v>6.0412224591329071</v>
      </c>
      <c r="BD1420" s="44">
        <v>1175</v>
      </c>
      <c r="BE1420" s="38">
        <f t="shared" si="1947"/>
        <v>6.1070686070686078</v>
      </c>
      <c r="BF1420" s="44">
        <v>590</v>
      </c>
      <c r="BG1420" s="38">
        <f t="shared" si="1948"/>
        <v>13.866039952996475</v>
      </c>
      <c r="BH1420" s="44">
        <v>325</v>
      </c>
      <c r="BI1420" s="38">
        <f t="shared" si="1949"/>
        <v>6.366307541625857</v>
      </c>
      <c r="BJ1420" s="44">
        <v>1405</v>
      </c>
      <c r="BK1420" s="38">
        <f t="shared" si="1950"/>
        <v>6.7890794877989853</v>
      </c>
      <c r="BL1420" s="44">
        <v>2755</v>
      </c>
      <c r="BM1420" s="38">
        <f t="shared" si="1951"/>
        <v>8.7294043092522191</v>
      </c>
      <c r="BN1420" s="44">
        <v>375</v>
      </c>
      <c r="BO1420" s="38">
        <f t="shared" si="1952"/>
        <v>8.090614886731391</v>
      </c>
      <c r="BP1420" s="44">
        <v>45</v>
      </c>
      <c r="BQ1420" s="38">
        <f t="shared" si="1953"/>
        <v>4.7368421052631584</v>
      </c>
      <c r="BR1420" s="44">
        <v>985</v>
      </c>
      <c r="BS1420" s="38">
        <f t="shared" si="1954"/>
        <v>5.1062726801451523</v>
      </c>
    </row>
    <row r="1421" spans="1:71" s="43" customFormat="1" x14ac:dyDescent="0.25">
      <c r="A1421" s="1" t="s">
        <v>264</v>
      </c>
      <c r="B1421" s="44">
        <v>218125</v>
      </c>
      <c r="C1421" s="38">
        <f t="shared" si="1920"/>
        <v>11.132490028606352</v>
      </c>
      <c r="D1421" s="44">
        <v>197520</v>
      </c>
      <c r="E1421" s="38">
        <f t="shared" si="1921"/>
        <v>11.462329025481514</v>
      </c>
      <c r="F1421" s="44">
        <v>15490</v>
      </c>
      <c r="G1421" s="38">
        <f t="shared" si="1922"/>
        <v>11.847489387739493</v>
      </c>
      <c r="H1421" s="44">
        <v>5605</v>
      </c>
      <c r="I1421" s="38">
        <f t="shared" si="1923"/>
        <v>13.253724284700874</v>
      </c>
      <c r="J1421" s="44">
        <v>19000</v>
      </c>
      <c r="K1421" s="38">
        <f t="shared" si="1924"/>
        <v>11.342606411557519</v>
      </c>
      <c r="L1421" s="44">
        <v>4970</v>
      </c>
      <c r="M1421" s="38">
        <f t="shared" si="1925"/>
        <v>11.159761984955653</v>
      </c>
      <c r="N1421" s="44">
        <v>10450</v>
      </c>
      <c r="O1421" s="38">
        <f t="shared" si="1926"/>
        <v>13.027488624322134</v>
      </c>
      <c r="P1421" s="44">
        <v>9330</v>
      </c>
      <c r="Q1421" s="38">
        <f t="shared" si="1927"/>
        <v>8.9984086415585676</v>
      </c>
      <c r="R1421" s="44">
        <v>8115</v>
      </c>
      <c r="S1421" s="38">
        <f t="shared" si="1928"/>
        <v>9.8387487875848691</v>
      </c>
      <c r="T1421" s="44">
        <v>1765</v>
      </c>
      <c r="U1421" s="38">
        <f t="shared" si="1929"/>
        <v>9.7325613454645712</v>
      </c>
      <c r="V1421" s="44">
        <v>16505</v>
      </c>
      <c r="W1421" s="38">
        <f t="shared" si="1930"/>
        <v>12.074326054354586</v>
      </c>
      <c r="X1421" s="44">
        <v>12210</v>
      </c>
      <c r="Y1421" s="38">
        <f t="shared" si="1931"/>
        <v>14.291566688125476</v>
      </c>
      <c r="Z1421" s="44">
        <v>2405</v>
      </c>
      <c r="AA1421" s="38">
        <f t="shared" si="1932"/>
        <v>10.126315789473685</v>
      </c>
      <c r="AB1421" s="44">
        <v>8185</v>
      </c>
      <c r="AC1421" s="38">
        <f t="shared" si="1933"/>
        <v>11.718805927410695</v>
      </c>
      <c r="AD1421" s="44">
        <v>13235</v>
      </c>
      <c r="AE1421" s="38">
        <f t="shared" si="1934"/>
        <v>12.546212911176417</v>
      </c>
      <c r="AF1421" s="44">
        <v>14830</v>
      </c>
      <c r="AG1421" s="38">
        <f t="shared" si="1935"/>
        <v>10.689058670895198</v>
      </c>
      <c r="AH1421" s="44">
        <v>11735</v>
      </c>
      <c r="AI1421" s="38">
        <f t="shared" si="1936"/>
        <v>11.634939520126908</v>
      </c>
      <c r="AJ1421" s="44">
        <v>10825</v>
      </c>
      <c r="AK1421" s="38">
        <f t="shared" si="1937"/>
        <v>13.983981397752229</v>
      </c>
      <c r="AL1421" s="44">
        <v>6960</v>
      </c>
      <c r="AM1421" s="38">
        <f t="shared" si="1938"/>
        <v>10.116279069767442</v>
      </c>
      <c r="AN1421" s="44">
        <v>8285</v>
      </c>
      <c r="AO1421" s="38">
        <f t="shared" si="1939"/>
        <v>8.0908203125</v>
      </c>
      <c r="AP1421" s="44">
        <v>17625</v>
      </c>
      <c r="AQ1421" s="38">
        <f t="shared" si="1940"/>
        <v>12.224726894399168</v>
      </c>
      <c r="AR1421" s="44">
        <v>185</v>
      </c>
      <c r="AS1421" s="38">
        <f t="shared" si="1941"/>
        <v>5.0546448087431699</v>
      </c>
      <c r="AT1421" s="44">
        <v>1110</v>
      </c>
      <c r="AU1421" s="38">
        <f t="shared" si="1942"/>
        <v>5.829831932773109</v>
      </c>
      <c r="AV1421" s="44">
        <v>3640</v>
      </c>
      <c r="AW1421" s="38">
        <f t="shared" si="1943"/>
        <v>10.796381432596768</v>
      </c>
      <c r="AX1421" s="44">
        <v>5180</v>
      </c>
      <c r="AY1421" s="38">
        <f t="shared" si="1944"/>
        <v>10.808555033907147</v>
      </c>
      <c r="AZ1421" s="44">
        <v>1995</v>
      </c>
      <c r="BA1421" s="38">
        <f t="shared" si="1945"/>
        <v>10.491717065474624</v>
      </c>
      <c r="BB1421" s="44">
        <v>405</v>
      </c>
      <c r="BC1421" s="38">
        <f t="shared" si="1946"/>
        <v>5.7569296375266523</v>
      </c>
      <c r="BD1421" s="44">
        <v>1315</v>
      </c>
      <c r="BE1421" s="38">
        <f t="shared" si="1947"/>
        <v>6.8347193347193347</v>
      </c>
      <c r="BF1421" s="44">
        <v>605</v>
      </c>
      <c r="BG1421" s="38">
        <f t="shared" si="1948"/>
        <v>14.218566392479437</v>
      </c>
      <c r="BH1421" s="44">
        <v>345</v>
      </c>
      <c r="BI1421" s="38">
        <f t="shared" si="1949"/>
        <v>6.7580803134182172</v>
      </c>
      <c r="BJ1421" s="44">
        <v>1320</v>
      </c>
      <c r="BK1421" s="38">
        <f t="shared" si="1950"/>
        <v>6.378352258999759</v>
      </c>
      <c r="BL1421" s="44">
        <v>3085</v>
      </c>
      <c r="BM1421" s="38">
        <f t="shared" si="1951"/>
        <v>9.7750316856780728</v>
      </c>
      <c r="BN1421" s="44">
        <v>425</v>
      </c>
      <c r="BO1421" s="38">
        <f t="shared" si="1952"/>
        <v>9.1693635382955776</v>
      </c>
      <c r="BP1421" s="44">
        <v>45</v>
      </c>
      <c r="BQ1421" s="38">
        <f t="shared" si="1953"/>
        <v>4.7368421052631584</v>
      </c>
      <c r="BR1421" s="44">
        <v>955</v>
      </c>
      <c r="BS1421" s="38">
        <f t="shared" si="1954"/>
        <v>4.9507516848107826</v>
      </c>
    </row>
    <row r="1422" spans="1:71" s="43" customFormat="1" x14ac:dyDescent="0.25">
      <c r="A1422" s="1" t="s">
        <v>263</v>
      </c>
      <c r="B1422" s="44">
        <v>194765</v>
      </c>
      <c r="C1422" s="38">
        <f t="shared" si="1920"/>
        <v>9.9402609532218502</v>
      </c>
      <c r="D1422" s="44">
        <v>174245</v>
      </c>
      <c r="E1422" s="38">
        <f t="shared" si="1921"/>
        <v>10.111652091155459</v>
      </c>
      <c r="F1422" s="44">
        <v>13315</v>
      </c>
      <c r="G1422" s="38">
        <f t="shared" si="1922"/>
        <v>10.183945848789628</v>
      </c>
      <c r="H1422" s="44">
        <v>5510</v>
      </c>
      <c r="I1422" s="38">
        <f t="shared" si="1923"/>
        <v>13.029084890044928</v>
      </c>
      <c r="J1422" s="44">
        <v>15465</v>
      </c>
      <c r="K1422" s="38">
        <f t="shared" si="1924"/>
        <v>9.2322846397230016</v>
      </c>
      <c r="L1422" s="44">
        <v>4445</v>
      </c>
      <c r="M1422" s="38">
        <f t="shared" si="1925"/>
        <v>9.9809138879532959</v>
      </c>
      <c r="N1422" s="44">
        <v>9270</v>
      </c>
      <c r="O1422" s="38">
        <f t="shared" si="1926"/>
        <v>11.556442061958487</v>
      </c>
      <c r="P1422" s="44">
        <v>8625</v>
      </c>
      <c r="Q1422" s="38">
        <f t="shared" si="1927"/>
        <v>8.318464580218933</v>
      </c>
      <c r="R1422" s="44">
        <v>7250</v>
      </c>
      <c r="S1422" s="38">
        <f t="shared" si="1928"/>
        <v>8.7900096993210468</v>
      </c>
      <c r="T1422" s="44">
        <v>1860</v>
      </c>
      <c r="U1422" s="38">
        <f t="shared" si="1929"/>
        <v>10.256410256410255</v>
      </c>
      <c r="V1422" s="44">
        <v>14880</v>
      </c>
      <c r="W1422" s="38">
        <f t="shared" si="1930"/>
        <v>10.885548118073082</v>
      </c>
      <c r="X1422" s="44">
        <v>9515</v>
      </c>
      <c r="Y1422" s="38">
        <f t="shared" si="1931"/>
        <v>11.137121788494177</v>
      </c>
      <c r="Z1422" s="44">
        <v>1965</v>
      </c>
      <c r="AA1422" s="38">
        <f t="shared" si="1932"/>
        <v>8.2736842105263158</v>
      </c>
      <c r="AB1422" s="44">
        <v>8360</v>
      </c>
      <c r="AC1422" s="38">
        <f t="shared" si="1933"/>
        <v>11.969360727324791</v>
      </c>
      <c r="AD1422" s="44">
        <v>13255</v>
      </c>
      <c r="AE1422" s="38">
        <f t="shared" si="1934"/>
        <v>12.565172054223151</v>
      </c>
      <c r="AF1422" s="44">
        <v>13445</v>
      </c>
      <c r="AG1422" s="38">
        <f t="shared" si="1935"/>
        <v>9.690788525299121</v>
      </c>
      <c r="AH1422" s="44">
        <v>10120</v>
      </c>
      <c r="AI1422" s="38">
        <f t="shared" si="1936"/>
        <v>10.033710093198493</v>
      </c>
      <c r="AJ1422" s="44">
        <v>9075</v>
      </c>
      <c r="AK1422" s="38">
        <f t="shared" si="1937"/>
        <v>11.723291564397364</v>
      </c>
      <c r="AL1422" s="44">
        <v>6820</v>
      </c>
      <c r="AM1422" s="38">
        <f t="shared" si="1938"/>
        <v>9.9127906976744189</v>
      </c>
      <c r="AN1422" s="44">
        <v>7170</v>
      </c>
      <c r="AO1422" s="38">
        <f t="shared" si="1939"/>
        <v>7.001953125</v>
      </c>
      <c r="AP1422" s="44">
        <v>13900</v>
      </c>
      <c r="AQ1422" s="38">
        <f t="shared" si="1940"/>
        <v>9.6410612103346622</v>
      </c>
      <c r="AR1422" s="44">
        <v>195</v>
      </c>
      <c r="AS1422" s="38">
        <f t="shared" si="1941"/>
        <v>5.3278688524590159</v>
      </c>
      <c r="AT1422" s="44">
        <v>1355</v>
      </c>
      <c r="AU1422" s="38">
        <f t="shared" si="1942"/>
        <v>7.1165966386554622</v>
      </c>
      <c r="AV1422" s="44">
        <v>3300</v>
      </c>
      <c r="AW1422" s="38">
        <f t="shared" si="1943"/>
        <v>9.7879282218597066</v>
      </c>
      <c r="AX1422" s="44">
        <v>5125</v>
      </c>
      <c r="AY1422" s="38">
        <f t="shared" si="1944"/>
        <v>10.693792383933229</v>
      </c>
      <c r="AZ1422" s="44">
        <v>2040</v>
      </c>
      <c r="BA1422" s="38">
        <f t="shared" si="1945"/>
        <v>10.728372337628187</v>
      </c>
      <c r="BB1422" s="44">
        <v>335</v>
      </c>
      <c r="BC1422" s="38">
        <f t="shared" si="1946"/>
        <v>4.7619047619047619</v>
      </c>
      <c r="BD1422" s="44">
        <v>1535</v>
      </c>
      <c r="BE1422" s="38">
        <f t="shared" si="1947"/>
        <v>7.9781704781704779</v>
      </c>
      <c r="BF1422" s="44">
        <v>495</v>
      </c>
      <c r="BG1422" s="38">
        <f t="shared" si="1948"/>
        <v>11.633372502937721</v>
      </c>
      <c r="BH1422" s="44">
        <v>270</v>
      </c>
      <c r="BI1422" s="38">
        <f t="shared" si="1949"/>
        <v>5.2889324191968656</v>
      </c>
      <c r="BJ1422" s="44">
        <v>1250</v>
      </c>
      <c r="BK1422" s="38">
        <f t="shared" si="1950"/>
        <v>6.0401063058709834</v>
      </c>
      <c r="BL1422" s="44">
        <v>3150</v>
      </c>
      <c r="BM1422" s="38">
        <f t="shared" si="1951"/>
        <v>9.9809885931558942</v>
      </c>
      <c r="BN1422" s="44">
        <v>435</v>
      </c>
      <c r="BO1422" s="38">
        <f t="shared" si="1952"/>
        <v>9.3851132686084142</v>
      </c>
      <c r="BP1422" s="44">
        <v>60</v>
      </c>
      <c r="BQ1422" s="38">
        <f t="shared" si="1953"/>
        <v>6.3157894736842106</v>
      </c>
      <c r="BR1422" s="44">
        <v>955</v>
      </c>
      <c r="BS1422" s="38">
        <f t="shared" si="1954"/>
        <v>4.9507516848107826</v>
      </c>
    </row>
    <row r="1423" spans="1:71" s="43" customFormat="1" x14ac:dyDescent="0.25">
      <c r="A1423" s="1" t="s">
        <v>262</v>
      </c>
      <c r="B1423" s="44">
        <v>762595</v>
      </c>
      <c r="C1423" s="38">
        <f t="shared" si="1920"/>
        <v>38.920716256114893</v>
      </c>
      <c r="D1423" s="44">
        <v>625475</v>
      </c>
      <c r="E1423" s="38">
        <f t="shared" si="1921"/>
        <v>36.297085091196081</v>
      </c>
      <c r="F1423" s="44">
        <v>48720</v>
      </c>
      <c r="G1423" s="38">
        <f t="shared" si="1922"/>
        <v>37.263375272476956</v>
      </c>
      <c r="H1423" s="44">
        <v>15170</v>
      </c>
      <c r="I1423" s="38">
        <f t="shared" si="1923"/>
        <v>35.871364388744389</v>
      </c>
      <c r="J1423" s="44">
        <v>53925</v>
      </c>
      <c r="K1423" s="38">
        <f t="shared" si="1924"/>
        <v>32.1921079338547</v>
      </c>
      <c r="L1423" s="44">
        <v>17040</v>
      </c>
      <c r="M1423" s="38">
        <f t="shared" si="1925"/>
        <v>38.262041091276522</v>
      </c>
      <c r="N1423" s="44">
        <v>26640</v>
      </c>
      <c r="O1423" s="38">
        <f t="shared" si="1926"/>
        <v>33.210746119803034</v>
      </c>
      <c r="P1423" s="44">
        <v>40780</v>
      </c>
      <c r="Q1423" s="38">
        <f t="shared" si="1927"/>
        <v>39.330664994936591</v>
      </c>
      <c r="R1423" s="44">
        <v>32065</v>
      </c>
      <c r="S1423" s="38">
        <f t="shared" si="1928"/>
        <v>38.876091173617851</v>
      </c>
      <c r="T1423" s="44">
        <v>10220</v>
      </c>
      <c r="U1423" s="38">
        <f t="shared" si="1929"/>
        <v>56.355114419630546</v>
      </c>
      <c r="V1423" s="44">
        <v>47695</v>
      </c>
      <c r="W1423" s="38">
        <f t="shared" si="1930"/>
        <v>34.891546874428471</v>
      </c>
      <c r="X1423" s="44">
        <v>19445</v>
      </c>
      <c r="Y1423" s="38">
        <f t="shared" si="1931"/>
        <v>22.759992977117108</v>
      </c>
      <c r="Z1423" s="44">
        <v>13395</v>
      </c>
      <c r="AA1423" s="38">
        <f t="shared" si="1932"/>
        <v>56.399999999999991</v>
      </c>
      <c r="AB1423" s="44">
        <v>32310</v>
      </c>
      <c r="AC1423" s="38">
        <f t="shared" si="1933"/>
        <v>46.259574772711005</v>
      </c>
      <c r="AD1423" s="44">
        <v>46215</v>
      </c>
      <c r="AE1423" s="38">
        <f t="shared" si="1934"/>
        <v>43.80983979524126</v>
      </c>
      <c r="AF1423" s="44">
        <v>55635</v>
      </c>
      <c r="AG1423" s="38">
        <f t="shared" si="1935"/>
        <v>40.100187400893759</v>
      </c>
      <c r="AH1423" s="44">
        <v>38740</v>
      </c>
      <c r="AI1423" s="38">
        <f t="shared" si="1936"/>
        <v>38.409676779694621</v>
      </c>
      <c r="AJ1423" s="44">
        <v>23680</v>
      </c>
      <c r="AK1423" s="38">
        <f t="shared" si="1937"/>
        <v>30.590363002196096</v>
      </c>
      <c r="AL1423" s="44">
        <v>30370</v>
      </c>
      <c r="AM1423" s="38">
        <f t="shared" si="1938"/>
        <v>44.142441860465112</v>
      </c>
      <c r="AN1423" s="44">
        <v>35205</v>
      </c>
      <c r="AO1423" s="38">
        <f t="shared" si="1939"/>
        <v>34.3798828125</v>
      </c>
      <c r="AP1423" s="44">
        <v>38235</v>
      </c>
      <c r="AQ1423" s="38">
        <f t="shared" si="1940"/>
        <v>26.519854343679555</v>
      </c>
      <c r="AR1423" s="44">
        <v>2775</v>
      </c>
      <c r="AS1423" s="38">
        <f t="shared" si="1941"/>
        <v>75.819672131147541</v>
      </c>
      <c r="AT1423" s="44">
        <v>13630</v>
      </c>
      <c r="AU1423" s="38">
        <f t="shared" si="1942"/>
        <v>71.586134453781511</v>
      </c>
      <c r="AV1423" s="44">
        <v>15105</v>
      </c>
      <c r="AW1423" s="38">
        <f t="shared" si="1943"/>
        <v>44.802016906421478</v>
      </c>
      <c r="AX1423" s="44">
        <v>25585</v>
      </c>
      <c r="AY1423" s="38">
        <f t="shared" si="1944"/>
        <v>53.38549817423057</v>
      </c>
      <c r="AZ1423" s="44">
        <v>9560</v>
      </c>
      <c r="BA1423" s="38">
        <f t="shared" si="1945"/>
        <v>50.276097817512486</v>
      </c>
      <c r="BB1423" s="44">
        <v>4990</v>
      </c>
      <c r="BC1423" s="38">
        <f t="shared" si="1946"/>
        <v>70.931058990760491</v>
      </c>
      <c r="BD1423" s="44">
        <v>13035</v>
      </c>
      <c r="BE1423" s="38">
        <f t="shared" si="1947"/>
        <v>67.749480249480257</v>
      </c>
      <c r="BF1423" s="44">
        <v>1385</v>
      </c>
      <c r="BG1423" s="38">
        <f t="shared" si="1948"/>
        <v>32.549941245593423</v>
      </c>
      <c r="BH1423" s="44">
        <v>3530</v>
      </c>
      <c r="BI1423" s="38">
        <f t="shared" si="1949"/>
        <v>69.147894221351606</v>
      </c>
      <c r="BJ1423" s="44">
        <v>13340</v>
      </c>
      <c r="BK1423" s="38">
        <f t="shared" si="1950"/>
        <v>64.460014496255141</v>
      </c>
      <c r="BL1423" s="44">
        <v>18110</v>
      </c>
      <c r="BM1423" s="38">
        <f t="shared" si="1951"/>
        <v>57.382762991128011</v>
      </c>
      <c r="BN1423" s="44">
        <v>2455</v>
      </c>
      <c r="BO1423" s="38">
        <f t="shared" si="1952"/>
        <v>52.966558791801511</v>
      </c>
      <c r="BP1423" s="44">
        <v>700</v>
      </c>
      <c r="BQ1423" s="38">
        <f t="shared" si="1953"/>
        <v>73.68421052631578</v>
      </c>
      <c r="BR1423" s="44">
        <v>12915</v>
      </c>
      <c r="BS1423" s="38">
        <f t="shared" si="1954"/>
        <v>66.951788491446337</v>
      </c>
    </row>
    <row r="1424" spans="1:71" s="43" customFormat="1" x14ac:dyDescent="0.25">
      <c r="A1424" s="1" t="s">
        <v>261</v>
      </c>
      <c r="B1424" s="44">
        <v>172195</v>
      </c>
      <c r="C1424" s="38">
        <f t="shared" si="1920"/>
        <v>8.7883512686572871</v>
      </c>
      <c r="D1424" s="44">
        <v>150945</v>
      </c>
      <c r="E1424" s="38">
        <f t="shared" si="1921"/>
        <v>8.7595243760191739</v>
      </c>
      <c r="F1424" s="44">
        <v>11210</v>
      </c>
      <c r="G1424" s="38">
        <f t="shared" si="1922"/>
        <v>8.5739416421278065</v>
      </c>
      <c r="H1424" s="44">
        <v>4340</v>
      </c>
      <c r="I1424" s="38">
        <f t="shared" si="1923"/>
        <v>10.262473397966422</v>
      </c>
      <c r="J1424" s="44">
        <v>12395</v>
      </c>
      <c r="K1424" s="38">
        <f t="shared" si="1924"/>
        <v>7.3995582353292342</v>
      </c>
      <c r="L1424" s="44">
        <v>4080</v>
      </c>
      <c r="M1424" s="38">
        <f t="shared" si="1925"/>
        <v>9.161333782418323</v>
      </c>
      <c r="N1424" s="44">
        <v>7605</v>
      </c>
      <c r="O1424" s="38">
        <f t="shared" si="1926"/>
        <v>9.4807704294707982</v>
      </c>
      <c r="P1424" s="44">
        <v>7995</v>
      </c>
      <c r="Q1424" s="38">
        <f t="shared" si="1927"/>
        <v>7.7108549934898978</v>
      </c>
      <c r="R1424" s="44">
        <v>6765</v>
      </c>
      <c r="S1424" s="38">
        <f t="shared" si="1928"/>
        <v>8.2019883608147417</v>
      </c>
      <c r="T1424" s="44">
        <v>1905</v>
      </c>
      <c r="U1424" s="38">
        <f t="shared" si="1929"/>
        <v>10.504549214226634</v>
      </c>
      <c r="V1424" s="44">
        <v>13365</v>
      </c>
      <c r="W1424" s="38">
        <f t="shared" si="1930"/>
        <v>9.7772413036321737</v>
      </c>
      <c r="X1424" s="44">
        <v>7020</v>
      </c>
      <c r="Y1424" s="38">
        <f t="shared" si="1931"/>
        <v>8.2167729853104685</v>
      </c>
      <c r="Z1424" s="44">
        <v>1925</v>
      </c>
      <c r="AA1424" s="38">
        <f t="shared" si="1932"/>
        <v>8.1052631578947363</v>
      </c>
      <c r="AB1424" s="44">
        <v>7505</v>
      </c>
      <c r="AC1424" s="38">
        <f t="shared" si="1933"/>
        <v>10.74522156203021</v>
      </c>
      <c r="AD1424" s="44">
        <v>12480</v>
      </c>
      <c r="AE1424" s="38">
        <f t="shared" si="1934"/>
        <v>11.830505261162196</v>
      </c>
      <c r="AF1424" s="44">
        <v>12350</v>
      </c>
      <c r="AG1424" s="38">
        <f t="shared" si="1935"/>
        <v>8.9015424535101619</v>
      </c>
      <c r="AH1424" s="44">
        <v>8705</v>
      </c>
      <c r="AI1424" s="38">
        <f t="shared" si="1936"/>
        <v>8.6307753321435658</v>
      </c>
      <c r="AJ1424" s="44">
        <v>7100</v>
      </c>
      <c r="AK1424" s="38">
        <f t="shared" si="1937"/>
        <v>9.1719416096111619</v>
      </c>
      <c r="AL1424" s="44">
        <v>6240</v>
      </c>
      <c r="AM1424" s="38">
        <f t="shared" si="1938"/>
        <v>9.0697674418604652</v>
      </c>
      <c r="AN1424" s="44">
        <v>6625</v>
      </c>
      <c r="AO1424" s="38">
        <f t="shared" si="1939"/>
        <v>6.4697265625</v>
      </c>
      <c r="AP1424" s="44">
        <v>11345</v>
      </c>
      <c r="AQ1424" s="38">
        <f t="shared" si="1940"/>
        <v>7.8689093116004862</v>
      </c>
      <c r="AR1424" s="44">
        <v>375</v>
      </c>
      <c r="AS1424" s="38">
        <f t="shared" si="1941"/>
        <v>10.245901639344263</v>
      </c>
      <c r="AT1424" s="44">
        <v>1555</v>
      </c>
      <c r="AU1424" s="38">
        <f t="shared" si="1942"/>
        <v>8.1670168067226889</v>
      </c>
      <c r="AV1424" s="44">
        <v>3045</v>
      </c>
      <c r="AW1424" s="38">
        <f t="shared" si="1943"/>
        <v>9.0315883138069104</v>
      </c>
      <c r="AX1424" s="44">
        <v>5330</v>
      </c>
      <c r="AY1424" s="38">
        <f t="shared" si="1944"/>
        <v>11.121544079290558</v>
      </c>
      <c r="AZ1424" s="44">
        <v>1920</v>
      </c>
      <c r="BA1424" s="38">
        <f t="shared" si="1945"/>
        <v>10.097291611885353</v>
      </c>
      <c r="BB1424" s="44">
        <v>405</v>
      </c>
      <c r="BC1424" s="38">
        <f t="shared" si="1946"/>
        <v>5.7569296375266523</v>
      </c>
      <c r="BD1424" s="44">
        <v>1820</v>
      </c>
      <c r="BE1424" s="38">
        <f t="shared" si="1947"/>
        <v>9.4594594594594597</v>
      </c>
      <c r="BF1424" s="44">
        <v>445</v>
      </c>
      <c r="BG1424" s="38">
        <f t="shared" si="1948"/>
        <v>10.458284371327849</v>
      </c>
      <c r="BH1424" s="44">
        <v>385</v>
      </c>
      <c r="BI1424" s="38">
        <f t="shared" si="1949"/>
        <v>7.5416258570029386</v>
      </c>
      <c r="BJ1424" s="44">
        <v>1110</v>
      </c>
      <c r="BK1424" s="38">
        <f t="shared" si="1950"/>
        <v>5.3636143996134331</v>
      </c>
      <c r="BL1424" s="44">
        <v>3410</v>
      </c>
      <c r="BM1424" s="38">
        <f t="shared" si="1951"/>
        <v>10.804816223067174</v>
      </c>
      <c r="BN1424" s="44">
        <v>425</v>
      </c>
      <c r="BO1424" s="38">
        <f t="shared" si="1952"/>
        <v>9.1693635382955776</v>
      </c>
      <c r="BP1424" s="44">
        <v>60</v>
      </c>
      <c r="BQ1424" s="38">
        <f t="shared" si="1953"/>
        <v>6.3157894736842106</v>
      </c>
      <c r="BR1424" s="44">
        <v>950</v>
      </c>
      <c r="BS1424" s="38">
        <f t="shared" si="1954"/>
        <v>4.9248315189217209</v>
      </c>
    </row>
    <row r="1425" spans="1:71" s="43" customFormat="1" x14ac:dyDescent="0.25">
      <c r="A1425" s="1" t="s">
        <v>260</v>
      </c>
      <c r="B1425" s="44">
        <v>156540</v>
      </c>
      <c r="C1425" s="38">
        <f t="shared" si="1920"/>
        <v>7.989363846776107</v>
      </c>
      <c r="D1425" s="44">
        <v>134455</v>
      </c>
      <c r="E1425" s="38">
        <f t="shared" si="1921"/>
        <v>7.8025893535901014</v>
      </c>
      <c r="F1425" s="44">
        <v>10185</v>
      </c>
      <c r="G1425" s="38">
        <f t="shared" si="1922"/>
        <v>7.7899728479100538</v>
      </c>
      <c r="H1425" s="44">
        <v>3685</v>
      </c>
      <c r="I1425" s="38">
        <f t="shared" si="1923"/>
        <v>8.7136438874438404</v>
      </c>
      <c r="J1425" s="44">
        <v>10390</v>
      </c>
      <c r="K1425" s="38">
        <f t="shared" si="1924"/>
        <v>6.2026147692675071</v>
      </c>
      <c r="L1425" s="44">
        <v>3725</v>
      </c>
      <c r="M1425" s="38">
        <f t="shared" si="1925"/>
        <v>8.3642079263500619</v>
      </c>
      <c r="N1425" s="44">
        <v>6580</v>
      </c>
      <c r="O1425" s="38">
        <f t="shared" si="1926"/>
        <v>8.202954559621018</v>
      </c>
      <c r="P1425" s="44">
        <v>7810</v>
      </c>
      <c r="Q1425" s="38">
        <f t="shared" si="1927"/>
        <v>7.5324299561170855</v>
      </c>
      <c r="R1425" s="44">
        <v>6325</v>
      </c>
      <c r="S1425" s="38">
        <f t="shared" si="1928"/>
        <v>7.6685257032007765</v>
      </c>
      <c r="T1425" s="44">
        <v>2065</v>
      </c>
      <c r="U1425" s="38">
        <f t="shared" si="1929"/>
        <v>11.38682106424042</v>
      </c>
      <c r="V1425" s="44">
        <v>11345</v>
      </c>
      <c r="W1425" s="38">
        <f t="shared" si="1930"/>
        <v>8.2994988843776287</v>
      </c>
      <c r="X1425" s="44">
        <v>5335</v>
      </c>
      <c r="Y1425" s="38">
        <f t="shared" si="1931"/>
        <v>6.2445133727395099</v>
      </c>
      <c r="Z1425" s="44">
        <v>1755</v>
      </c>
      <c r="AA1425" s="38">
        <f t="shared" si="1932"/>
        <v>7.3894736842105262</v>
      </c>
      <c r="AB1425" s="44">
        <v>7345</v>
      </c>
      <c r="AC1425" s="38">
        <f t="shared" si="1933"/>
        <v>10.516142887823037</v>
      </c>
      <c r="AD1425" s="44">
        <v>11665</v>
      </c>
      <c r="AE1425" s="38">
        <f t="shared" si="1934"/>
        <v>11.057920182007773</v>
      </c>
      <c r="AF1425" s="44">
        <v>11825</v>
      </c>
      <c r="AG1425" s="38">
        <f t="shared" si="1935"/>
        <v>8.5231368026524432</v>
      </c>
      <c r="AH1425" s="44">
        <v>7675</v>
      </c>
      <c r="AI1425" s="38">
        <f t="shared" si="1936"/>
        <v>7.6095578028951021</v>
      </c>
      <c r="AJ1425" s="44">
        <v>5695</v>
      </c>
      <c r="AK1425" s="38">
        <f t="shared" si="1937"/>
        <v>7.3569306291176844</v>
      </c>
      <c r="AL1425" s="44">
        <v>5620</v>
      </c>
      <c r="AM1425" s="38">
        <f t="shared" si="1938"/>
        <v>8.1686046511627897</v>
      </c>
      <c r="AN1425" s="44">
        <v>6185</v>
      </c>
      <c r="AO1425" s="38">
        <f t="shared" si="1939"/>
        <v>6.0400390625</v>
      </c>
      <c r="AP1425" s="44">
        <v>9250</v>
      </c>
      <c r="AQ1425" s="38">
        <f t="shared" si="1940"/>
        <v>6.4158141147910523</v>
      </c>
      <c r="AR1425" s="44">
        <v>340</v>
      </c>
      <c r="AS1425" s="38">
        <f t="shared" si="1941"/>
        <v>9.2896174863387984</v>
      </c>
      <c r="AT1425" s="44">
        <v>1935</v>
      </c>
      <c r="AU1425" s="38">
        <f t="shared" si="1942"/>
        <v>10.16281512605042</v>
      </c>
      <c r="AV1425" s="44">
        <v>2750</v>
      </c>
      <c r="AW1425" s="38">
        <f t="shared" si="1943"/>
        <v>8.1566068515497552</v>
      </c>
      <c r="AX1425" s="44">
        <v>5075</v>
      </c>
      <c r="AY1425" s="38">
        <f t="shared" si="1944"/>
        <v>10.589462702138759</v>
      </c>
      <c r="AZ1425" s="44">
        <v>2055</v>
      </c>
      <c r="BA1425" s="38">
        <f t="shared" si="1945"/>
        <v>10.807257428346043</v>
      </c>
      <c r="BB1425" s="44">
        <v>450</v>
      </c>
      <c r="BC1425" s="38">
        <f t="shared" si="1946"/>
        <v>6.3965884861407254</v>
      </c>
      <c r="BD1425" s="44">
        <v>2205</v>
      </c>
      <c r="BE1425" s="38">
        <f t="shared" si="1947"/>
        <v>11.46049896049896</v>
      </c>
      <c r="BF1425" s="44">
        <v>365</v>
      </c>
      <c r="BG1425" s="38">
        <f t="shared" si="1948"/>
        <v>8.5781433607520565</v>
      </c>
      <c r="BH1425" s="44">
        <v>390</v>
      </c>
      <c r="BI1425" s="38">
        <f t="shared" si="1949"/>
        <v>7.639569049951028</v>
      </c>
      <c r="BJ1425" s="44">
        <v>1355</v>
      </c>
      <c r="BK1425" s="38">
        <f t="shared" si="1950"/>
        <v>6.5474752355641455</v>
      </c>
      <c r="BL1425" s="44">
        <v>3640</v>
      </c>
      <c r="BM1425" s="38">
        <f t="shared" si="1951"/>
        <v>11.533586818757922</v>
      </c>
      <c r="BN1425" s="44">
        <v>440</v>
      </c>
      <c r="BO1425" s="38">
        <f t="shared" si="1952"/>
        <v>9.4929881337648325</v>
      </c>
      <c r="BP1425" s="44">
        <v>95</v>
      </c>
      <c r="BQ1425" s="38">
        <f t="shared" si="1953"/>
        <v>10</v>
      </c>
      <c r="BR1425" s="44">
        <v>985</v>
      </c>
      <c r="BS1425" s="38">
        <f t="shared" si="1954"/>
        <v>5.1062726801451523</v>
      </c>
    </row>
    <row r="1426" spans="1:71" s="43" customFormat="1" x14ac:dyDescent="0.25">
      <c r="A1426" s="1" t="s">
        <v>259</v>
      </c>
      <c r="B1426" s="44">
        <v>144120</v>
      </c>
      <c r="C1426" s="38">
        <f t="shared" si="1920"/>
        <v>7.3554817784423951</v>
      </c>
      <c r="D1426" s="44">
        <v>121355</v>
      </c>
      <c r="E1426" s="38">
        <f t="shared" si="1921"/>
        <v>7.0423802090284999</v>
      </c>
      <c r="F1426" s="44">
        <v>9525</v>
      </c>
      <c r="G1426" s="38">
        <f t="shared" si="1922"/>
        <v>7.2851734291942334</v>
      </c>
      <c r="H1426" s="44">
        <v>2900</v>
      </c>
      <c r="I1426" s="38">
        <f t="shared" si="1923"/>
        <v>6.8574131000236456</v>
      </c>
      <c r="J1426" s="44">
        <v>9485</v>
      </c>
      <c r="K1426" s="38">
        <f t="shared" si="1924"/>
        <v>5.6623485165064773</v>
      </c>
      <c r="L1426" s="44">
        <v>3545</v>
      </c>
      <c r="M1426" s="38">
        <f t="shared" si="1925"/>
        <v>7.9600314359492534</v>
      </c>
      <c r="N1426" s="44">
        <v>5445</v>
      </c>
      <c r="O1426" s="38">
        <f t="shared" si="1926"/>
        <v>6.7880072305678478</v>
      </c>
      <c r="P1426" s="44">
        <v>7680</v>
      </c>
      <c r="Q1426" s="38">
        <f t="shared" si="1927"/>
        <v>7.4070502001253802</v>
      </c>
      <c r="R1426" s="44">
        <v>5905</v>
      </c>
      <c r="S1426" s="38">
        <f t="shared" si="1928"/>
        <v>7.1593113482056259</v>
      </c>
      <c r="T1426" s="44">
        <v>1905</v>
      </c>
      <c r="U1426" s="38">
        <f t="shared" si="1929"/>
        <v>10.504549214226634</v>
      </c>
      <c r="V1426" s="44">
        <v>9910</v>
      </c>
      <c r="W1426" s="38">
        <f t="shared" si="1930"/>
        <v>7.2497165221844257</v>
      </c>
      <c r="X1426" s="44">
        <v>3625</v>
      </c>
      <c r="Y1426" s="38">
        <f t="shared" si="1931"/>
        <v>4.2429917481126003</v>
      </c>
      <c r="Z1426" s="44">
        <v>1660</v>
      </c>
      <c r="AA1426" s="38">
        <f t="shared" si="1932"/>
        <v>6.9894736842105258</v>
      </c>
      <c r="AB1426" s="44">
        <v>6725</v>
      </c>
      <c r="AC1426" s="38">
        <f t="shared" si="1933"/>
        <v>9.628463025270241</v>
      </c>
      <c r="AD1426" s="44">
        <v>9950</v>
      </c>
      <c r="AE1426" s="38">
        <f t="shared" si="1934"/>
        <v>9.4321736657503088</v>
      </c>
      <c r="AF1426" s="44">
        <v>11675</v>
      </c>
      <c r="AG1426" s="38">
        <f t="shared" si="1935"/>
        <v>8.415020902407381</v>
      </c>
      <c r="AH1426" s="44">
        <v>7335</v>
      </c>
      <c r="AI1426" s="38">
        <f t="shared" si="1936"/>
        <v>7.2724568709101725</v>
      </c>
      <c r="AJ1426" s="44">
        <v>4590</v>
      </c>
      <c r="AK1426" s="38">
        <f t="shared" si="1937"/>
        <v>5.9294664771993286</v>
      </c>
      <c r="AL1426" s="44">
        <v>5650</v>
      </c>
      <c r="AM1426" s="38">
        <f t="shared" si="1938"/>
        <v>8.2122093023255811</v>
      </c>
      <c r="AN1426" s="44">
        <v>6125</v>
      </c>
      <c r="AO1426" s="38">
        <f t="shared" si="1939"/>
        <v>5.9814453125</v>
      </c>
      <c r="AP1426" s="44">
        <v>7710</v>
      </c>
      <c r="AQ1426" s="38">
        <f t="shared" si="1940"/>
        <v>5.3476677648690831</v>
      </c>
      <c r="AR1426" s="44">
        <v>365</v>
      </c>
      <c r="AS1426" s="38">
        <f t="shared" si="1941"/>
        <v>9.972677595628415</v>
      </c>
      <c r="AT1426" s="44">
        <v>2160</v>
      </c>
      <c r="AU1426" s="38">
        <f t="shared" si="1942"/>
        <v>11.344537815126051</v>
      </c>
      <c r="AV1426" s="44">
        <v>2500</v>
      </c>
      <c r="AW1426" s="38">
        <f t="shared" si="1943"/>
        <v>7.4150971377725039</v>
      </c>
      <c r="AX1426" s="44">
        <v>5190</v>
      </c>
      <c r="AY1426" s="38">
        <f t="shared" si="1944"/>
        <v>10.829420970266041</v>
      </c>
      <c r="AZ1426" s="44">
        <v>1950</v>
      </c>
      <c r="BA1426" s="38">
        <f t="shared" si="1945"/>
        <v>10.255061793321062</v>
      </c>
      <c r="BB1426" s="44">
        <v>565</v>
      </c>
      <c r="BC1426" s="38">
        <f t="shared" si="1946"/>
        <v>8.031272210376688</v>
      </c>
      <c r="BD1426" s="44">
        <v>2250</v>
      </c>
      <c r="BE1426" s="38">
        <f t="shared" si="1947"/>
        <v>11.694386694386695</v>
      </c>
      <c r="BF1426" s="44">
        <v>265</v>
      </c>
      <c r="BG1426" s="38">
        <f t="shared" si="1948"/>
        <v>6.2279670975323151</v>
      </c>
      <c r="BH1426" s="44">
        <v>525</v>
      </c>
      <c r="BI1426" s="38">
        <f t="shared" si="1949"/>
        <v>10.28403525954946</v>
      </c>
      <c r="BJ1426" s="44">
        <v>1615</v>
      </c>
      <c r="BK1426" s="38">
        <f t="shared" si="1950"/>
        <v>7.8038173471853103</v>
      </c>
      <c r="BL1426" s="44">
        <v>3555</v>
      </c>
      <c r="BM1426" s="38">
        <f t="shared" si="1951"/>
        <v>11.264258555133081</v>
      </c>
      <c r="BN1426" s="44">
        <v>485</v>
      </c>
      <c r="BO1426" s="38">
        <f t="shared" si="1952"/>
        <v>10.463861920172599</v>
      </c>
      <c r="BP1426" s="44">
        <v>135</v>
      </c>
      <c r="BQ1426" s="38">
        <f t="shared" si="1953"/>
        <v>14.210526315789473</v>
      </c>
      <c r="BR1426" s="44">
        <v>1205</v>
      </c>
      <c r="BS1426" s="38">
        <f t="shared" si="1954"/>
        <v>6.2467599792638673</v>
      </c>
    </row>
    <row r="1427" spans="1:71" s="43" customFormat="1" x14ac:dyDescent="0.25">
      <c r="A1427" s="1" t="s">
        <v>258</v>
      </c>
      <c r="B1427" s="44">
        <v>134265</v>
      </c>
      <c r="C1427" s="38">
        <f t="shared" si="1920"/>
        <v>6.8525101372645585</v>
      </c>
      <c r="D1427" s="44">
        <v>108785</v>
      </c>
      <c r="E1427" s="38">
        <f t="shared" si="1921"/>
        <v>6.3129276176438154</v>
      </c>
      <c r="F1427" s="44">
        <v>9045</v>
      </c>
      <c r="G1427" s="38">
        <f t="shared" si="1922"/>
        <v>6.9180465792190908</v>
      </c>
      <c r="H1427" s="44">
        <v>2470</v>
      </c>
      <c r="I1427" s="38">
        <f t="shared" si="1923"/>
        <v>5.8406242610546233</v>
      </c>
      <c r="J1427" s="44">
        <v>9035</v>
      </c>
      <c r="K1427" s="38">
        <f t="shared" si="1924"/>
        <v>5.3937078383380097</v>
      </c>
      <c r="L1427" s="44">
        <v>3150</v>
      </c>
      <c r="M1427" s="38">
        <f t="shared" si="1925"/>
        <v>7.0730885820141465</v>
      </c>
      <c r="N1427" s="44">
        <v>4080</v>
      </c>
      <c r="O1427" s="38">
        <f t="shared" si="1926"/>
        <v>5.0863304868166797</v>
      </c>
      <c r="P1427" s="44">
        <v>8015</v>
      </c>
      <c r="Q1427" s="38">
        <f t="shared" si="1927"/>
        <v>7.7301441867193894</v>
      </c>
      <c r="R1427" s="44">
        <v>6075</v>
      </c>
      <c r="S1427" s="38">
        <f t="shared" si="1928"/>
        <v>7.3654219204655673</v>
      </c>
      <c r="T1427" s="44">
        <v>2025</v>
      </c>
      <c r="U1427" s="38">
        <f t="shared" si="1929"/>
        <v>11.166253101736972</v>
      </c>
      <c r="V1427" s="44">
        <v>8165</v>
      </c>
      <c r="W1427" s="38">
        <f t="shared" si="1930"/>
        <v>5.9731519075313653</v>
      </c>
      <c r="X1427" s="44">
        <v>2330</v>
      </c>
      <c r="Y1427" s="38">
        <f t="shared" si="1931"/>
        <v>2.7272195236144436</v>
      </c>
      <c r="Z1427" s="44">
        <v>2300</v>
      </c>
      <c r="AA1427" s="38">
        <f t="shared" si="1932"/>
        <v>9.6842105263157894</v>
      </c>
      <c r="AB1427" s="44">
        <v>5950</v>
      </c>
      <c r="AC1427" s="38">
        <f t="shared" si="1933"/>
        <v>8.5188631970792468</v>
      </c>
      <c r="AD1427" s="44">
        <v>7705</v>
      </c>
      <c r="AE1427" s="38">
        <f t="shared" si="1934"/>
        <v>7.3040098587543847</v>
      </c>
      <c r="AF1427" s="44">
        <v>10545</v>
      </c>
      <c r="AG1427" s="38">
        <f t="shared" si="1935"/>
        <v>7.6005477872279084</v>
      </c>
      <c r="AH1427" s="44">
        <v>6875</v>
      </c>
      <c r="AI1427" s="38">
        <f t="shared" si="1936"/>
        <v>6.8163791394011506</v>
      </c>
      <c r="AJ1427" s="44">
        <v>3455</v>
      </c>
      <c r="AK1427" s="38">
        <f t="shared" si="1937"/>
        <v>4.4632476424234593</v>
      </c>
      <c r="AL1427" s="44">
        <v>5490</v>
      </c>
      <c r="AM1427" s="38">
        <f t="shared" si="1938"/>
        <v>7.9796511627906979</v>
      </c>
      <c r="AN1427" s="44">
        <v>6235</v>
      </c>
      <c r="AO1427" s="38">
        <f t="shared" si="1939"/>
        <v>6.0888671875</v>
      </c>
      <c r="AP1427" s="44">
        <v>5845</v>
      </c>
      <c r="AQ1427" s="38">
        <f t="shared" si="1940"/>
        <v>4.0541009190220221</v>
      </c>
      <c r="AR1427" s="44">
        <v>500</v>
      </c>
      <c r="AS1427" s="38">
        <f t="shared" si="1941"/>
        <v>13.661202185792352</v>
      </c>
      <c r="AT1427" s="44">
        <v>2820</v>
      </c>
      <c r="AU1427" s="38">
        <f t="shared" si="1942"/>
        <v>14.8109243697479</v>
      </c>
      <c r="AV1427" s="44">
        <v>2750</v>
      </c>
      <c r="AW1427" s="38">
        <f t="shared" si="1943"/>
        <v>8.1566068515497552</v>
      </c>
      <c r="AX1427" s="44">
        <v>4890</v>
      </c>
      <c r="AY1427" s="38">
        <f t="shared" si="1944"/>
        <v>10.203442879499217</v>
      </c>
      <c r="AZ1427" s="44">
        <v>1800</v>
      </c>
      <c r="BA1427" s="38">
        <f t="shared" si="1945"/>
        <v>9.4662108861425196</v>
      </c>
      <c r="BB1427" s="44">
        <v>685</v>
      </c>
      <c r="BC1427" s="38">
        <f t="shared" si="1946"/>
        <v>9.737029140014215</v>
      </c>
      <c r="BD1427" s="44">
        <v>2655</v>
      </c>
      <c r="BE1427" s="38">
        <f t="shared" si="1947"/>
        <v>13.799376299376299</v>
      </c>
      <c r="BF1427" s="44">
        <v>175</v>
      </c>
      <c r="BG1427" s="38">
        <f t="shared" si="1948"/>
        <v>4.1128084606345476</v>
      </c>
      <c r="BH1427" s="44">
        <v>730</v>
      </c>
      <c r="BI1427" s="38">
        <f t="shared" si="1949"/>
        <v>14.299706170421157</v>
      </c>
      <c r="BJ1427" s="44">
        <v>2185</v>
      </c>
      <c r="BK1427" s="38">
        <f t="shared" si="1950"/>
        <v>10.55810582266248</v>
      </c>
      <c r="BL1427" s="44">
        <v>3795</v>
      </c>
      <c r="BM1427" s="38">
        <f t="shared" si="1951"/>
        <v>12.024714828897338</v>
      </c>
      <c r="BN1427" s="44">
        <v>495</v>
      </c>
      <c r="BO1427" s="38">
        <f t="shared" si="1952"/>
        <v>10.679611650485436</v>
      </c>
      <c r="BP1427" s="44">
        <v>120</v>
      </c>
      <c r="BQ1427" s="38">
        <f t="shared" si="1953"/>
        <v>12.631578947368421</v>
      </c>
      <c r="BR1427" s="44">
        <v>1880</v>
      </c>
      <c r="BS1427" s="38">
        <f t="shared" si="1954"/>
        <v>9.7459823742871965</v>
      </c>
    </row>
    <row r="1428" spans="1:71" s="43" customFormat="1" x14ac:dyDescent="0.25">
      <c r="A1428" s="1" t="s">
        <v>257</v>
      </c>
      <c r="B1428" s="44">
        <v>155465</v>
      </c>
      <c r="C1428" s="38">
        <f t="shared" si="1920"/>
        <v>7.9344988529388498</v>
      </c>
      <c r="D1428" s="44">
        <v>109935</v>
      </c>
      <c r="E1428" s="38">
        <f t="shared" si="1921"/>
        <v>6.3796635349144912</v>
      </c>
      <c r="F1428" s="44">
        <v>8755</v>
      </c>
      <c r="G1428" s="38">
        <f t="shared" si="1922"/>
        <v>6.6962407740257763</v>
      </c>
      <c r="H1428" s="44">
        <v>1770</v>
      </c>
      <c r="I1428" s="38">
        <f t="shared" si="1923"/>
        <v>4.1853866162213285</v>
      </c>
      <c r="J1428" s="44">
        <v>12625</v>
      </c>
      <c r="K1428" s="38">
        <f t="shared" si="1924"/>
        <v>7.536863470837563</v>
      </c>
      <c r="L1428" s="44">
        <v>2535</v>
      </c>
      <c r="M1428" s="38">
        <f t="shared" si="1925"/>
        <v>5.6921522398113842</v>
      </c>
      <c r="N1428" s="44">
        <v>2940</v>
      </c>
      <c r="O1428" s="38">
        <f t="shared" si="1926"/>
        <v>3.6651499096179019</v>
      </c>
      <c r="P1428" s="44">
        <v>9275</v>
      </c>
      <c r="Q1428" s="38">
        <f t="shared" si="1927"/>
        <v>8.9453633601774598</v>
      </c>
      <c r="R1428" s="44">
        <v>7000</v>
      </c>
      <c r="S1428" s="38">
        <f t="shared" si="1928"/>
        <v>8.4869059165858385</v>
      </c>
      <c r="T1428" s="44">
        <v>2315</v>
      </c>
      <c r="U1428" s="38">
        <f t="shared" si="1929"/>
        <v>12.76537082988696</v>
      </c>
      <c r="V1428" s="44">
        <v>4910</v>
      </c>
      <c r="W1428" s="38">
        <f t="shared" si="1930"/>
        <v>3.5919382567028784</v>
      </c>
      <c r="X1428" s="44">
        <v>1135</v>
      </c>
      <c r="Y1428" s="38">
        <f t="shared" si="1931"/>
        <v>1.3284953473400831</v>
      </c>
      <c r="Z1428" s="44">
        <v>5755</v>
      </c>
      <c r="AA1428" s="38">
        <f t="shared" si="1932"/>
        <v>24.231578947368419</v>
      </c>
      <c r="AB1428" s="44">
        <v>4785</v>
      </c>
      <c r="AC1428" s="38">
        <f t="shared" si="1933"/>
        <v>6.8508841005082681</v>
      </c>
      <c r="AD1428" s="44">
        <v>4420</v>
      </c>
      <c r="AE1428" s="38">
        <f t="shared" si="1934"/>
        <v>4.1899706133282777</v>
      </c>
      <c r="AF1428" s="44">
        <v>9250</v>
      </c>
      <c r="AG1428" s="38">
        <f t="shared" si="1935"/>
        <v>6.6671471817788666</v>
      </c>
      <c r="AH1428" s="44">
        <v>8155</v>
      </c>
      <c r="AI1428" s="38">
        <f t="shared" si="1936"/>
        <v>8.0854650009914728</v>
      </c>
      <c r="AJ1428" s="44">
        <v>2835</v>
      </c>
      <c r="AK1428" s="38">
        <f t="shared" si="1937"/>
        <v>3.6623175300348794</v>
      </c>
      <c r="AL1428" s="44">
        <v>7375</v>
      </c>
      <c r="AM1428" s="38">
        <f t="shared" si="1938"/>
        <v>10.719476744186046</v>
      </c>
      <c r="AN1428" s="44">
        <v>10030</v>
      </c>
      <c r="AO1428" s="38">
        <f t="shared" si="1939"/>
        <v>9.794921875</v>
      </c>
      <c r="AP1428" s="44">
        <v>4080</v>
      </c>
      <c r="AQ1428" s="38">
        <f t="shared" si="1940"/>
        <v>2.8298942257672968</v>
      </c>
      <c r="AR1428" s="44">
        <v>1190</v>
      </c>
      <c r="AS1428" s="38">
        <f t="shared" si="1941"/>
        <v>32.513661202185787</v>
      </c>
      <c r="AT1428" s="44">
        <v>5160</v>
      </c>
      <c r="AU1428" s="38">
        <f t="shared" si="1942"/>
        <v>27.100840336134453</v>
      </c>
      <c r="AV1428" s="44">
        <v>4050</v>
      </c>
      <c r="AW1428" s="38">
        <f t="shared" si="1943"/>
        <v>12.012457363191457</v>
      </c>
      <c r="AX1428" s="44">
        <v>5105</v>
      </c>
      <c r="AY1428" s="38">
        <f t="shared" si="1944"/>
        <v>10.65206051121544</v>
      </c>
      <c r="AZ1428" s="44">
        <v>1830</v>
      </c>
      <c r="BA1428" s="38">
        <f t="shared" si="1945"/>
        <v>9.623981067578228</v>
      </c>
      <c r="BB1428" s="44">
        <v>2885</v>
      </c>
      <c r="BC1428" s="38">
        <f t="shared" si="1946"/>
        <v>41.009239516702202</v>
      </c>
      <c r="BD1428" s="44">
        <v>4105</v>
      </c>
      <c r="BE1428" s="38">
        <f t="shared" si="1947"/>
        <v>21.335758835758835</v>
      </c>
      <c r="BF1428" s="44">
        <v>130</v>
      </c>
      <c r="BG1428" s="38">
        <f t="shared" si="1948"/>
        <v>3.0552291421856639</v>
      </c>
      <c r="BH1428" s="44">
        <v>1500</v>
      </c>
      <c r="BI1428" s="38">
        <f t="shared" si="1949"/>
        <v>29.382957884427029</v>
      </c>
      <c r="BJ1428" s="44">
        <v>7065</v>
      </c>
      <c r="BK1428" s="38">
        <f t="shared" si="1950"/>
        <v>34.138680840782797</v>
      </c>
      <c r="BL1428" s="44">
        <v>3705</v>
      </c>
      <c r="BM1428" s="38">
        <f t="shared" si="1951"/>
        <v>11.739543726235741</v>
      </c>
      <c r="BN1428" s="44">
        <v>605</v>
      </c>
      <c r="BO1428" s="38">
        <f t="shared" si="1952"/>
        <v>13.052858683926646</v>
      </c>
      <c r="BP1428" s="44">
        <v>295</v>
      </c>
      <c r="BQ1428" s="38">
        <f t="shared" si="1953"/>
        <v>31.05263157894737</v>
      </c>
      <c r="BR1428" s="44">
        <v>7900</v>
      </c>
      <c r="BS1428" s="38">
        <f t="shared" si="1954"/>
        <v>40.953862104717473</v>
      </c>
    </row>
    <row r="1429" spans="1:71" s="43" customFormat="1" x14ac:dyDescent="0.25">
      <c r="A1429" s="1"/>
      <c r="B1429" s="44"/>
      <c r="C1429" s="38"/>
      <c r="D1429" s="44"/>
      <c r="E1429" s="38"/>
      <c r="F1429" s="44"/>
      <c r="G1429" s="38"/>
      <c r="H1429" s="44"/>
      <c r="I1429" s="38"/>
      <c r="J1429" s="44"/>
      <c r="K1429" s="38"/>
      <c r="L1429" s="44"/>
      <c r="M1429" s="38"/>
      <c r="N1429" s="44"/>
      <c r="O1429" s="38"/>
      <c r="P1429" s="44"/>
      <c r="Q1429" s="38"/>
      <c r="R1429" s="44"/>
      <c r="S1429" s="38"/>
      <c r="T1429" s="44"/>
      <c r="U1429" s="38"/>
      <c r="V1429" s="44"/>
      <c r="W1429" s="38"/>
      <c r="X1429" s="44"/>
      <c r="Y1429" s="38"/>
      <c r="Z1429" s="44"/>
      <c r="AA1429" s="38"/>
      <c r="AB1429" s="44"/>
      <c r="AC1429" s="38"/>
      <c r="AD1429" s="44"/>
      <c r="AE1429" s="38"/>
      <c r="AF1429" s="44"/>
      <c r="AG1429" s="38"/>
      <c r="AH1429" s="44"/>
      <c r="AI1429" s="38"/>
      <c r="AJ1429" s="44"/>
      <c r="AK1429" s="38"/>
      <c r="AL1429" s="44"/>
      <c r="AM1429" s="38"/>
      <c r="AN1429" s="44"/>
      <c r="AO1429" s="38"/>
      <c r="AP1429" s="44"/>
      <c r="AQ1429" s="38"/>
      <c r="AR1429" s="44"/>
      <c r="AS1429" s="38"/>
      <c r="AT1429" s="44"/>
      <c r="AU1429" s="38"/>
      <c r="AV1429" s="44"/>
      <c r="AW1429" s="38"/>
      <c r="AX1429" s="44"/>
      <c r="AY1429" s="38"/>
      <c r="AZ1429" s="44"/>
      <c r="BA1429" s="38"/>
      <c r="BB1429" s="44"/>
      <c r="BC1429" s="38"/>
      <c r="BD1429" s="44"/>
      <c r="BE1429" s="38"/>
      <c r="BF1429" s="44"/>
      <c r="BG1429" s="38"/>
      <c r="BH1429" s="44"/>
      <c r="BI1429" s="38"/>
      <c r="BJ1429" s="44"/>
      <c r="BK1429" s="38"/>
      <c r="BL1429" s="44"/>
      <c r="BM1429" s="38"/>
      <c r="BN1429" s="44"/>
      <c r="BO1429" s="38"/>
      <c r="BP1429" s="44"/>
      <c r="BQ1429" s="38"/>
      <c r="BR1429" s="44"/>
      <c r="BS1429" s="38"/>
    </row>
    <row r="1430" spans="1:71" s="40" customFormat="1" x14ac:dyDescent="0.25">
      <c r="A1430" s="11" t="s">
        <v>256</v>
      </c>
      <c r="B1430" s="42">
        <v>1959360</v>
      </c>
      <c r="C1430" s="41" t="s">
        <v>113</v>
      </c>
      <c r="D1430" s="42">
        <v>1723210</v>
      </c>
      <c r="E1430" s="41" t="s">
        <v>113</v>
      </c>
      <c r="F1430" s="42">
        <v>130750</v>
      </c>
      <c r="G1430" s="41" t="s">
        <v>113</v>
      </c>
      <c r="H1430" s="42">
        <v>42295</v>
      </c>
      <c r="I1430" s="41" t="s">
        <v>113</v>
      </c>
      <c r="J1430" s="42">
        <v>167510</v>
      </c>
      <c r="K1430" s="41" t="s">
        <v>113</v>
      </c>
      <c r="L1430" s="42">
        <v>44540</v>
      </c>
      <c r="M1430" s="41" t="s">
        <v>113</v>
      </c>
      <c r="N1430" s="42">
        <v>80210</v>
      </c>
      <c r="O1430" s="41" t="s">
        <v>113</v>
      </c>
      <c r="P1430" s="42">
        <v>103685</v>
      </c>
      <c r="Q1430" s="41" t="s">
        <v>113</v>
      </c>
      <c r="R1430" s="42">
        <v>82480</v>
      </c>
      <c r="S1430" s="41" t="s">
        <v>113</v>
      </c>
      <c r="T1430" s="42">
        <v>18135</v>
      </c>
      <c r="U1430" s="41" t="s">
        <v>113</v>
      </c>
      <c r="V1430" s="42">
        <v>136700</v>
      </c>
      <c r="W1430" s="41" t="s">
        <v>113</v>
      </c>
      <c r="X1430" s="42">
        <v>85430</v>
      </c>
      <c r="Y1430" s="41" t="s">
        <v>113</v>
      </c>
      <c r="Z1430" s="42">
        <v>23750</v>
      </c>
      <c r="AA1430" s="41" t="s">
        <v>113</v>
      </c>
      <c r="AB1430" s="42">
        <v>69845</v>
      </c>
      <c r="AC1430" s="41" t="s">
        <v>113</v>
      </c>
      <c r="AD1430" s="42">
        <v>105490</v>
      </c>
      <c r="AE1430" s="41" t="s">
        <v>113</v>
      </c>
      <c r="AF1430" s="42">
        <v>138740</v>
      </c>
      <c r="AG1430" s="41" t="s">
        <v>113</v>
      </c>
      <c r="AH1430" s="42">
        <v>100865</v>
      </c>
      <c r="AI1430" s="41" t="s">
        <v>113</v>
      </c>
      <c r="AJ1430" s="42">
        <v>77410</v>
      </c>
      <c r="AK1430" s="41" t="s">
        <v>113</v>
      </c>
      <c r="AL1430" s="42">
        <v>68795</v>
      </c>
      <c r="AM1430" s="41" t="s">
        <v>113</v>
      </c>
      <c r="AN1430" s="42">
        <v>102400</v>
      </c>
      <c r="AO1430" s="41" t="s">
        <v>113</v>
      </c>
      <c r="AP1430" s="42">
        <v>144175</v>
      </c>
      <c r="AQ1430" s="41" t="s">
        <v>113</v>
      </c>
      <c r="AR1430" s="42">
        <v>3660</v>
      </c>
      <c r="AS1430" s="41" t="s">
        <v>113</v>
      </c>
      <c r="AT1430" s="42">
        <v>19035</v>
      </c>
      <c r="AU1430" s="41" t="s">
        <v>113</v>
      </c>
      <c r="AV1430" s="42">
        <v>33715</v>
      </c>
      <c r="AW1430" s="41" t="s">
        <v>113</v>
      </c>
      <c r="AX1430" s="42">
        <v>47930</v>
      </c>
      <c r="AY1430" s="41" t="s">
        <v>113</v>
      </c>
      <c r="AZ1430" s="42">
        <v>19015</v>
      </c>
      <c r="BA1430" s="41" t="s">
        <v>113</v>
      </c>
      <c r="BB1430" s="42">
        <v>7040</v>
      </c>
      <c r="BC1430" s="41" t="s">
        <v>113</v>
      </c>
      <c r="BD1430" s="42">
        <v>19240</v>
      </c>
      <c r="BE1430" s="41" t="s">
        <v>113</v>
      </c>
      <c r="BF1430" s="42">
        <v>4255</v>
      </c>
      <c r="BG1430" s="41" t="s">
        <v>113</v>
      </c>
      <c r="BH1430" s="42">
        <v>5110</v>
      </c>
      <c r="BI1430" s="41" t="s">
        <v>113</v>
      </c>
      <c r="BJ1430" s="42">
        <v>20690</v>
      </c>
      <c r="BK1430" s="41" t="s">
        <v>113</v>
      </c>
      <c r="BL1430" s="42">
        <v>31560</v>
      </c>
      <c r="BM1430" s="41" t="s">
        <v>113</v>
      </c>
      <c r="BN1430" s="42">
        <v>4635</v>
      </c>
      <c r="BO1430" s="41" t="s">
        <v>113</v>
      </c>
      <c r="BP1430" s="42">
        <v>950</v>
      </c>
      <c r="BQ1430" s="41" t="s">
        <v>113</v>
      </c>
      <c r="BR1430" s="42">
        <v>19285</v>
      </c>
      <c r="BS1430" s="41" t="s">
        <v>113</v>
      </c>
    </row>
    <row r="1431" spans="1:71" s="36" customFormat="1" x14ac:dyDescent="0.25">
      <c r="A1431" s="39" t="s">
        <v>255</v>
      </c>
      <c r="B1431" s="38">
        <v>0.39800000000000002</v>
      </c>
      <c r="C1431" s="37" t="s">
        <v>113</v>
      </c>
      <c r="D1431" s="38">
        <v>0.374</v>
      </c>
      <c r="E1431" s="37" t="s">
        <v>113</v>
      </c>
      <c r="F1431" s="38">
        <v>0.36499999999999999</v>
      </c>
      <c r="G1431" s="37" t="s">
        <v>113</v>
      </c>
      <c r="H1431" s="38">
        <v>0.308</v>
      </c>
      <c r="I1431" s="37" t="s">
        <v>113</v>
      </c>
      <c r="J1431" s="38">
        <v>0.41299999999999998</v>
      </c>
      <c r="K1431" s="37" t="s">
        <v>113</v>
      </c>
      <c r="L1431" s="38">
        <v>0.34</v>
      </c>
      <c r="M1431" s="37" t="s">
        <v>113</v>
      </c>
      <c r="N1431" s="38">
        <v>0.313</v>
      </c>
      <c r="O1431" s="37" t="s">
        <v>113</v>
      </c>
      <c r="P1431" s="38">
        <v>0.40799999999999997</v>
      </c>
      <c r="Q1431" s="37" t="s">
        <v>113</v>
      </c>
      <c r="R1431" s="38">
        <v>0.40400000000000003</v>
      </c>
      <c r="S1431" s="37" t="s">
        <v>113</v>
      </c>
      <c r="T1431" s="38">
        <v>0.36199999999999999</v>
      </c>
      <c r="U1431" s="37" t="s">
        <v>113</v>
      </c>
      <c r="V1431" s="38">
        <v>0.31</v>
      </c>
      <c r="W1431" s="37" t="s">
        <v>113</v>
      </c>
      <c r="X1431" s="38">
        <v>0.27900000000000003</v>
      </c>
      <c r="Y1431" s="37" t="s">
        <v>113</v>
      </c>
      <c r="Z1431" s="38">
        <v>0.52800000000000002</v>
      </c>
      <c r="AA1431" s="37" t="s">
        <v>113</v>
      </c>
      <c r="AB1431" s="38">
        <v>0.314</v>
      </c>
      <c r="AC1431" s="37" t="s">
        <v>113</v>
      </c>
      <c r="AD1431" s="38">
        <v>0.27900000000000003</v>
      </c>
      <c r="AE1431" s="37" t="s">
        <v>113</v>
      </c>
      <c r="AF1431" s="38">
        <v>0.35099999999999998</v>
      </c>
      <c r="AG1431" s="37" t="s">
        <v>113</v>
      </c>
      <c r="AH1431" s="38">
        <v>0.38600000000000001</v>
      </c>
      <c r="AI1431" s="37" t="s">
        <v>113</v>
      </c>
      <c r="AJ1431" s="38">
        <v>0.309</v>
      </c>
      <c r="AK1431" s="37" t="s">
        <v>113</v>
      </c>
      <c r="AL1431" s="38">
        <v>0.40400000000000003</v>
      </c>
      <c r="AM1431" s="37" t="s">
        <v>113</v>
      </c>
      <c r="AN1431" s="38">
        <v>0.52400000000000002</v>
      </c>
      <c r="AO1431" s="37" t="s">
        <v>113</v>
      </c>
      <c r="AP1431" s="38">
        <v>0.32600000000000001</v>
      </c>
      <c r="AQ1431" s="37" t="s">
        <v>113</v>
      </c>
      <c r="AR1431" s="38">
        <v>0.44</v>
      </c>
      <c r="AS1431" s="37" t="s">
        <v>113</v>
      </c>
      <c r="AT1431" s="38">
        <v>0.41</v>
      </c>
      <c r="AU1431" s="37" t="s">
        <v>113</v>
      </c>
      <c r="AV1431" s="38">
        <v>0.42399999999999999</v>
      </c>
      <c r="AW1431" s="37" t="s">
        <v>113</v>
      </c>
      <c r="AX1431" s="38">
        <v>0.35</v>
      </c>
      <c r="AY1431" s="37" t="s">
        <v>113</v>
      </c>
      <c r="AZ1431" s="38">
        <v>0.36099999999999999</v>
      </c>
      <c r="BA1431" s="37" t="s">
        <v>113</v>
      </c>
      <c r="BB1431" s="38">
        <v>0.52300000000000002</v>
      </c>
      <c r="BC1431" s="37" t="s">
        <v>113</v>
      </c>
      <c r="BD1431" s="38">
        <v>0.36499999999999999</v>
      </c>
      <c r="BE1431" s="37" t="s">
        <v>113</v>
      </c>
      <c r="BF1431" s="38">
        <v>0.28999999999999998</v>
      </c>
      <c r="BG1431" s="37" t="s">
        <v>113</v>
      </c>
      <c r="BH1431" s="38">
        <v>0.41399999999999998</v>
      </c>
      <c r="BI1431" s="37" t="s">
        <v>113</v>
      </c>
      <c r="BJ1431" s="38">
        <v>0.51800000000000002</v>
      </c>
      <c r="BK1431" s="37" t="s">
        <v>113</v>
      </c>
      <c r="BL1431" s="38">
        <v>0.35199999999999998</v>
      </c>
      <c r="BM1431" s="37" t="s">
        <v>113</v>
      </c>
      <c r="BN1431" s="38">
        <v>0.36899999999999999</v>
      </c>
      <c r="BO1431" s="37" t="s">
        <v>113</v>
      </c>
      <c r="BP1431" s="38">
        <v>0.45800000000000002</v>
      </c>
      <c r="BQ1431" s="37" t="s">
        <v>113</v>
      </c>
      <c r="BR1431" s="38">
        <v>0.59299999999999997</v>
      </c>
      <c r="BS1431" s="37" t="s">
        <v>113</v>
      </c>
    </row>
    <row r="1432" spans="1:71" s="36" customFormat="1" x14ac:dyDescent="0.25">
      <c r="A1432" s="39" t="s">
        <v>254</v>
      </c>
      <c r="B1432" s="38">
        <v>0.53100000000000003</v>
      </c>
      <c r="C1432" s="37" t="s">
        <v>113</v>
      </c>
      <c r="D1432" s="38">
        <v>0.51600000000000001</v>
      </c>
      <c r="E1432" s="37" t="s">
        <v>113</v>
      </c>
      <c r="F1432" s="38">
        <v>0.50700000000000001</v>
      </c>
      <c r="G1432" s="37" t="s">
        <v>113</v>
      </c>
      <c r="H1432" s="38">
        <v>0.45800000000000002</v>
      </c>
      <c r="I1432" s="37" t="s">
        <v>113</v>
      </c>
      <c r="J1432" s="38">
        <v>0.54900000000000004</v>
      </c>
      <c r="K1432" s="37" t="s">
        <v>113</v>
      </c>
      <c r="L1432" s="38">
        <v>0.48399999999999999</v>
      </c>
      <c r="M1432" s="37" t="s">
        <v>113</v>
      </c>
      <c r="N1432" s="38">
        <v>0.46800000000000003</v>
      </c>
      <c r="O1432" s="37" t="s">
        <v>113</v>
      </c>
      <c r="P1432" s="38">
        <v>0.51100000000000001</v>
      </c>
      <c r="Q1432" s="37" t="s">
        <v>113</v>
      </c>
      <c r="R1432" s="38">
        <v>0.54200000000000004</v>
      </c>
      <c r="S1432" s="37" t="s">
        <v>113</v>
      </c>
      <c r="T1432" s="38">
        <v>0.46400000000000002</v>
      </c>
      <c r="U1432" s="37" t="s">
        <v>113</v>
      </c>
      <c r="V1432" s="38">
        <v>0.45500000000000002</v>
      </c>
      <c r="W1432" s="37" t="s">
        <v>113</v>
      </c>
      <c r="X1432" s="38">
        <v>0.47199999999999998</v>
      </c>
      <c r="Y1432" s="37" t="s">
        <v>113</v>
      </c>
      <c r="Z1432" s="38">
        <v>0.621</v>
      </c>
      <c r="AA1432" s="37" t="s">
        <v>113</v>
      </c>
      <c r="AB1432" s="38">
        <v>0.443</v>
      </c>
      <c r="AC1432" s="37" t="s">
        <v>113</v>
      </c>
      <c r="AD1432" s="38">
        <v>0.42</v>
      </c>
      <c r="AE1432" s="37" t="s">
        <v>113</v>
      </c>
      <c r="AF1432" s="38">
        <v>0.47</v>
      </c>
      <c r="AG1432" s="37" t="s">
        <v>113</v>
      </c>
      <c r="AH1432" s="38">
        <v>0.53200000000000003</v>
      </c>
      <c r="AI1432" s="37" t="s">
        <v>113</v>
      </c>
      <c r="AJ1432" s="38">
        <v>0.48299999999999998</v>
      </c>
      <c r="AK1432" s="37" t="s">
        <v>113</v>
      </c>
      <c r="AL1432" s="38">
        <v>0.51500000000000001</v>
      </c>
      <c r="AM1432" s="37" t="s">
        <v>113</v>
      </c>
      <c r="AN1432" s="38">
        <v>0.625</v>
      </c>
      <c r="AO1432" s="37" t="s">
        <v>113</v>
      </c>
      <c r="AP1432" s="38">
        <v>0.503</v>
      </c>
      <c r="AQ1432" s="37" t="s">
        <v>113</v>
      </c>
      <c r="AR1432" s="38">
        <v>0.498</v>
      </c>
      <c r="AS1432" s="37" t="s">
        <v>113</v>
      </c>
      <c r="AT1432" s="38">
        <v>0.47</v>
      </c>
      <c r="AU1432" s="37" t="s">
        <v>113</v>
      </c>
      <c r="AV1432" s="38">
        <v>0.55600000000000005</v>
      </c>
      <c r="AW1432" s="37" t="s">
        <v>113</v>
      </c>
      <c r="AX1432" s="38">
        <v>0.46800000000000003</v>
      </c>
      <c r="AY1432" s="37" t="s">
        <v>113</v>
      </c>
      <c r="AZ1432" s="38">
        <v>0.46700000000000003</v>
      </c>
      <c r="BA1432" s="37" t="s">
        <v>113</v>
      </c>
      <c r="BB1432" s="38">
        <v>0.57099999999999995</v>
      </c>
      <c r="BC1432" s="37" t="s">
        <v>113</v>
      </c>
      <c r="BD1432" s="38">
        <v>0.442</v>
      </c>
      <c r="BE1432" s="37" t="s">
        <v>113</v>
      </c>
      <c r="BF1432" s="38">
        <v>0.44400000000000001</v>
      </c>
      <c r="BG1432" s="37" t="s">
        <v>113</v>
      </c>
      <c r="BH1432" s="38">
        <v>0.47899999999999998</v>
      </c>
      <c r="BI1432" s="37" t="s">
        <v>113</v>
      </c>
      <c r="BJ1432" s="38">
        <v>0.57399999999999995</v>
      </c>
      <c r="BK1432" s="37" t="s">
        <v>113</v>
      </c>
      <c r="BL1432" s="38">
        <v>0.45</v>
      </c>
      <c r="BM1432" s="37" t="s">
        <v>113</v>
      </c>
      <c r="BN1432" s="38">
        <v>0.45100000000000001</v>
      </c>
      <c r="BO1432" s="37" t="s">
        <v>113</v>
      </c>
      <c r="BP1432" s="38">
        <v>0.51400000000000001</v>
      </c>
      <c r="BQ1432" s="37" t="s">
        <v>113</v>
      </c>
      <c r="BR1432" s="38">
        <v>0.63300000000000001</v>
      </c>
      <c r="BS1432" s="37" t="s">
        <v>113</v>
      </c>
    </row>
    <row r="1433" spans="1:71" s="36" customFormat="1" x14ac:dyDescent="0.25">
      <c r="A1433" s="39" t="s">
        <v>253</v>
      </c>
      <c r="B1433" s="38">
        <v>0.33500000000000002</v>
      </c>
      <c r="C1433" s="37" t="s">
        <v>113</v>
      </c>
      <c r="D1433" s="38">
        <v>0.318</v>
      </c>
      <c r="E1433" s="37" t="s">
        <v>113</v>
      </c>
      <c r="F1433" s="38">
        <v>0.31</v>
      </c>
      <c r="G1433" s="37" t="s">
        <v>113</v>
      </c>
      <c r="H1433" s="38">
        <v>0.26300000000000001</v>
      </c>
      <c r="I1433" s="37" t="s">
        <v>113</v>
      </c>
      <c r="J1433" s="38">
        <v>0.35</v>
      </c>
      <c r="K1433" s="37" t="s">
        <v>113</v>
      </c>
      <c r="L1433" s="38">
        <v>0.29199999999999998</v>
      </c>
      <c r="M1433" s="37" t="s">
        <v>113</v>
      </c>
      <c r="N1433" s="38">
        <v>0.27100000000000002</v>
      </c>
      <c r="O1433" s="37" t="s">
        <v>113</v>
      </c>
      <c r="P1433" s="38">
        <v>0.35099999999999998</v>
      </c>
      <c r="Q1433" s="37" t="s">
        <v>113</v>
      </c>
      <c r="R1433" s="38">
        <v>0.34300000000000003</v>
      </c>
      <c r="S1433" s="37" t="s">
        <v>113</v>
      </c>
      <c r="T1433" s="38">
        <v>0.30099999999999999</v>
      </c>
      <c r="U1433" s="37" t="s">
        <v>113</v>
      </c>
      <c r="V1433" s="38">
        <v>0.26900000000000002</v>
      </c>
      <c r="W1433" s="37" t="s">
        <v>113</v>
      </c>
      <c r="X1433" s="38">
        <v>0.246</v>
      </c>
      <c r="Y1433" s="37" t="s">
        <v>113</v>
      </c>
      <c r="Z1433" s="38">
        <v>0.443</v>
      </c>
      <c r="AA1433" s="37" t="s">
        <v>113</v>
      </c>
      <c r="AB1433" s="38">
        <v>0.26800000000000002</v>
      </c>
      <c r="AC1433" s="37" t="s">
        <v>113</v>
      </c>
      <c r="AD1433" s="38">
        <v>0.24099999999999999</v>
      </c>
      <c r="AE1433" s="37" t="s">
        <v>113</v>
      </c>
      <c r="AF1433" s="38">
        <v>0.30099999999999999</v>
      </c>
      <c r="AG1433" s="37" t="s">
        <v>113</v>
      </c>
      <c r="AH1433" s="38">
        <v>0.32400000000000001</v>
      </c>
      <c r="AI1433" s="37" t="s">
        <v>113</v>
      </c>
      <c r="AJ1433" s="38">
        <v>0.26400000000000001</v>
      </c>
      <c r="AK1433" s="37" t="s">
        <v>113</v>
      </c>
      <c r="AL1433" s="38">
        <v>0.34200000000000003</v>
      </c>
      <c r="AM1433" s="37" t="s">
        <v>113</v>
      </c>
      <c r="AN1433" s="38">
        <v>0.45200000000000001</v>
      </c>
      <c r="AO1433" s="37" t="s">
        <v>113</v>
      </c>
      <c r="AP1433" s="38">
        <v>0.28199999999999997</v>
      </c>
      <c r="AQ1433" s="37" t="s">
        <v>113</v>
      </c>
      <c r="AR1433" s="38">
        <v>0.36899999999999999</v>
      </c>
      <c r="AS1433" s="37" t="s">
        <v>113</v>
      </c>
      <c r="AT1433" s="38">
        <v>0.34599999999999997</v>
      </c>
      <c r="AU1433" s="37" t="s">
        <v>113</v>
      </c>
      <c r="AV1433" s="38">
        <v>0.35899999999999999</v>
      </c>
      <c r="AW1433" s="37" t="s">
        <v>113</v>
      </c>
      <c r="AX1433" s="38">
        <v>0.29399999999999998</v>
      </c>
      <c r="AY1433" s="37" t="s">
        <v>113</v>
      </c>
      <c r="AZ1433" s="38">
        <v>0.30599999999999999</v>
      </c>
      <c r="BA1433" s="37" t="s">
        <v>113</v>
      </c>
      <c r="BB1433" s="38">
        <v>0.45600000000000002</v>
      </c>
      <c r="BC1433" s="37" t="s">
        <v>113</v>
      </c>
      <c r="BD1433" s="38">
        <v>0.31</v>
      </c>
      <c r="BE1433" s="37" t="s">
        <v>113</v>
      </c>
      <c r="BF1433" s="38">
        <v>0.254</v>
      </c>
      <c r="BG1433" s="37" t="s">
        <v>113</v>
      </c>
      <c r="BH1433" s="38">
        <v>0.35599999999999998</v>
      </c>
      <c r="BI1433" s="37" t="s">
        <v>113</v>
      </c>
      <c r="BJ1433" s="38">
        <v>0.45700000000000002</v>
      </c>
      <c r="BK1433" s="37" t="s">
        <v>113</v>
      </c>
      <c r="BL1433" s="38">
        <v>0.29699999999999999</v>
      </c>
      <c r="BM1433" s="37" t="s">
        <v>113</v>
      </c>
      <c r="BN1433" s="38">
        <v>0.32100000000000001</v>
      </c>
      <c r="BO1433" s="37" t="s">
        <v>113</v>
      </c>
      <c r="BP1433" s="38">
        <v>0.42599999999999999</v>
      </c>
      <c r="BQ1433" s="37" t="s">
        <v>113</v>
      </c>
      <c r="BR1433" s="38">
        <v>0.53700000000000003</v>
      </c>
      <c r="BS1433" s="37" t="s">
        <v>113</v>
      </c>
    </row>
    <row r="1434" spans="1:71" s="36" customFormat="1" x14ac:dyDescent="0.25">
      <c r="A1434" s="39" t="s">
        <v>252</v>
      </c>
      <c r="B1434" s="38">
        <v>4.0999999999999996</v>
      </c>
      <c r="C1434" s="37" t="s">
        <v>113</v>
      </c>
      <c r="D1434" s="38">
        <v>4</v>
      </c>
      <c r="E1434" s="37" t="s">
        <v>113</v>
      </c>
      <c r="F1434" s="38">
        <v>3.9</v>
      </c>
      <c r="G1434" s="37" t="s">
        <v>113</v>
      </c>
      <c r="H1434" s="38">
        <v>3.3</v>
      </c>
      <c r="I1434" s="37" t="s">
        <v>113</v>
      </c>
      <c r="J1434" s="38">
        <v>4.5999999999999996</v>
      </c>
      <c r="K1434" s="37" t="s">
        <v>113</v>
      </c>
      <c r="L1434" s="38">
        <v>3.8</v>
      </c>
      <c r="M1434" s="37" t="s">
        <v>113</v>
      </c>
      <c r="N1434" s="38">
        <v>3.4</v>
      </c>
      <c r="O1434" s="37" t="s">
        <v>113</v>
      </c>
      <c r="P1434" s="38">
        <v>5.4</v>
      </c>
      <c r="Q1434" s="37" t="s">
        <v>113</v>
      </c>
      <c r="R1434" s="38">
        <v>4.4000000000000004</v>
      </c>
      <c r="S1434" s="37" t="s">
        <v>113</v>
      </c>
      <c r="T1434" s="38">
        <v>3.6</v>
      </c>
      <c r="U1434" s="37" t="s">
        <v>113</v>
      </c>
      <c r="V1434" s="38">
        <v>3.5</v>
      </c>
      <c r="W1434" s="37" t="s">
        <v>113</v>
      </c>
      <c r="X1434" s="38">
        <v>3.1</v>
      </c>
      <c r="Y1434" s="37" t="s">
        <v>113</v>
      </c>
      <c r="Z1434" s="38">
        <v>5.7</v>
      </c>
      <c r="AA1434" s="37" t="s">
        <v>113</v>
      </c>
      <c r="AB1434" s="38">
        <v>3.4</v>
      </c>
      <c r="AC1434" s="37" t="s">
        <v>113</v>
      </c>
      <c r="AD1434" s="38">
        <v>3</v>
      </c>
      <c r="AE1434" s="37" t="s">
        <v>113</v>
      </c>
      <c r="AF1434" s="38">
        <v>3.9</v>
      </c>
      <c r="AG1434" s="37" t="s">
        <v>113</v>
      </c>
      <c r="AH1434" s="38">
        <v>4</v>
      </c>
      <c r="AI1434" s="37" t="s">
        <v>113</v>
      </c>
      <c r="AJ1434" s="38">
        <v>3.2</v>
      </c>
      <c r="AK1434" s="37" t="s">
        <v>113</v>
      </c>
      <c r="AL1434" s="38">
        <v>4.4000000000000004</v>
      </c>
      <c r="AM1434" s="37" t="s">
        <v>113</v>
      </c>
      <c r="AN1434" s="38">
        <v>8.6999999999999993</v>
      </c>
      <c r="AO1434" s="37" t="s">
        <v>113</v>
      </c>
      <c r="AP1434" s="38">
        <v>3.5</v>
      </c>
      <c r="AQ1434" s="37" t="s">
        <v>113</v>
      </c>
      <c r="AR1434" s="38">
        <v>4.5999999999999996</v>
      </c>
      <c r="AS1434" s="37" t="s">
        <v>113</v>
      </c>
      <c r="AT1434" s="38">
        <v>4.2</v>
      </c>
      <c r="AU1434" s="37" t="s">
        <v>113</v>
      </c>
      <c r="AV1434" s="38">
        <v>4.5</v>
      </c>
      <c r="AW1434" s="37" t="s">
        <v>113</v>
      </c>
      <c r="AX1434" s="38">
        <v>3.5</v>
      </c>
      <c r="AY1434" s="37" t="s">
        <v>113</v>
      </c>
      <c r="AZ1434" s="38">
        <v>3.6</v>
      </c>
      <c r="BA1434" s="37" t="s">
        <v>113</v>
      </c>
      <c r="BB1434" s="38">
        <v>6.9</v>
      </c>
      <c r="BC1434" s="37" t="s">
        <v>113</v>
      </c>
      <c r="BD1434" s="38">
        <v>4</v>
      </c>
      <c r="BE1434" s="37" t="s">
        <v>113</v>
      </c>
      <c r="BF1434" s="38">
        <v>3.3</v>
      </c>
      <c r="BG1434" s="37" t="s">
        <v>113</v>
      </c>
      <c r="BH1434" s="38">
        <v>4.8</v>
      </c>
      <c r="BI1434" s="37" t="s">
        <v>113</v>
      </c>
      <c r="BJ1434" s="38">
        <v>7.4</v>
      </c>
      <c r="BK1434" s="37" t="s">
        <v>113</v>
      </c>
      <c r="BL1434" s="38">
        <v>3.5</v>
      </c>
      <c r="BM1434" s="37" t="s">
        <v>113</v>
      </c>
      <c r="BN1434" s="38">
        <v>4.4000000000000004</v>
      </c>
      <c r="BO1434" s="37" t="s">
        <v>113</v>
      </c>
      <c r="BP1434" s="38">
        <v>5.5</v>
      </c>
      <c r="BQ1434" s="37" t="s">
        <v>113</v>
      </c>
      <c r="BR1434" s="38">
        <v>10.9</v>
      </c>
      <c r="BS1434" s="37" t="s">
        <v>113</v>
      </c>
    </row>
    <row r="1435" spans="1:71" s="36" customFormat="1" x14ac:dyDescent="0.25">
      <c r="A1435" s="39"/>
      <c r="B1435" s="38"/>
      <c r="C1435" s="37"/>
      <c r="D1435" s="38"/>
      <c r="E1435" s="37"/>
      <c r="F1435" s="38"/>
      <c r="G1435" s="37"/>
      <c r="H1435" s="38"/>
      <c r="I1435" s="37"/>
      <c r="J1435" s="38"/>
      <c r="K1435" s="37"/>
      <c r="L1435" s="38"/>
      <c r="M1435" s="37"/>
      <c r="N1435" s="38"/>
      <c r="O1435" s="37"/>
      <c r="P1435" s="38"/>
      <c r="Q1435" s="37"/>
      <c r="R1435" s="38"/>
      <c r="S1435" s="37"/>
      <c r="T1435" s="38"/>
      <c r="U1435" s="37"/>
      <c r="V1435" s="38"/>
      <c r="W1435" s="37"/>
      <c r="X1435" s="38"/>
      <c r="Y1435" s="37"/>
      <c r="Z1435" s="38"/>
      <c r="AA1435" s="37"/>
      <c r="AB1435" s="38"/>
      <c r="AC1435" s="37"/>
      <c r="AD1435" s="38"/>
      <c r="AE1435" s="37"/>
      <c r="AF1435" s="38"/>
      <c r="AG1435" s="37"/>
      <c r="AH1435" s="38"/>
      <c r="AI1435" s="37"/>
      <c r="AJ1435" s="38"/>
      <c r="AK1435" s="37"/>
      <c r="AL1435" s="38"/>
      <c r="AM1435" s="37"/>
      <c r="AN1435" s="38"/>
      <c r="AO1435" s="37"/>
      <c r="AP1435" s="38"/>
      <c r="AQ1435" s="37"/>
      <c r="AR1435" s="38"/>
      <c r="AS1435" s="37"/>
      <c r="AT1435" s="38"/>
      <c r="AU1435" s="37"/>
      <c r="AV1435" s="38"/>
      <c r="AW1435" s="37"/>
      <c r="AX1435" s="38"/>
      <c r="AY1435" s="37"/>
      <c r="AZ1435" s="38"/>
      <c r="BA1435" s="37"/>
      <c r="BB1435" s="38"/>
      <c r="BC1435" s="37"/>
      <c r="BD1435" s="38"/>
      <c r="BE1435" s="37"/>
      <c r="BF1435" s="38"/>
      <c r="BG1435" s="37"/>
      <c r="BH1435" s="38"/>
      <c r="BI1435" s="37"/>
      <c r="BJ1435" s="38"/>
      <c r="BK1435" s="37"/>
      <c r="BL1435" s="38"/>
      <c r="BM1435" s="37"/>
      <c r="BN1435" s="38"/>
      <c r="BO1435" s="37"/>
      <c r="BP1435" s="38"/>
      <c r="BQ1435" s="37"/>
      <c r="BR1435" s="38"/>
      <c r="BS1435" s="37"/>
    </row>
    <row r="1436" spans="1:71" s="11" customFormat="1" x14ac:dyDescent="0.25">
      <c r="A1436" s="11" t="s">
        <v>251</v>
      </c>
      <c r="B1436" s="19">
        <v>1980015</v>
      </c>
      <c r="C1436" s="12">
        <f>B1436/B$1436*100</f>
        <v>100</v>
      </c>
      <c r="D1436" s="19">
        <v>1741260</v>
      </c>
      <c r="E1436" s="12">
        <f>D1436/D$1436*100</f>
        <v>100</v>
      </c>
      <c r="F1436" s="19">
        <v>132690</v>
      </c>
      <c r="G1436" s="12">
        <f>F1436/F$1436*100</f>
        <v>100</v>
      </c>
      <c r="H1436" s="19">
        <v>42665</v>
      </c>
      <c r="I1436" s="12">
        <f>H1436/H$1436*100</f>
        <v>100</v>
      </c>
      <c r="J1436" s="19">
        <v>168705</v>
      </c>
      <c r="K1436" s="12">
        <f>J1436/J$1436*100</f>
        <v>100</v>
      </c>
      <c r="L1436" s="19">
        <v>45345</v>
      </c>
      <c r="M1436" s="12">
        <f>L1436/L$1436*100</f>
        <v>100</v>
      </c>
      <c r="N1436" s="19">
        <v>81485</v>
      </c>
      <c r="O1436" s="12">
        <f>N1436/N$1436*100</f>
        <v>100</v>
      </c>
      <c r="P1436" s="19">
        <v>104930</v>
      </c>
      <c r="Q1436" s="12">
        <f>P1436/P$1436*100</f>
        <v>100</v>
      </c>
      <c r="R1436" s="19">
        <v>83495</v>
      </c>
      <c r="S1436" s="12">
        <f>R1436/R$1436*100</f>
        <v>100</v>
      </c>
      <c r="T1436" s="19">
        <v>18175</v>
      </c>
      <c r="U1436" s="12">
        <f>T1436/T$1436*100</f>
        <v>100</v>
      </c>
      <c r="V1436" s="19">
        <v>137725</v>
      </c>
      <c r="W1436" s="12">
        <f>V1436/V$1436*100</f>
        <v>100</v>
      </c>
      <c r="X1436" s="19">
        <v>87810</v>
      </c>
      <c r="Y1436" s="12">
        <f>X1436/X$1436*100</f>
        <v>100</v>
      </c>
      <c r="Z1436" s="19">
        <v>23810</v>
      </c>
      <c r="AA1436" s="12">
        <f>Z1436/Z$1436*100</f>
        <v>100</v>
      </c>
      <c r="AB1436" s="19">
        <v>70055</v>
      </c>
      <c r="AC1436" s="12">
        <f>AB1436/AB$1436*100</f>
        <v>100</v>
      </c>
      <c r="AD1436" s="19">
        <v>105865</v>
      </c>
      <c r="AE1436" s="12">
        <f>AD1436/AD$1436*100</f>
        <v>100</v>
      </c>
      <c r="AF1436" s="19">
        <v>140145</v>
      </c>
      <c r="AG1436" s="12">
        <f>AF1436/AF$1436*100</f>
        <v>100</v>
      </c>
      <c r="AH1436" s="19">
        <v>101465</v>
      </c>
      <c r="AI1436" s="12">
        <f>AH1436/AH$1436*100</f>
        <v>100</v>
      </c>
      <c r="AJ1436" s="19">
        <v>78775</v>
      </c>
      <c r="AK1436" s="12">
        <f>AJ1436/AJ$1436*100</f>
        <v>100</v>
      </c>
      <c r="AL1436" s="19">
        <v>69285</v>
      </c>
      <c r="AM1436" s="12">
        <f>AL1436/AL$1436*100</f>
        <v>100</v>
      </c>
      <c r="AN1436" s="19">
        <v>104150</v>
      </c>
      <c r="AO1436" s="12">
        <f>AN1436/AN$1436*100</f>
        <v>100</v>
      </c>
      <c r="AP1436" s="19">
        <v>144680</v>
      </c>
      <c r="AQ1436" s="12">
        <f>AP1436/AP$1436*100</f>
        <v>100</v>
      </c>
      <c r="AR1436" s="19">
        <v>3765</v>
      </c>
      <c r="AS1436" s="12">
        <f>AR1436/AR$1436*100</f>
        <v>100</v>
      </c>
      <c r="AT1436" s="19">
        <v>19105</v>
      </c>
      <c r="AU1436" s="12">
        <f>AT1436/AT$1436*100</f>
        <v>100</v>
      </c>
      <c r="AV1436" s="19">
        <v>33975</v>
      </c>
      <c r="AW1436" s="12">
        <f>AV1436/AV$1436*100</f>
        <v>100</v>
      </c>
      <c r="AX1436" s="19">
        <v>48200</v>
      </c>
      <c r="AY1436" s="12">
        <f>AX1436/AX$1436*100</f>
        <v>100</v>
      </c>
      <c r="AZ1436" s="19">
        <v>19135</v>
      </c>
      <c r="BA1436" s="12">
        <f>AZ1436/AZ$1436*100</f>
        <v>100</v>
      </c>
      <c r="BB1436" s="19">
        <v>7040</v>
      </c>
      <c r="BC1436" s="12">
        <f>BB1436/BB$1436*100</f>
        <v>100</v>
      </c>
      <c r="BD1436" s="19">
        <v>19390</v>
      </c>
      <c r="BE1436" s="12">
        <f>BD1436/BD$1436*100</f>
        <v>100</v>
      </c>
      <c r="BF1436" s="19">
        <v>4260</v>
      </c>
      <c r="BG1436" s="12">
        <f>BF1436/BF$1436*100</f>
        <v>100</v>
      </c>
      <c r="BH1436" s="19">
        <v>5105</v>
      </c>
      <c r="BI1436" s="12">
        <f>BH1436/BH$1436*100</f>
        <v>100</v>
      </c>
      <c r="BJ1436" s="19">
        <v>20690</v>
      </c>
      <c r="BK1436" s="12">
        <f>BJ1436/BJ$1436*100</f>
        <v>100</v>
      </c>
      <c r="BL1436" s="19">
        <v>33005</v>
      </c>
      <c r="BM1436" s="12">
        <f>BL1436/BL$1436*100</f>
        <v>100</v>
      </c>
      <c r="BN1436" s="19">
        <v>4665</v>
      </c>
      <c r="BO1436" s="12">
        <f>BN1436/BN$1436*100</f>
        <v>100</v>
      </c>
      <c r="BP1436" s="19">
        <v>955</v>
      </c>
      <c r="BQ1436" s="12">
        <f>BP1436/BP$1436*100</f>
        <v>100</v>
      </c>
      <c r="BR1436" s="19">
        <v>19450</v>
      </c>
      <c r="BS1436" s="12">
        <f>BR1436/BR$1436*100</f>
        <v>100</v>
      </c>
    </row>
    <row r="1437" spans="1:71" x14ac:dyDescent="0.25">
      <c r="A1437" s="17" t="s">
        <v>246</v>
      </c>
      <c r="B1437" s="16">
        <v>1156585</v>
      </c>
      <c r="C1437" s="15">
        <f>B1437/B$1436*100</f>
        <v>58.41294131610114</v>
      </c>
      <c r="D1437" s="16">
        <v>1091480</v>
      </c>
      <c r="E1437" s="15">
        <f>D1437/D$1436*100</f>
        <v>62.683344244972027</v>
      </c>
      <c r="F1437" s="16">
        <v>93295</v>
      </c>
      <c r="G1437" s="15">
        <f>F1437/F$1436*100</f>
        <v>70.31049815359107</v>
      </c>
      <c r="H1437" s="16">
        <v>34860</v>
      </c>
      <c r="I1437" s="15">
        <f>H1437/H$1436*100</f>
        <v>81.706316652994261</v>
      </c>
      <c r="J1437" s="16">
        <v>61865</v>
      </c>
      <c r="K1437" s="15">
        <f>J1437/J$1436*100</f>
        <v>36.670519545952999</v>
      </c>
      <c r="L1437" s="16">
        <v>25860</v>
      </c>
      <c r="M1437" s="15">
        <f>L1437/L$1436*100</f>
        <v>57.029440952696</v>
      </c>
      <c r="N1437" s="16">
        <v>34960</v>
      </c>
      <c r="O1437" s="15">
        <f>N1437/N$1436*100</f>
        <v>42.903601889918392</v>
      </c>
      <c r="P1437" s="16">
        <v>70245</v>
      </c>
      <c r="Q1437" s="15">
        <f>P1437/P$1436*100</f>
        <v>66.944629753168783</v>
      </c>
      <c r="R1437" s="16">
        <v>49270</v>
      </c>
      <c r="S1437" s="15">
        <f>R1437/R$1436*100</f>
        <v>59.009521528235219</v>
      </c>
      <c r="T1437" s="16">
        <v>8895</v>
      </c>
      <c r="U1437" s="15">
        <f>T1437/T$1436*100</f>
        <v>48.940852819807432</v>
      </c>
      <c r="V1437" s="16">
        <v>118940</v>
      </c>
      <c r="W1437" s="15">
        <f>V1437/V$1436*100</f>
        <v>86.360500998366305</v>
      </c>
      <c r="X1437" s="16">
        <v>69275</v>
      </c>
      <c r="Y1437" s="15">
        <f>X1437/X$1436*100</f>
        <v>78.891925748775776</v>
      </c>
      <c r="Z1437" s="16">
        <v>13725</v>
      </c>
      <c r="AA1437" s="15">
        <f>Z1437/Z$1436*100</f>
        <v>57.643847123057533</v>
      </c>
      <c r="AB1437" s="16">
        <v>22985</v>
      </c>
      <c r="AC1437" s="15">
        <f>AB1437/AB$1436*100</f>
        <v>32.809935051031331</v>
      </c>
      <c r="AD1437" s="16">
        <v>79905</v>
      </c>
      <c r="AE1437" s="15">
        <f>AD1437/AD$1436*100</f>
        <v>75.478203372219326</v>
      </c>
      <c r="AF1437" s="16">
        <v>119810</v>
      </c>
      <c r="AG1437" s="15">
        <f>AF1437/AF$1436*100</f>
        <v>85.490028185094019</v>
      </c>
      <c r="AH1437" s="16">
        <v>43895</v>
      </c>
      <c r="AI1437" s="15">
        <f>AH1437/AH$1436*100</f>
        <v>43.261223081850886</v>
      </c>
      <c r="AJ1437" s="16">
        <v>49290</v>
      </c>
      <c r="AK1437" s="15">
        <f>AJ1437/AJ$1436*100</f>
        <v>62.570612503966991</v>
      </c>
      <c r="AL1437" s="16">
        <v>44445</v>
      </c>
      <c r="AM1437" s="15">
        <f>AL1437/AL$1436*100</f>
        <v>64.148084000865992</v>
      </c>
      <c r="AN1437" s="16">
        <v>53830</v>
      </c>
      <c r="AO1437" s="15">
        <f>AN1437/AN$1436*100</f>
        <v>51.685069611137777</v>
      </c>
      <c r="AP1437" s="16">
        <v>96115</v>
      </c>
      <c r="AQ1437" s="15">
        <f>AP1437/AP$1436*100</f>
        <v>66.432817251866183</v>
      </c>
      <c r="AR1437" s="16">
        <v>825</v>
      </c>
      <c r="AS1437" s="15">
        <f>AR1437/AR$1436*100</f>
        <v>21.91235059760956</v>
      </c>
      <c r="AT1437" s="16">
        <v>4555</v>
      </c>
      <c r="AU1437" s="15">
        <f>AT1437/AT$1436*100</f>
        <v>23.841926197330544</v>
      </c>
      <c r="AV1437" s="16">
        <v>8345</v>
      </c>
      <c r="AW1437" s="15">
        <f>AV1437/AV$1436*100</f>
        <v>24.562178072111848</v>
      </c>
      <c r="AX1437" s="16">
        <v>10140</v>
      </c>
      <c r="AY1437" s="15">
        <f>AX1437/AX$1436*100</f>
        <v>21.037344398340249</v>
      </c>
      <c r="AZ1437" s="16">
        <v>6145</v>
      </c>
      <c r="BA1437" s="15">
        <f>AZ1437/AZ$1436*100</f>
        <v>32.113927358244055</v>
      </c>
      <c r="BB1437" s="16">
        <v>1540</v>
      </c>
      <c r="BC1437" s="15">
        <f>BB1437/BB$1436*100</f>
        <v>21.875</v>
      </c>
      <c r="BD1437" s="16">
        <v>3950</v>
      </c>
      <c r="BE1437" s="15">
        <f>BD1437/BD$1436*100</f>
        <v>20.37132542547705</v>
      </c>
      <c r="BF1437" s="16">
        <v>3870</v>
      </c>
      <c r="BG1437" s="15">
        <f>BF1437/BF$1436*100</f>
        <v>90.845070422535215</v>
      </c>
      <c r="BH1437" s="16">
        <v>980</v>
      </c>
      <c r="BI1437" s="15">
        <f>BH1437/BH$1436*100</f>
        <v>19.19686581782566</v>
      </c>
      <c r="BJ1437" s="16">
        <v>10700</v>
      </c>
      <c r="BK1437" s="15">
        <f>BJ1437/BJ$1436*100</f>
        <v>51.715804736587721</v>
      </c>
      <c r="BL1437" s="16">
        <v>7765</v>
      </c>
      <c r="BM1437" s="15">
        <f>BL1437/BL$1436*100</f>
        <v>23.526738372973792</v>
      </c>
      <c r="BN1437" s="16">
        <v>1425</v>
      </c>
      <c r="BO1437" s="15">
        <f>BN1437/BN$1436*100</f>
        <v>30.54662379421222</v>
      </c>
      <c r="BP1437" s="16">
        <v>320</v>
      </c>
      <c r="BQ1437" s="15">
        <f>BP1437/BP$1436*100</f>
        <v>33.507853403141361</v>
      </c>
      <c r="BR1437" s="16">
        <v>4555</v>
      </c>
      <c r="BS1437" s="15">
        <f>BR1437/BR$1436*100</f>
        <v>23.419023136246786</v>
      </c>
    </row>
    <row r="1438" spans="1:71" x14ac:dyDescent="0.25">
      <c r="A1438" s="17" t="s">
        <v>245</v>
      </c>
      <c r="B1438" s="16">
        <v>605220</v>
      </c>
      <c r="C1438" s="15">
        <f>B1438/B$1436*100</f>
        <v>30.566435102764373</v>
      </c>
      <c r="D1438" s="16">
        <v>457725</v>
      </c>
      <c r="E1438" s="15">
        <f>D1438/D$1436*100</f>
        <v>26.286999069639229</v>
      </c>
      <c r="F1438" s="16">
        <v>22120</v>
      </c>
      <c r="G1438" s="15">
        <f>F1438/F$1436*100</f>
        <v>16.670434848142289</v>
      </c>
      <c r="H1438" s="16">
        <v>3920</v>
      </c>
      <c r="I1438" s="15">
        <f>H1438/H$1436*100</f>
        <v>9.1878589007383109</v>
      </c>
      <c r="J1438" s="16">
        <v>84685</v>
      </c>
      <c r="K1438" s="15">
        <f>J1438/J$1436*100</f>
        <v>50.197089594262181</v>
      </c>
      <c r="L1438" s="16">
        <v>15755</v>
      </c>
      <c r="M1438" s="15">
        <f>L1438/L$1436*100</f>
        <v>34.744734810894258</v>
      </c>
      <c r="N1438" s="16">
        <v>35740</v>
      </c>
      <c r="O1438" s="15">
        <f>N1438/N$1436*100</f>
        <v>43.860833282199181</v>
      </c>
      <c r="P1438" s="16">
        <v>28000</v>
      </c>
      <c r="Q1438" s="15">
        <f>P1438/P$1436*100</f>
        <v>26.684456304202804</v>
      </c>
      <c r="R1438" s="16">
        <v>26995</v>
      </c>
      <c r="S1438" s="15">
        <f>R1438/R$1436*100</f>
        <v>32.33127732199533</v>
      </c>
      <c r="T1438" s="16">
        <v>7275</v>
      </c>
      <c r="U1438" s="15">
        <f>T1438/T$1436*100</f>
        <v>40.027510316368634</v>
      </c>
      <c r="V1438" s="16">
        <v>10480</v>
      </c>
      <c r="W1438" s="15">
        <f>V1438/V$1436*100</f>
        <v>7.6093664911962247</v>
      </c>
      <c r="X1438" s="16">
        <v>9030</v>
      </c>
      <c r="Y1438" s="15">
        <f>X1438/X$1436*100</f>
        <v>10.283566791937137</v>
      </c>
      <c r="Z1438" s="16">
        <v>7055</v>
      </c>
      <c r="AA1438" s="15">
        <f>Z1438/Z$1436*100</f>
        <v>29.630407391852167</v>
      </c>
      <c r="AB1438" s="16">
        <v>36340</v>
      </c>
      <c r="AC1438" s="15">
        <f>AB1438/AB$1436*100</f>
        <v>51.873527942331023</v>
      </c>
      <c r="AD1438" s="16">
        <v>18625</v>
      </c>
      <c r="AE1438" s="15">
        <f>AD1438/AD$1436*100</f>
        <v>17.593161101402728</v>
      </c>
      <c r="AF1438" s="16">
        <v>12360</v>
      </c>
      <c r="AG1438" s="15">
        <f>AF1438/AF$1436*100</f>
        <v>8.8194370116664889</v>
      </c>
      <c r="AH1438" s="16">
        <v>37180</v>
      </c>
      <c r="AI1438" s="15">
        <f>AH1438/AH$1436*100</f>
        <v>36.64317745035234</v>
      </c>
      <c r="AJ1438" s="16">
        <v>17430</v>
      </c>
      <c r="AK1438" s="15">
        <f>AJ1438/AJ$1436*100</f>
        <v>22.126309108219612</v>
      </c>
      <c r="AL1438" s="16">
        <v>18290</v>
      </c>
      <c r="AM1438" s="15">
        <f>AL1438/AL$1436*100</f>
        <v>26.398210290827741</v>
      </c>
      <c r="AN1438" s="16">
        <v>39320</v>
      </c>
      <c r="AO1438" s="15">
        <f>AN1438/AN$1436*100</f>
        <v>37.753240518482954</v>
      </c>
      <c r="AP1438" s="16">
        <v>27135</v>
      </c>
      <c r="AQ1438" s="15">
        <f>AP1438/AP$1436*100</f>
        <v>18.755183854022668</v>
      </c>
      <c r="AR1438" s="16">
        <v>2690</v>
      </c>
      <c r="AS1438" s="15">
        <f>AR1438/AR$1436*100</f>
        <v>71.447543160690572</v>
      </c>
      <c r="AT1438" s="16">
        <v>12890</v>
      </c>
      <c r="AU1438" s="15">
        <f>AT1438/AT$1436*100</f>
        <v>67.469248887725726</v>
      </c>
      <c r="AV1438" s="16">
        <v>21320</v>
      </c>
      <c r="AW1438" s="15">
        <f>AV1438/AV$1436*100</f>
        <v>62.752023546725532</v>
      </c>
      <c r="AX1438" s="16">
        <v>31455</v>
      </c>
      <c r="AY1438" s="15">
        <f>AX1438/AX$1436*100</f>
        <v>65.25933609958507</v>
      </c>
      <c r="AZ1438" s="16">
        <v>11230</v>
      </c>
      <c r="BA1438" s="15">
        <f>AZ1438/AZ$1436*100</f>
        <v>58.688267572511108</v>
      </c>
      <c r="BB1438" s="16">
        <v>4950</v>
      </c>
      <c r="BC1438" s="15">
        <f>BB1438/BB$1436*100</f>
        <v>70.3125</v>
      </c>
      <c r="BD1438" s="16">
        <v>13095</v>
      </c>
      <c r="BE1438" s="15">
        <f>BD1438/BD$1436*100</f>
        <v>67.534811758638469</v>
      </c>
      <c r="BF1438" s="16">
        <v>260</v>
      </c>
      <c r="BG1438" s="15">
        <f>BF1438/BF$1436*100</f>
        <v>6.103286384976526</v>
      </c>
      <c r="BH1438" s="16">
        <v>3780</v>
      </c>
      <c r="BI1438" s="15">
        <f>BH1438/BH$1436*100</f>
        <v>74.045053868756114</v>
      </c>
      <c r="BJ1438" s="16">
        <v>6900</v>
      </c>
      <c r="BK1438" s="15">
        <f>BJ1438/BJ$1436*100</f>
        <v>33.349444175930401</v>
      </c>
      <c r="BL1438" s="16">
        <v>22135</v>
      </c>
      <c r="BM1438" s="15">
        <f>BL1438/BL$1436*100</f>
        <v>67.065596121799729</v>
      </c>
      <c r="BN1438" s="16">
        <v>2930</v>
      </c>
      <c r="BO1438" s="15">
        <f>BN1438/BN$1436*100</f>
        <v>62.808145766345127</v>
      </c>
      <c r="BP1438" s="16">
        <v>580</v>
      </c>
      <c r="BQ1438" s="15">
        <f>BP1438/BP$1436*100</f>
        <v>60.732984293193716</v>
      </c>
      <c r="BR1438" s="16">
        <v>13250</v>
      </c>
      <c r="BS1438" s="15">
        <f>BR1438/BR$1436*100</f>
        <v>68.123393316195376</v>
      </c>
    </row>
    <row r="1439" spans="1:71" x14ac:dyDescent="0.25">
      <c r="A1439" s="17" t="s">
        <v>241</v>
      </c>
      <c r="B1439" s="16">
        <v>173780</v>
      </c>
      <c r="C1439" s="15">
        <f>B1439/B$1436*100</f>
        <v>8.7767011866071716</v>
      </c>
      <c r="D1439" s="16">
        <v>151345</v>
      </c>
      <c r="E1439" s="15">
        <f>D1439/D$1436*100</f>
        <v>8.6916945200601869</v>
      </c>
      <c r="F1439" s="16">
        <v>13695</v>
      </c>
      <c r="G1439" s="15">
        <f>F1439/F$1436*100</f>
        <v>10.321049061722814</v>
      </c>
      <c r="H1439" s="16">
        <v>3180</v>
      </c>
      <c r="I1439" s="15">
        <f>H1439/H$1436*100</f>
        <v>7.4534161490683228</v>
      </c>
      <c r="J1439" s="16">
        <v>18690</v>
      </c>
      <c r="K1439" s="15">
        <f>J1439/J$1436*100</f>
        <v>11.078509824842179</v>
      </c>
      <c r="L1439" s="16">
        <v>3195</v>
      </c>
      <c r="M1439" s="15">
        <f>L1439/L$1436*100</f>
        <v>7.0459808137611644</v>
      </c>
      <c r="N1439" s="16">
        <v>8520</v>
      </c>
      <c r="O1439" s="15">
        <f>N1439/N$1436*100</f>
        <v>10.455912131067068</v>
      </c>
      <c r="P1439" s="16">
        <v>5565</v>
      </c>
      <c r="Q1439" s="15">
        <f>P1439/P$1436*100</f>
        <v>5.3035356904603068</v>
      </c>
      <c r="R1439" s="16">
        <v>5950</v>
      </c>
      <c r="S1439" s="15">
        <f>R1439/R$1436*100</f>
        <v>7.1261752200730584</v>
      </c>
      <c r="T1439" s="16">
        <v>1760</v>
      </c>
      <c r="U1439" s="15">
        <f>T1439/T$1436*100</f>
        <v>9.6836313617606606</v>
      </c>
      <c r="V1439" s="16">
        <v>6730</v>
      </c>
      <c r="W1439" s="15">
        <f>V1439/V$1436*100</f>
        <v>4.8865492829914681</v>
      </c>
      <c r="X1439" s="16">
        <v>7125</v>
      </c>
      <c r="Y1439" s="15">
        <f>X1439/X$1436*100</f>
        <v>8.1141100102494015</v>
      </c>
      <c r="Z1439" s="16">
        <v>2085</v>
      </c>
      <c r="AA1439" s="15">
        <f>Z1439/Z$1436*100</f>
        <v>8.7568248635027288</v>
      </c>
      <c r="AB1439" s="16">
        <v>8995</v>
      </c>
      <c r="AC1439" s="15">
        <f>AB1439/AB$1436*100</f>
        <v>12.839911498108627</v>
      </c>
      <c r="AD1439" s="16">
        <v>5800</v>
      </c>
      <c r="AE1439" s="15">
        <f>AD1439/AD$1436*100</f>
        <v>5.4786756718462195</v>
      </c>
      <c r="AF1439" s="16">
        <v>6495</v>
      </c>
      <c r="AG1439" s="15">
        <f>AF1439/AF$1436*100</f>
        <v>4.634485711227657</v>
      </c>
      <c r="AH1439" s="16">
        <v>16045</v>
      </c>
      <c r="AI1439" s="15">
        <f>AH1439/AH$1436*100</f>
        <v>15.813334647415363</v>
      </c>
      <c r="AJ1439" s="16">
        <v>9225</v>
      </c>
      <c r="AK1439" s="15">
        <f>AJ1439/AJ$1436*100</f>
        <v>11.710568073627419</v>
      </c>
      <c r="AL1439" s="16">
        <v>5640</v>
      </c>
      <c r="AM1439" s="15">
        <f>AL1439/AL$1436*100</f>
        <v>8.1402901060835688</v>
      </c>
      <c r="AN1439" s="16">
        <v>8990</v>
      </c>
      <c r="AO1439" s="15">
        <f>AN1439/AN$1436*100</f>
        <v>8.6317810849735963</v>
      </c>
      <c r="AP1439" s="16">
        <v>13660</v>
      </c>
      <c r="AQ1439" s="15">
        <f>AP1439/AP$1436*100</f>
        <v>9.4415261266242734</v>
      </c>
      <c r="AR1439" s="16">
        <v>220</v>
      </c>
      <c r="AS1439" s="15">
        <f>AR1439/AR$1436*100</f>
        <v>5.8432934926958824</v>
      </c>
      <c r="AT1439" s="16">
        <v>1400</v>
      </c>
      <c r="AU1439" s="15">
        <f>AT1439/AT$1436*100</f>
        <v>7.3279246270609795</v>
      </c>
      <c r="AV1439" s="16">
        <v>3760</v>
      </c>
      <c r="AW1439" s="15">
        <f>AV1439/AV$1436*100</f>
        <v>11.066961000735835</v>
      </c>
      <c r="AX1439" s="16">
        <v>5560</v>
      </c>
      <c r="AY1439" s="15">
        <f>AX1439/AX$1436*100</f>
        <v>11.535269709543568</v>
      </c>
      <c r="AZ1439" s="16">
        <v>1510</v>
      </c>
      <c r="BA1439" s="15">
        <f>AZ1439/AZ$1436*100</f>
        <v>7.8912986673634693</v>
      </c>
      <c r="BB1439" s="16">
        <v>485</v>
      </c>
      <c r="BC1439" s="15">
        <f>BB1439/BB$1436*100</f>
        <v>6.8892045454545459</v>
      </c>
      <c r="BD1439" s="16">
        <v>1940</v>
      </c>
      <c r="BE1439" s="15">
        <f>BD1439/BD$1436*100</f>
        <v>10.005157297576069</v>
      </c>
      <c r="BF1439" s="16">
        <v>110</v>
      </c>
      <c r="BG1439" s="15">
        <f>BF1439/BF$1436*100</f>
        <v>2.5821596244131455</v>
      </c>
      <c r="BH1439" s="16">
        <v>325</v>
      </c>
      <c r="BI1439" s="15">
        <f>BH1439/BH$1436*100</f>
        <v>6.366307541625857</v>
      </c>
      <c r="BJ1439" s="16">
        <v>2755</v>
      </c>
      <c r="BK1439" s="15">
        <f>BJ1439/BJ$1436*100</f>
        <v>13.315611406476558</v>
      </c>
      <c r="BL1439" s="16">
        <v>2585</v>
      </c>
      <c r="BM1439" s="15">
        <f>BL1439/BL$1436*100</f>
        <v>7.8321466444478114</v>
      </c>
      <c r="BN1439" s="16">
        <v>300</v>
      </c>
      <c r="BO1439" s="15">
        <f>BN1439/BN$1436*100</f>
        <v>6.430868167202572</v>
      </c>
      <c r="BP1439" s="16">
        <v>50</v>
      </c>
      <c r="BQ1439" s="15">
        <f>BP1439/BP$1436*100</f>
        <v>5.2356020942408374</v>
      </c>
      <c r="BR1439" s="16">
        <v>1430</v>
      </c>
      <c r="BS1439" s="15">
        <f>BR1439/BR$1436*100</f>
        <v>7.3521850899742933</v>
      </c>
    </row>
    <row r="1440" spans="1:71" x14ac:dyDescent="0.25">
      <c r="A1440" s="17" t="s">
        <v>250</v>
      </c>
      <c r="B1440" s="16">
        <v>44430</v>
      </c>
      <c r="C1440" s="15">
        <f>B1440/B$1436*100</f>
        <v>2.2439223945273143</v>
      </c>
      <c r="D1440" s="16">
        <v>40705</v>
      </c>
      <c r="E1440" s="15">
        <f>D1440/D$1436*100</f>
        <v>2.3376750169417546</v>
      </c>
      <c r="F1440" s="16">
        <v>3580</v>
      </c>
      <c r="G1440" s="15">
        <f>F1440/F$1436*100</f>
        <v>2.6980179365438239</v>
      </c>
      <c r="H1440" s="16">
        <v>695</v>
      </c>
      <c r="I1440" s="15">
        <f>H1440/H$1436*100</f>
        <v>1.6289698816360012</v>
      </c>
      <c r="J1440" s="16">
        <v>3470</v>
      </c>
      <c r="K1440" s="15">
        <f>J1440/J$1436*100</f>
        <v>2.0568447882398271</v>
      </c>
      <c r="L1440" s="16">
        <v>535</v>
      </c>
      <c r="M1440" s="15">
        <f>L1440/L$1436*100</f>
        <v>1.179843422648583</v>
      </c>
      <c r="N1440" s="16">
        <v>2270</v>
      </c>
      <c r="O1440" s="15">
        <f>N1440/N$1436*100</f>
        <v>2.7857887954838314</v>
      </c>
      <c r="P1440" s="16">
        <v>1110</v>
      </c>
      <c r="Q1440" s="15">
        <f>P1440/P$1436*100</f>
        <v>1.0578480892023254</v>
      </c>
      <c r="R1440" s="16">
        <v>1285</v>
      </c>
      <c r="S1440" s="15">
        <f>R1440/R$1436*100</f>
        <v>1.5390143122342654</v>
      </c>
      <c r="T1440" s="16">
        <v>250</v>
      </c>
      <c r="U1440" s="15">
        <f>T1440/T$1436*100</f>
        <v>1.3755158184319118</v>
      </c>
      <c r="V1440" s="16">
        <v>1575</v>
      </c>
      <c r="W1440" s="15">
        <f>V1440/V$1436*100</f>
        <v>1.1435832274459974</v>
      </c>
      <c r="X1440" s="16">
        <v>2380</v>
      </c>
      <c r="Y1440" s="15">
        <f>X1440/X$1436*100</f>
        <v>2.710397449037695</v>
      </c>
      <c r="Z1440" s="16">
        <v>940</v>
      </c>
      <c r="AA1440" s="15">
        <f>Z1440/Z$1436*100</f>
        <v>3.9479210415791686</v>
      </c>
      <c r="AB1440" s="16">
        <v>1740</v>
      </c>
      <c r="AC1440" s="15">
        <f>AB1440/AB$1436*100</f>
        <v>2.4837627578331309</v>
      </c>
      <c r="AD1440" s="16">
        <v>1535</v>
      </c>
      <c r="AE1440" s="15">
        <f>AD1440/AD$1436*100</f>
        <v>1.4499598545317149</v>
      </c>
      <c r="AF1440" s="16">
        <v>1480</v>
      </c>
      <c r="AG1440" s="15">
        <f>AF1440/AF$1436*100</f>
        <v>1.0560490920118448</v>
      </c>
      <c r="AH1440" s="16">
        <v>4350</v>
      </c>
      <c r="AI1440" s="15">
        <f>AH1440/AH$1436*100</f>
        <v>4.2871926279998025</v>
      </c>
      <c r="AJ1440" s="16">
        <v>2825</v>
      </c>
      <c r="AK1440" s="15">
        <f>AJ1440/AJ$1436*100</f>
        <v>3.5861631228181525</v>
      </c>
      <c r="AL1440" s="16">
        <v>910</v>
      </c>
      <c r="AM1440" s="15">
        <f>AL1440/AL$1436*100</f>
        <v>1.3134156022227033</v>
      </c>
      <c r="AN1440" s="16">
        <v>2015</v>
      </c>
      <c r="AO1440" s="15">
        <f>AN1440/AN$1436*100</f>
        <v>1.9347095535285648</v>
      </c>
      <c r="AP1440" s="16">
        <v>7770</v>
      </c>
      <c r="AQ1440" s="15">
        <f>AP1440/AP$1436*100</f>
        <v>5.3704727674868673</v>
      </c>
      <c r="AR1440" s="16">
        <v>35</v>
      </c>
      <c r="AS1440" s="15">
        <f>AR1440/AR$1436*100</f>
        <v>0.92961487383798147</v>
      </c>
      <c r="AT1440" s="16">
        <v>260</v>
      </c>
      <c r="AU1440" s="15">
        <f>AT1440/AT$1436*100</f>
        <v>1.3609002878827532</v>
      </c>
      <c r="AV1440" s="16">
        <v>550</v>
      </c>
      <c r="AW1440" s="15">
        <f>AV1440/AV$1436*100</f>
        <v>1.6188373804267846</v>
      </c>
      <c r="AX1440" s="16">
        <v>1045</v>
      </c>
      <c r="AY1440" s="15">
        <f>AX1440/AX$1436*100</f>
        <v>2.1680497925311202</v>
      </c>
      <c r="AZ1440" s="16">
        <v>245</v>
      </c>
      <c r="BA1440" s="15">
        <f>AZ1440/AZ$1436*100</f>
        <v>1.2803762738437419</v>
      </c>
      <c r="BB1440" s="16">
        <v>65</v>
      </c>
      <c r="BC1440" s="15">
        <f>BB1440/BB$1436*100</f>
        <v>0.92329545454545459</v>
      </c>
      <c r="BD1440" s="16">
        <v>405</v>
      </c>
      <c r="BE1440" s="15">
        <f>BD1440/BD$1436*100</f>
        <v>2.0887055183084065</v>
      </c>
      <c r="BF1440" s="16">
        <v>20</v>
      </c>
      <c r="BG1440" s="15">
        <f>BF1440/BF$1436*100</f>
        <v>0.46948356807511737</v>
      </c>
      <c r="BH1440" s="16">
        <v>20</v>
      </c>
      <c r="BI1440" s="15">
        <f>BH1440/BH$1436*100</f>
        <v>0.39177277179236042</v>
      </c>
      <c r="BJ1440" s="16">
        <v>330</v>
      </c>
      <c r="BK1440" s="15">
        <f>BJ1440/BJ$1436*100</f>
        <v>1.5949734171097147</v>
      </c>
      <c r="BL1440" s="16">
        <v>520</v>
      </c>
      <c r="BM1440" s="15">
        <f>BL1440/BL$1436*100</f>
        <v>1.5755188607786699</v>
      </c>
      <c r="BN1440" s="16">
        <v>20</v>
      </c>
      <c r="BO1440" s="15">
        <f>BN1440/BN$1436*100</f>
        <v>0.4287245444801715</v>
      </c>
      <c r="BP1440" s="16">
        <v>5</v>
      </c>
      <c r="BQ1440" s="15">
        <f>BP1440/BP$1436*100</f>
        <v>0.52356020942408377</v>
      </c>
      <c r="BR1440" s="16">
        <v>210</v>
      </c>
      <c r="BS1440" s="15">
        <f>BR1440/BR$1436*100</f>
        <v>1.0796915167095116</v>
      </c>
    </row>
    <row r="1441" spans="1:71" x14ac:dyDescent="0.25">
      <c r="A1441" s="17"/>
      <c r="B1441" s="16"/>
      <c r="C1441" s="15"/>
      <c r="D1441" s="16"/>
      <c r="E1441" s="15"/>
      <c r="F1441" s="16"/>
      <c r="G1441" s="15"/>
      <c r="H1441" s="16"/>
      <c r="I1441" s="15"/>
      <c r="J1441" s="16"/>
      <c r="K1441" s="15"/>
      <c r="L1441" s="16"/>
      <c r="M1441" s="15"/>
      <c r="N1441" s="16"/>
      <c r="O1441" s="15"/>
      <c r="P1441" s="16"/>
      <c r="Q1441" s="15"/>
      <c r="R1441" s="16"/>
      <c r="S1441" s="15"/>
      <c r="T1441" s="16"/>
      <c r="U1441" s="15"/>
      <c r="V1441" s="16"/>
      <c r="W1441" s="15"/>
      <c r="X1441" s="16"/>
      <c r="Y1441" s="15"/>
      <c r="Z1441" s="16"/>
      <c r="AA1441" s="15"/>
      <c r="AB1441" s="16"/>
      <c r="AC1441" s="15"/>
      <c r="AD1441" s="16"/>
      <c r="AE1441" s="15"/>
      <c r="AF1441" s="16"/>
      <c r="AG1441" s="15"/>
      <c r="AH1441" s="16"/>
      <c r="AI1441" s="15"/>
      <c r="AJ1441" s="16"/>
      <c r="AK1441" s="15"/>
      <c r="AL1441" s="16"/>
      <c r="AM1441" s="15"/>
      <c r="AN1441" s="16"/>
      <c r="AO1441" s="15"/>
      <c r="AP1441" s="16"/>
      <c r="AQ1441" s="15"/>
      <c r="AR1441" s="16"/>
      <c r="AS1441" s="15"/>
      <c r="AT1441" s="16"/>
      <c r="AU1441" s="15"/>
      <c r="AV1441" s="16"/>
      <c r="AW1441" s="15"/>
      <c r="AX1441" s="16"/>
      <c r="AY1441" s="15"/>
      <c r="AZ1441" s="16"/>
      <c r="BA1441" s="15"/>
      <c r="BB1441" s="16"/>
      <c r="BC1441" s="15"/>
      <c r="BD1441" s="16"/>
      <c r="BE1441" s="15"/>
      <c r="BF1441" s="16"/>
      <c r="BG1441" s="15"/>
      <c r="BH1441" s="16"/>
      <c r="BI1441" s="15"/>
      <c r="BJ1441" s="16"/>
      <c r="BK1441" s="15"/>
      <c r="BL1441" s="16"/>
      <c r="BM1441" s="15"/>
      <c r="BN1441" s="16"/>
      <c r="BO1441" s="15"/>
      <c r="BP1441" s="16"/>
      <c r="BQ1441" s="15"/>
      <c r="BR1441" s="16"/>
      <c r="BS1441" s="15"/>
    </row>
    <row r="1442" spans="1:71" s="11" customFormat="1" x14ac:dyDescent="0.25">
      <c r="A1442" s="11" t="s">
        <v>249</v>
      </c>
      <c r="B1442" s="19">
        <v>1980015</v>
      </c>
      <c r="C1442" s="12">
        <f t="shared" ref="C1442:C1452" si="1955">B1442/B$1442*100</f>
        <v>100</v>
      </c>
      <c r="D1442" s="19">
        <v>1741260</v>
      </c>
      <c r="E1442" s="12">
        <f t="shared" ref="E1442:E1452" si="1956">D1442/D$1442*100</f>
        <v>100</v>
      </c>
      <c r="F1442" s="19">
        <v>132690</v>
      </c>
      <c r="G1442" s="12">
        <f t="shared" ref="G1442:G1452" si="1957">F1442/F$1442*100</f>
        <v>100</v>
      </c>
      <c r="H1442" s="19">
        <v>42665</v>
      </c>
      <c r="I1442" s="12">
        <f t="shared" ref="I1442:I1452" si="1958">H1442/H$1442*100</f>
        <v>100</v>
      </c>
      <c r="J1442" s="19">
        <v>168705</v>
      </c>
      <c r="K1442" s="12">
        <f t="shared" ref="K1442:K1452" si="1959">J1442/J$1442*100</f>
        <v>100</v>
      </c>
      <c r="L1442" s="19">
        <v>45345</v>
      </c>
      <c r="M1442" s="12">
        <f t="shared" ref="M1442:M1452" si="1960">L1442/L$1442*100</f>
        <v>100</v>
      </c>
      <c r="N1442" s="19">
        <v>81485</v>
      </c>
      <c r="O1442" s="12">
        <f t="shared" ref="O1442:O1452" si="1961">N1442/N$1442*100</f>
        <v>100</v>
      </c>
      <c r="P1442" s="19">
        <v>104930</v>
      </c>
      <c r="Q1442" s="12">
        <f t="shared" ref="Q1442:Q1452" si="1962">P1442/P$1442*100</f>
        <v>100</v>
      </c>
      <c r="R1442" s="19">
        <v>83495</v>
      </c>
      <c r="S1442" s="12">
        <f t="shared" ref="S1442:S1452" si="1963">R1442/R$1442*100</f>
        <v>100</v>
      </c>
      <c r="T1442" s="19">
        <v>18175</v>
      </c>
      <c r="U1442" s="12">
        <f t="shared" ref="U1442:U1452" si="1964">T1442/T$1442*100</f>
        <v>100</v>
      </c>
      <c r="V1442" s="19">
        <v>137725</v>
      </c>
      <c r="W1442" s="12">
        <f t="shared" ref="W1442:W1452" si="1965">V1442/V$1442*100</f>
        <v>100</v>
      </c>
      <c r="X1442" s="19">
        <v>87810</v>
      </c>
      <c r="Y1442" s="12">
        <f t="shared" ref="Y1442:Y1452" si="1966">X1442/X$1442*100</f>
        <v>100</v>
      </c>
      <c r="Z1442" s="19">
        <v>23810</v>
      </c>
      <c r="AA1442" s="12">
        <f t="shared" ref="AA1442:AA1452" si="1967">Z1442/Z$1442*100</f>
        <v>100</v>
      </c>
      <c r="AB1442" s="19">
        <v>70055</v>
      </c>
      <c r="AC1442" s="12">
        <f t="shared" ref="AC1442:AC1452" si="1968">AB1442/AB$1442*100</f>
        <v>100</v>
      </c>
      <c r="AD1442" s="19">
        <v>105865</v>
      </c>
      <c r="AE1442" s="12">
        <f t="shared" ref="AE1442:AE1452" si="1969">AD1442/AD$1442*100</f>
        <v>100</v>
      </c>
      <c r="AF1442" s="19">
        <v>140145</v>
      </c>
      <c r="AG1442" s="12">
        <f t="shared" ref="AG1442:AG1452" si="1970">AF1442/AF$1442*100</f>
        <v>100</v>
      </c>
      <c r="AH1442" s="19">
        <v>101465</v>
      </c>
      <c r="AI1442" s="12">
        <f t="shared" ref="AI1442:AI1452" si="1971">AH1442/AH$1442*100</f>
        <v>100</v>
      </c>
      <c r="AJ1442" s="19">
        <v>78775</v>
      </c>
      <c r="AK1442" s="12">
        <f t="shared" ref="AK1442:AK1452" si="1972">AJ1442/AJ$1442*100</f>
        <v>100</v>
      </c>
      <c r="AL1442" s="19">
        <v>69285</v>
      </c>
      <c r="AM1442" s="12">
        <f t="shared" ref="AM1442:AM1452" si="1973">AL1442/AL$1442*100</f>
        <v>100</v>
      </c>
      <c r="AN1442" s="19">
        <v>104150</v>
      </c>
      <c r="AO1442" s="12">
        <f t="shared" ref="AO1442:AO1452" si="1974">AN1442/AN$1442*100</f>
        <v>100</v>
      </c>
      <c r="AP1442" s="19">
        <v>144680</v>
      </c>
      <c r="AQ1442" s="12">
        <f t="shared" ref="AQ1442:AQ1452" si="1975">AP1442/AP$1442*100</f>
        <v>100</v>
      </c>
      <c r="AR1442" s="19">
        <v>3765</v>
      </c>
      <c r="AS1442" s="12">
        <f t="shared" ref="AS1442:AS1452" si="1976">AR1442/AR$1442*100</f>
        <v>100</v>
      </c>
      <c r="AT1442" s="19">
        <v>19105</v>
      </c>
      <c r="AU1442" s="12">
        <f t="shared" ref="AU1442:AU1452" si="1977">AT1442/AT$1442*100</f>
        <v>100</v>
      </c>
      <c r="AV1442" s="19">
        <v>33975</v>
      </c>
      <c r="AW1442" s="12">
        <f t="shared" ref="AW1442:AW1452" si="1978">AV1442/AV$1442*100</f>
        <v>100</v>
      </c>
      <c r="AX1442" s="19">
        <v>48200</v>
      </c>
      <c r="AY1442" s="12">
        <f t="shared" ref="AY1442:AY1452" si="1979">AX1442/AX$1442*100</f>
        <v>100</v>
      </c>
      <c r="AZ1442" s="19">
        <v>19135</v>
      </c>
      <c r="BA1442" s="12">
        <f t="shared" ref="BA1442:BA1452" si="1980">AZ1442/AZ$1442*100</f>
        <v>100</v>
      </c>
      <c r="BB1442" s="19">
        <v>7040</v>
      </c>
      <c r="BC1442" s="12">
        <f t="shared" ref="BC1442:BC1452" si="1981">BB1442/BB$1442*100</f>
        <v>100</v>
      </c>
      <c r="BD1442" s="19">
        <v>19390</v>
      </c>
      <c r="BE1442" s="12">
        <f t="shared" ref="BE1442:BE1452" si="1982">BD1442/BD$1442*100</f>
        <v>100</v>
      </c>
      <c r="BF1442" s="19">
        <v>4260</v>
      </c>
      <c r="BG1442" s="12">
        <f t="shared" ref="BG1442:BG1452" si="1983">BF1442/BF$1442*100</f>
        <v>100</v>
      </c>
      <c r="BH1442" s="19">
        <v>5105</v>
      </c>
      <c r="BI1442" s="12">
        <f t="shared" ref="BI1442:BI1452" si="1984">BH1442/BH$1442*100</f>
        <v>100</v>
      </c>
      <c r="BJ1442" s="19">
        <v>20690</v>
      </c>
      <c r="BK1442" s="12">
        <f t="shared" ref="BK1442:BK1452" si="1985">BJ1442/BJ$1442*100</f>
        <v>100</v>
      </c>
      <c r="BL1442" s="19">
        <v>33005</v>
      </c>
      <c r="BM1442" s="12">
        <f t="shared" ref="BM1442:BM1452" si="1986">BL1442/BL$1442*100</f>
        <v>100</v>
      </c>
      <c r="BN1442" s="19">
        <v>4665</v>
      </c>
      <c r="BO1442" s="12">
        <f t="shared" ref="BO1442:BO1452" si="1987">BN1442/BN$1442*100</f>
        <v>100</v>
      </c>
      <c r="BP1442" s="19">
        <v>955</v>
      </c>
      <c r="BQ1442" s="12">
        <f t="shared" ref="BQ1442:BQ1452" si="1988">BP1442/BP$1442*100</f>
        <v>100</v>
      </c>
      <c r="BR1442" s="19">
        <v>19450</v>
      </c>
      <c r="BS1442" s="12">
        <f t="shared" ref="BS1442:BS1452" si="1989">BR1442/BR$1442*100</f>
        <v>100</v>
      </c>
    </row>
    <row r="1443" spans="1:71" x14ac:dyDescent="0.25">
      <c r="A1443" s="17" t="s">
        <v>246</v>
      </c>
      <c r="B1443" s="16">
        <v>779125</v>
      </c>
      <c r="C1443" s="15">
        <f t="shared" si="1955"/>
        <v>39.349449372858288</v>
      </c>
      <c r="D1443" s="16">
        <v>743335</v>
      </c>
      <c r="E1443" s="15">
        <f t="shared" si="1956"/>
        <v>42.689489220449559</v>
      </c>
      <c r="F1443" s="16">
        <v>62255</v>
      </c>
      <c r="G1443" s="15">
        <f t="shared" si="1957"/>
        <v>46.917627552942946</v>
      </c>
      <c r="H1443" s="16">
        <v>22715</v>
      </c>
      <c r="I1443" s="15">
        <f t="shared" si="1958"/>
        <v>53.240360951599676</v>
      </c>
      <c r="J1443" s="16">
        <v>35775</v>
      </c>
      <c r="K1443" s="15">
        <f t="shared" si="1959"/>
        <v>21.205654841291011</v>
      </c>
      <c r="L1443" s="16">
        <v>19875</v>
      </c>
      <c r="M1443" s="15">
        <f t="shared" si="1960"/>
        <v>43.830631822692688</v>
      </c>
      <c r="N1443" s="16">
        <v>23895</v>
      </c>
      <c r="O1443" s="15">
        <f t="shared" si="1961"/>
        <v>29.324415536601826</v>
      </c>
      <c r="P1443" s="16">
        <v>54265</v>
      </c>
      <c r="Q1443" s="15">
        <f t="shared" si="1962"/>
        <v>51.715429333841612</v>
      </c>
      <c r="R1443" s="16">
        <v>35085</v>
      </c>
      <c r="S1443" s="15">
        <f t="shared" si="1963"/>
        <v>42.020480268279535</v>
      </c>
      <c r="T1443" s="16">
        <v>6380</v>
      </c>
      <c r="U1443" s="15">
        <f t="shared" si="1964"/>
        <v>35.103163686382395</v>
      </c>
      <c r="V1443" s="16">
        <v>93400</v>
      </c>
      <c r="W1443" s="15">
        <f t="shared" si="1965"/>
        <v>67.816300599019783</v>
      </c>
      <c r="X1443" s="16">
        <v>39180</v>
      </c>
      <c r="Y1443" s="15">
        <f t="shared" si="1966"/>
        <v>44.619063887939866</v>
      </c>
      <c r="Z1443" s="16">
        <v>10930</v>
      </c>
      <c r="AA1443" s="15">
        <f t="shared" si="1967"/>
        <v>45.905081898362035</v>
      </c>
      <c r="AB1443" s="16">
        <v>12605</v>
      </c>
      <c r="AC1443" s="15">
        <f t="shared" si="1968"/>
        <v>17.993005495681963</v>
      </c>
      <c r="AD1443" s="16">
        <v>58350</v>
      </c>
      <c r="AE1443" s="15">
        <f t="shared" si="1969"/>
        <v>55.117366457280504</v>
      </c>
      <c r="AF1443" s="16">
        <v>94655</v>
      </c>
      <c r="AG1443" s="15">
        <f t="shared" si="1970"/>
        <v>67.540761354311613</v>
      </c>
      <c r="AH1443" s="16">
        <v>21865</v>
      </c>
      <c r="AI1443" s="15">
        <f t="shared" si="1971"/>
        <v>21.549302715221998</v>
      </c>
      <c r="AJ1443" s="16">
        <v>21875</v>
      </c>
      <c r="AK1443" s="15">
        <f t="shared" si="1972"/>
        <v>27.768962234211365</v>
      </c>
      <c r="AL1443" s="16">
        <v>33820</v>
      </c>
      <c r="AM1443" s="15">
        <f t="shared" si="1973"/>
        <v>48.812874359529481</v>
      </c>
      <c r="AN1443" s="16">
        <v>37915</v>
      </c>
      <c r="AO1443" s="15">
        <f t="shared" si="1974"/>
        <v>36.40422467594815</v>
      </c>
      <c r="AP1443" s="16">
        <v>58495</v>
      </c>
      <c r="AQ1443" s="15">
        <f t="shared" si="1975"/>
        <v>40.43060547414985</v>
      </c>
      <c r="AR1443" s="16">
        <v>430</v>
      </c>
      <c r="AS1443" s="15">
        <f t="shared" si="1976"/>
        <v>11.42098273572377</v>
      </c>
      <c r="AT1443" s="16">
        <v>2320</v>
      </c>
      <c r="AU1443" s="15">
        <f t="shared" si="1977"/>
        <v>12.143417953415337</v>
      </c>
      <c r="AV1443" s="16">
        <v>3845</v>
      </c>
      <c r="AW1443" s="15">
        <f t="shared" si="1978"/>
        <v>11.317144959529065</v>
      </c>
      <c r="AX1443" s="16">
        <v>4465</v>
      </c>
      <c r="AY1443" s="15">
        <f t="shared" si="1979"/>
        <v>9.2634854771784241</v>
      </c>
      <c r="AZ1443" s="16">
        <v>3730</v>
      </c>
      <c r="BA1443" s="15">
        <f t="shared" si="1980"/>
        <v>19.493075516070029</v>
      </c>
      <c r="BB1443" s="16">
        <v>735</v>
      </c>
      <c r="BC1443" s="15">
        <f t="shared" si="1981"/>
        <v>10.440340909090908</v>
      </c>
      <c r="BD1443" s="16">
        <v>1975</v>
      </c>
      <c r="BE1443" s="15">
        <f t="shared" si="1982"/>
        <v>10.185662712738525</v>
      </c>
      <c r="BF1443" s="16">
        <v>3320</v>
      </c>
      <c r="BG1443" s="15">
        <f t="shared" si="1983"/>
        <v>77.934272300469488</v>
      </c>
      <c r="BH1443" s="16">
        <v>545</v>
      </c>
      <c r="BI1443" s="15">
        <f t="shared" si="1984"/>
        <v>10.675808031341822</v>
      </c>
      <c r="BJ1443" s="16">
        <v>6815</v>
      </c>
      <c r="BK1443" s="15">
        <f t="shared" si="1985"/>
        <v>32.938617689705175</v>
      </c>
      <c r="BL1443" s="16">
        <v>4145</v>
      </c>
      <c r="BM1443" s="15">
        <f t="shared" si="1986"/>
        <v>12.558703226783821</v>
      </c>
      <c r="BN1443" s="16">
        <v>910</v>
      </c>
      <c r="BO1443" s="15">
        <f t="shared" si="1987"/>
        <v>19.506966773847804</v>
      </c>
      <c r="BP1443" s="16">
        <v>190</v>
      </c>
      <c r="BQ1443" s="15">
        <f t="shared" si="1988"/>
        <v>19.895287958115183</v>
      </c>
      <c r="BR1443" s="16">
        <v>2370</v>
      </c>
      <c r="BS1443" s="15">
        <f t="shared" si="1989"/>
        <v>12.185089974293058</v>
      </c>
    </row>
    <row r="1444" spans="1:71" x14ac:dyDescent="0.25">
      <c r="A1444" s="17" t="s">
        <v>245</v>
      </c>
      <c r="B1444" s="16">
        <v>340470</v>
      </c>
      <c r="C1444" s="15">
        <f t="shared" si="1955"/>
        <v>17.195324277846382</v>
      </c>
      <c r="D1444" s="16">
        <v>236770</v>
      </c>
      <c r="E1444" s="15">
        <f t="shared" si="1956"/>
        <v>13.597624708544387</v>
      </c>
      <c r="F1444" s="16">
        <v>8220</v>
      </c>
      <c r="G1444" s="15">
        <f t="shared" si="1957"/>
        <v>6.1948903459190596</v>
      </c>
      <c r="H1444" s="16">
        <v>2015</v>
      </c>
      <c r="I1444" s="15">
        <f t="shared" si="1958"/>
        <v>4.7228407359662485</v>
      </c>
      <c r="J1444" s="16">
        <v>43775</v>
      </c>
      <c r="K1444" s="15">
        <f t="shared" si="1959"/>
        <v>25.947660116771882</v>
      </c>
      <c r="L1444" s="16">
        <v>10490</v>
      </c>
      <c r="M1444" s="15">
        <f t="shared" si="1960"/>
        <v>23.133752343146984</v>
      </c>
      <c r="N1444" s="16">
        <v>21205</v>
      </c>
      <c r="O1444" s="15">
        <f t="shared" si="1961"/>
        <v>26.023194452966802</v>
      </c>
      <c r="P1444" s="16">
        <v>15915</v>
      </c>
      <c r="Q1444" s="15">
        <f t="shared" si="1962"/>
        <v>15.167254360049556</v>
      </c>
      <c r="R1444" s="16">
        <v>16470</v>
      </c>
      <c r="S1444" s="15">
        <f t="shared" si="1963"/>
        <v>19.725732079765255</v>
      </c>
      <c r="T1444" s="16">
        <v>4580</v>
      </c>
      <c r="U1444" s="15">
        <f t="shared" si="1964"/>
        <v>25.199449793672628</v>
      </c>
      <c r="V1444" s="16">
        <v>4915</v>
      </c>
      <c r="W1444" s="15">
        <f t="shared" si="1965"/>
        <v>3.5687057542203666</v>
      </c>
      <c r="X1444" s="16">
        <v>4410</v>
      </c>
      <c r="Y1444" s="15">
        <f t="shared" si="1966"/>
        <v>5.0222070379227883</v>
      </c>
      <c r="Z1444" s="16">
        <v>2940</v>
      </c>
      <c r="AA1444" s="15">
        <f t="shared" si="1967"/>
        <v>12.3477530449391</v>
      </c>
      <c r="AB1444" s="16">
        <v>21360</v>
      </c>
      <c r="AC1444" s="15">
        <f t="shared" si="1968"/>
        <v>30.490329027192921</v>
      </c>
      <c r="AD1444" s="16">
        <v>11595</v>
      </c>
      <c r="AE1444" s="15">
        <f t="shared" si="1969"/>
        <v>10.952628347423605</v>
      </c>
      <c r="AF1444" s="16">
        <v>6035</v>
      </c>
      <c r="AG1444" s="15">
        <f t="shared" si="1970"/>
        <v>4.3062542366834347</v>
      </c>
      <c r="AH1444" s="16">
        <v>15845</v>
      </c>
      <c r="AI1444" s="15">
        <f t="shared" si="1971"/>
        <v>15.616222342679741</v>
      </c>
      <c r="AJ1444" s="16">
        <v>9795</v>
      </c>
      <c r="AK1444" s="15">
        <f t="shared" si="1972"/>
        <v>12.43414788955887</v>
      </c>
      <c r="AL1444" s="16">
        <v>10565</v>
      </c>
      <c r="AM1444" s="15">
        <f t="shared" si="1973"/>
        <v>15.248610810420725</v>
      </c>
      <c r="AN1444" s="16">
        <v>17995</v>
      </c>
      <c r="AO1444" s="15">
        <f t="shared" si="1974"/>
        <v>17.27796447431589</v>
      </c>
      <c r="AP1444" s="16">
        <v>8650</v>
      </c>
      <c r="AQ1444" s="15">
        <f t="shared" si="1975"/>
        <v>5.978711639480232</v>
      </c>
      <c r="AR1444" s="16">
        <v>2105</v>
      </c>
      <c r="AS1444" s="15">
        <f t="shared" si="1976"/>
        <v>55.909694555112878</v>
      </c>
      <c r="AT1444" s="16">
        <v>9945</v>
      </c>
      <c r="AU1444" s="15">
        <f t="shared" si="1977"/>
        <v>52.054436011515314</v>
      </c>
      <c r="AV1444" s="16">
        <v>14915</v>
      </c>
      <c r="AW1444" s="15">
        <f t="shared" si="1978"/>
        <v>43.899926416482707</v>
      </c>
      <c r="AX1444" s="16">
        <v>19700</v>
      </c>
      <c r="AY1444" s="15">
        <f t="shared" si="1979"/>
        <v>40.871369294605806</v>
      </c>
      <c r="AZ1444" s="16">
        <v>8200</v>
      </c>
      <c r="BA1444" s="15">
        <f t="shared" si="1980"/>
        <v>42.853409981708914</v>
      </c>
      <c r="BB1444" s="16">
        <v>4055</v>
      </c>
      <c r="BC1444" s="15">
        <f t="shared" si="1981"/>
        <v>57.59943181818182</v>
      </c>
      <c r="BD1444" s="16">
        <v>8790</v>
      </c>
      <c r="BE1444" s="15">
        <f t="shared" si="1982"/>
        <v>45.332645693656524</v>
      </c>
      <c r="BF1444" s="16">
        <v>125</v>
      </c>
      <c r="BG1444" s="15">
        <f t="shared" si="1983"/>
        <v>2.9342723004694835</v>
      </c>
      <c r="BH1444" s="16">
        <v>2965</v>
      </c>
      <c r="BI1444" s="15">
        <f t="shared" si="1984"/>
        <v>58.080313418217436</v>
      </c>
      <c r="BJ1444" s="16">
        <v>3895</v>
      </c>
      <c r="BK1444" s="15">
        <f t="shared" si="1985"/>
        <v>18.825519574673756</v>
      </c>
      <c r="BL1444" s="16">
        <v>16620</v>
      </c>
      <c r="BM1444" s="15">
        <f t="shared" si="1986"/>
        <v>50.356006665656714</v>
      </c>
      <c r="BN1444" s="16">
        <v>2150</v>
      </c>
      <c r="BO1444" s="15">
        <f t="shared" si="1987"/>
        <v>46.087888531618439</v>
      </c>
      <c r="BP1444" s="16">
        <v>455</v>
      </c>
      <c r="BQ1444" s="15">
        <f t="shared" si="1988"/>
        <v>47.643979057591622</v>
      </c>
      <c r="BR1444" s="16">
        <v>9775</v>
      </c>
      <c r="BS1444" s="15">
        <f t="shared" si="1989"/>
        <v>50.257069408740364</v>
      </c>
    </row>
    <row r="1445" spans="1:71" x14ac:dyDescent="0.25">
      <c r="A1445" s="17" t="s">
        <v>244</v>
      </c>
      <c r="B1445" s="16">
        <v>204400</v>
      </c>
      <c r="C1445" s="15">
        <f t="shared" si="1955"/>
        <v>10.323154117519312</v>
      </c>
      <c r="D1445" s="16">
        <v>182560</v>
      </c>
      <c r="E1445" s="15">
        <f t="shared" si="1956"/>
        <v>10.484361898854852</v>
      </c>
      <c r="F1445" s="16">
        <v>16040</v>
      </c>
      <c r="G1445" s="15">
        <f t="shared" si="1957"/>
        <v>12.088326173788531</v>
      </c>
      <c r="H1445" s="16">
        <v>3625</v>
      </c>
      <c r="I1445" s="15">
        <f t="shared" si="1958"/>
        <v>8.4964256416266259</v>
      </c>
      <c r="J1445" s="16">
        <v>21455</v>
      </c>
      <c r="K1445" s="15">
        <f t="shared" si="1959"/>
        <v>12.717465398180256</v>
      </c>
      <c r="L1445" s="16">
        <v>3090</v>
      </c>
      <c r="M1445" s="15">
        <f t="shared" si="1960"/>
        <v>6.814422758848826</v>
      </c>
      <c r="N1445" s="16">
        <v>10730</v>
      </c>
      <c r="O1445" s="15">
        <f t="shared" si="1961"/>
        <v>13.168067742529299</v>
      </c>
      <c r="P1445" s="16">
        <v>5640</v>
      </c>
      <c r="Q1445" s="15">
        <f t="shared" si="1962"/>
        <v>5.375011912703707</v>
      </c>
      <c r="R1445" s="16">
        <v>5885</v>
      </c>
      <c r="S1445" s="15">
        <f t="shared" si="1963"/>
        <v>7.0483262470806638</v>
      </c>
      <c r="T1445" s="16">
        <v>1520</v>
      </c>
      <c r="U1445" s="15">
        <f t="shared" si="1964"/>
        <v>8.3631361760660248</v>
      </c>
      <c r="V1445" s="16">
        <v>7400</v>
      </c>
      <c r="W1445" s="15">
        <f t="shared" si="1965"/>
        <v>5.3730259575240513</v>
      </c>
      <c r="X1445" s="16">
        <v>11115</v>
      </c>
      <c r="Y1445" s="15">
        <f t="shared" si="1966"/>
        <v>12.658011615989068</v>
      </c>
      <c r="Z1445" s="16">
        <v>3545</v>
      </c>
      <c r="AA1445" s="15">
        <f t="shared" si="1967"/>
        <v>14.88870222595548</v>
      </c>
      <c r="AB1445" s="16">
        <v>8690</v>
      </c>
      <c r="AC1445" s="15">
        <f t="shared" si="1968"/>
        <v>12.40453929055742</v>
      </c>
      <c r="AD1445" s="16">
        <v>6860</v>
      </c>
      <c r="AE1445" s="15">
        <f t="shared" si="1969"/>
        <v>6.4799508808388042</v>
      </c>
      <c r="AF1445" s="16">
        <v>7045</v>
      </c>
      <c r="AG1445" s="15">
        <f t="shared" si="1970"/>
        <v>5.0269363873131399</v>
      </c>
      <c r="AH1445" s="16">
        <v>18270</v>
      </c>
      <c r="AI1445" s="15">
        <f t="shared" si="1971"/>
        <v>18.00620903759917</v>
      </c>
      <c r="AJ1445" s="16">
        <v>11930</v>
      </c>
      <c r="AK1445" s="15">
        <f t="shared" si="1972"/>
        <v>15.144398603617898</v>
      </c>
      <c r="AL1445" s="16">
        <v>5350</v>
      </c>
      <c r="AM1445" s="15">
        <f t="shared" si="1973"/>
        <v>7.7217290899906184</v>
      </c>
      <c r="AN1445" s="16">
        <v>10300</v>
      </c>
      <c r="AO1445" s="15">
        <f t="shared" si="1974"/>
        <v>9.8895823331733084</v>
      </c>
      <c r="AP1445" s="16">
        <v>24070</v>
      </c>
      <c r="AQ1445" s="15">
        <f t="shared" si="1975"/>
        <v>16.636715510091236</v>
      </c>
      <c r="AR1445" s="16">
        <v>175</v>
      </c>
      <c r="AS1445" s="15">
        <f t="shared" si="1976"/>
        <v>4.6480743691899074</v>
      </c>
      <c r="AT1445" s="16">
        <v>1365</v>
      </c>
      <c r="AU1445" s="15">
        <f t="shared" si="1977"/>
        <v>7.1447265113844542</v>
      </c>
      <c r="AV1445" s="16">
        <v>4090</v>
      </c>
      <c r="AW1445" s="15">
        <f t="shared" si="1978"/>
        <v>12.038263428991906</v>
      </c>
      <c r="AX1445" s="16">
        <v>5555</v>
      </c>
      <c r="AY1445" s="15">
        <f t="shared" si="1979"/>
        <v>11.524896265560166</v>
      </c>
      <c r="AZ1445" s="16">
        <v>1315</v>
      </c>
      <c r="BA1445" s="15">
        <f t="shared" si="1980"/>
        <v>6.8722236738960021</v>
      </c>
      <c r="BB1445" s="16">
        <v>485</v>
      </c>
      <c r="BC1445" s="15">
        <f t="shared" si="1981"/>
        <v>6.8892045454545459</v>
      </c>
      <c r="BD1445" s="16">
        <v>2025</v>
      </c>
      <c r="BE1445" s="15">
        <f t="shared" si="1982"/>
        <v>10.443527591542031</v>
      </c>
      <c r="BF1445" s="16">
        <v>105</v>
      </c>
      <c r="BG1445" s="15">
        <f t="shared" si="1983"/>
        <v>2.464788732394366</v>
      </c>
      <c r="BH1445" s="16">
        <v>190</v>
      </c>
      <c r="BI1445" s="15">
        <f t="shared" si="1984"/>
        <v>3.7218413320274242</v>
      </c>
      <c r="BJ1445" s="16">
        <v>2265</v>
      </c>
      <c r="BK1445" s="15">
        <f t="shared" si="1985"/>
        <v>10.947317544707587</v>
      </c>
      <c r="BL1445" s="16">
        <v>2745</v>
      </c>
      <c r="BM1445" s="15">
        <f t="shared" si="1986"/>
        <v>8.3169216785335554</v>
      </c>
      <c r="BN1445" s="16">
        <v>210</v>
      </c>
      <c r="BO1445" s="15">
        <f t="shared" si="1987"/>
        <v>4.501607717041801</v>
      </c>
      <c r="BP1445" s="16">
        <v>35</v>
      </c>
      <c r="BQ1445" s="15">
        <f t="shared" si="1988"/>
        <v>3.664921465968586</v>
      </c>
      <c r="BR1445" s="16">
        <v>1280</v>
      </c>
      <c r="BS1445" s="15">
        <f t="shared" si="1989"/>
        <v>6.5809768637532127</v>
      </c>
    </row>
    <row r="1446" spans="1:71" x14ac:dyDescent="0.25">
      <c r="A1446" s="18" t="s">
        <v>243</v>
      </c>
      <c r="B1446" s="16">
        <v>80</v>
      </c>
      <c r="C1446" s="15">
        <f t="shared" si="1955"/>
        <v>4.0403734315144074E-3</v>
      </c>
      <c r="D1446" s="16">
        <v>70</v>
      </c>
      <c r="E1446" s="15">
        <f t="shared" si="1956"/>
        <v>4.0200774152050816E-3</v>
      </c>
      <c r="F1446" s="16">
        <v>5</v>
      </c>
      <c r="G1446" s="15">
        <f t="shared" si="1957"/>
        <v>3.7681814756198658E-3</v>
      </c>
      <c r="H1446" s="16">
        <v>0</v>
      </c>
      <c r="I1446" s="15">
        <f t="shared" si="1958"/>
        <v>0</v>
      </c>
      <c r="J1446" s="16">
        <v>15</v>
      </c>
      <c r="K1446" s="15">
        <f t="shared" si="1959"/>
        <v>8.8912598915266289E-3</v>
      </c>
      <c r="L1446" s="16">
        <v>0</v>
      </c>
      <c r="M1446" s="15">
        <f t="shared" si="1960"/>
        <v>0</v>
      </c>
      <c r="N1446" s="16">
        <v>10</v>
      </c>
      <c r="O1446" s="15">
        <f t="shared" si="1961"/>
        <v>1.2272197336933178E-2</v>
      </c>
      <c r="P1446" s="16">
        <v>0</v>
      </c>
      <c r="Q1446" s="15">
        <f t="shared" si="1962"/>
        <v>0</v>
      </c>
      <c r="R1446" s="16">
        <v>5</v>
      </c>
      <c r="S1446" s="15">
        <f t="shared" si="1963"/>
        <v>5.9883825378765198E-3</v>
      </c>
      <c r="T1446" s="16">
        <v>0</v>
      </c>
      <c r="U1446" s="15">
        <f t="shared" si="1964"/>
        <v>0</v>
      </c>
      <c r="V1446" s="16">
        <v>5</v>
      </c>
      <c r="W1446" s="15">
        <f t="shared" si="1965"/>
        <v>3.6304229442730078E-3</v>
      </c>
      <c r="X1446" s="16">
        <v>0</v>
      </c>
      <c r="Y1446" s="15">
        <f t="shared" si="1966"/>
        <v>0</v>
      </c>
      <c r="Z1446" s="16">
        <v>0</v>
      </c>
      <c r="AA1446" s="15">
        <f t="shared" si="1967"/>
        <v>0</v>
      </c>
      <c r="AB1446" s="16">
        <v>0</v>
      </c>
      <c r="AC1446" s="15">
        <f t="shared" si="1968"/>
        <v>0</v>
      </c>
      <c r="AD1446" s="16">
        <v>0</v>
      </c>
      <c r="AE1446" s="15">
        <f t="shared" si="1969"/>
        <v>0</v>
      </c>
      <c r="AF1446" s="16">
        <v>10</v>
      </c>
      <c r="AG1446" s="15">
        <f t="shared" si="1970"/>
        <v>7.1354668379178714E-3</v>
      </c>
      <c r="AH1446" s="16">
        <v>10</v>
      </c>
      <c r="AI1446" s="15">
        <f t="shared" si="1971"/>
        <v>9.8556152367811553E-3</v>
      </c>
      <c r="AJ1446" s="16">
        <v>0</v>
      </c>
      <c r="AK1446" s="15">
        <f t="shared" si="1972"/>
        <v>0</v>
      </c>
      <c r="AL1446" s="16">
        <v>0</v>
      </c>
      <c r="AM1446" s="15">
        <f t="shared" si="1973"/>
        <v>0</v>
      </c>
      <c r="AN1446" s="16">
        <v>5</v>
      </c>
      <c r="AO1446" s="15">
        <f t="shared" si="1974"/>
        <v>4.8007681228996639E-3</v>
      </c>
      <c r="AP1446" s="16">
        <v>5</v>
      </c>
      <c r="AQ1446" s="15">
        <f t="shared" si="1975"/>
        <v>3.4559026817804813E-3</v>
      </c>
      <c r="AR1446" s="16">
        <v>0</v>
      </c>
      <c r="AS1446" s="15">
        <f t="shared" si="1976"/>
        <v>0</v>
      </c>
      <c r="AT1446" s="16">
        <v>0</v>
      </c>
      <c r="AU1446" s="15">
        <f t="shared" si="1977"/>
        <v>0</v>
      </c>
      <c r="AV1446" s="16">
        <v>0</v>
      </c>
      <c r="AW1446" s="15">
        <f t="shared" si="1978"/>
        <v>0</v>
      </c>
      <c r="AX1446" s="16">
        <v>0</v>
      </c>
      <c r="AY1446" s="15">
        <f t="shared" si="1979"/>
        <v>0</v>
      </c>
      <c r="AZ1446" s="16">
        <v>5</v>
      </c>
      <c r="BA1446" s="15">
        <f t="shared" si="1980"/>
        <v>2.6130128037627383E-2</v>
      </c>
      <c r="BB1446" s="16">
        <v>0</v>
      </c>
      <c r="BC1446" s="15">
        <f t="shared" si="1981"/>
        <v>0</v>
      </c>
      <c r="BD1446" s="16">
        <v>0</v>
      </c>
      <c r="BE1446" s="15">
        <f t="shared" si="1982"/>
        <v>0</v>
      </c>
      <c r="BF1446" s="16">
        <v>0</v>
      </c>
      <c r="BG1446" s="15">
        <f t="shared" si="1983"/>
        <v>0</v>
      </c>
      <c r="BH1446" s="16">
        <v>0</v>
      </c>
      <c r="BI1446" s="15">
        <f t="shared" si="1984"/>
        <v>0</v>
      </c>
      <c r="BJ1446" s="16">
        <v>0</v>
      </c>
      <c r="BK1446" s="15">
        <f t="shared" si="1985"/>
        <v>0</v>
      </c>
      <c r="BL1446" s="16">
        <v>0</v>
      </c>
      <c r="BM1446" s="15">
        <f t="shared" si="1986"/>
        <v>0</v>
      </c>
      <c r="BN1446" s="16">
        <v>0</v>
      </c>
      <c r="BO1446" s="15">
        <f t="shared" si="1987"/>
        <v>0</v>
      </c>
      <c r="BP1446" s="16">
        <v>0</v>
      </c>
      <c r="BQ1446" s="15">
        <f t="shared" si="1988"/>
        <v>0</v>
      </c>
      <c r="BR1446" s="16">
        <v>0</v>
      </c>
      <c r="BS1446" s="15">
        <f t="shared" si="1989"/>
        <v>0</v>
      </c>
    </row>
    <row r="1447" spans="1:71" x14ac:dyDescent="0.25">
      <c r="A1447" s="18" t="s">
        <v>242</v>
      </c>
      <c r="B1447" s="16">
        <v>204315</v>
      </c>
      <c r="C1447" s="15">
        <f t="shared" si="1955"/>
        <v>10.318861220748328</v>
      </c>
      <c r="D1447" s="16">
        <v>182495</v>
      </c>
      <c r="E1447" s="15">
        <f t="shared" si="1956"/>
        <v>10.480628969826448</v>
      </c>
      <c r="F1447" s="16">
        <v>16035</v>
      </c>
      <c r="G1447" s="15">
        <f t="shared" si="1957"/>
        <v>12.084557992312909</v>
      </c>
      <c r="H1447" s="16">
        <v>3625</v>
      </c>
      <c r="I1447" s="15">
        <f t="shared" si="1958"/>
        <v>8.4964256416266259</v>
      </c>
      <c r="J1447" s="16">
        <v>21440</v>
      </c>
      <c r="K1447" s="15">
        <f t="shared" si="1959"/>
        <v>12.708574138288729</v>
      </c>
      <c r="L1447" s="16">
        <v>3090</v>
      </c>
      <c r="M1447" s="15">
        <f t="shared" si="1960"/>
        <v>6.814422758848826</v>
      </c>
      <c r="N1447" s="16">
        <v>10715</v>
      </c>
      <c r="O1447" s="15">
        <f t="shared" si="1961"/>
        <v>13.1496594465239</v>
      </c>
      <c r="P1447" s="16">
        <v>5640</v>
      </c>
      <c r="Q1447" s="15">
        <f t="shared" si="1962"/>
        <v>5.375011912703707</v>
      </c>
      <c r="R1447" s="16">
        <v>5885</v>
      </c>
      <c r="S1447" s="15">
        <f t="shared" si="1963"/>
        <v>7.0483262470806638</v>
      </c>
      <c r="T1447" s="16">
        <v>1520</v>
      </c>
      <c r="U1447" s="15">
        <f t="shared" si="1964"/>
        <v>8.3631361760660248</v>
      </c>
      <c r="V1447" s="16">
        <v>7400</v>
      </c>
      <c r="W1447" s="15">
        <f t="shared" si="1965"/>
        <v>5.3730259575240513</v>
      </c>
      <c r="X1447" s="16">
        <v>11115</v>
      </c>
      <c r="Y1447" s="15">
        <f t="shared" si="1966"/>
        <v>12.658011615989068</v>
      </c>
      <c r="Z1447" s="16">
        <v>3545</v>
      </c>
      <c r="AA1447" s="15">
        <f t="shared" si="1967"/>
        <v>14.88870222595548</v>
      </c>
      <c r="AB1447" s="16">
        <v>8690</v>
      </c>
      <c r="AC1447" s="15">
        <f t="shared" si="1968"/>
        <v>12.40453929055742</v>
      </c>
      <c r="AD1447" s="16">
        <v>6860</v>
      </c>
      <c r="AE1447" s="15">
        <f t="shared" si="1969"/>
        <v>6.4799508808388042</v>
      </c>
      <c r="AF1447" s="16">
        <v>7040</v>
      </c>
      <c r="AG1447" s="15">
        <f t="shared" si="1970"/>
        <v>5.0233686538941811</v>
      </c>
      <c r="AH1447" s="16">
        <v>18265</v>
      </c>
      <c r="AI1447" s="15">
        <f t="shared" si="1971"/>
        <v>18.00128122998078</v>
      </c>
      <c r="AJ1447" s="16">
        <v>11925</v>
      </c>
      <c r="AK1447" s="15">
        <f t="shared" si="1972"/>
        <v>15.138051412250078</v>
      </c>
      <c r="AL1447" s="16">
        <v>5350</v>
      </c>
      <c r="AM1447" s="15">
        <f t="shared" si="1973"/>
        <v>7.7217290899906184</v>
      </c>
      <c r="AN1447" s="16">
        <v>10295</v>
      </c>
      <c r="AO1447" s="15">
        <f t="shared" si="1974"/>
        <v>9.8847815650504085</v>
      </c>
      <c r="AP1447" s="16">
        <v>24065</v>
      </c>
      <c r="AQ1447" s="15">
        <f t="shared" si="1975"/>
        <v>16.633259607409457</v>
      </c>
      <c r="AR1447" s="16">
        <v>175</v>
      </c>
      <c r="AS1447" s="15">
        <f t="shared" si="1976"/>
        <v>4.6480743691899074</v>
      </c>
      <c r="AT1447" s="16">
        <v>1365</v>
      </c>
      <c r="AU1447" s="15">
        <f t="shared" si="1977"/>
        <v>7.1447265113844542</v>
      </c>
      <c r="AV1447" s="16">
        <v>4090</v>
      </c>
      <c r="AW1447" s="15">
        <f t="shared" si="1978"/>
        <v>12.038263428991906</v>
      </c>
      <c r="AX1447" s="16">
        <v>5555</v>
      </c>
      <c r="AY1447" s="15">
        <f t="shared" si="1979"/>
        <v>11.524896265560166</v>
      </c>
      <c r="AZ1447" s="16">
        <v>1315</v>
      </c>
      <c r="BA1447" s="15">
        <f t="shared" si="1980"/>
        <v>6.8722236738960021</v>
      </c>
      <c r="BB1447" s="16">
        <v>485</v>
      </c>
      <c r="BC1447" s="15">
        <f t="shared" si="1981"/>
        <v>6.8892045454545459</v>
      </c>
      <c r="BD1447" s="16">
        <v>2020</v>
      </c>
      <c r="BE1447" s="15">
        <f t="shared" si="1982"/>
        <v>10.417741103661681</v>
      </c>
      <c r="BF1447" s="16">
        <v>105</v>
      </c>
      <c r="BG1447" s="15">
        <f t="shared" si="1983"/>
        <v>2.464788732394366</v>
      </c>
      <c r="BH1447" s="16">
        <v>190</v>
      </c>
      <c r="BI1447" s="15">
        <f t="shared" si="1984"/>
        <v>3.7218413320274242</v>
      </c>
      <c r="BJ1447" s="16">
        <v>2265</v>
      </c>
      <c r="BK1447" s="15">
        <f t="shared" si="1985"/>
        <v>10.947317544707587</v>
      </c>
      <c r="BL1447" s="16">
        <v>2745</v>
      </c>
      <c r="BM1447" s="15">
        <f t="shared" si="1986"/>
        <v>8.3169216785335554</v>
      </c>
      <c r="BN1447" s="16">
        <v>210</v>
      </c>
      <c r="BO1447" s="15">
        <f t="shared" si="1987"/>
        <v>4.501607717041801</v>
      </c>
      <c r="BP1447" s="16">
        <v>35</v>
      </c>
      <c r="BQ1447" s="15">
        <f t="shared" si="1988"/>
        <v>3.664921465968586</v>
      </c>
      <c r="BR1447" s="16">
        <v>1280</v>
      </c>
      <c r="BS1447" s="15">
        <f t="shared" si="1989"/>
        <v>6.5809768637532127</v>
      </c>
    </row>
    <row r="1448" spans="1:71" x14ac:dyDescent="0.25">
      <c r="A1448" s="17" t="s">
        <v>241</v>
      </c>
      <c r="B1448" s="16">
        <v>173135</v>
      </c>
      <c r="C1448" s="15">
        <f t="shared" si="1955"/>
        <v>8.744125675815587</v>
      </c>
      <c r="D1448" s="16">
        <v>146055</v>
      </c>
      <c r="E1448" s="15">
        <f t="shared" si="1956"/>
        <v>8.3878915268254026</v>
      </c>
      <c r="F1448" s="16">
        <v>8050</v>
      </c>
      <c r="G1448" s="15">
        <f t="shared" si="1957"/>
        <v>6.0667721757479844</v>
      </c>
      <c r="H1448" s="16">
        <v>2125</v>
      </c>
      <c r="I1448" s="15">
        <f t="shared" si="1958"/>
        <v>4.9806633071604356</v>
      </c>
      <c r="J1448" s="16">
        <v>16660</v>
      </c>
      <c r="K1448" s="15">
        <f t="shared" si="1959"/>
        <v>9.8752259861889105</v>
      </c>
      <c r="L1448" s="16">
        <v>4835</v>
      </c>
      <c r="M1448" s="15">
        <f t="shared" si="1960"/>
        <v>10.662697100011027</v>
      </c>
      <c r="N1448" s="16">
        <v>6405</v>
      </c>
      <c r="O1448" s="15">
        <f t="shared" si="1961"/>
        <v>7.8603423943057003</v>
      </c>
      <c r="P1448" s="16">
        <v>13475</v>
      </c>
      <c r="Q1448" s="15">
        <f t="shared" si="1962"/>
        <v>12.8418945963976</v>
      </c>
      <c r="R1448" s="16">
        <v>11120</v>
      </c>
      <c r="S1448" s="15">
        <f t="shared" si="1963"/>
        <v>13.318162764237378</v>
      </c>
      <c r="T1448" s="16">
        <v>2165</v>
      </c>
      <c r="U1448" s="15">
        <f t="shared" si="1964"/>
        <v>11.911966987620358</v>
      </c>
      <c r="V1448" s="16">
        <v>10025</v>
      </c>
      <c r="W1448" s="15">
        <f t="shared" si="1965"/>
        <v>7.2789980032673816</v>
      </c>
      <c r="X1448" s="16">
        <v>4040</v>
      </c>
      <c r="Y1448" s="15">
        <f t="shared" si="1966"/>
        <v>4.6008427286186082</v>
      </c>
      <c r="Z1448" s="16">
        <v>2370</v>
      </c>
      <c r="AA1448" s="15">
        <f t="shared" si="1967"/>
        <v>9.9538009239815199</v>
      </c>
      <c r="AB1448" s="16">
        <v>6775</v>
      </c>
      <c r="AC1448" s="15">
        <f t="shared" si="1968"/>
        <v>9.6709728070801511</v>
      </c>
      <c r="AD1448" s="16">
        <v>5875</v>
      </c>
      <c r="AE1448" s="15">
        <f t="shared" si="1969"/>
        <v>5.5495206158787136</v>
      </c>
      <c r="AF1448" s="16">
        <v>11590</v>
      </c>
      <c r="AG1448" s="15">
        <f t="shared" si="1970"/>
        <v>8.2700060651468128</v>
      </c>
      <c r="AH1448" s="16">
        <v>7875</v>
      </c>
      <c r="AI1448" s="15">
        <f t="shared" si="1971"/>
        <v>7.7612969989651601</v>
      </c>
      <c r="AJ1448" s="16">
        <v>3710</v>
      </c>
      <c r="AK1448" s="15">
        <f t="shared" si="1972"/>
        <v>4.7096159949222471</v>
      </c>
      <c r="AL1448" s="16">
        <v>8495</v>
      </c>
      <c r="AM1448" s="15">
        <f t="shared" si="1973"/>
        <v>12.260951143826224</v>
      </c>
      <c r="AN1448" s="16">
        <v>11410</v>
      </c>
      <c r="AO1448" s="15">
        <f t="shared" si="1974"/>
        <v>10.955352856457033</v>
      </c>
      <c r="AP1448" s="16">
        <v>9065</v>
      </c>
      <c r="AQ1448" s="15">
        <f t="shared" si="1975"/>
        <v>6.2655515620680129</v>
      </c>
      <c r="AR1448" s="16">
        <v>500</v>
      </c>
      <c r="AS1448" s="15">
        <f t="shared" si="1976"/>
        <v>13.280212483399733</v>
      </c>
      <c r="AT1448" s="16">
        <v>2695</v>
      </c>
      <c r="AU1448" s="15">
        <f t="shared" si="1977"/>
        <v>14.106254907092383</v>
      </c>
      <c r="AV1448" s="16">
        <v>3625</v>
      </c>
      <c r="AW1448" s="15">
        <f t="shared" si="1978"/>
        <v>10.669610007358351</v>
      </c>
      <c r="AX1448" s="16">
        <v>4125</v>
      </c>
      <c r="AY1448" s="15">
        <f t="shared" si="1979"/>
        <v>8.5580912863070537</v>
      </c>
      <c r="AZ1448" s="16">
        <v>2425</v>
      </c>
      <c r="BA1448" s="15">
        <f t="shared" si="1980"/>
        <v>12.67311209824928</v>
      </c>
      <c r="BB1448" s="16">
        <v>785</v>
      </c>
      <c r="BC1448" s="15">
        <f t="shared" si="1981"/>
        <v>11.150568181818182</v>
      </c>
      <c r="BD1448" s="16">
        <v>2005</v>
      </c>
      <c r="BE1448" s="15">
        <f t="shared" si="1982"/>
        <v>10.340381640020629</v>
      </c>
      <c r="BF1448" s="16">
        <v>280</v>
      </c>
      <c r="BG1448" s="15">
        <f t="shared" si="1983"/>
        <v>6.5727699530516439</v>
      </c>
      <c r="BH1448" s="16">
        <v>665</v>
      </c>
      <c r="BI1448" s="15">
        <f t="shared" si="1984"/>
        <v>13.026444662095985</v>
      </c>
      <c r="BJ1448" s="16">
        <v>2430</v>
      </c>
      <c r="BK1448" s="15">
        <f t="shared" si="1985"/>
        <v>11.744804253262446</v>
      </c>
      <c r="BL1448" s="16">
        <v>3990</v>
      </c>
      <c r="BM1448" s="15">
        <f t="shared" si="1986"/>
        <v>12.089077412513255</v>
      </c>
      <c r="BN1448" s="16">
        <v>680</v>
      </c>
      <c r="BO1448" s="15">
        <f t="shared" si="1987"/>
        <v>14.576634512325832</v>
      </c>
      <c r="BP1448" s="16">
        <v>160</v>
      </c>
      <c r="BQ1448" s="15">
        <f t="shared" si="1988"/>
        <v>16.753926701570681</v>
      </c>
      <c r="BR1448" s="16">
        <v>2715</v>
      </c>
      <c r="BS1448" s="15">
        <f t="shared" si="1989"/>
        <v>13.958868894601542</v>
      </c>
    </row>
    <row r="1449" spans="1:71" x14ac:dyDescent="0.25">
      <c r="A1449" s="17" t="s">
        <v>240</v>
      </c>
      <c r="B1449" s="16">
        <v>180905</v>
      </c>
      <c r="C1449" s="15">
        <f t="shared" si="1955"/>
        <v>9.1365469453514248</v>
      </c>
      <c r="D1449" s="16">
        <v>174715</v>
      </c>
      <c r="E1449" s="15">
        <f t="shared" si="1956"/>
        <v>10.033826079965083</v>
      </c>
      <c r="F1449" s="16">
        <v>18145</v>
      </c>
      <c r="G1449" s="15">
        <f t="shared" si="1957"/>
        <v>13.674730575024494</v>
      </c>
      <c r="H1449" s="16">
        <v>8235</v>
      </c>
      <c r="I1449" s="15">
        <f t="shared" si="1958"/>
        <v>19.301535216219385</v>
      </c>
      <c r="J1449" s="16">
        <v>10495</v>
      </c>
      <c r="K1449" s="15">
        <f t="shared" si="1959"/>
        <v>6.2209181707714656</v>
      </c>
      <c r="L1449" s="16">
        <v>2020</v>
      </c>
      <c r="M1449" s="15">
        <f t="shared" si="1960"/>
        <v>4.4547359135516595</v>
      </c>
      <c r="N1449" s="16">
        <v>5120</v>
      </c>
      <c r="O1449" s="15">
        <f t="shared" si="1961"/>
        <v>6.2833650365097871</v>
      </c>
      <c r="P1449" s="16">
        <v>4070</v>
      </c>
      <c r="Q1449" s="15">
        <f t="shared" si="1962"/>
        <v>3.8787763270751929</v>
      </c>
      <c r="R1449" s="16">
        <v>4190</v>
      </c>
      <c r="S1449" s="15">
        <f t="shared" si="1963"/>
        <v>5.0182645667405232</v>
      </c>
      <c r="T1449" s="16">
        <v>620</v>
      </c>
      <c r="U1449" s="15">
        <f t="shared" si="1964"/>
        <v>3.4112792297111416</v>
      </c>
      <c r="V1449" s="16">
        <v>13090</v>
      </c>
      <c r="W1449" s="15">
        <f t="shared" si="1965"/>
        <v>9.504447268106734</v>
      </c>
      <c r="X1449" s="16">
        <v>20275</v>
      </c>
      <c r="Y1449" s="15">
        <f t="shared" si="1966"/>
        <v>23.089625327411454</v>
      </c>
      <c r="Z1449" s="16">
        <v>780</v>
      </c>
      <c r="AA1449" s="15">
        <f t="shared" si="1967"/>
        <v>3.2759344813103741</v>
      </c>
      <c r="AB1449" s="16">
        <v>3840</v>
      </c>
      <c r="AC1449" s="15">
        <f t="shared" si="1968"/>
        <v>5.4814074655627723</v>
      </c>
      <c r="AD1449" s="16">
        <v>12750</v>
      </c>
      <c r="AE1449" s="15">
        <f t="shared" si="1969"/>
        <v>12.043640485524017</v>
      </c>
      <c r="AF1449" s="16">
        <v>11795</v>
      </c>
      <c r="AG1449" s="15">
        <f t="shared" si="1970"/>
        <v>8.4162831353241288</v>
      </c>
      <c r="AH1449" s="16">
        <v>11725</v>
      </c>
      <c r="AI1449" s="15">
        <f t="shared" si="1971"/>
        <v>11.555708865125904</v>
      </c>
      <c r="AJ1449" s="16">
        <v>18620</v>
      </c>
      <c r="AK1449" s="15">
        <f t="shared" si="1972"/>
        <v>23.636940653760711</v>
      </c>
      <c r="AL1449" s="16">
        <v>2960</v>
      </c>
      <c r="AM1449" s="15">
        <f t="shared" si="1973"/>
        <v>4.272208991845277</v>
      </c>
      <c r="AN1449" s="16">
        <v>4175</v>
      </c>
      <c r="AO1449" s="15">
        <f t="shared" si="1974"/>
        <v>4.0086413826212199</v>
      </c>
      <c r="AP1449" s="16">
        <v>21810</v>
      </c>
      <c r="AQ1449" s="15">
        <f t="shared" si="1975"/>
        <v>15.074647497926458</v>
      </c>
      <c r="AR1449" s="16">
        <v>20</v>
      </c>
      <c r="AS1449" s="15">
        <f t="shared" si="1976"/>
        <v>0.53120849933598935</v>
      </c>
      <c r="AT1449" s="16">
        <v>185</v>
      </c>
      <c r="AU1449" s="15">
        <f t="shared" si="1977"/>
        <v>0.96833289714734361</v>
      </c>
      <c r="AV1449" s="16">
        <v>955</v>
      </c>
      <c r="AW1449" s="15">
        <f t="shared" si="1978"/>
        <v>2.810890360559235</v>
      </c>
      <c r="AX1449" s="16">
        <v>1590</v>
      </c>
      <c r="AY1449" s="15">
        <f t="shared" si="1979"/>
        <v>3.298755186721992</v>
      </c>
      <c r="AZ1449" s="16">
        <v>550</v>
      </c>
      <c r="BA1449" s="15">
        <f t="shared" si="1980"/>
        <v>2.8743140841390122</v>
      </c>
      <c r="BB1449" s="16">
        <v>130</v>
      </c>
      <c r="BC1449" s="15">
        <f t="shared" si="1981"/>
        <v>1.8465909090909092</v>
      </c>
      <c r="BD1449" s="16">
        <v>260</v>
      </c>
      <c r="BE1449" s="15">
        <f t="shared" si="1982"/>
        <v>1.3408973697782363</v>
      </c>
      <c r="BF1449" s="16">
        <v>275</v>
      </c>
      <c r="BG1449" s="15">
        <f t="shared" si="1983"/>
        <v>6.455399061032864</v>
      </c>
      <c r="BH1449" s="16">
        <v>60</v>
      </c>
      <c r="BI1449" s="15">
        <f t="shared" si="1984"/>
        <v>1.1753183153770812</v>
      </c>
      <c r="BJ1449" s="16">
        <v>1340</v>
      </c>
      <c r="BK1449" s="15">
        <f t="shared" si="1985"/>
        <v>6.4765587240212668</v>
      </c>
      <c r="BL1449" s="16">
        <v>515</v>
      </c>
      <c r="BM1449" s="15">
        <f t="shared" si="1986"/>
        <v>1.5603696409634904</v>
      </c>
      <c r="BN1449" s="16">
        <v>40</v>
      </c>
      <c r="BO1449" s="15">
        <f t="shared" si="1987"/>
        <v>0.857449088960343</v>
      </c>
      <c r="BP1449" s="16">
        <v>5</v>
      </c>
      <c r="BQ1449" s="15">
        <f t="shared" si="1988"/>
        <v>0.52356020942408377</v>
      </c>
      <c r="BR1449" s="16">
        <v>250</v>
      </c>
      <c r="BS1449" s="15">
        <f t="shared" si="1989"/>
        <v>1.2853470437017995</v>
      </c>
    </row>
    <row r="1450" spans="1:71" x14ac:dyDescent="0.25">
      <c r="A1450" s="17" t="s">
        <v>239</v>
      </c>
      <c r="B1450" s="16">
        <v>135390</v>
      </c>
      <c r="C1450" s="15">
        <f t="shared" si="1955"/>
        <v>6.8378269861591958</v>
      </c>
      <c r="D1450" s="16">
        <v>111515</v>
      </c>
      <c r="E1450" s="15">
        <f t="shared" si="1956"/>
        <v>6.4042704708084948</v>
      </c>
      <c r="F1450" s="16">
        <v>6905</v>
      </c>
      <c r="G1450" s="15">
        <f t="shared" si="1957"/>
        <v>5.2038586178310346</v>
      </c>
      <c r="H1450" s="16">
        <v>750</v>
      </c>
      <c r="I1450" s="15">
        <f t="shared" si="1958"/>
        <v>1.7578811672330952</v>
      </c>
      <c r="J1450" s="16">
        <v>23495</v>
      </c>
      <c r="K1450" s="15">
        <f t="shared" si="1959"/>
        <v>13.926676743427876</v>
      </c>
      <c r="L1450" s="16">
        <v>2285</v>
      </c>
      <c r="M1450" s="15">
        <f t="shared" si="1960"/>
        <v>5.0391443378542284</v>
      </c>
      <c r="N1450" s="16">
        <v>7075</v>
      </c>
      <c r="O1450" s="15">
        <f t="shared" si="1961"/>
        <v>8.6825796158802238</v>
      </c>
      <c r="P1450" s="16">
        <v>5655</v>
      </c>
      <c r="Q1450" s="15">
        <f t="shared" si="1962"/>
        <v>5.3893071571523867</v>
      </c>
      <c r="R1450" s="16">
        <v>4760</v>
      </c>
      <c r="S1450" s="15">
        <f t="shared" si="1963"/>
        <v>5.7009401760584462</v>
      </c>
      <c r="T1450" s="16">
        <v>1285</v>
      </c>
      <c r="U1450" s="15">
        <f t="shared" si="1964"/>
        <v>7.0701513067400272</v>
      </c>
      <c r="V1450" s="16">
        <v>2080</v>
      </c>
      <c r="W1450" s="15">
        <f t="shared" si="1965"/>
        <v>1.5102559448175714</v>
      </c>
      <c r="X1450" s="16">
        <v>1870</v>
      </c>
      <c r="Y1450" s="15">
        <f t="shared" si="1966"/>
        <v>2.1295979956724747</v>
      </c>
      <c r="Z1450" s="16">
        <v>1795</v>
      </c>
      <c r="AA1450" s="15">
        <f t="shared" si="1967"/>
        <v>7.5388492230155393</v>
      </c>
      <c r="AB1450" s="16">
        <v>8145</v>
      </c>
      <c r="AC1450" s="15">
        <f t="shared" si="1968"/>
        <v>11.626579116408536</v>
      </c>
      <c r="AD1450" s="16">
        <v>2790</v>
      </c>
      <c r="AE1450" s="15">
        <f t="shared" si="1969"/>
        <v>2.6354319180087851</v>
      </c>
      <c r="AF1450" s="16">
        <v>2225</v>
      </c>
      <c r="AG1450" s="15">
        <f t="shared" si="1970"/>
        <v>1.5876413714367261</v>
      </c>
      <c r="AH1450" s="16">
        <v>11560</v>
      </c>
      <c r="AI1450" s="15">
        <f t="shared" si="1971"/>
        <v>11.393091213719016</v>
      </c>
      <c r="AJ1450" s="16">
        <v>3780</v>
      </c>
      <c r="AK1450" s="15">
        <f t="shared" si="1972"/>
        <v>4.7984766740717237</v>
      </c>
      <c r="AL1450" s="16">
        <v>3480</v>
      </c>
      <c r="AM1450" s="15">
        <f t="shared" si="1973"/>
        <v>5.0227321931153934</v>
      </c>
      <c r="AN1450" s="16">
        <v>12805</v>
      </c>
      <c r="AO1450" s="15">
        <f t="shared" si="1974"/>
        <v>12.294767162746039</v>
      </c>
      <c r="AP1450" s="16">
        <v>8785</v>
      </c>
      <c r="AQ1450" s="15">
        <f t="shared" si="1975"/>
        <v>6.0720210118883049</v>
      </c>
      <c r="AR1450" s="16">
        <v>340</v>
      </c>
      <c r="AS1450" s="15">
        <f t="shared" si="1976"/>
        <v>9.0305444887118203</v>
      </c>
      <c r="AT1450" s="16">
        <v>1435</v>
      </c>
      <c r="AU1450" s="15">
        <f t="shared" si="1977"/>
        <v>7.5111227427375029</v>
      </c>
      <c r="AV1450" s="16">
        <v>3775</v>
      </c>
      <c r="AW1450" s="15">
        <f t="shared" si="1978"/>
        <v>11.111111111111111</v>
      </c>
      <c r="AX1450" s="16">
        <v>7220</v>
      </c>
      <c r="AY1450" s="15">
        <f t="shared" si="1979"/>
        <v>14.979253112033195</v>
      </c>
      <c r="AZ1450" s="16">
        <v>1445</v>
      </c>
      <c r="BA1450" s="15">
        <f t="shared" si="1980"/>
        <v>7.5516070028743139</v>
      </c>
      <c r="BB1450" s="16">
        <v>405</v>
      </c>
      <c r="BC1450" s="15">
        <f t="shared" si="1981"/>
        <v>5.7528409090909092</v>
      </c>
      <c r="BD1450" s="16">
        <v>2440</v>
      </c>
      <c r="BE1450" s="15">
        <f t="shared" si="1982"/>
        <v>12.58380608561114</v>
      </c>
      <c r="BF1450" s="16">
        <v>30</v>
      </c>
      <c r="BG1450" s="15">
        <f t="shared" si="1983"/>
        <v>0.70422535211267612</v>
      </c>
      <c r="BH1450" s="16">
        <v>385</v>
      </c>
      <c r="BI1450" s="15">
        <f t="shared" si="1984"/>
        <v>7.5416258570029386</v>
      </c>
      <c r="BJ1450" s="16">
        <v>1415</v>
      </c>
      <c r="BK1450" s="15">
        <f t="shared" si="1985"/>
        <v>6.839052682455292</v>
      </c>
      <c r="BL1450" s="16">
        <v>2935</v>
      </c>
      <c r="BM1450" s="15">
        <f t="shared" si="1986"/>
        <v>8.892592031510377</v>
      </c>
      <c r="BN1450" s="16">
        <v>375</v>
      </c>
      <c r="BO1450" s="15">
        <f t="shared" si="1987"/>
        <v>8.0385852090032159</v>
      </c>
      <c r="BP1450" s="16">
        <v>60</v>
      </c>
      <c r="BQ1450" s="15">
        <f t="shared" si="1988"/>
        <v>6.2827225130890048</v>
      </c>
      <c r="BR1450" s="16">
        <v>1615</v>
      </c>
      <c r="BS1450" s="15">
        <f t="shared" si="1989"/>
        <v>8.3033419023136243</v>
      </c>
    </row>
    <row r="1451" spans="1:71" x14ac:dyDescent="0.25">
      <c r="A1451" s="17" t="s">
        <v>238</v>
      </c>
      <c r="B1451" s="16">
        <v>154465</v>
      </c>
      <c r="C1451" s="15">
        <f t="shared" si="1955"/>
        <v>7.8012035262359127</v>
      </c>
      <c r="D1451" s="16">
        <v>135525</v>
      </c>
      <c r="E1451" s="15">
        <f t="shared" si="1956"/>
        <v>7.7831570242238381</v>
      </c>
      <c r="F1451" s="16">
        <v>12110</v>
      </c>
      <c r="G1451" s="15">
        <f t="shared" si="1957"/>
        <v>9.1265355339513139</v>
      </c>
      <c r="H1451" s="16">
        <v>3045</v>
      </c>
      <c r="I1451" s="15">
        <f t="shared" si="1958"/>
        <v>7.1369975389663667</v>
      </c>
      <c r="J1451" s="16">
        <v>15195</v>
      </c>
      <c r="K1451" s="15">
        <f t="shared" si="1959"/>
        <v>9.0068462701164762</v>
      </c>
      <c r="L1451" s="16">
        <v>2515</v>
      </c>
      <c r="M1451" s="15">
        <f t="shared" si="1960"/>
        <v>5.5463667438526851</v>
      </c>
      <c r="N1451" s="16">
        <v>6415</v>
      </c>
      <c r="O1451" s="15">
        <f t="shared" si="1961"/>
        <v>7.8726145916426331</v>
      </c>
      <c r="P1451" s="16">
        <v>5660</v>
      </c>
      <c r="Q1451" s="15">
        <f t="shared" si="1962"/>
        <v>5.3940722386352808</v>
      </c>
      <c r="R1451" s="16">
        <v>5645</v>
      </c>
      <c r="S1451" s="15">
        <f t="shared" si="1963"/>
        <v>6.7608838852625901</v>
      </c>
      <c r="T1451" s="16">
        <v>1540</v>
      </c>
      <c r="U1451" s="15">
        <f t="shared" si="1964"/>
        <v>8.4731774415405781</v>
      </c>
      <c r="V1451" s="16">
        <v>6440</v>
      </c>
      <c r="W1451" s="15">
        <f t="shared" si="1965"/>
        <v>4.6759847522236342</v>
      </c>
      <c r="X1451" s="16">
        <v>6630</v>
      </c>
      <c r="Y1451" s="15">
        <f t="shared" si="1966"/>
        <v>7.5503928937478646</v>
      </c>
      <c r="Z1451" s="16">
        <v>1355</v>
      </c>
      <c r="AA1451" s="15">
        <f t="shared" si="1967"/>
        <v>5.6908861822763539</v>
      </c>
      <c r="AB1451" s="16">
        <v>8085</v>
      </c>
      <c r="AC1451" s="15">
        <f t="shared" si="1968"/>
        <v>11.540932124759118</v>
      </c>
      <c r="AD1451" s="16">
        <v>7425</v>
      </c>
      <c r="AE1451" s="15">
        <f t="shared" si="1969"/>
        <v>7.0136494592169267</v>
      </c>
      <c r="AF1451" s="16">
        <v>6470</v>
      </c>
      <c r="AG1451" s="15">
        <f t="shared" si="1970"/>
        <v>4.6166470441328622</v>
      </c>
      <c r="AH1451" s="16">
        <v>13165</v>
      </c>
      <c r="AI1451" s="15">
        <f t="shared" si="1971"/>
        <v>12.974917459222393</v>
      </c>
      <c r="AJ1451" s="16">
        <v>8595</v>
      </c>
      <c r="AK1451" s="15">
        <f t="shared" si="1972"/>
        <v>10.910821961282133</v>
      </c>
      <c r="AL1451" s="16">
        <v>4295</v>
      </c>
      <c r="AM1451" s="15">
        <f t="shared" si="1973"/>
        <v>6.1990329797214399</v>
      </c>
      <c r="AN1451" s="16">
        <v>8860</v>
      </c>
      <c r="AO1451" s="15">
        <f t="shared" si="1974"/>
        <v>8.5069611137782033</v>
      </c>
      <c r="AP1451" s="16">
        <v>12075</v>
      </c>
      <c r="AQ1451" s="15">
        <f t="shared" si="1975"/>
        <v>8.3460049764998612</v>
      </c>
      <c r="AR1451" s="16">
        <v>185</v>
      </c>
      <c r="AS1451" s="15">
        <f t="shared" si="1976"/>
        <v>4.9136786188579018</v>
      </c>
      <c r="AT1451" s="16">
        <v>1100</v>
      </c>
      <c r="AU1451" s="15">
        <f t="shared" si="1977"/>
        <v>5.7576550641193407</v>
      </c>
      <c r="AV1451" s="16">
        <v>2510</v>
      </c>
      <c r="AW1451" s="15">
        <f t="shared" si="1978"/>
        <v>7.3877851361295068</v>
      </c>
      <c r="AX1451" s="16">
        <v>5150</v>
      </c>
      <c r="AY1451" s="15">
        <f t="shared" si="1979"/>
        <v>10.684647302904564</v>
      </c>
      <c r="AZ1451" s="16">
        <v>1345</v>
      </c>
      <c r="BA1451" s="15">
        <f t="shared" si="1980"/>
        <v>7.0290044421217672</v>
      </c>
      <c r="BB1451" s="16">
        <v>415</v>
      </c>
      <c r="BC1451" s="15">
        <f t="shared" si="1981"/>
        <v>5.8948863636363642</v>
      </c>
      <c r="BD1451" s="16">
        <v>1785</v>
      </c>
      <c r="BE1451" s="15">
        <f t="shared" si="1982"/>
        <v>9.2057761732851997</v>
      </c>
      <c r="BF1451" s="16">
        <v>130</v>
      </c>
      <c r="BG1451" s="15">
        <f t="shared" si="1983"/>
        <v>3.051643192488263</v>
      </c>
      <c r="BH1451" s="16">
        <v>280</v>
      </c>
      <c r="BI1451" s="15">
        <f t="shared" si="1984"/>
        <v>5.4848188050930462</v>
      </c>
      <c r="BJ1451" s="16">
        <v>2395</v>
      </c>
      <c r="BK1451" s="15">
        <f t="shared" si="1985"/>
        <v>11.575640405993234</v>
      </c>
      <c r="BL1451" s="16">
        <v>1930</v>
      </c>
      <c r="BM1451" s="15">
        <f t="shared" si="1986"/>
        <v>5.8475988486592936</v>
      </c>
      <c r="BN1451" s="16">
        <v>285</v>
      </c>
      <c r="BO1451" s="15">
        <f t="shared" si="1987"/>
        <v>6.109324758842444</v>
      </c>
      <c r="BP1451" s="16">
        <v>50</v>
      </c>
      <c r="BQ1451" s="15">
        <f t="shared" si="1988"/>
        <v>5.2356020942408374</v>
      </c>
      <c r="BR1451" s="16">
        <v>1380</v>
      </c>
      <c r="BS1451" s="15">
        <f t="shared" si="1989"/>
        <v>7.095115681233934</v>
      </c>
    </row>
    <row r="1452" spans="1:71" x14ac:dyDescent="0.25">
      <c r="A1452" s="17" t="s">
        <v>237</v>
      </c>
      <c r="B1452" s="16">
        <v>12130</v>
      </c>
      <c r="C1452" s="15">
        <f t="shared" si="1955"/>
        <v>0.61262162155337208</v>
      </c>
      <c r="D1452" s="16">
        <v>10780</v>
      </c>
      <c r="E1452" s="15">
        <f t="shared" si="1956"/>
        <v>0.61909192194158258</v>
      </c>
      <c r="F1452" s="16">
        <v>975</v>
      </c>
      <c r="G1452" s="15">
        <f t="shared" si="1957"/>
        <v>0.73479538774587383</v>
      </c>
      <c r="H1452" s="16">
        <v>155</v>
      </c>
      <c r="I1452" s="15">
        <f t="shared" si="1958"/>
        <v>0.36329544122817298</v>
      </c>
      <c r="J1452" s="16">
        <v>1855</v>
      </c>
      <c r="K1452" s="15">
        <f t="shared" si="1959"/>
        <v>1.0995524732521265</v>
      </c>
      <c r="L1452" s="16">
        <v>235</v>
      </c>
      <c r="M1452" s="15">
        <f t="shared" si="1960"/>
        <v>0.51824898004190101</v>
      </c>
      <c r="N1452" s="16">
        <v>640</v>
      </c>
      <c r="O1452" s="15">
        <f t="shared" si="1961"/>
        <v>0.78542062956372338</v>
      </c>
      <c r="P1452" s="16">
        <v>245</v>
      </c>
      <c r="Q1452" s="15">
        <f t="shared" si="1962"/>
        <v>0.23348899266177453</v>
      </c>
      <c r="R1452" s="16">
        <v>335</v>
      </c>
      <c r="S1452" s="15">
        <f t="shared" si="1963"/>
        <v>0.40122163003772682</v>
      </c>
      <c r="T1452" s="16">
        <v>95</v>
      </c>
      <c r="U1452" s="15">
        <f t="shared" si="1964"/>
        <v>0.52269601100412655</v>
      </c>
      <c r="V1452" s="16">
        <v>370</v>
      </c>
      <c r="W1452" s="15">
        <f t="shared" si="1965"/>
        <v>0.26865129787620257</v>
      </c>
      <c r="X1452" s="16">
        <v>290</v>
      </c>
      <c r="Y1452" s="15">
        <f t="shared" si="1966"/>
        <v>0.33025851269787038</v>
      </c>
      <c r="Z1452" s="16">
        <v>85</v>
      </c>
      <c r="AA1452" s="15">
        <f t="shared" si="1967"/>
        <v>0.35699286014279719</v>
      </c>
      <c r="AB1452" s="16">
        <v>565</v>
      </c>
      <c r="AC1452" s="15">
        <f t="shared" si="1968"/>
        <v>0.80650917136535583</v>
      </c>
      <c r="AD1452" s="16">
        <v>215</v>
      </c>
      <c r="AE1452" s="15">
        <f t="shared" si="1969"/>
        <v>0.20308883955981674</v>
      </c>
      <c r="AF1452" s="16">
        <v>335</v>
      </c>
      <c r="AG1452" s="15">
        <f t="shared" si="1970"/>
        <v>0.23903813907024868</v>
      </c>
      <c r="AH1452" s="16">
        <v>1160</v>
      </c>
      <c r="AI1452" s="15">
        <f t="shared" si="1971"/>
        <v>1.143251367466614</v>
      </c>
      <c r="AJ1452" s="16">
        <v>480</v>
      </c>
      <c r="AK1452" s="15">
        <f t="shared" si="1972"/>
        <v>0.60933037131069501</v>
      </c>
      <c r="AL1452" s="16">
        <v>310</v>
      </c>
      <c r="AM1452" s="15">
        <f t="shared" si="1973"/>
        <v>0.44742729306487694</v>
      </c>
      <c r="AN1452" s="16">
        <v>695</v>
      </c>
      <c r="AO1452" s="15">
        <f t="shared" si="1974"/>
        <v>0.66730676908305331</v>
      </c>
      <c r="AP1452" s="16">
        <v>1725</v>
      </c>
      <c r="AQ1452" s="15">
        <f t="shared" si="1975"/>
        <v>1.192286425214266</v>
      </c>
      <c r="AR1452" s="16">
        <v>5</v>
      </c>
      <c r="AS1452" s="15">
        <f t="shared" si="1976"/>
        <v>0.13280212483399734</v>
      </c>
      <c r="AT1452" s="16">
        <v>55</v>
      </c>
      <c r="AU1452" s="15">
        <f t="shared" si="1977"/>
        <v>0.28788275320596701</v>
      </c>
      <c r="AV1452" s="16">
        <v>270</v>
      </c>
      <c r="AW1452" s="15">
        <f t="shared" si="1978"/>
        <v>0.79470198675496684</v>
      </c>
      <c r="AX1452" s="16">
        <v>395</v>
      </c>
      <c r="AY1452" s="15">
        <f t="shared" si="1979"/>
        <v>0.81950207468879677</v>
      </c>
      <c r="AZ1452" s="16">
        <v>125</v>
      </c>
      <c r="BA1452" s="15">
        <f t="shared" si="1980"/>
        <v>0.65325320094068462</v>
      </c>
      <c r="BB1452" s="16">
        <v>30</v>
      </c>
      <c r="BC1452" s="15">
        <f t="shared" si="1981"/>
        <v>0.42613636363636359</v>
      </c>
      <c r="BD1452" s="16">
        <v>110</v>
      </c>
      <c r="BE1452" s="15">
        <f t="shared" si="1982"/>
        <v>0.56730273336771531</v>
      </c>
      <c r="BF1452" s="16">
        <v>5</v>
      </c>
      <c r="BG1452" s="15">
        <f t="shared" si="1983"/>
        <v>0.11737089201877934</v>
      </c>
      <c r="BH1452" s="16">
        <v>10</v>
      </c>
      <c r="BI1452" s="15">
        <f t="shared" si="1984"/>
        <v>0.19588638589618021</v>
      </c>
      <c r="BJ1452" s="16">
        <v>135</v>
      </c>
      <c r="BK1452" s="15">
        <f t="shared" si="1985"/>
        <v>0.65248912518124702</v>
      </c>
      <c r="BL1452" s="16">
        <v>125</v>
      </c>
      <c r="BM1452" s="15">
        <f t="shared" si="1986"/>
        <v>0.37873049537948794</v>
      </c>
      <c r="BN1452" s="16">
        <v>20</v>
      </c>
      <c r="BO1452" s="15">
        <f t="shared" si="1987"/>
        <v>0.4287245444801715</v>
      </c>
      <c r="BP1452" s="16">
        <v>5</v>
      </c>
      <c r="BQ1452" s="15">
        <f t="shared" si="1988"/>
        <v>0.52356020942408377</v>
      </c>
      <c r="BR1452" s="16">
        <v>65</v>
      </c>
      <c r="BS1452" s="15">
        <f t="shared" si="1989"/>
        <v>0.33419023136246784</v>
      </c>
    </row>
    <row r="1453" spans="1:71" x14ac:dyDescent="0.25">
      <c r="A1453" s="17"/>
      <c r="B1453" s="16"/>
      <c r="C1453" s="15"/>
      <c r="D1453" s="16"/>
      <c r="E1453" s="15"/>
      <c r="F1453" s="16"/>
      <c r="G1453" s="15"/>
      <c r="H1453" s="16"/>
      <c r="I1453" s="15"/>
      <c r="J1453" s="16"/>
      <c r="K1453" s="15"/>
      <c r="L1453" s="16"/>
      <c r="M1453" s="15"/>
      <c r="N1453" s="16"/>
      <c r="O1453" s="15"/>
      <c r="P1453" s="16"/>
      <c r="Q1453" s="15"/>
      <c r="R1453" s="16"/>
      <c r="S1453" s="15"/>
      <c r="T1453" s="16"/>
      <c r="U1453" s="15"/>
      <c r="V1453" s="16"/>
      <c r="W1453" s="15"/>
      <c r="X1453" s="16"/>
      <c r="Y1453" s="15"/>
      <c r="Z1453" s="16"/>
      <c r="AA1453" s="15"/>
      <c r="AB1453" s="16"/>
      <c r="AC1453" s="15"/>
      <c r="AD1453" s="16"/>
      <c r="AE1453" s="15"/>
      <c r="AF1453" s="16"/>
      <c r="AG1453" s="15"/>
      <c r="AH1453" s="16"/>
      <c r="AI1453" s="15"/>
      <c r="AJ1453" s="16"/>
      <c r="AK1453" s="15"/>
      <c r="AL1453" s="16"/>
      <c r="AM1453" s="15"/>
      <c r="AN1453" s="16"/>
      <c r="AO1453" s="15"/>
      <c r="AP1453" s="16"/>
      <c r="AQ1453" s="15"/>
      <c r="AR1453" s="16"/>
      <c r="AS1453" s="15"/>
      <c r="AT1453" s="16"/>
      <c r="AU1453" s="15"/>
      <c r="AV1453" s="16"/>
      <c r="AW1453" s="15"/>
      <c r="AX1453" s="16"/>
      <c r="AY1453" s="15"/>
      <c r="AZ1453" s="16"/>
      <c r="BA1453" s="15"/>
      <c r="BB1453" s="16"/>
      <c r="BC1453" s="15"/>
      <c r="BD1453" s="16"/>
      <c r="BE1453" s="15"/>
      <c r="BF1453" s="16"/>
      <c r="BG1453" s="15"/>
      <c r="BH1453" s="16"/>
      <c r="BI1453" s="15"/>
      <c r="BJ1453" s="16"/>
      <c r="BK1453" s="15"/>
      <c r="BL1453" s="16"/>
      <c r="BM1453" s="15"/>
      <c r="BN1453" s="16"/>
      <c r="BO1453" s="15"/>
      <c r="BP1453" s="16"/>
      <c r="BQ1453" s="15"/>
      <c r="BR1453" s="16"/>
      <c r="BS1453" s="15"/>
    </row>
    <row r="1454" spans="1:71" s="11" customFormat="1" x14ac:dyDescent="0.25">
      <c r="A1454" s="11" t="s">
        <v>248</v>
      </c>
      <c r="B1454" s="19">
        <v>1980015</v>
      </c>
      <c r="C1454" s="12">
        <f t="shared" ref="C1454:C1465" si="1990">B1454/B$1454*100</f>
        <v>100</v>
      </c>
      <c r="D1454" s="19">
        <v>1741260</v>
      </c>
      <c r="E1454" s="12">
        <f t="shared" ref="E1454:E1465" si="1991">D1454/D$1454*100</f>
        <v>100</v>
      </c>
      <c r="F1454" s="19">
        <v>132690</v>
      </c>
      <c r="G1454" s="12">
        <f t="shared" ref="G1454:G1465" si="1992">F1454/F$1454*100</f>
        <v>100</v>
      </c>
      <c r="H1454" s="19">
        <v>42665</v>
      </c>
      <c r="I1454" s="12">
        <f t="shared" ref="I1454:I1465" si="1993">H1454/H$1454*100</f>
        <v>100</v>
      </c>
      <c r="J1454" s="19">
        <v>168705</v>
      </c>
      <c r="K1454" s="12">
        <f t="shared" ref="K1454:K1465" si="1994">J1454/J$1454*100</f>
        <v>100</v>
      </c>
      <c r="L1454" s="19">
        <v>45345</v>
      </c>
      <c r="M1454" s="12">
        <f t="shared" ref="M1454:M1465" si="1995">L1454/L$1454*100</f>
        <v>100</v>
      </c>
      <c r="N1454" s="19">
        <v>81485</v>
      </c>
      <c r="O1454" s="12">
        <f t="shared" ref="O1454:O1465" si="1996">N1454/N$1454*100</f>
        <v>100</v>
      </c>
      <c r="P1454" s="19">
        <v>104930</v>
      </c>
      <c r="Q1454" s="12">
        <f t="shared" ref="Q1454:Q1465" si="1997">P1454/P$1454*100</f>
        <v>100</v>
      </c>
      <c r="R1454" s="19">
        <v>83495</v>
      </c>
      <c r="S1454" s="12">
        <f t="shared" ref="S1454:S1465" si="1998">R1454/R$1454*100</f>
        <v>100</v>
      </c>
      <c r="T1454" s="19">
        <v>18175</v>
      </c>
      <c r="U1454" s="12">
        <f t="shared" ref="U1454:U1465" si="1999">T1454/T$1454*100</f>
        <v>100</v>
      </c>
      <c r="V1454" s="19">
        <v>137725</v>
      </c>
      <c r="W1454" s="12">
        <f t="shared" ref="W1454:W1465" si="2000">V1454/V$1454*100</f>
        <v>100</v>
      </c>
      <c r="X1454" s="19">
        <v>87810</v>
      </c>
      <c r="Y1454" s="12">
        <f t="shared" ref="Y1454:Y1465" si="2001">X1454/X$1454*100</f>
        <v>100</v>
      </c>
      <c r="Z1454" s="19">
        <v>23810</v>
      </c>
      <c r="AA1454" s="12">
        <f t="shared" ref="AA1454:AA1465" si="2002">Z1454/Z$1454*100</f>
        <v>100</v>
      </c>
      <c r="AB1454" s="19">
        <v>70055</v>
      </c>
      <c r="AC1454" s="12">
        <f t="shared" ref="AC1454:AC1465" si="2003">AB1454/AB$1454*100</f>
        <v>100</v>
      </c>
      <c r="AD1454" s="19">
        <v>105865</v>
      </c>
      <c r="AE1454" s="12">
        <f t="shared" ref="AE1454:AE1465" si="2004">AD1454/AD$1454*100</f>
        <v>100</v>
      </c>
      <c r="AF1454" s="19">
        <v>140145</v>
      </c>
      <c r="AG1454" s="12">
        <f t="shared" ref="AG1454:AG1465" si="2005">AF1454/AF$1454*100</f>
        <v>100</v>
      </c>
      <c r="AH1454" s="19">
        <v>101465</v>
      </c>
      <c r="AI1454" s="12">
        <f t="shared" ref="AI1454:AI1465" si="2006">AH1454/AH$1454*100</f>
        <v>100</v>
      </c>
      <c r="AJ1454" s="19">
        <v>78775</v>
      </c>
      <c r="AK1454" s="12">
        <f t="shared" ref="AK1454:AK1465" si="2007">AJ1454/AJ$1454*100</f>
        <v>100</v>
      </c>
      <c r="AL1454" s="19">
        <v>69285</v>
      </c>
      <c r="AM1454" s="12">
        <f t="shared" ref="AM1454:AM1465" si="2008">AL1454/AL$1454*100</f>
        <v>100</v>
      </c>
      <c r="AN1454" s="19">
        <v>104150</v>
      </c>
      <c r="AO1454" s="12">
        <f t="shared" ref="AO1454:AO1465" si="2009">AN1454/AN$1454*100</f>
        <v>100</v>
      </c>
      <c r="AP1454" s="19">
        <v>144680</v>
      </c>
      <c r="AQ1454" s="12">
        <f t="shared" ref="AQ1454:AQ1465" si="2010">AP1454/AP$1454*100</f>
        <v>100</v>
      </c>
      <c r="AR1454" s="19">
        <v>3765</v>
      </c>
      <c r="AS1454" s="12">
        <f t="shared" ref="AS1454:AS1465" si="2011">AR1454/AR$1454*100</f>
        <v>100</v>
      </c>
      <c r="AT1454" s="19">
        <v>19105</v>
      </c>
      <c r="AU1454" s="12">
        <f t="shared" ref="AU1454:AU1465" si="2012">AT1454/AT$1454*100</f>
        <v>100</v>
      </c>
      <c r="AV1454" s="19">
        <v>33975</v>
      </c>
      <c r="AW1454" s="12">
        <f t="shared" ref="AW1454:AW1465" si="2013">AV1454/AV$1454*100</f>
        <v>100</v>
      </c>
      <c r="AX1454" s="19">
        <v>48200</v>
      </c>
      <c r="AY1454" s="12">
        <f t="shared" ref="AY1454:AY1465" si="2014">AX1454/AX$1454*100</f>
        <v>100</v>
      </c>
      <c r="AZ1454" s="19">
        <v>19135</v>
      </c>
      <c r="BA1454" s="12">
        <f t="shared" ref="BA1454:BA1465" si="2015">AZ1454/AZ$1454*100</f>
        <v>100</v>
      </c>
      <c r="BB1454" s="19">
        <v>7040</v>
      </c>
      <c r="BC1454" s="12">
        <f t="shared" ref="BC1454:BC1465" si="2016">BB1454/BB$1454*100</f>
        <v>100</v>
      </c>
      <c r="BD1454" s="19">
        <v>19390</v>
      </c>
      <c r="BE1454" s="12">
        <f t="shared" ref="BE1454:BE1465" si="2017">BD1454/BD$1454*100</f>
        <v>100</v>
      </c>
      <c r="BF1454" s="19">
        <v>4260</v>
      </c>
      <c r="BG1454" s="12">
        <f t="shared" ref="BG1454:BG1465" si="2018">BF1454/BF$1454*100</f>
        <v>100</v>
      </c>
      <c r="BH1454" s="19">
        <v>5105</v>
      </c>
      <c r="BI1454" s="12">
        <f t="shared" ref="BI1454:BI1465" si="2019">BH1454/BH$1454*100</f>
        <v>100</v>
      </c>
      <c r="BJ1454" s="19">
        <v>20690</v>
      </c>
      <c r="BK1454" s="12">
        <f t="shared" ref="BK1454:BK1465" si="2020">BJ1454/BJ$1454*100</f>
        <v>100</v>
      </c>
      <c r="BL1454" s="19">
        <v>33005</v>
      </c>
      <c r="BM1454" s="12">
        <f t="shared" ref="BM1454:BM1465" si="2021">BL1454/BL$1454*100</f>
        <v>100</v>
      </c>
      <c r="BN1454" s="19">
        <v>4665</v>
      </c>
      <c r="BO1454" s="12">
        <f t="shared" ref="BO1454:BO1465" si="2022">BN1454/BN$1454*100</f>
        <v>100</v>
      </c>
      <c r="BP1454" s="19">
        <v>955</v>
      </c>
      <c r="BQ1454" s="12">
        <f t="shared" ref="BQ1454:BQ1465" si="2023">BP1454/BP$1454*100</f>
        <v>100</v>
      </c>
      <c r="BR1454" s="19">
        <v>19450</v>
      </c>
      <c r="BS1454" s="12">
        <f t="shared" ref="BS1454:BS1465" si="2024">BR1454/BR$1454*100</f>
        <v>100</v>
      </c>
    </row>
    <row r="1455" spans="1:71" x14ac:dyDescent="0.25">
      <c r="A1455" s="17" t="s">
        <v>247</v>
      </c>
      <c r="B1455" s="16">
        <v>1454735</v>
      </c>
      <c r="C1455" s="15">
        <f t="shared" si="1990"/>
        <v>73.470908048676392</v>
      </c>
      <c r="D1455" s="16">
        <v>1279175</v>
      </c>
      <c r="E1455" s="15">
        <f t="shared" si="1991"/>
        <v>73.462607537070852</v>
      </c>
      <c r="F1455" s="16">
        <v>96095</v>
      </c>
      <c r="G1455" s="15">
        <f t="shared" si="1992"/>
        <v>72.420679779938197</v>
      </c>
      <c r="H1455" s="16">
        <v>31495</v>
      </c>
      <c r="I1455" s="15">
        <f t="shared" si="1993"/>
        <v>73.819289816008435</v>
      </c>
      <c r="J1455" s="16">
        <v>114045</v>
      </c>
      <c r="K1455" s="15">
        <f t="shared" si="1994"/>
        <v>67.600248955276967</v>
      </c>
      <c r="L1455" s="16">
        <v>35910</v>
      </c>
      <c r="M1455" s="15">
        <f t="shared" si="1995"/>
        <v>79.192854780019843</v>
      </c>
      <c r="N1455" s="16">
        <v>60670</v>
      </c>
      <c r="O1455" s="15">
        <f t="shared" si="1996"/>
        <v>74.455421243173589</v>
      </c>
      <c r="P1455" s="16">
        <v>80965</v>
      </c>
      <c r="Q1455" s="15">
        <f t="shared" si="1997"/>
        <v>77.160964452492138</v>
      </c>
      <c r="R1455" s="16">
        <v>62770</v>
      </c>
      <c r="S1455" s="15">
        <f t="shared" si="1998"/>
        <v>75.178154380501823</v>
      </c>
      <c r="T1455" s="16">
        <v>13780</v>
      </c>
      <c r="U1455" s="15">
        <f t="shared" si="1999"/>
        <v>75.818431911966982</v>
      </c>
      <c r="V1455" s="16">
        <v>112410</v>
      </c>
      <c r="W1455" s="15">
        <f t="shared" si="2000"/>
        <v>81.619168633145762</v>
      </c>
      <c r="X1455" s="16">
        <v>61925</v>
      </c>
      <c r="Y1455" s="15">
        <f t="shared" si="2001"/>
        <v>70.521580685571124</v>
      </c>
      <c r="Z1455" s="16">
        <v>18525</v>
      </c>
      <c r="AA1455" s="15">
        <f t="shared" si="2002"/>
        <v>77.803443931121379</v>
      </c>
      <c r="AB1455" s="16">
        <v>48330</v>
      </c>
      <c r="AC1455" s="15">
        <f t="shared" si="2003"/>
        <v>68.988651773606463</v>
      </c>
      <c r="AD1455" s="16">
        <v>82430</v>
      </c>
      <c r="AE1455" s="15">
        <f t="shared" si="2004"/>
        <v>77.863316487979972</v>
      </c>
      <c r="AF1455" s="16">
        <v>114305</v>
      </c>
      <c r="AG1455" s="15">
        <f t="shared" si="2005"/>
        <v>81.561953690820218</v>
      </c>
      <c r="AH1455" s="16">
        <v>65350</v>
      </c>
      <c r="AI1455" s="15">
        <f t="shared" si="2006"/>
        <v>64.406445572364859</v>
      </c>
      <c r="AJ1455" s="16">
        <v>51020</v>
      </c>
      <c r="AK1455" s="15">
        <f t="shared" si="2007"/>
        <v>64.766740717232636</v>
      </c>
      <c r="AL1455" s="16">
        <v>53440</v>
      </c>
      <c r="AM1455" s="15">
        <f t="shared" si="2008"/>
        <v>77.130692068990399</v>
      </c>
      <c r="AN1455" s="16">
        <v>73150</v>
      </c>
      <c r="AO1455" s="15">
        <f t="shared" si="2009"/>
        <v>70.235237638022085</v>
      </c>
      <c r="AP1455" s="16">
        <v>102560</v>
      </c>
      <c r="AQ1455" s="15">
        <f t="shared" si="2010"/>
        <v>70.887475808681231</v>
      </c>
      <c r="AR1455" s="16">
        <v>2895</v>
      </c>
      <c r="AS1455" s="15">
        <f t="shared" si="2011"/>
        <v>76.892430278884461</v>
      </c>
      <c r="AT1455" s="16">
        <v>14540</v>
      </c>
      <c r="AU1455" s="15">
        <f t="shared" si="2012"/>
        <v>76.105731483904734</v>
      </c>
      <c r="AV1455" s="16">
        <v>24980</v>
      </c>
      <c r="AW1455" s="15">
        <f t="shared" si="2013"/>
        <v>73.52465047829287</v>
      </c>
      <c r="AX1455" s="16">
        <v>33305</v>
      </c>
      <c r="AY1455" s="15">
        <f t="shared" si="2014"/>
        <v>69.097510373443981</v>
      </c>
      <c r="AZ1455" s="16">
        <v>14455</v>
      </c>
      <c r="BA1455" s="15">
        <f t="shared" si="2015"/>
        <v>75.542200156780765</v>
      </c>
      <c r="BB1455" s="16">
        <v>5545</v>
      </c>
      <c r="BC1455" s="15">
        <f t="shared" si="2016"/>
        <v>78.764204545454547</v>
      </c>
      <c r="BD1455" s="16">
        <v>13975</v>
      </c>
      <c r="BE1455" s="15">
        <f t="shared" si="2017"/>
        <v>72.073233625580187</v>
      </c>
      <c r="BF1455" s="16">
        <v>3680</v>
      </c>
      <c r="BG1455" s="15">
        <f t="shared" si="2018"/>
        <v>86.3849765258216</v>
      </c>
      <c r="BH1455" s="16">
        <v>3980</v>
      </c>
      <c r="BI1455" s="15">
        <f t="shared" si="2019"/>
        <v>77.962781586679725</v>
      </c>
      <c r="BJ1455" s="16">
        <v>14385</v>
      </c>
      <c r="BK1455" s="15">
        <f t="shared" si="2020"/>
        <v>69.526341227646199</v>
      </c>
      <c r="BL1455" s="16">
        <v>25170</v>
      </c>
      <c r="BM1455" s="15">
        <f t="shared" si="2021"/>
        <v>76.261172549613704</v>
      </c>
      <c r="BN1455" s="16">
        <v>3530</v>
      </c>
      <c r="BO1455" s="15">
        <f t="shared" si="2022"/>
        <v>75.669882100750257</v>
      </c>
      <c r="BP1455" s="16">
        <v>745</v>
      </c>
      <c r="BQ1455" s="15">
        <f t="shared" si="2023"/>
        <v>78.010471204188477</v>
      </c>
      <c r="BR1455" s="16">
        <v>14355</v>
      </c>
      <c r="BS1455" s="15">
        <f t="shared" si="2024"/>
        <v>73.804627249357324</v>
      </c>
    </row>
    <row r="1456" spans="1:71" x14ac:dyDescent="0.25">
      <c r="A1456" s="17" t="s">
        <v>246</v>
      </c>
      <c r="B1456" s="16">
        <v>126780</v>
      </c>
      <c r="C1456" s="15">
        <f t="shared" si="1990"/>
        <v>6.4029817955924582</v>
      </c>
      <c r="D1456" s="16">
        <v>109450</v>
      </c>
      <c r="E1456" s="15">
        <f t="shared" si="1991"/>
        <v>6.2856781870599452</v>
      </c>
      <c r="F1456" s="16">
        <v>8350</v>
      </c>
      <c r="G1456" s="15">
        <f t="shared" si="1992"/>
        <v>6.2928630642851759</v>
      </c>
      <c r="H1456" s="16">
        <v>3005</v>
      </c>
      <c r="I1456" s="15">
        <f t="shared" si="1993"/>
        <v>7.0432438767139338</v>
      </c>
      <c r="J1456" s="16">
        <v>11785</v>
      </c>
      <c r="K1456" s="15">
        <f t="shared" si="1994"/>
        <v>6.985566521442756</v>
      </c>
      <c r="L1456" s="16">
        <v>2645</v>
      </c>
      <c r="M1456" s="15">
        <f t="shared" si="1995"/>
        <v>5.8330576689822475</v>
      </c>
      <c r="N1456" s="16">
        <v>4935</v>
      </c>
      <c r="O1456" s="15">
        <f t="shared" si="1996"/>
        <v>6.0563293857765235</v>
      </c>
      <c r="P1456" s="16">
        <v>5215</v>
      </c>
      <c r="Q1456" s="15">
        <f t="shared" si="1997"/>
        <v>4.9699799866577719</v>
      </c>
      <c r="R1456" s="16">
        <v>5265</v>
      </c>
      <c r="S1456" s="15">
        <f t="shared" si="1998"/>
        <v>6.3057668123839754</v>
      </c>
      <c r="T1456" s="16">
        <v>1165</v>
      </c>
      <c r="U1456" s="15">
        <f t="shared" si="1999"/>
        <v>6.4099037138927102</v>
      </c>
      <c r="V1456" s="16">
        <v>5705</v>
      </c>
      <c r="W1456" s="15">
        <f t="shared" si="2000"/>
        <v>4.1423125794155018</v>
      </c>
      <c r="X1456" s="16">
        <v>8140</v>
      </c>
      <c r="Y1456" s="15">
        <f t="shared" si="2001"/>
        <v>9.2700148046919484</v>
      </c>
      <c r="Z1456" s="16">
        <v>920</v>
      </c>
      <c r="AA1456" s="15">
        <f t="shared" si="2002"/>
        <v>3.8639227215455691</v>
      </c>
      <c r="AB1456" s="16">
        <v>5210</v>
      </c>
      <c r="AC1456" s="15">
        <f t="shared" si="2003"/>
        <v>7.4370137748911578</v>
      </c>
      <c r="AD1456" s="16">
        <v>5980</v>
      </c>
      <c r="AE1456" s="15">
        <f t="shared" si="2004"/>
        <v>5.648703537524205</v>
      </c>
      <c r="AF1456" s="16">
        <v>5840</v>
      </c>
      <c r="AG1456" s="15">
        <f t="shared" si="2005"/>
        <v>4.1671126333440371</v>
      </c>
      <c r="AH1456" s="16">
        <v>7940</v>
      </c>
      <c r="AI1456" s="15">
        <f t="shared" si="2006"/>
        <v>7.8253584980042383</v>
      </c>
      <c r="AJ1456" s="16">
        <v>8170</v>
      </c>
      <c r="AK1456" s="15">
        <f t="shared" si="2007"/>
        <v>10.371310695017455</v>
      </c>
      <c r="AL1456" s="16">
        <v>3800</v>
      </c>
      <c r="AM1456" s="15">
        <f t="shared" si="2008"/>
        <v>5.4845926246662335</v>
      </c>
      <c r="AN1456" s="16">
        <v>5290</v>
      </c>
      <c r="AO1456" s="15">
        <f t="shared" si="2009"/>
        <v>5.0792126740278443</v>
      </c>
      <c r="AP1456" s="16">
        <v>10090</v>
      </c>
      <c r="AQ1456" s="15">
        <f t="shared" si="2010"/>
        <v>6.9740116118330118</v>
      </c>
      <c r="AR1456" s="16">
        <v>315</v>
      </c>
      <c r="AS1456" s="15">
        <f t="shared" si="2011"/>
        <v>8.3665338645418323</v>
      </c>
      <c r="AT1456" s="16">
        <v>1620</v>
      </c>
      <c r="AU1456" s="15">
        <f t="shared" si="2012"/>
        <v>8.4794556398848471</v>
      </c>
      <c r="AV1456" s="16">
        <v>2240</v>
      </c>
      <c r="AW1456" s="15">
        <f t="shared" si="2013"/>
        <v>6.5930831493745403</v>
      </c>
      <c r="AX1456" s="16">
        <v>3310</v>
      </c>
      <c r="AY1456" s="15">
        <f t="shared" si="2014"/>
        <v>6.8672199170124486</v>
      </c>
      <c r="AZ1456" s="16">
        <v>1470</v>
      </c>
      <c r="BA1456" s="15">
        <f t="shared" si="2015"/>
        <v>7.6822576430624512</v>
      </c>
      <c r="BB1456" s="16">
        <v>495</v>
      </c>
      <c r="BC1456" s="15">
        <f t="shared" si="2016"/>
        <v>7.03125</v>
      </c>
      <c r="BD1456" s="16">
        <v>1380</v>
      </c>
      <c r="BE1456" s="15">
        <f t="shared" si="2017"/>
        <v>7.1170706549767928</v>
      </c>
      <c r="BF1456" s="16">
        <v>115</v>
      </c>
      <c r="BG1456" s="15">
        <f t="shared" si="2018"/>
        <v>2.699530516431925</v>
      </c>
      <c r="BH1456" s="16">
        <v>400</v>
      </c>
      <c r="BI1456" s="15">
        <f t="shared" si="2019"/>
        <v>7.8354554358472095</v>
      </c>
      <c r="BJ1456" s="16">
        <v>1335</v>
      </c>
      <c r="BK1456" s="15">
        <f t="shared" si="2020"/>
        <v>6.4523924601256653</v>
      </c>
      <c r="BL1456" s="16">
        <v>2550</v>
      </c>
      <c r="BM1456" s="15">
        <f t="shared" si="2021"/>
        <v>7.7261021057415542</v>
      </c>
      <c r="BN1456" s="16">
        <v>375</v>
      </c>
      <c r="BO1456" s="15">
        <f t="shared" si="2022"/>
        <v>8.0385852090032159</v>
      </c>
      <c r="BP1456" s="16">
        <v>65</v>
      </c>
      <c r="BQ1456" s="15">
        <f t="shared" si="2023"/>
        <v>6.8062827225130889</v>
      </c>
      <c r="BR1456" s="16">
        <v>1650</v>
      </c>
      <c r="BS1456" s="15">
        <f t="shared" si="2024"/>
        <v>8.4832904884318765</v>
      </c>
    </row>
    <row r="1457" spans="1:71" x14ac:dyDescent="0.25">
      <c r="A1457" s="17" t="s">
        <v>245</v>
      </c>
      <c r="B1457" s="16">
        <v>131630</v>
      </c>
      <c r="C1457" s="15">
        <f t="shared" si="1990"/>
        <v>6.6479294348780176</v>
      </c>
      <c r="D1457" s="16">
        <v>115715</v>
      </c>
      <c r="E1457" s="15">
        <f t="shared" si="1991"/>
        <v>6.6454751157208003</v>
      </c>
      <c r="F1457" s="16">
        <v>7830</v>
      </c>
      <c r="G1457" s="15">
        <f t="shared" si="1992"/>
        <v>5.9009721908207098</v>
      </c>
      <c r="H1457" s="16">
        <v>1745</v>
      </c>
      <c r="I1457" s="15">
        <f t="shared" si="1993"/>
        <v>4.0900035157623345</v>
      </c>
      <c r="J1457" s="16">
        <v>14835</v>
      </c>
      <c r="K1457" s="15">
        <f t="shared" si="1994"/>
        <v>8.7934560327198366</v>
      </c>
      <c r="L1457" s="16">
        <v>2725</v>
      </c>
      <c r="M1457" s="15">
        <f t="shared" si="1995"/>
        <v>6.0094828536773619</v>
      </c>
      <c r="N1457" s="16">
        <v>5230</v>
      </c>
      <c r="O1457" s="15">
        <f t="shared" si="1996"/>
        <v>6.4183592072160529</v>
      </c>
      <c r="P1457" s="16">
        <v>8670</v>
      </c>
      <c r="Q1457" s="15">
        <f t="shared" si="1997"/>
        <v>8.2626512913370824</v>
      </c>
      <c r="R1457" s="16">
        <v>6685</v>
      </c>
      <c r="S1457" s="15">
        <f t="shared" si="1998"/>
        <v>8.0064674531409068</v>
      </c>
      <c r="T1457" s="16">
        <v>1205</v>
      </c>
      <c r="U1457" s="15">
        <f t="shared" si="1999"/>
        <v>6.629986244841815</v>
      </c>
      <c r="V1457" s="16">
        <v>7520</v>
      </c>
      <c r="W1457" s="15">
        <f t="shared" si="2000"/>
        <v>5.4601561081866032</v>
      </c>
      <c r="X1457" s="16">
        <v>3405</v>
      </c>
      <c r="Y1457" s="15">
        <f t="shared" si="2001"/>
        <v>3.8776904680560302</v>
      </c>
      <c r="Z1457" s="16">
        <v>2085</v>
      </c>
      <c r="AA1457" s="15">
        <f t="shared" si="2002"/>
        <v>8.7568248635027288</v>
      </c>
      <c r="AB1457" s="16">
        <v>5275</v>
      </c>
      <c r="AC1457" s="15">
        <f t="shared" si="2003"/>
        <v>7.529798015844694</v>
      </c>
      <c r="AD1457" s="16">
        <v>3805</v>
      </c>
      <c r="AE1457" s="15">
        <f t="shared" si="2004"/>
        <v>3.594200160581873</v>
      </c>
      <c r="AF1457" s="16">
        <v>8125</v>
      </c>
      <c r="AG1457" s="15">
        <f t="shared" si="2005"/>
        <v>5.7975668058082697</v>
      </c>
      <c r="AH1457" s="16">
        <v>8230</v>
      </c>
      <c r="AI1457" s="15">
        <f t="shared" si="2006"/>
        <v>8.1111713398708911</v>
      </c>
      <c r="AJ1457" s="16">
        <v>3140</v>
      </c>
      <c r="AK1457" s="15">
        <f t="shared" si="2007"/>
        <v>3.9860361789907963</v>
      </c>
      <c r="AL1457" s="16">
        <v>5490</v>
      </c>
      <c r="AM1457" s="15">
        <f t="shared" si="2008"/>
        <v>7.923793028794111</v>
      </c>
      <c r="AN1457" s="16">
        <v>10340</v>
      </c>
      <c r="AO1457" s="15">
        <f t="shared" si="2009"/>
        <v>9.9279884781565055</v>
      </c>
      <c r="AP1457" s="16">
        <v>9365</v>
      </c>
      <c r="AQ1457" s="15">
        <f t="shared" si="2010"/>
        <v>6.4729057229748408</v>
      </c>
      <c r="AR1457" s="16">
        <v>220</v>
      </c>
      <c r="AS1457" s="15">
        <f t="shared" si="2011"/>
        <v>5.8432934926958824</v>
      </c>
      <c r="AT1457" s="16">
        <v>1245</v>
      </c>
      <c r="AU1457" s="15">
        <f t="shared" si="2012"/>
        <v>6.5166186862077993</v>
      </c>
      <c r="AV1457" s="16">
        <v>2265</v>
      </c>
      <c r="AW1457" s="15">
        <f t="shared" si="2013"/>
        <v>6.666666666666667</v>
      </c>
      <c r="AX1457" s="16">
        <v>3550</v>
      </c>
      <c r="AY1457" s="15">
        <f t="shared" si="2014"/>
        <v>7.3651452282157681</v>
      </c>
      <c r="AZ1457" s="16">
        <v>1175</v>
      </c>
      <c r="BA1457" s="15">
        <f t="shared" si="2015"/>
        <v>6.1405800888424356</v>
      </c>
      <c r="BB1457" s="16">
        <v>330</v>
      </c>
      <c r="BC1457" s="15">
        <f t="shared" si="2016"/>
        <v>4.6875</v>
      </c>
      <c r="BD1457" s="16">
        <v>1295</v>
      </c>
      <c r="BE1457" s="15">
        <f t="shared" si="2017"/>
        <v>6.6787003610108311</v>
      </c>
      <c r="BF1457" s="16">
        <v>180</v>
      </c>
      <c r="BG1457" s="15">
        <f t="shared" si="2018"/>
        <v>4.225352112676056</v>
      </c>
      <c r="BH1457" s="16">
        <v>230</v>
      </c>
      <c r="BI1457" s="15">
        <f t="shared" si="2019"/>
        <v>4.5053868756121451</v>
      </c>
      <c r="BJ1457" s="16">
        <v>1750</v>
      </c>
      <c r="BK1457" s="15">
        <f t="shared" si="2020"/>
        <v>8.4581923634606095</v>
      </c>
      <c r="BL1457" s="16">
        <v>1995</v>
      </c>
      <c r="BM1457" s="15">
        <f t="shared" si="2021"/>
        <v>6.0445387062566276</v>
      </c>
      <c r="BN1457" s="16">
        <v>290</v>
      </c>
      <c r="BO1457" s="15">
        <f t="shared" si="2022"/>
        <v>6.216505894962487</v>
      </c>
      <c r="BP1457" s="16">
        <v>50</v>
      </c>
      <c r="BQ1457" s="15">
        <f t="shared" si="2023"/>
        <v>5.2356020942408374</v>
      </c>
      <c r="BR1457" s="16">
        <v>1330</v>
      </c>
      <c r="BS1457" s="15">
        <f t="shared" si="2024"/>
        <v>6.8380462724935738</v>
      </c>
    </row>
    <row r="1458" spans="1:71" x14ac:dyDescent="0.25">
      <c r="A1458" s="17" t="s">
        <v>244</v>
      </c>
      <c r="B1458" s="16">
        <v>144335</v>
      </c>
      <c r="C1458" s="15">
        <f t="shared" si="1990"/>
        <v>7.2895912404703997</v>
      </c>
      <c r="D1458" s="16">
        <v>129625</v>
      </c>
      <c r="E1458" s="15">
        <f t="shared" si="1991"/>
        <v>7.4443219277994093</v>
      </c>
      <c r="F1458" s="16">
        <v>11260</v>
      </c>
      <c r="G1458" s="15">
        <f t="shared" si="1992"/>
        <v>8.4859446830959371</v>
      </c>
      <c r="H1458" s="16">
        <v>4040</v>
      </c>
      <c r="I1458" s="15">
        <f t="shared" si="1993"/>
        <v>9.4691198874956051</v>
      </c>
      <c r="J1458" s="16">
        <v>14580</v>
      </c>
      <c r="K1458" s="15">
        <f t="shared" si="1994"/>
        <v>8.6423046145638835</v>
      </c>
      <c r="L1458" s="16">
        <v>2035</v>
      </c>
      <c r="M1458" s="15">
        <f t="shared" si="1995"/>
        <v>4.4878156356819936</v>
      </c>
      <c r="N1458" s="16">
        <v>5330</v>
      </c>
      <c r="O1458" s="15">
        <f t="shared" si="1996"/>
        <v>6.5410811805853841</v>
      </c>
      <c r="P1458" s="16">
        <v>5300</v>
      </c>
      <c r="Q1458" s="15">
        <f t="shared" si="1997"/>
        <v>5.0509863718669594</v>
      </c>
      <c r="R1458" s="16">
        <v>4390</v>
      </c>
      <c r="S1458" s="15">
        <f t="shared" si="1998"/>
        <v>5.2577998682555842</v>
      </c>
      <c r="T1458" s="16">
        <v>925</v>
      </c>
      <c r="U1458" s="15">
        <f t="shared" si="1999"/>
        <v>5.0894085281980743</v>
      </c>
      <c r="V1458" s="16">
        <v>7135</v>
      </c>
      <c r="W1458" s="15">
        <f t="shared" si="2000"/>
        <v>5.180613541477582</v>
      </c>
      <c r="X1458" s="16">
        <v>9400</v>
      </c>
      <c r="Y1458" s="15">
        <f t="shared" si="2001"/>
        <v>10.704931101241316</v>
      </c>
      <c r="Z1458" s="16">
        <v>1170</v>
      </c>
      <c r="AA1458" s="15">
        <f t="shared" si="2002"/>
        <v>4.9139017219655603</v>
      </c>
      <c r="AB1458" s="16">
        <v>5405</v>
      </c>
      <c r="AC1458" s="15">
        <f t="shared" si="2003"/>
        <v>7.7153664977517664</v>
      </c>
      <c r="AD1458" s="16">
        <v>8070</v>
      </c>
      <c r="AE1458" s="15">
        <f t="shared" si="2004"/>
        <v>7.6229159778963771</v>
      </c>
      <c r="AF1458" s="16">
        <v>6750</v>
      </c>
      <c r="AG1458" s="15">
        <f t="shared" si="2005"/>
        <v>4.8164401155945624</v>
      </c>
      <c r="AH1458" s="16">
        <v>9850</v>
      </c>
      <c r="AI1458" s="15">
        <f t="shared" si="2006"/>
        <v>9.7077810082294391</v>
      </c>
      <c r="AJ1458" s="16">
        <v>9975</v>
      </c>
      <c r="AK1458" s="15">
        <f t="shared" si="2007"/>
        <v>12.662646778800383</v>
      </c>
      <c r="AL1458" s="16">
        <v>3130</v>
      </c>
      <c r="AM1458" s="15">
        <f t="shared" si="2008"/>
        <v>4.517572346106661</v>
      </c>
      <c r="AN1458" s="16">
        <v>7785</v>
      </c>
      <c r="AO1458" s="15">
        <f t="shared" si="2009"/>
        <v>7.4747959673547761</v>
      </c>
      <c r="AP1458" s="16">
        <v>13100</v>
      </c>
      <c r="AQ1458" s="15">
        <f t="shared" si="2010"/>
        <v>9.0544650262648609</v>
      </c>
      <c r="AR1458" s="16">
        <v>170</v>
      </c>
      <c r="AS1458" s="15">
        <f t="shared" si="2011"/>
        <v>4.5152722443559101</v>
      </c>
      <c r="AT1458" s="16">
        <v>835</v>
      </c>
      <c r="AU1458" s="15">
        <f t="shared" si="2012"/>
        <v>4.3705836168542271</v>
      </c>
      <c r="AV1458" s="16">
        <v>2260</v>
      </c>
      <c r="AW1458" s="15">
        <f t="shared" si="2013"/>
        <v>6.6519499632082413</v>
      </c>
      <c r="AX1458" s="16">
        <v>4025</v>
      </c>
      <c r="AY1458" s="15">
        <f t="shared" si="2014"/>
        <v>8.3506224066390029</v>
      </c>
      <c r="AZ1458" s="16">
        <v>975</v>
      </c>
      <c r="BA1458" s="15">
        <f t="shared" si="2015"/>
        <v>5.0953749673373396</v>
      </c>
      <c r="BB1458" s="16">
        <v>295</v>
      </c>
      <c r="BC1458" s="15">
        <f t="shared" si="2016"/>
        <v>4.1903409090909092</v>
      </c>
      <c r="BD1458" s="16">
        <v>1345</v>
      </c>
      <c r="BE1458" s="15">
        <f t="shared" si="2017"/>
        <v>6.936565239814338</v>
      </c>
      <c r="BF1458" s="16">
        <v>170</v>
      </c>
      <c r="BG1458" s="15">
        <f t="shared" si="2018"/>
        <v>3.9906103286384975</v>
      </c>
      <c r="BH1458" s="16">
        <v>270</v>
      </c>
      <c r="BI1458" s="15">
        <f t="shared" si="2019"/>
        <v>5.2889324191968656</v>
      </c>
      <c r="BJ1458" s="16">
        <v>1390</v>
      </c>
      <c r="BK1458" s="15">
        <f t="shared" si="2020"/>
        <v>6.7182213629772836</v>
      </c>
      <c r="BL1458" s="16">
        <v>1715</v>
      </c>
      <c r="BM1458" s="15">
        <f t="shared" si="2021"/>
        <v>5.1961823966065745</v>
      </c>
      <c r="BN1458" s="16">
        <v>250</v>
      </c>
      <c r="BO1458" s="15">
        <f t="shared" si="2022"/>
        <v>5.359056806002144</v>
      </c>
      <c r="BP1458" s="16">
        <v>45</v>
      </c>
      <c r="BQ1458" s="15">
        <f t="shared" si="2023"/>
        <v>4.7120418848167542</v>
      </c>
      <c r="BR1458" s="16">
        <v>965</v>
      </c>
      <c r="BS1458" s="15">
        <f t="shared" si="2024"/>
        <v>4.961439588688946</v>
      </c>
    </row>
    <row r="1459" spans="1:71" x14ac:dyDescent="0.25">
      <c r="A1459" s="18" t="s">
        <v>243</v>
      </c>
      <c r="B1459" s="16">
        <v>185</v>
      </c>
      <c r="C1459" s="15">
        <f t="shared" si="1990"/>
        <v>9.343363560377068E-3</v>
      </c>
      <c r="D1459" s="16">
        <v>150</v>
      </c>
      <c r="E1459" s="15">
        <f t="shared" si="1991"/>
        <v>8.6144516040108886E-3</v>
      </c>
      <c r="F1459" s="16">
        <v>5</v>
      </c>
      <c r="G1459" s="15">
        <f t="shared" si="1992"/>
        <v>3.7681814756198658E-3</v>
      </c>
      <c r="H1459" s="16">
        <v>0</v>
      </c>
      <c r="I1459" s="15">
        <f t="shared" si="1993"/>
        <v>0</v>
      </c>
      <c r="J1459" s="16">
        <v>15</v>
      </c>
      <c r="K1459" s="15">
        <f t="shared" si="1994"/>
        <v>8.8912598915266289E-3</v>
      </c>
      <c r="L1459" s="16">
        <v>15</v>
      </c>
      <c r="M1459" s="15">
        <f t="shared" si="1995"/>
        <v>3.307972213033411E-2</v>
      </c>
      <c r="N1459" s="16">
        <v>10</v>
      </c>
      <c r="O1459" s="15">
        <f t="shared" si="1996"/>
        <v>1.2272197336933178E-2</v>
      </c>
      <c r="P1459" s="16">
        <v>5</v>
      </c>
      <c r="Q1459" s="15">
        <f t="shared" si="1997"/>
        <v>4.7650814828933572E-3</v>
      </c>
      <c r="R1459" s="16">
        <v>20</v>
      </c>
      <c r="S1459" s="15">
        <f t="shared" si="1998"/>
        <v>2.3953530151506079E-2</v>
      </c>
      <c r="T1459" s="16">
        <v>0</v>
      </c>
      <c r="U1459" s="15">
        <f t="shared" si="1999"/>
        <v>0</v>
      </c>
      <c r="V1459" s="16">
        <v>10</v>
      </c>
      <c r="W1459" s="15">
        <f t="shared" si="2000"/>
        <v>7.2608458885460156E-3</v>
      </c>
      <c r="X1459" s="16">
        <v>0</v>
      </c>
      <c r="Y1459" s="15">
        <f t="shared" si="2001"/>
        <v>0</v>
      </c>
      <c r="Z1459" s="16">
        <v>0</v>
      </c>
      <c r="AA1459" s="15">
        <f t="shared" si="2002"/>
        <v>0</v>
      </c>
      <c r="AB1459" s="16">
        <v>5</v>
      </c>
      <c r="AC1459" s="15">
        <f t="shared" si="2003"/>
        <v>7.1372493041181933E-3</v>
      </c>
      <c r="AD1459" s="16">
        <v>10</v>
      </c>
      <c r="AE1459" s="15">
        <f t="shared" si="2004"/>
        <v>9.4459925376658947E-3</v>
      </c>
      <c r="AF1459" s="16">
        <v>20</v>
      </c>
      <c r="AG1459" s="15">
        <f t="shared" si="2005"/>
        <v>1.4270933675835743E-2</v>
      </c>
      <c r="AH1459" s="16">
        <v>5</v>
      </c>
      <c r="AI1459" s="15">
        <f t="shared" si="2006"/>
        <v>4.9278076183905777E-3</v>
      </c>
      <c r="AJ1459" s="16">
        <v>5</v>
      </c>
      <c r="AK1459" s="15">
        <f t="shared" si="2007"/>
        <v>6.3471913678197394E-3</v>
      </c>
      <c r="AL1459" s="16">
        <v>10</v>
      </c>
      <c r="AM1459" s="15">
        <f t="shared" si="2008"/>
        <v>1.4433138485963774E-2</v>
      </c>
      <c r="AN1459" s="16">
        <v>10</v>
      </c>
      <c r="AO1459" s="15">
        <f t="shared" si="2009"/>
        <v>9.6015362457993279E-3</v>
      </c>
      <c r="AP1459" s="16">
        <v>10</v>
      </c>
      <c r="AQ1459" s="15">
        <f t="shared" si="2010"/>
        <v>6.9118053635609626E-3</v>
      </c>
      <c r="AR1459" s="16">
        <v>0</v>
      </c>
      <c r="AS1459" s="15">
        <f t="shared" si="2011"/>
        <v>0</v>
      </c>
      <c r="AT1459" s="16">
        <v>0</v>
      </c>
      <c r="AU1459" s="15">
        <f t="shared" si="2012"/>
        <v>0</v>
      </c>
      <c r="AV1459" s="16">
        <v>0</v>
      </c>
      <c r="AW1459" s="15">
        <f t="shared" si="2013"/>
        <v>0</v>
      </c>
      <c r="AX1459" s="16">
        <v>0</v>
      </c>
      <c r="AY1459" s="15">
        <f t="shared" si="2014"/>
        <v>0</v>
      </c>
      <c r="AZ1459" s="16">
        <v>15</v>
      </c>
      <c r="BA1459" s="15">
        <f t="shared" si="2015"/>
        <v>7.8390384112882155E-2</v>
      </c>
      <c r="BB1459" s="16">
        <v>0</v>
      </c>
      <c r="BC1459" s="15">
        <f t="shared" si="2016"/>
        <v>0</v>
      </c>
      <c r="BD1459" s="16">
        <v>0</v>
      </c>
      <c r="BE1459" s="15">
        <f t="shared" si="2017"/>
        <v>0</v>
      </c>
      <c r="BF1459" s="16">
        <v>0</v>
      </c>
      <c r="BG1459" s="15">
        <f t="shared" si="2018"/>
        <v>0</v>
      </c>
      <c r="BH1459" s="16">
        <v>0</v>
      </c>
      <c r="BI1459" s="15">
        <f t="shared" si="2019"/>
        <v>0</v>
      </c>
      <c r="BJ1459" s="16">
        <v>0</v>
      </c>
      <c r="BK1459" s="15">
        <f t="shared" si="2020"/>
        <v>0</v>
      </c>
      <c r="BL1459" s="16">
        <v>20</v>
      </c>
      <c r="BM1459" s="15">
        <f t="shared" si="2021"/>
        <v>6.0596879260718078E-2</v>
      </c>
      <c r="BN1459" s="16">
        <v>5</v>
      </c>
      <c r="BO1459" s="15">
        <f t="shared" si="2022"/>
        <v>0.10718113612004287</v>
      </c>
      <c r="BP1459" s="16">
        <v>0</v>
      </c>
      <c r="BQ1459" s="15">
        <f t="shared" si="2023"/>
        <v>0</v>
      </c>
      <c r="BR1459" s="16">
        <v>0</v>
      </c>
      <c r="BS1459" s="15">
        <f t="shared" si="2024"/>
        <v>0</v>
      </c>
    </row>
    <row r="1460" spans="1:71" x14ac:dyDescent="0.25">
      <c r="A1460" s="18" t="s">
        <v>242</v>
      </c>
      <c r="B1460" s="16">
        <v>144155</v>
      </c>
      <c r="C1460" s="15">
        <f t="shared" si="1990"/>
        <v>7.2805004002494931</v>
      </c>
      <c r="D1460" s="16">
        <v>129480</v>
      </c>
      <c r="E1460" s="15">
        <f t="shared" si="1991"/>
        <v>7.4359946245822002</v>
      </c>
      <c r="F1460" s="16">
        <v>11255</v>
      </c>
      <c r="G1460" s="15">
        <f t="shared" si="1992"/>
        <v>8.4821765016203177</v>
      </c>
      <c r="H1460" s="16">
        <v>4040</v>
      </c>
      <c r="I1460" s="15">
        <f t="shared" si="1993"/>
        <v>9.4691198874956051</v>
      </c>
      <c r="J1460" s="16">
        <v>14570</v>
      </c>
      <c r="K1460" s="15">
        <f t="shared" si="1994"/>
        <v>8.6363771079695333</v>
      </c>
      <c r="L1460" s="16">
        <v>2015</v>
      </c>
      <c r="M1460" s="15">
        <f t="shared" si="1995"/>
        <v>4.4437093395082146</v>
      </c>
      <c r="N1460" s="16">
        <v>5325</v>
      </c>
      <c r="O1460" s="15">
        <f t="shared" si="1996"/>
        <v>6.5349450819169164</v>
      </c>
      <c r="P1460" s="16">
        <v>5290</v>
      </c>
      <c r="Q1460" s="15">
        <f t="shared" si="1997"/>
        <v>5.0414562089011721</v>
      </c>
      <c r="R1460" s="16">
        <v>4370</v>
      </c>
      <c r="S1460" s="15">
        <f t="shared" si="1998"/>
        <v>5.2338463381040787</v>
      </c>
      <c r="T1460" s="16">
        <v>925</v>
      </c>
      <c r="U1460" s="15">
        <f t="shared" si="1999"/>
        <v>5.0894085281980743</v>
      </c>
      <c r="V1460" s="16">
        <v>7125</v>
      </c>
      <c r="W1460" s="15">
        <f t="shared" si="2000"/>
        <v>5.1733526955890365</v>
      </c>
      <c r="X1460" s="16">
        <v>9400</v>
      </c>
      <c r="Y1460" s="15">
        <f t="shared" si="2001"/>
        <v>10.704931101241316</v>
      </c>
      <c r="Z1460" s="16">
        <v>1170</v>
      </c>
      <c r="AA1460" s="15">
        <f t="shared" si="2002"/>
        <v>4.9139017219655603</v>
      </c>
      <c r="AB1460" s="16">
        <v>5395</v>
      </c>
      <c r="AC1460" s="15">
        <f t="shared" si="2003"/>
        <v>7.7010919991435305</v>
      </c>
      <c r="AD1460" s="16">
        <v>8055</v>
      </c>
      <c r="AE1460" s="15">
        <f t="shared" si="2004"/>
        <v>7.6087469890898793</v>
      </c>
      <c r="AF1460" s="16">
        <v>6735</v>
      </c>
      <c r="AG1460" s="15">
        <f t="shared" si="2005"/>
        <v>4.8057369153376861</v>
      </c>
      <c r="AH1460" s="16">
        <v>9845</v>
      </c>
      <c r="AI1460" s="15">
        <f t="shared" si="2006"/>
        <v>9.7028532006110488</v>
      </c>
      <c r="AJ1460" s="16">
        <v>9975</v>
      </c>
      <c r="AK1460" s="15">
        <f t="shared" si="2007"/>
        <v>12.662646778800383</v>
      </c>
      <c r="AL1460" s="16">
        <v>3125</v>
      </c>
      <c r="AM1460" s="15">
        <f t="shared" si="2008"/>
        <v>4.5103557768636788</v>
      </c>
      <c r="AN1460" s="16">
        <v>7775</v>
      </c>
      <c r="AO1460" s="15">
        <f t="shared" si="2009"/>
        <v>7.4651944311089773</v>
      </c>
      <c r="AP1460" s="16">
        <v>13085</v>
      </c>
      <c r="AQ1460" s="15">
        <f t="shared" si="2010"/>
        <v>9.044097318219519</v>
      </c>
      <c r="AR1460" s="16">
        <v>170</v>
      </c>
      <c r="AS1460" s="15">
        <f t="shared" si="2011"/>
        <v>4.5152722443559101</v>
      </c>
      <c r="AT1460" s="16">
        <v>835</v>
      </c>
      <c r="AU1460" s="15">
        <f t="shared" si="2012"/>
        <v>4.3705836168542271</v>
      </c>
      <c r="AV1460" s="16">
        <v>2255</v>
      </c>
      <c r="AW1460" s="15">
        <f t="shared" si="2013"/>
        <v>6.6372332597498156</v>
      </c>
      <c r="AX1460" s="16">
        <v>4025</v>
      </c>
      <c r="AY1460" s="15">
        <f t="shared" si="2014"/>
        <v>8.3506224066390029</v>
      </c>
      <c r="AZ1460" s="16">
        <v>960</v>
      </c>
      <c r="BA1460" s="15">
        <f t="shared" si="2015"/>
        <v>5.0169845832244579</v>
      </c>
      <c r="BB1460" s="16">
        <v>295</v>
      </c>
      <c r="BC1460" s="15">
        <f t="shared" si="2016"/>
        <v>4.1903409090909092</v>
      </c>
      <c r="BD1460" s="16">
        <v>1345</v>
      </c>
      <c r="BE1460" s="15">
        <f t="shared" si="2017"/>
        <v>6.936565239814338</v>
      </c>
      <c r="BF1460" s="16">
        <v>170</v>
      </c>
      <c r="BG1460" s="15">
        <f t="shared" si="2018"/>
        <v>3.9906103286384975</v>
      </c>
      <c r="BH1460" s="16">
        <v>270</v>
      </c>
      <c r="BI1460" s="15">
        <f t="shared" si="2019"/>
        <v>5.2889324191968656</v>
      </c>
      <c r="BJ1460" s="16">
        <v>1390</v>
      </c>
      <c r="BK1460" s="15">
        <f t="shared" si="2020"/>
        <v>6.7182213629772836</v>
      </c>
      <c r="BL1460" s="16">
        <v>1700</v>
      </c>
      <c r="BM1460" s="15">
        <f t="shared" si="2021"/>
        <v>5.1507347371610361</v>
      </c>
      <c r="BN1460" s="16">
        <v>250</v>
      </c>
      <c r="BO1460" s="15">
        <f t="shared" si="2022"/>
        <v>5.359056806002144</v>
      </c>
      <c r="BP1460" s="16">
        <v>45</v>
      </c>
      <c r="BQ1460" s="15">
        <f t="shared" si="2023"/>
        <v>4.7120418848167542</v>
      </c>
      <c r="BR1460" s="16">
        <v>965</v>
      </c>
      <c r="BS1460" s="15">
        <f t="shared" si="2024"/>
        <v>4.961439588688946</v>
      </c>
    </row>
    <row r="1461" spans="1:71" x14ac:dyDescent="0.25">
      <c r="A1461" s="17" t="s">
        <v>241</v>
      </c>
      <c r="B1461" s="16">
        <v>34410</v>
      </c>
      <c r="C1461" s="15">
        <f t="shared" si="1990"/>
        <v>1.7378656222301347</v>
      </c>
      <c r="D1461" s="16">
        <v>29960</v>
      </c>
      <c r="E1461" s="15">
        <f t="shared" si="1991"/>
        <v>1.7205931337077749</v>
      </c>
      <c r="F1461" s="16">
        <v>2670</v>
      </c>
      <c r="G1461" s="15">
        <f t="shared" si="1992"/>
        <v>2.0122089079810084</v>
      </c>
      <c r="H1461" s="16">
        <v>575</v>
      </c>
      <c r="I1461" s="15">
        <f t="shared" si="1993"/>
        <v>1.3477088948787064</v>
      </c>
      <c r="J1461" s="16">
        <v>3665</v>
      </c>
      <c r="K1461" s="15">
        <f t="shared" si="1994"/>
        <v>2.1724311668296732</v>
      </c>
      <c r="L1461" s="16">
        <v>580</v>
      </c>
      <c r="M1461" s="15">
        <f t="shared" si="1995"/>
        <v>1.2790825890395854</v>
      </c>
      <c r="N1461" s="16">
        <v>1755</v>
      </c>
      <c r="O1461" s="15">
        <f t="shared" si="1996"/>
        <v>2.1537706326317725</v>
      </c>
      <c r="P1461" s="16">
        <v>900</v>
      </c>
      <c r="Q1461" s="15">
        <f t="shared" si="1997"/>
        <v>0.85771466692080445</v>
      </c>
      <c r="R1461" s="16">
        <v>1030</v>
      </c>
      <c r="S1461" s="15">
        <f t="shared" si="1998"/>
        <v>1.2336068028025631</v>
      </c>
      <c r="T1461" s="16">
        <v>340</v>
      </c>
      <c r="U1461" s="15">
        <f t="shared" si="1999"/>
        <v>1.8707015130674003</v>
      </c>
      <c r="V1461" s="16">
        <v>1305</v>
      </c>
      <c r="W1461" s="15">
        <f t="shared" si="2000"/>
        <v>0.9475403884552549</v>
      </c>
      <c r="X1461" s="16">
        <v>1365</v>
      </c>
      <c r="Y1461" s="15">
        <f t="shared" si="2001"/>
        <v>1.5544926545951485</v>
      </c>
      <c r="Z1461" s="16">
        <v>280</v>
      </c>
      <c r="AA1461" s="15">
        <f t="shared" si="2002"/>
        <v>1.1759764804703907</v>
      </c>
      <c r="AB1461" s="16">
        <v>2050</v>
      </c>
      <c r="AC1461" s="15">
        <f t="shared" si="2003"/>
        <v>2.926272214688459</v>
      </c>
      <c r="AD1461" s="16">
        <v>1100</v>
      </c>
      <c r="AE1461" s="15">
        <f t="shared" si="2004"/>
        <v>1.0390591791432484</v>
      </c>
      <c r="AF1461" s="16">
        <v>1195</v>
      </c>
      <c r="AG1461" s="15">
        <f t="shared" si="2005"/>
        <v>0.85268828713118561</v>
      </c>
      <c r="AH1461" s="16">
        <v>3710</v>
      </c>
      <c r="AI1461" s="15">
        <f t="shared" si="2006"/>
        <v>3.656433252845809</v>
      </c>
      <c r="AJ1461" s="16">
        <v>1895</v>
      </c>
      <c r="AK1461" s="15">
        <f t="shared" si="2007"/>
        <v>2.4055855284036811</v>
      </c>
      <c r="AL1461" s="16">
        <v>1060</v>
      </c>
      <c r="AM1461" s="15">
        <f t="shared" si="2008"/>
        <v>1.5299126795121598</v>
      </c>
      <c r="AN1461" s="16">
        <v>1765</v>
      </c>
      <c r="AO1461" s="15">
        <f t="shared" si="2009"/>
        <v>1.6946711473835814</v>
      </c>
      <c r="AP1461" s="16">
        <v>2730</v>
      </c>
      <c r="AQ1461" s="15">
        <f t="shared" si="2010"/>
        <v>1.8869228642521427</v>
      </c>
      <c r="AR1461" s="16">
        <v>35</v>
      </c>
      <c r="AS1461" s="15">
        <f t="shared" si="2011"/>
        <v>0.92961487383798147</v>
      </c>
      <c r="AT1461" s="16">
        <v>280</v>
      </c>
      <c r="AU1461" s="15">
        <f t="shared" si="2012"/>
        <v>1.4655849254121958</v>
      </c>
      <c r="AV1461" s="16">
        <v>635</v>
      </c>
      <c r="AW1461" s="15">
        <f t="shared" si="2013"/>
        <v>1.8690213392200148</v>
      </c>
      <c r="AX1461" s="16">
        <v>1255</v>
      </c>
      <c r="AY1461" s="15">
        <f t="shared" si="2014"/>
        <v>2.603734439834025</v>
      </c>
      <c r="AZ1461" s="16">
        <v>245</v>
      </c>
      <c r="BA1461" s="15">
        <f t="shared" si="2015"/>
        <v>1.2803762738437419</v>
      </c>
      <c r="BB1461" s="16">
        <v>95</v>
      </c>
      <c r="BC1461" s="15">
        <f t="shared" si="2016"/>
        <v>1.3494318181818181</v>
      </c>
      <c r="BD1461" s="16">
        <v>435</v>
      </c>
      <c r="BE1461" s="15">
        <f t="shared" si="2017"/>
        <v>2.2434244455905104</v>
      </c>
      <c r="BF1461" s="16">
        <v>15</v>
      </c>
      <c r="BG1461" s="15">
        <f t="shared" si="2018"/>
        <v>0.35211267605633806</v>
      </c>
      <c r="BH1461" s="16">
        <v>50</v>
      </c>
      <c r="BI1461" s="15">
        <f t="shared" si="2019"/>
        <v>0.97943192948090119</v>
      </c>
      <c r="BJ1461" s="16">
        <v>625</v>
      </c>
      <c r="BK1461" s="15">
        <f t="shared" si="2020"/>
        <v>3.0207829869502172</v>
      </c>
      <c r="BL1461" s="16">
        <v>470</v>
      </c>
      <c r="BM1461" s="15">
        <f t="shared" si="2021"/>
        <v>1.4240266626268747</v>
      </c>
      <c r="BN1461" s="16">
        <v>40</v>
      </c>
      <c r="BO1461" s="15">
        <f t="shared" si="2022"/>
        <v>0.857449088960343</v>
      </c>
      <c r="BP1461" s="16">
        <v>10</v>
      </c>
      <c r="BQ1461" s="15">
        <f t="shared" si="2023"/>
        <v>1.0471204188481675</v>
      </c>
      <c r="BR1461" s="16">
        <v>265</v>
      </c>
      <c r="BS1461" s="15">
        <f t="shared" si="2024"/>
        <v>1.3624678663239074</v>
      </c>
    </row>
    <row r="1462" spans="1:71" x14ac:dyDescent="0.25">
      <c r="A1462" s="17" t="s">
        <v>240</v>
      </c>
      <c r="B1462" s="16">
        <v>33620</v>
      </c>
      <c r="C1462" s="15">
        <f t="shared" si="1990"/>
        <v>1.6979669345939297</v>
      </c>
      <c r="D1462" s="16">
        <v>27860</v>
      </c>
      <c r="E1462" s="15">
        <f t="shared" si="1991"/>
        <v>1.5999908112516221</v>
      </c>
      <c r="F1462" s="16">
        <v>2030</v>
      </c>
      <c r="G1462" s="15">
        <f t="shared" si="1992"/>
        <v>1.5298816791016654</v>
      </c>
      <c r="H1462" s="16">
        <v>545</v>
      </c>
      <c r="I1462" s="15">
        <f t="shared" si="1993"/>
        <v>1.2773936481893824</v>
      </c>
      <c r="J1462" s="16">
        <v>3435</v>
      </c>
      <c r="K1462" s="15">
        <f t="shared" si="1994"/>
        <v>2.0360985151595981</v>
      </c>
      <c r="L1462" s="16">
        <v>535</v>
      </c>
      <c r="M1462" s="15">
        <f t="shared" si="1995"/>
        <v>1.179843422648583</v>
      </c>
      <c r="N1462" s="16">
        <v>1515</v>
      </c>
      <c r="O1462" s="15">
        <f t="shared" si="1996"/>
        <v>1.8592378965453764</v>
      </c>
      <c r="P1462" s="16">
        <v>1420</v>
      </c>
      <c r="Q1462" s="15">
        <f t="shared" si="1997"/>
        <v>1.3532831411417134</v>
      </c>
      <c r="R1462" s="16">
        <v>1300</v>
      </c>
      <c r="S1462" s="15">
        <f t="shared" si="1998"/>
        <v>1.556979459847895</v>
      </c>
      <c r="T1462" s="16">
        <v>405</v>
      </c>
      <c r="U1462" s="15">
        <f t="shared" si="1999"/>
        <v>2.2283356258596974</v>
      </c>
      <c r="V1462" s="16">
        <v>950</v>
      </c>
      <c r="W1462" s="15">
        <f t="shared" si="2000"/>
        <v>0.68978035941187155</v>
      </c>
      <c r="X1462" s="16">
        <v>1080</v>
      </c>
      <c r="Y1462" s="15">
        <f t="shared" si="2001"/>
        <v>1.2299282541851726</v>
      </c>
      <c r="Z1462" s="16">
        <v>295</v>
      </c>
      <c r="AA1462" s="15">
        <f t="shared" si="2002"/>
        <v>1.2389752204955902</v>
      </c>
      <c r="AB1462" s="16">
        <v>1815</v>
      </c>
      <c r="AC1462" s="15">
        <f t="shared" si="2003"/>
        <v>2.590821497394904</v>
      </c>
      <c r="AD1462" s="16">
        <v>2090</v>
      </c>
      <c r="AE1462" s="15">
        <f t="shared" si="2004"/>
        <v>1.9742124403721721</v>
      </c>
      <c r="AF1462" s="16">
        <v>1085</v>
      </c>
      <c r="AG1462" s="15">
        <f t="shared" si="2005"/>
        <v>0.77419815191408903</v>
      </c>
      <c r="AH1462" s="16">
        <v>2320</v>
      </c>
      <c r="AI1462" s="15">
        <f t="shared" si="2006"/>
        <v>2.2865027349332281</v>
      </c>
      <c r="AJ1462" s="16">
        <v>2120</v>
      </c>
      <c r="AK1462" s="15">
        <f t="shared" si="2007"/>
        <v>2.6912091399555695</v>
      </c>
      <c r="AL1462" s="16">
        <v>945</v>
      </c>
      <c r="AM1462" s="15">
        <f t="shared" si="2008"/>
        <v>1.3639315869235766</v>
      </c>
      <c r="AN1462" s="16">
        <v>2095</v>
      </c>
      <c r="AO1462" s="15">
        <f t="shared" si="2009"/>
        <v>2.0115218434949589</v>
      </c>
      <c r="AP1462" s="16">
        <v>1885</v>
      </c>
      <c r="AQ1462" s="15">
        <f t="shared" si="2010"/>
        <v>1.3028753110312414</v>
      </c>
      <c r="AR1462" s="16">
        <v>75</v>
      </c>
      <c r="AS1462" s="15">
        <f t="shared" si="2011"/>
        <v>1.9920318725099602</v>
      </c>
      <c r="AT1462" s="16">
        <v>370</v>
      </c>
      <c r="AU1462" s="15">
        <f t="shared" si="2012"/>
        <v>1.9366657942946872</v>
      </c>
      <c r="AV1462" s="16">
        <v>735</v>
      </c>
      <c r="AW1462" s="15">
        <f t="shared" si="2013"/>
        <v>2.1633554083885209</v>
      </c>
      <c r="AX1462" s="16">
        <v>1345</v>
      </c>
      <c r="AY1462" s="15">
        <f t="shared" si="2014"/>
        <v>2.79045643153527</v>
      </c>
      <c r="AZ1462" s="16">
        <v>445</v>
      </c>
      <c r="BA1462" s="15">
        <f t="shared" si="2015"/>
        <v>2.3255813953488373</v>
      </c>
      <c r="BB1462" s="16">
        <v>155</v>
      </c>
      <c r="BC1462" s="15">
        <f t="shared" si="2016"/>
        <v>2.2017045454545454</v>
      </c>
      <c r="BD1462" s="16">
        <v>655</v>
      </c>
      <c r="BE1462" s="15">
        <f t="shared" si="2017"/>
        <v>3.3780299123259407</v>
      </c>
      <c r="BF1462" s="16">
        <v>25</v>
      </c>
      <c r="BG1462" s="15">
        <f t="shared" si="2018"/>
        <v>0.58685446009389663</v>
      </c>
      <c r="BH1462" s="16">
        <v>120</v>
      </c>
      <c r="BI1462" s="15">
        <f t="shared" si="2019"/>
        <v>2.3506366307541624</v>
      </c>
      <c r="BJ1462" s="16">
        <v>510</v>
      </c>
      <c r="BK1462" s="15">
        <f t="shared" si="2020"/>
        <v>2.4649589173513777</v>
      </c>
      <c r="BL1462" s="16">
        <v>655</v>
      </c>
      <c r="BM1462" s="15">
        <f t="shared" si="2021"/>
        <v>1.9845477957885167</v>
      </c>
      <c r="BN1462" s="16">
        <v>115</v>
      </c>
      <c r="BO1462" s="15">
        <f t="shared" si="2022"/>
        <v>2.465166130760986</v>
      </c>
      <c r="BP1462" s="16">
        <v>15</v>
      </c>
      <c r="BQ1462" s="15">
        <f t="shared" si="2023"/>
        <v>1.5706806282722512</v>
      </c>
      <c r="BR1462" s="16">
        <v>530</v>
      </c>
      <c r="BS1462" s="15">
        <f t="shared" si="2024"/>
        <v>2.7249357326478147</v>
      </c>
    </row>
    <row r="1463" spans="1:71" x14ac:dyDescent="0.25">
      <c r="A1463" s="17" t="s">
        <v>239</v>
      </c>
      <c r="B1463" s="16">
        <v>38875</v>
      </c>
      <c r="C1463" s="15">
        <f t="shared" si="1990"/>
        <v>1.9633689643765324</v>
      </c>
      <c r="D1463" s="16">
        <v>35695</v>
      </c>
      <c r="E1463" s="15">
        <f t="shared" si="1991"/>
        <v>2.0499523333677909</v>
      </c>
      <c r="F1463" s="16">
        <v>3195</v>
      </c>
      <c r="G1463" s="15">
        <f t="shared" si="1992"/>
        <v>2.4078679629210944</v>
      </c>
      <c r="H1463" s="16">
        <v>920</v>
      </c>
      <c r="I1463" s="15">
        <f t="shared" si="1993"/>
        <v>2.1563342318059302</v>
      </c>
      <c r="J1463" s="16">
        <v>4215</v>
      </c>
      <c r="K1463" s="15">
        <f t="shared" si="1994"/>
        <v>2.4984440295189829</v>
      </c>
      <c r="L1463" s="16">
        <v>610</v>
      </c>
      <c r="M1463" s="15">
        <f t="shared" si="1995"/>
        <v>1.3452420333002537</v>
      </c>
      <c r="N1463" s="16">
        <v>1320</v>
      </c>
      <c r="O1463" s="15">
        <f t="shared" si="1996"/>
        <v>1.6199300484751795</v>
      </c>
      <c r="P1463" s="16">
        <v>1815</v>
      </c>
      <c r="Q1463" s="15">
        <f t="shared" si="1997"/>
        <v>1.7297245782902888</v>
      </c>
      <c r="R1463" s="16">
        <v>1515</v>
      </c>
      <c r="S1463" s="15">
        <f t="shared" si="1998"/>
        <v>1.8144799089765855</v>
      </c>
      <c r="T1463" s="16">
        <v>275</v>
      </c>
      <c r="U1463" s="15">
        <f t="shared" si="1999"/>
        <v>1.5130674002751032</v>
      </c>
      <c r="V1463" s="16">
        <v>2105</v>
      </c>
      <c r="W1463" s="15">
        <f t="shared" si="2000"/>
        <v>1.5284080595389362</v>
      </c>
      <c r="X1463" s="16">
        <v>1950</v>
      </c>
      <c r="Y1463" s="15">
        <f t="shared" si="2001"/>
        <v>2.2207037922787838</v>
      </c>
      <c r="Z1463" s="16">
        <v>410</v>
      </c>
      <c r="AA1463" s="15">
        <f t="shared" si="2002"/>
        <v>1.7219655606887863</v>
      </c>
      <c r="AB1463" s="16">
        <v>1370</v>
      </c>
      <c r="AC1463" s="15">
        <f t="shared" si="2003"/>
        <v>1.9556063093283849</v>
      </c>
      <c r="AD1463" s="16">
        <v>1910</v>
      </c>
      <c r="AE1463" s="15">
        <f t="shared" si="2004"/>
        <v>1.804184574694186</v>
      </c>
      <c r="AF1463" s="16">
        <v>2220</v>
      </c>
      <c r="AG1463" s="15">
        <f t="shared" si="2005"/>
        <v>1.5840736380177671</v>
      </c>
      <c r="AH1463" s="16">
        <v>2885</v>
      </c>
      <c r="AI1463" s="15">
        <f t="shared" si="2006"/>
        <v>2.8433449958113637</v>
      </c>
      <c r="AJ1463" s="16">
        <v>1835</v>
      </c>
      <c r="AK1463" s="15">
        <f t="shared" si="2007"/>
        <v>2.3294192319898448</v>
      </c>
      <c r="AL1463" s="16">
        <v>1030</v>
      </c>
      <c r="AM1463" s="15">
        <f t="shared" si="2008"/>
        <v>1.4866132640542686</v>
      </c>
      <c r="AN1463" s="16">
        <v>2500</v>
      </c>
      <c r="AO1463" s="15">
        <f t="shared" si="2009"/>
        <v>2.4003840614498317</v>
      </c>
      <c r="AP1463" s="16">
        <v>3620</v>
      </c>
      <c r="AQ1463" s="15">
        <f t="shared" si="2010"/>
        <v>2.502073541609068</v>
      </c>
      <c r="AR1463" s="16">
        <v>30</v>
      </c>
      <c r="AS1463" s="15">
        <f t="shared" si="2011"/>
        <v>0.79681274900398402</v>
      </c>
      <c r="AT1463" s="16">
        <v>120</v>
      </c>
      <c r="AU1463" s="15">
        <f t="shared" si="2012"/>
        <v>0.62810782517665531</v>
      </c>
      <c r="AV1463" s="16">
        <v>470</v>
      </c>
      <c r="AW1463" s="15">
        <f t="shared" si="2013"/>
        <v>1.3833701250919794</v>
      </c>
      <c r="AX1463" s="16">
        <v>925</v>
      </c>
      <c r="AY1463" s="15">
        <f t="shared" si="2014"/>
        <v>1.9190871369294606</v>
      </c>
      <c r="AZ1463" s="16">
        <v>230</v>
      </c>
      <c r="BA1463" s="15">
        <f t="shared" si="2015"/>
        <v>1.2019858897308597</v>
      </c>
      <c r="BB1463" s="16">
        <v>70</v>
      </c>
      <c r="BC1463" s="15">
        <f t="shared" si="2016"/>
        <v>0.99431818181818177</v>
      </c>
      <c r="BD1463" s="16">
        <v>200</v>
      </c>
      <c r="BE1463" s="15">
        <f t="shared" si="2017"/>
        <v>1.0314595152140278</v>
      </c>
      <c r="BF1463" s="16">
        <v>60</v>
      </c>
      <c r="BG1463" s="15">
        <f t="shared" si="2018"/>
        <v>1.4084507042253522</v>
      </c>
      <c r="BH1463" s="16">
        <v>30</v>
      </c>
      <c r="BI1463" s="15">
        <f t="shared" si="2019"/>
        <v>0.5876591576885406</v>
      </c>
      <c r="BJ1463" s="16">
        <v>540</v>
      </c>
      <c r="BK1463" s="15">
        <f t="shared" si="2020"/>
        <v>2.6099565007249881</v>
      </c>
      <c r="BL1463" s="16">
        <v>275</v>
      </c>
      <c r="BM1463" s="15">
        <f t="shared" si="2021"/>
        <v>0.83320708983487346</v>
      </c>
      <c r="BN1463" s="16">
        <v>30</v>
      </c>
      <c r="BO1463" s="15">
        <f t="shared" si="2022"/>
        <v>0.64308681672025725</v>
      </c>
      <c r="BP1463" s="16">
        <v>10</v>
      </c>
      <c r="BQ1463" s="15">
        <f t="shared" si="2023"/>
        <v>1.0471204188481675</v>
      </c>
      <c r="BR1463" s="16">
        <v>195</v>
      </c>
      <c r="BS1463" s="15">
        <f t="shared" si="2024"/>
        <v>1.0025706940874035</v>
      </c>
    </row>
    <row r="1464" spans="1:71" x14ac:dyDescent="0.25">
      <c r="A1464" s="17" t="s">
        <v>238</v>
      </c>
      <c r="B1464" s="16">
        <v>4120</v>
      </c>
      <c r="C1464" s="15">
        <f t="shared" si="1990"/>
        <v>0.208079231722992</v>
      </c>
      <c r="D1464" s="16">
        <v>3580</v>
      </c>
      <c r="E1464" s="15">
        <f t="shared" si="1991"/>
        <v>0.20559824494905987</v>
      </c>
      <c r="F1464" s="16">
        <v>425</v>
      </c>
      <c r="G1464" s="15">
        <f t="shared" si="1992"/>
        <v>0.32029542542768863</v>
      </c>
      <c r="H1464" s="16">
        <v>75</v>
      </c>
      <c r="I1464" s="15">
        <f t="shared" si="1993"/>
        <v>0.17578811672330949</v>
      </c>
      <c r="J1464" s="16">
        <v>475</v>
      </c>
      <c r="K1464" s="15">
        <f t="shared" si="1994"/>
        <v>0.2815565632316766</v>
      </c>
      <c r="L1464" s="16">
        <v>85</v>
      </c>
      <c r="M1464" s="15">
        <f t="shared" si="1995"/>
        <v>0.18745175873855993</v>
      </c>
      <c r="N1464" s="16">
        <v>235</v>
      </c>
      <c r="O1464" s="15">
        <f t="shared" si="1996"/>
        <v>0.2883966374179297</v>
      </c>
      <c r="P1464" s="16">
        <v>95</v>
      </c>
      <c r="Q1464" s="15">
        <f t="shared" si="1997"/>
        <v>9.0536548174973794E-2</v>
      </c>
      <c r="R1464" s="16">
        <v>100</v>
      </c>
      <c r="S1464" s="15">
        <f t="shared" si="1998"/>
        <v>0.1197676507575304</v>
      </c>
      <c r="T1464" s="16">
        <v>40</v>
      </c>
      <c r="U1464" s="15">
        <f t="shared" si="1999"/>
        <v>0.2200825309491059</v>
      </c>
      <c r="V1464" s="16">
        <v>130</v>
      </c>
      <c r="W1464" s="15">
        <f t="shared" si="2000"/>
        <v>9.4390996551098214E-2</v>
      </c>
      <c r="X1464" s="16">
        <v>100</v>
      </c>
      <c r="Y1464" s="15">
        <f t="shared" si="2001"/>
        <v>0.11388224575788636</v>
      </c>
      <c r="Z1464" s="16">
        <v>45</v>
      </c>
      <c r="AA1464" s="15">
        <f t="shared" si="2002"/>
        <v>0.18899622007559846</v>
      </c>
      <c r="AB1464" s="16">
        <v>200</v>
      </c>
      <c r="AC1464" s="15">
        <f t="shared" si="2003"/>
        <v>0.28548997216472771</v>
      </c>
      <c r="AD1464" s="16">
        <v>85</v>
      </c>
      <c r="AE1464" s="15">
        <f t="shared" si="2004"/>
        <v>8.0290936570160121E-2</v>
      </c>
      <c r="AF1464" s="16">
        <v>135</v>
      </c>
      <c r="AG1464" s="15">
        <f t="shared" si="2005"/>
        <v>9.6328802311891254E-2</v>
      </c>
      <c r="AH1464" s="16">
        <v>410</v>
      </c>
      <c r="AI1464" s="15">
        <f t="shared" si="2006"/>
        <v>0.4040802247080274</v>
      </c>
      <c r="AJ1464" s="16">
        <v>140</v>
      </c>
      <c r="AK1464" s="15">
        <f t="shared" si="2007"/>
        <v>0.17772135829895272</v>
      </c>
      <c r="AL1464" s="16">
        <v>120</v>
      </c>
      <c r="AM1464" s="15">
        <f t="shared" si="2008"/>
        <v>0.17319766183156526</v>
      </c>
      <c r="AN1464" s="16">
        <v>255</v>
      </c>
      <c r="AO1464" s="15">
        <f t="shared" si="2009"/>
        <v>0.24483917426788285</v>
      </c>
      <c r="AP1464" s="16">
        <v>425</v>
      </c>
      <c r="AQ1464" s="15">
        <f t="shared" si="2010"/>
        <v>0.29375172795134091</v>
      </c>
      <c r="AR1464" s="16">
        <v>5</v>
      </c>
      <c r="AS1464" s="15">
        <f t="shared" si="2011"/>
        <v>0.13280212483399734</v>
      </c>
      <c r="AT1464" s="16">
        <v>25</v>
      </c>
      <c r="AU1464" s="15">
        <f t="shared" si="2012"/>
        <v>0.13085579691180318</v>
      </c>
      <c r="AV1464" s="16">
        <v>85</v>
      </c>
      <c r="AW1464" s="15">
        <f t="shared" si="2013"/>
        <v>0.2501839587932303</v>
      </c>
      <c r="AX1464" s="16">
        <v>165</v>
      </c>
      <c r="AY1464" s="15">
        <f t="shared" si="2014"/>
        <v>0.34232365145228216</v>
      </c>
      <c r="AZ1464" s="16">
        <v>50</v>
      </c>
      <c r="BA1464" s="15">
        <f t="shared" si="2015"/>
        <v>0.26130128037627381</v>
      </c>
      <c r="BB1464" s="16">
        <v>5</v>
      </c>
      <c r="BC1464" s="15">
        <f t="shared" si="2016"/>
        <v>7.1022727272727279E-2</v>
      </c>
      <c r="BD1464" s="16">
        <v>40</v>
      </c>
      <c r="BE1464" s="15">
        <f t="shared" si="2017"/>
        <v>0.20629190304280559</v>
      </c>
      <c r="BF1464" s="16">
        <v>0</v>
      </c>
      <c r="BG1464" s="15">
        <f t="shared" si="2018"/>
        <v>0</v>
      </c>
      <c r="BH1464" s="16">
        <v>5</v>
      </c>
      <c r="BI1464" s="15">
        <f t="shared" si="2019"/>
        <v>9.7943192948090105E-2</v>
      </c>
      <c r="BJ1464" s="16">
        <v>60</v>
      </c>
      <c r="BK1464" s="15">
        <f t="shared" si="2020"/>
        <v>0.28999516674722087</v>
      </c>
      <c r="BL1464" s="16">
        <v>55</v>
      </c>
      <c r="BM1464" s="15">
        <f t="shared" si="2021"/>
        <v>0.16664141796697468</v>
      </c>
      <c r="BN1464" s="16">
        <v>10</v>
      </c>
      <c r="BO1464" s="15">
        <f t="shared" si="2022"/>
        <v>0.21436227224008575</v>
      </c>
      <c r="BP1464" s="16">
        <v>0</v>
      </c>
      <c r="BQ1464" s="15">
        <f t="shared" si="2023"/>
        <v>0</v>
      </c>
      <c r="BR1464" s="16">
        <v>35</v>
      </c>
      <c r="BS1464" s="15">
        <f t="shared" si="2024"/>
        <v>0.17994858611825193</v>
      </c>
    </row>
    <row r="1465" spans="1:71" x14ac:dyDescent="0.25">
      <c r="A1465" s="17" t="s">
        <v>237</v>
      </c>
      <c r="B1465" s="16">
        <v>11505</v>
      </c>
      <c r="C1465" s="15">
        <f t="shared" si="1990"/>
        <v>0.58105620411966574</v>
      </c>
      <c r="D1465" s="16">
        <v>10200</v>
      </c>
      <c r="E1465" s="15">
        <f t="shared" si="1991"/>
        <v>0.58578270907274044</v>
      </c>
      <c r="F1465" s="16">
        <v>840</v>
      </c>
      <c r="G1465" s="15">
        <f t="shared" si="1992"/>
        <v>0.63305448790413754</v>
      </c>
      <c r="H1465" s="16">
        <v>265</v>
      </c>
      <c r="I1465" s="15">
        <f t="shared" si="1993"/>
        <v>0.6211180124223602</v>
      </c>
      <c r="J1465" s="16">
        <v>1670</v>
      </c>
      <c r="K1465" s="15">
        <f t="shared" si="1994"/>
        <v>0.98989360125663128</v>
      </c>
      <c r="L1465" s="16">
        <v>220</v>
      </c>
      <c r="M1465" s="15">
        <f t="shared" si="1995"/>
        <v>0.4851692579115669</v>
      </c>
      <c r="N1465" s="16">
        <v>505</v>
      </c>
      <c r="O1465" s="15">
        <f t="shared" si="1996"/>
        <v>0.61974596551512551</v>
      </c>
      <c r="P1465" s="16">
        <v>545</v>
      </c>
      <c r="Q1465" s="15">
        <f t="shared" si="1997"/>
        <v>0.51939388163537592</v>
      </c>
      <c r="R1465" s="16">
        <v>435</v>
      </c>
      <c r="S1465" s="15">
        <f t="shared" si="1998"/>
        <v>0.52098928079525719</v>
      </c>
      <c r="T1465" s="16">
        <v>45</v>
      </c>
      <c r="U1465" s="15">
        <f t="shared" si="1999"/>
        <v>0.24759284731774417</v>
      </c>
      <c r="V1465" s="16">
        <v>460</v>
      </c>
      <c r="W1465" s="15">
        <f t="shared" si="2000"/>
        <v>0.33399891087311673</v>
      </c>
      <c r="X1465" s="16">
        <v>450</v>
      </c>
      <c r="Y1465" s="15">
        <f t="shared" si="2001"/>
        <v>0.51247010591048858</v>
      </c>
      <c r="Z1465" s="16">
        <v>80</v>
      </c>
      <c r="AA1465" s="15">
        <f t="shared" si="2002"/>
        <v>0.33599328013439733</v>
      </c>
      <c r="AB1465" s="16">
        <v>415</v>
      </c>
      <c r="AC1465" s="15">
        <f t="shared" si="2003"/>
        <v>0.59239169224180999</v>
      </c>
      <c r="AD1465" s="16">
        <v>400</v>
      </c>
      <c r="AE1465" s="15">
        <f t="shared" si="2004"/>
        <v>0.37783970150663582</v>
      </c>
      <c r="AF1465" s="16">
        <v>495</v>
      </c>
      <c r="AG1465" s="15">
        <f t="shared" si="2005"/>
        <v>0.35320560847693461</v>
      </c>
      <c r="AH1465" s="16">
        <v>775</v>
      </c>
      <c r="AI1465" s="15">
        <f t="shared" si="2006"/>
        <v>0.76381018085053953</v>
      </c>
      <c r="AJ1465" s="16">
        <v>480</v>
      </c>
      <c r="AK1465" s="15">
        <f t="shared" si="2007"/>
        <v>0.60933037131069501</v>
      </c>
      <c r="AL1465" s="16">
        <v>260</v>
      </c>
      <c r="AM1465" s="15">
        <f t="shared" si="2008"/>
        <v>0.37526160063505809</v>
      </c>
      <c r="AN1465" s="16">
        <v>965</v>
      </c>
      <c r="AO1465" s="15">
        <f t="shared" si="2009"/>
        <v>0.92654824771963518</v>
      </c>
      <c r="AP1465" s="16">
        <v>910</v>
      </c>
      <c r="AQ1465" s="15">
        <f t="shared" si="2010"/>
        <v>0.62897428808404754</v>
      </c>
      <c r="AR1465" s="16">
        <v>20</v>
      </c>
      <c r="AS1465" s="15">
        <f t="shared" si="2011"/>
        <v>0.53120849933598935</v>
      </c>
      <c r="AT1465" s="16">
        <v>65</v>
      </c>
      <c r="AU1465" s="15">
        <f t="shared" si="2012"/>
        <v>0.3402250719706883</v>
      </c>
      <c r="AV1465" s="16">
        <v>295</v>
      </c>
      <c r="AW1465" s="15">
        <f t="shared" si="2013"/>
        <v>0.86828550404709359</v>
      </c>
      <c r="AX1465" s="16">
        <v>315</v>
      </c>
      <c r="AY1465" s="15">
        <f t="shared" si="2014"/>
        <v>0.65352697095435686</v>
      </c>
      <c r="AZ1465" s="16">
        <v>90</v>
      </c>
      <c r="BA1465" s="15">
        <f t="shared" si="2015"/>
        <v>0.47034230467729293</v>
      </c>
      <c r="BB1465" s="16">
        <v>45</v>
      </c>
      <c r="BC1465" s="15">
        <f t="shared" si="2016"/>
        <v>0.63920454545454553</v>
      </c>
      <c r="BD1465" s="16">
        <v>65</v>
      </c>
      <c r="BE1465" s="15">
        <f t="shared" si="2017"/>
        <v>0.33522434244455906</v>
      </c>
      <c r="BF1465" s="16">
        <v>10</v>
      </c>
      <c r="BG1465" s="15">
        <f t="shared" si="2018"/>
        <v>0.23474178403755869</v>
      </c>
      <c r="BH1465" s="16">
        <v>20</v>
      </c>
      <c r="BI1465" s="15">
        <f t="shared" si="2019"/>
        <v>0.39177277179236042</v>
      </c>
      <c r="BJ1465" s="16">
        <v>100</v>
      </c>
      <c r="BK1465" s="15">
        <f t="shared" si="2020"/>
        <v>0.48332527791203478</v>
      </c>
      <c r="BL1465" s="16">
        <v>125</v>
      </c>
      <c r="BM1465" s="15">
        <f t="shared" si="2021"/>
        <v>0.37873049537948794</v>
      </c>
      <c r="BN1465" s="16">
        <v>25</v>
      </c>
      <c r="BO1465" s="15">
        <f t="shared" si="2022"/>
        <v>0.53590568060021437</v>
      </c>
      <c r="BP1465" s="16">
        <v>5</v>
      </c>
      <c r="BQ1465" s="15">
        <f t="shared" si="2023"/>
        <v>0.52356020942408377</v>
      </c>
      <c r="BR1465" s="16">
        <v>125</v>
      </c>
      <c r="BS1465" s="15">
        <f t="shared" si="2024"/>
        <v>0.64267352185089976</v>
      </c>
    </row>
    <row r="1466" spans="1:71" x14ac:dyDescent="0.25">
      <c r="A1466" s="17"/>
      <c r="B1466" s="19"/>
      <c r="D1466" s="19"/>
      <c r="F1466" s="19"/>
      <c r="H1466" s="19"/>
      <c r="J1466" s="19"/>
      <c r="L1466" s="19"/>
      <c r="N1466" s="19"/>
      <c r="P1466" s="19"/>
      <c r="R1466" s="19"/>
      <c r="T1466" s="19"/>
      <c r="V1466" s="19"/>
      <c r="X1466" s="19"/>
      <c r="Z1466" s="19"/>
      <c r="AB1466" s="19"/>
      <c r="AD1466" s="19"/>
      <c r="AF1466" s="19"/>
      <c r="AH1466" s="19"/>
      <c r="AJ1466" s="19"/>
      <c r="AL1466" s="19"/>
      <c r="AN1466" s="19"/>
      <c r="AP1466" s="19"/>
      <c r="AR1466" s="19"/>
      <c r="AT1466" s="19"/>
      <c r="AV1466" s="19"/>
      <c r="AX1466" s="19"/>
      <c r="AZ1466" s="19"/>
      <c r="BB1466" s="19"/>
      <c r="BD1466" s="19"/>
      <c r="BF1466" s="19"/>
      <c r="BH1466" s="19"/>
      <c r="BJ1466" s="19"/>
      <c r="BL1466" s="19"/>
      <c r="BN1466" s="19"/>
      <c r="BP1466" s="19"/>
      <c r="BR1466" s="19"/>
    </row>
    <row r="1467" spans="1:71" s="32" customFormat="1" ht="30.75" customHeight="1" x14ac:dyDescent="0.25">
      <c r="A1467" s="35" t="s">
        <v>236</v>
      </c>
      <c r="B1467" s="34"/>
      <c r="C1467" s="33"/>
      <c r="D1467" s="34"/>
      <c r="E1467" s="33"/>
      <c r="F1467" s="34"/>
      <c r="G1467" s="33"/>
      <c r="H1467" s="34"/>
      <c r="I1467" s="33"/>
      <c r="J1467" s="34"/>
      <c r="K1467" s="33"/>
      <c r="L1467" s="34"/>
      <c r="M1467" s="33"/>
      <c r="N1467" s="34"/>
      <c r="O1467" s="33"/>
      <c r="P1467" s="34"/>
      <c r="Q1467" s="33"/>
      <c r="R1467" s="34"/>
      <c r="S1467" s="33"/>
      <c r="T1467" s="34"/>
      <c r="U1467" s="33"/>
      <c r="V1467" s="34"/>
      <c r="W1467" s="33"/>
      <c r="X1467" s="34"/>
      <c r="Y1467" s="33"/>
      <c r="Z1467" s="34"/>
      <c r="AA1467" s="33"/>
      <c r="AB1467" s="34"/>
      <c r="AC1467" s="33"/>
      <c r="AD1467" s="34"/>
      <c r="AE1467" s="33"/>
      <c r="AF1467" s="34"/>
      <c r="AG1467" s="33"/>
      <c r="AH1467" s="34"/>
      <c r="AI1467" s="33"/>
      <c r="AJ1467" s="34"/>
      <c r="AK1467" s="33"/>
      <c r="AL1467" s="34"/>
      <c r="AM1467" s="33"/>
      <c r="AN1467" s="34"/>
      <c r="AO1467" s="33"/>
      <c r="AP1467" s="34"/>
      <c r="AQ1467" s="33"/>
      <c r="AR1467" s="34"/>
      <c r="AS1467" s="33"/>
      <c r="AT1467" s="34"/>
      <c r="AU1467" s="33"/>
      <c r="AV1467" s="34"/>
      <c r="AW1467" s="33"/>
      <c r="AX1467" s="34"/>
      <c r="AY1467" s="33"/>
      <c r="AZ1467" s="34"/>
      <c r="BA1467" s="33"/>
      <c r="BB1467" s="34"/>
      <c r="BC1467" s="33"/>
      <c r="BD1467" s="34"/>
      <c r="BE1467" s="33"/>
      <c r="BF1467" s="34"/>
      <c r="BG1467" s="33"/>
      <c r="BH1467" s="34"/>
      <c r="BI1467" s="33"/>
      <c r="BJ1467" s="34"/>
      <c r="BK1467" s="33"/>
      <c r="BL1467" s="34"/>
      <c r="BM1467" s="33"/>
      <c r="BN1467" s="34"/>
      <c r="BO1467" s="33"/>
      <c r="BP1467" s="34"/>
      <c r="BQ1467" s="33"/>
      <c r="BR1467" s="34"/>
      <c r="BS1467" s="33"/>
    </row>
    <row r="1468" spans="1:71" s="11" customFormat="1" x14ac:dyDescent="0.25">
      <c r="A1468" s="11" t="s">
        <v>235</v>
      </c>
      <c r="B1468" s="19">
        <v>1650135</v>
      </c>
      <c r="C1468" s="12">
        <f>B1468/B$1468*100</f>
        <v>100</v>
      </c>
      <c r="D1468" s="19">
        <v>1453295</v>
      </c>
      <c r="E1468" s="12">
        <f>D1468/D$1468*100</f>
        <v>100</v>
      </c>
      <c r="F1468" s="19">
        <v>108120</v>
      </c>
      <c r="G1468" s="12">
        <f>F1468/F$1468*100</f>
        <v>100</v>
      </c>
      <c r="H1468" s="19">
        <v>34560</v>
      </c>
      <c r="I1468" s="12">
        <f>H1468/H$1468*100</f>
        <v>100</v>
      </c>
      <c r="J1468" s="19">
        <v>141830</v>
      </c>
      <c r="K1468" s="12">
        <f>J1468/J$1468*100</f>
        <v>100</v>
      </c>
      <c r="L1468" s="19">
        <v>36925</v>
      </c>
      <c r="M1468" s="12">
        <f>L1468/L$1468*100</f>
        <v>100</v>
      </c>
      <c r="N1468" s="19">
        <v>67280</v>
      </c>
      <c r="O1468" s="12">
        <f>N1468/N$1468*100</f>
        <v>100</v>
      </c>
      <c r="P1468" s="19">
        <v>92075</v>
      </c>
      <c r="Q1468" s="12">
        <f>P1468/P$1468*100</f>
        <v>100</v>
      </c>
      <c r="R1468" s="19">
        <v>71735</v>
      </c>
      <c r="S1468" s="12">
        <f>R1468/R$1468*100</f>
        <v>100</v>
      </c>
      <c r="T1468" s="19">
        <v>15075</v>
      </c>
      <c r="U1468" s="12">
        <f>T1468/T$1468*100</f>
        <v>100</v>
      </c>
      <c r="V1468" s="19">
        <v>116520</v>
      </c>
      <c r="W1468" s="12">
        <f>V1468/V$1468*100</f>
        <v>100</v>
      </c>
      <c r="X1468" s="19">
        <v>68550</v>
      </c>
      <c r="Y1468" s="12">
        <f>X1468/X$1468*100</f>
        <v>100</v>
      </c>
      <c r="Z1468" s="19">
        <v>18035</v>
      </c>
      <c r="AA1468" s="12">
        <f>Z1468/Z$1468*100</f>
        <v>100</v>
      </c>
      <c r="AB1468" s="19">
        <v>57595</v>
      </c>
      <c r="AC1468" s="12">
        <f>AB1468/AB$1468*100</f>
        <v>100</v>
      </c>
      <c r="AD1468" s="19">
        <v>88070</v>
      </c>
      <c r="AE1468" s="12">
        <f>AD1468/AD$1468*100</f>
        <v>100</v>
      </c>
      <c r="AF1468" s="19">
        <v>119290</v>
      </c>
      <c r="AG1468" s="12">
        <f>AF1468/AF$1468*100</f>
        <v>100</v>
      </c>
      <c r="AH1468" s="19">
        <v>81150</v>
      </c>
      <c r="AI1468" s="12">
        <f>AH1468/AH$1468*100</f>
        <v>100</v>
      </c>
      <c r="AJ1468" s="19">
        <v>62085</v>
      </c>
      <c r="AK1468" s="12">
        <f>AJ1468/AJ$1468*100</f>
        <v>100</v>
      </c>
      <c r="AL1468" s="19">
        <v>59040</v>
      </c>
      <c r="AM1468" s="12">
        <f>AL1468/AL$1468*100</f>
        <v>100</v>
      </c>
      <c r="AN1468" s="19">
        <v>94860</v>
      </c>
      <c r="AO1468" s="12">
        <f>AN1468/AN$1468*100</f>
        <v>100</v>
      </c>
      <c r="AP1468" s="19">
        <v>120490</v>
      </c>
      <c r="AQ1468" s="12">
        <f>AP1468/AP$1468*100</f>
        <v>100</v>
      </c>
      <c r="AR1468" s="19">
        <v>3155</v>
      </c>
      <c r="AS1468" s="12">
        <f>AR1468/AR$1468*100</f>
        <v>100</v>
      </c>
      <c r="AT1468" s="19">
        <v>15570</v>
      </c>
      <c r="AU1468" s="12">
        <f>AT1468/AT$1468*100</f>
        <v>100</v>
      </c>
      <c r="AV1468" s="19">
        <v>27710</v>
      </c>
      <c r="AW1468" s="12">
        <f>AV1468/AV$1468*100</f>
        <v>100</v>
      </c>
      <c r="AX1468" s="19">
        <v>40045</v>
      </c>
      <c r="AY1468" s="12">
        <f>AX1468/AX$1468*100</f>
        <v>100</v>
      </c>
      <c r="AZ1468" s="19">
        <v>16375</v>
      </c>
      <c r="BA1468" s="12">
        <f>AZ1468/AZ$1468*100</f>
        <v>100</v>
      </c>
      <c r="BB1468" s="19">
        <v>5645</v>
      </c>
      <c r="BC1468" s="12">
        <f>BB1468/BB$1468*100</f>
        <v>100</v>
      </c>
      <c r="BD1468" s="19">
        <v>16170</v>
      </c>
      <c r="BE1468" s="12">
        <f>BD1468/BD$1468*100</f>
        <v>100</v>
      </c>
      <c r="BF1468" s="19">
        <v>3550</v>
      </c>
      <c r="BG1468" s="12">
        <f>BF1468/BF$1468*100</f>
        <v>100</v>
      </c>
      <c r="BH1468" s="19">
        <v>4155</v>
      </c>
      <c r="BI1468" s="12">
        <f>BH1468/BH$1468*100</f>
        <v>100</v>
      </c>
      <c r="BJ1468" s="19">
        <v>16430</v>
      </c>
      <c r="BK1468" s="12">
        <f>BJ1468/BJ$1468*100</f>
        <v>100</v>
      </c>
      <c r="BL1468" s="19">
        <v>26675</v>
      </c>
      <c r="BM1468" s="12">
        <f>BL1468/BL$1468*100</f>
        <v>100</v>
      </c>
      <c r="BN1468" s="19">
        <v>4085</v>
      </c>
      <c r="BO1468" s="12">
        <f>BN1468/BN$1468*100</f>
        <v>100</v>
      </c>
      <c r="BP1468" s="19">
        <v>810</v>
      </c>
      <c r="BQ1468" s="12">
        <f>BP1468/BP$1468*100</f>
        <v>100</v>
      </c>
      <c r="BR1468" s="19">
        <v>16450</v>
      </c>
      <c r="BS1468" s="12">
        <f>BR1468/BR$1468*100</f>
        <v>100</v>
      </c>
    </row>
    <row r="1469" spans="1:71" x14ac:dyDescent="0.25">
      <c r="A1469" s="17" t="s">
        <v>234</v>
      </c>
      <c r="B1469" s="16">
        <v>1585295</v>
      </c>
      <c r="C1469" s="15">
        <f>B1469/B$1468*100</f>
        <v>96.070624524660104</v>
      </c>
      <c r="D1469" s="16">
        <v>1396365</v>
      </c>
      <c r="E1469" s="15">
        <f>D1469/D$1468*100</f>
        <v>96.082694841721732</v>
      </c>
      <c r="F1469" s="16">
        <v>104165</v>
      </c>
      <c r="G1469" s="15">
        <f>F1469/F$1468*100</f>
        <v>96.342027376988526</v>
      </c>
      <c r="H1469" s="16">
        <v>33460</v>
      </c>
      <c r="I1469" s="15">
        <f>H1469/H$1468*100</f>
        <v>96.817129629629633</v>
      </c>
      <c r="J1469" s="16">
        <v>134640</v>
      </c>
      <c r="K1469" s="15">
        <f>J1469/J$1468*100</f>
        <v>94.930550659239927</v>
      </c>
      <c r="L1469" s="16">
        <v>35695</v>
      </c>
      <c r="M1469" s="15">
        <f>L1469/L$1468*100</f>
        <v>96.668923493568045</v>
      </c>
      <c r="N1469" s="16">
        <v>64530</v>
      </c>
      <c r="O1469" s="15">
        <f>N1469/N$1468*100</f>
        <v>95.91260404280618</v>
      </c>
      <c r="P1469" s="16">
        <v>88140</v>
      </c>
      <c r="Q1469" s="15">
        <f>P1469/P$1468*100</f>
        <v>95.726310073309804</v>
      </c>
      <c r="R1469" s="16">
        <v>69505</v>
      </c>
      <c r="S1469" s="15">
        <f>R1469/R$1468*100</f>
        <v>96.891336167839967</v>
      </c>
      <c r="T1469" s="16">
        <v>14445</v>
      </c>
      <c r="U1469" s="15">
        <f>T1469/T$1468*100</f>
        <v>95.820895522388057</v>
      </c>
      <c r="V1469" s="16">
        <v>113150</v>
      </c>
      <c r="W1469" s="15">
        <f>V1469/V$1468*100</f>
        <v>97.107792653621701</v>
      </c>
      <c r="X1469" s="16">
        <v>65630</v>
      </c>
      <c r="Y1469" s="15">
        <f>X1469/X$1468*100</f>
        <v>95.740335521517139</v>
      </c>
      <c r="Z1469" s="16">
        <v>17125</v>
      </c>
      <c r="AA1469" s="15">
        <f>Z1469/Z$1468*100</f>
        <v>94.954255614083721</v>
      </c>
      <c r="AB1469" s="16">
        <v>55120</v>
      </c>
      <c r="AC1469" s="15">
        <f>AB1469/AB$1468*100</f>
        <v>95.702751974997838</v>
      </c>
      <c r="AD1469" s="16">
        <v>85285</v>
      </c>
      <c r="AE1469" s="15">
        <f>AD1469/AD$1468*100</f>
        <v>96.837742704666738</v>
      </c>
      <c r="AF1469" s="16">
        <v>116235</v>
      </c>
      <c r="AG1469" s="15">
        <f>AF1469/AF$1468*100</f>
        <v>97.439014167155662</v>
      </c>
      <c r="AH1469" s="16">
        <v>77285</v>
      </c>
      <c r="AI1469" s="15">
        <f>AH1469/AH$1468*100</f>
        <v>95.23721503388785</v>
      </c>
      <c r="AJ1469" s="16">
        <v>59640</v>
      </c>
      <c r="AK1469" s="15">
        <f>AJ1469/AJ$1468*100</f>
        <v>96.061850688572122</v>
      </c>
      <c r="AL1469" s="16">
        <v>57435</v>
      </c>
      <c r="AM1469" s="15">
        <f>AL1469/AL$1468*100</f>
        <v>97.28150406504065</v>
      </c>
      <c r="AN1469" s="16">
        <v>89330</v>
      </c>
      <c r="AO1469" s="15">
        <f>AN1469/AN$1468*100</f>
        <v>94.170356314568835</v>
      </c>
      <c r="AP1469" s="16">
        <v>115560</v>
      </c>
      <c r="AQ1469" s="15">
        <f>AP1469/AP$1468*100</f>
        <v>95.9083741389327</v>
      </c>
      <c r="AR1469" s="16">
        <v>2925</v>
      </c>
      <c r="AS1469" s="15">
        <f>AR1469/AR$1468*100</f>
        <v>92.709984152139455</v>
      </c>
      <c r="AT1469" s="16">
        <v>14765</v>
      </c>
      <c r="AU1469" s="15">
        <f>AT1469/AT$1468*100</f>
        <v>94.829800899165065</v>
      </c>
      <c r="AV1469" s="16">
        <v>26735</v>
      </c>
      <c r="AW1469" s="15">
        <f>AV1469/AV$1468*100</f>
        <v>96.481414651750271</v>
      </c>
      <c r="AX1469" s="16">
        <v>38435</v>
      </c>
      <c r="AY1469" s="15">
        <f>AX1469/AX$1468*100</f>
        <v>95.979523036583842</v>
      </c>
      <c r="AZ1469" s="16">
        <v>15965</v>
      </c>
      <c r="BA1469" s="15">
        <f>AZ1469/AZ$1468*100</f>
        <v>97.496183206106863</v>
      </c>
      <c r="BB1469" s="16">
        <v>5485</v>
      </c>
      <c r="BC1469" s="15">
        <f>BB1469/BB$1468*100</f>
        <v>97.16563330380869</v>
      </c>
      <c r="BD1469" s="16">
        <v>15425</v>
      </c>
      <c r="BE1469" s="15">
        <f>BD1469/BD$1468*100</f>
        <v>95.392702535559678</v>
      </c>
      <c r="BF1469" s="16">
        <v>3455</v>
      </c>
      <c r="BG1469" s="15">
        <f>BF1469/BF$1468*100</f>
        <v>97.323943661971839</v>
      </c>
      <c r="BH1469" s="16">
        <v>3985</v>
      </c>
      <c r="BI1469" s="15">
        <f>BH1469/BH$1468*100</f>
        <v>95.908543922984364</v>
      </c>
      <c r="BJ1469" s="16">
        <v>15660</v>
      </c>
      <c r="BK1469" s="15">
        <f>BJ1469/BJ$1468*100</f>
        <v>95.3134510042605</v>
      </c>
      <c r="BL1469" s="16">
        <v>25660</v>
      </c>
      <c r="BM1469" s="15">
        <f>BL1469/BL$1468*100</f>
        <v>96.194939081537029</v>
      </c>
      <c r="BN1469" s="16">
        <v>3915</v>
      </c>
      <c r="BO1469" s="15">
        <f>BN1469/BN$1468*100</f>
        <v>95.838433292533665</v>
      </c>
      <c r="BP1469" s="16">
        <v>790</v>
      </c>
      <c r="BQ1469" s="15">
        <f>BP1469/BP$1468*100</f>
        <v>97.53086419753086</v>
      </c>
      <c r="BR1469" s="16">
        <v>15725</v>
      </c>
      <c r="BS1469" s="15">
        <f>BR1469/BR$1468*100</f>
        <v>95.59270516717325</v>
      </c>
    </row>
    <row r="1470" spans="1:71" x14ac:dyDescent="0.25">
      <c r="A1470" s="18" t="s">
        <v>233</v>
      </c>
      <c r="B1470" s="16">
        <v>37600</v>
      </c>
      <c r="C1470" s="20" t="s">
        <v>113</v>
      </c>
      <c r="D1470" s="16">
        <v>36800</v>
      </c>
      <c r="E1470" s="20" t="s">
        <v>113</v>
      </c>
      <c r="F1470" s="16">
        <v>37600</v>
      </c>
      <c r="G1470" s="20" t="s">
        <v>113</v>
      </c>
      <c r="H1470" s="16">
        <v>38800</v>
      </c>
      <c r="I1470" s="20" t="s">
        <v>113</v>
      </c>
      <c r="J1470" s="16">
        <v>33200</v>
      </c>
      <c r="K1470" s="20" t="s">
        <v>113</v>
      </c>
      <c r="L1470" s="16">
        <v>38800</v>
      </c>
      <c r="M1470" s="20" t="s">
        <v>113</v>
      </c>
      <c r="N1470" s="16">
        <v>35600</v>
      </c>
      <c r="O1470" s="20" t="s">
        <v>113</v>
      </c>
      <c r="P1470" s="16">
        <v>38800</v>
      </c>
      <c r="Q1470" s="20" t="s">
        <v>113</v>
      </c>
      <c r="R1470" s="16">
        <v>40000</v>
      </c>
      <c r="S1470" s="20" t="s">
        <v>113</v>
      </c>
      <c r="T1470" s="16">
        <v>43200</v>
      </c>
      <c r="U1470" s="20" t="s">
        <v>113</v>
      </c>
      <c r="V1470" s="16">
        <v>38400</v>
      </c>
      <c r="W1470" s="20" t="s">
        <v>113</v>
      </c>
      <c r="X1470" s="16">
        <v>32400</v>
      </c>
      <c r="Y1470" s="20" t="s">
        <v>113</v>
      </c>
      <c r="Z1470" s="16">
        <v>50800</v>
      </c>
      <c r="AA1470" s="20" t="s">
        <v>113</v>
      </c>
      <c r="AB1470" s="16">
        <v>38000</v>
      </c>
      <c r="AC1470" s="20" t="s">
        <v>113</v>
      </c>
      <c r="AD1470" s="16">
        <v>39200</v>
      </c>
      <c r="AE1470" s="20" t="s">
        <v>113</v>
      </c>
      <c r="AF1470" s="16">
        <v>40800</v>
      </c>
      <c r="AG1470" s="20" t="s">
        <v>113</v>
      </c>
      <c r="AH1470" s="16">
        <v>35200</v>
      </c>
      <c r="AI1470" s="20" t="s">
        <v>113</v>
      </c>
      <c r="AJ1470" s="16">
        <v>34400</v>
      </c>
      <c r="AK1470" s="20" t="s">
        <v>113</v>
      </c>
      <c r="AL1470" s="16">
        <v>43200</v>
      </c>
      <c r="AM1470" s="20" t="s">
        <v>113</v>
      </c>
      <c r="AN1470" s="16">
        <v>35600</v>
      </c>
      <c r="AO1470" s="20" t="s">
        <v>113</v>
      </c>
      <c r="AP1470" s="16">
        <v>32400</v>
      </c>
      <c r="AQ1470" s="20" t="s">
        <v>113</v>
      </c>
      <c r="AR1470" s="16">
        <v>50800</v>
      </c>
      <c r="AS1470" s="20" t="s">
        <v>113</v>
      </c>
      <c r="AT1470" s="16">
        <v>52400</v>
      </c>
      <c r="AU1470" s="20" t="s">
        <v>113</v>
      </c>
      <c r="AV1470" s="16">
        <v>38000</v>
      </c>
      <c r="AW1470" s="20" t="s">
        <v>113</v>
      </c>
      <c r="AX1470" s="16">
        <v>38800</v>
      </c>
      <c r="AY1470" s="20" t="s">
        <v>113</v>
      </c>
      <c r="AZ1470" s="16">
        <v>42000</v>
      </c>
      <c r="BA1470" s="20" t="s">
        <v>113</v>
      </c>
      <c r="BB1470" s="16">
        <v>51200</v>
      </c>
      <c r="BC1470" s="20" t="s">
        <v>113</v>
      </c>
      <c r="BD1470" s="16">
        <v>45600</v>
      </c>
      <c r="BE1470" s="20" t="s">
        <v>113</v>
      </c>
      <c r="BF1470" s="16">
        <v>40000</v>
      </c>
      <c r="BG1470" s="20" t="s">
        <v>113</v>
      </c>
      <c r="BH1470" s="16">
        <v>54000</v>
      </c>
      <c r="BI1470" s="20" t="s">
        <v>113</v>
      </c>
      <c r="BJ1470" s="16">
        <v>52400</v>
      </c>
      <c r="BK1470" s="20" t="s">
        <v>113</v>
      </c>
      <c r="BL1470" s="16">
        <v>44800</v>
      </c>
      <c r="BM1470" s="20" t="s">
        <v>113</v>
      </c>
      <c r="BN1470" s="16">
        <v>42400</v>
      </c>
      <c r="BO1470" s="20" t="s">
        <v>113</v>
      </c>
      <c r="BP1470" s="16">
        <v>53200</v>
      </c>
      <c r="BQ1470" s="20" t="s">
        <v>113</v>
      </c>
      <c r="BR1470" s="16">
        <v>55200</v>
      </c>
      <c r="BS1470" s="20" t="s">
        <v>113</v>
      </c>
    </row>
    <row r="1471" spans="1:71" x14ac:dyDescent="0.25">
      <c r="A1471" s="18" t="s">
        <v>232</v>
      </c>
      <c r="B1471" s="16">
        <v>53250</v>
      </c>
      <c r="C1471" s="20" t="s">
        <v>113</v>
      </c>
      <c r="D1471" s="16">
        <v>50120</v>
      </c>
      <c r="E1471" s="20" t="s">
        <v>113</v>
      </c>
      <c r="F1471" s="16">
        <v>49640</v>
      </c>
      <c r="G1471" s="20" t="s">
        <v>113</v>
      </c>
      <c r="H1471" s="16">
        <v>46800</v>
      </c>
      <c r="I1471" s="20" t="s">
        <v>113</v>
      </c>
      <c r="J1471" s="16">
        <v>48920</v>
      </c>
      <c r="K1471" s="20" t="s">
        <v>113</v>
      </c>
      <c r="L1471" s="16">
        <v>48800</v>
      </c>
      <c r="M1471" s="20" t="s">
        <v>113</v>
      </c>
      <c r="N1471" s="16">
        <v>43480</v>
      </c>
      <c r="O1471" s="20" t="s">
        <v>113</v>
      </c>
      <c r="P1471" s="16">
        <v>54550</v>
      </c>
      <c r="Q1471" s="20" t="s">
        <v>113</v>
      </c>
      <c r="R1471" s="16">
        <v>56550</v>
      </c>
      <c r="S1471" s="20" t="s">
        <v>113</v>
      </c>
      <c r="T1471" s="16">
        <v>62100</v>
      </c>
      <c r="U1471" s="20" t="s">
        <v>113</v>
      </c>
      <c r="V1471" s="16">
        <v>46240</v>
      </c>
      <c r="W1471" s="20" t="s">
        <v>113</v>
      </c>
      <c r="X1471" s="16">
        <v>37520</v>
      </c>
      <c r="Y1471" s="20" t="s">
        <v>113</v>
      </c>
      <c r="Z1471" s="16">
        <v>101300</v>
      </c>
      <c r="AA1471" s="20" t="s">
        <v>113</v>
      </c>
      <c r="AB1471" s="16">
        <v>49040</v>
      </c>
      <c r="AC1471" s="20" t="s">
        <v>113</v>
      </c>
      <c r="AD1471" s="16">
        <v>46120</v>
      </c>
      <c r="AE1471" s="20" t="s">
        <v>113</v>
      </c>
      <c r="AF1471" s="16">
        <v>52000</v>
      </c>
      <c r="AG1471" s="20" t="s">
        <v>113</v>
      </c>
      <c r="AH1471" s="16">
        <v>50320</v>
      </c>
      <c r="AI1471" s="20" t="s">
        <v>113</v>
      </c>
      <c r="AJ1471" s="16">
        <v>42320</v>
      </c>
      <c r="AK1471" s="20" t="s">
        <v>113</v>
      </c>
      <c r="AL1471" s="16">
        <v>61050</v>
      </c>
      <c r="AM1471" s="20" t="s">
        <v>113</v>
      </c>
      <c r="AN1471" s="16">
        <v>64100</v>
      </c>
      <c r="AO1471" s="20" t="s">
        <v>113</v>
      </c>
      <c r="AP1471" s="16">
        <v>41000</v>
      </c>
      <c r="AQ1471" s="20" t="s">
        <v>113</v>
      </c>
      <c r="AR1471" s="16">
        <v>91800</v>
      </c>
      <c r="AS1471" s="20" t="s">
        <v>113</v>
      </c>
      <c r="AT1471" s="16">
        <v>87000</v>
      </c>
      <c r="AU1471" s="20" t="s">
        <v>113</v>
      </c>
      <c r="AV1471" s="16">
        <v>59600</v>
      </c>
      <c r="AW1471" s="20" t="s">
        <v>113</v>
      </c>
      <c r="AX1471" s="16">
        <v>54950</v>
      </c>
      <c r="AY1471" s="20" t="s">
        <v>113</v>
      </c>
      <c r="AZ1471" s="16">
        <v>60450</v>
      </c>
      <c r="BA1471" s="20" t="s">
        <v>113</v>
      </c>
      <c r="BB1471" s="16">
        <v>126800</v>
      </c>
      <c r="BC1471" s="20" t="s">
        <v>113</v>
      </c>
      <c r="BD1471" s="16">
        <v>68400</v>
      </c>
      <c r="BE1471" s="20" t="s">
        <v>113</v>
      </c>
      <c r="BF1471" s="16">
        <v>44960</v>
      </c>
      <c r="BG1471" s="20" t="s">
        <v>113</v>
      </c>
      <c r="BH1471" s="16">
        <v>88100</v>
      </c>
      <c r="BI1471" s="20" t="s">
        <v>113</v>
      </c>
      <c r="BJ1471" s="16">
        <v>105700</v>
      </c>
      <c r="BK1471" s="20" t="s">
        <v>113</v>
      </c>
      <c r="BL1471" s="16">
        <v>62300</v>
      </c>
      <c r="BM1471" s="20" t="s">
        <v>113</v>
      </c>
      <c r="BN1471" s="16">
        <v>61200</v>
      </c>
      <c r="BO1471" s="20" t="s">
        <v>113</v>
      </c>
      <c r="BP1471" s="16">
        <v>94800</v>
      </c>
      <c r="BQ1471" s="20" t="s">
        <v>113</v>
      </c>
      <c r="BR1471" s="16">
        <v>151600</v>
      </c>
      <c r="BS1471" s="20" t="s">
        <v>113</v>
      </c>
    </row>
    <row r="1472" spans="1:71" x14ac:dyDescent="0.25">
      <c r="A1472" s="17" t="s">
        <v>231</v>
      </c>
      <c r="B1472" s="16">
        <v>1585735</v>
      </c>
      <c r="C1472" s="15">
        <f>B1472/B$1468*100</f>
        <v>96.097289009687074</v>
      </c>
      <c r="D1472" s="16">
        <v>1396765</v>
      </c>
      <c r="E1472" s="15">
        <f>D1472/D$1468*100</f>
        <v>96.110218503469696</v>
      </c>
      <c r="F1472" s="16">
        <v>104190</v>
      </c>
      <c r="G1472" s="15">
        <f>F1472/F$1468*100</f>
        <v>96.365149833518316</v>
      </c>
      <c r="H1472" s="16">
        <v>33465</v>
      </c>
      <c r="I1472" s="15">
        <f>H1472/H$1468*100</f>
        <v>96.831597222222214</v>
      </c>
      <c r="J1472" s="16">
        <v>134645</v>
      </c>
      <c r="K1472" s="15">
        <f>J1472/J$1468*100</f>
        <v>94.934076006486634</v>
      </c>
      <c r="L1472" s="16">
        <v>35695</v>
      </c>
      <c r="M1472" s="15">
        <f>L1472/L$1468*100</f>
        <v>96.668923493568045</v>
      </c>
      <c r="N1472" s="16">
        <v>64555</v>
      </c>
      <c r="O1472" s="15">
        <f>N1472/N$1468*100</f>
        <v>95.949762187871585</v>
      </c>
      <c r="P1472" s="16">
        <v>88180</v>
      </c>
      <c r="Q1472" s="15">
        <f>P1472/P$1468*100</f>
        <v>95.769752918816181</v>
      </c>
      <c r="R1472" s="16">
        <v>69530</v>
      </c>
      <c r="S1472" s="15">
        <f>R1472/R$1468*100</f>
        <v>96.926186659231888</v>
      </c>
      <c r="T1472" s="16">
        <v>14445</v>
      </c>
      <c r="U1472" s="15">
        <f>T1472/T$1468*100</f>
        <v>95.820895522388057</v>
      </c>
      <c r="V1472" s="16">
        <v>113175</v>
      </c>
      <c r="W1472" s="15">
        <f>V1472/V$1468*100</f>
        <v>97.129248197734299</v>
      </c>
      <c r="X1472" s="16">
        <v>65640</v>
      </c>
      <c r="Y1472" s="15">
        <f>X1472/X$1468*100</f>
        <v>95.754923413566743</v>
      </c>
      <c r="Z1472" s="16">
        <v>17175</v>
      </c>
      <c r="AA1472" s="15">
        <f>Z1472/Z$1468*100</f>
        <v>95.2314943166066</v>
      </c>
      <c r="AB1472" s="16">
        <v>55135</v>
      </c>
      <c r="AC1472" s="15">
        <f>AB1472/AB$1468*100</f>
        <v>95.728795902422078</v>
      </c>
      <c r="AD1472" s="16">
        <v>85290</v>
      </c>
      <c r="AE1472" s="15">
        <f>AD1472/AD$1468*100</f>
        <v>96.843420006812764</v>
      </c>
      <c r="AF1472" s="16">
        <v>116285</v>
      </c>
      <c r="AG1472" s="15">
        <f>AF1472/AF$1468*100</f>
        <v>97.480928828904354</v>
      </c>
      <c r="AH1472" s="16">
        <v>77310</v>
      </c>
      <c r="AI1472" s="15">
        <f>AH1472/AH$1468*100</f>
        <v>95.268022181146023</v>
      </c>
      <c r="AJ1472" s="16">
        <v>59650</v>
      </c>
      <c r="AK1472" s="15">
        <f>AJ1472/AJ$1468*100</f>
        <v>96.077957638721116</v>
      </c>
      <c r="AL1472" s="16">
        <v>57465</v>
      </c>
      <c r="AM1472" s="15">
        <f>AL1472/AL$1468*100</f>
        <v>97.332317073170728</v>
      </c>
      <c r="AN1472" s="16">
        <v>89350</v>
      </c>
      <c r="AO1472" s="15">
        <f>AN1472/AN$1468*100</f>
        <v>94.191440016866963</v>
      </c>
      <c r="AP1472" s="16">
        <v>115590</v>
      </c>
      <c r="AQ1472" s="15">
        <f>AP1472/AP$1468*100</f>
        <v>95.933272470744456</v>
      </c>
      <c r="AR1472" s="16">
        <v>2925</v>
      </c>
      <c r="AS1472" s="15">
        <f>AR1472/AR$1468*100</f>
        <v>92.709984152139455</v>
      </c>
      <c r="AT1472" s="16">
        <v>14765</v>
      </c>
      <c r="AU1472" s="15">
        <f>AT1472/AT$1468*100</f>
        <v>94.829800899165065</v>
      </c>
      <c r="AV1472" s="16">
        <v>26745</v>
      </c>
      <c r="AW1472" s="15">
        <f>AV1472/AV$1468*100</f>
        <v>96.51750270660412</v>
      </c>
      <c r="AX1472" s="16">
        <v>38440</v>
      </c>
      <c r="AY1472" s="15">
        <f>AX1472/AX$1468*100</f>
        <v>95.992008989886386</v>
      </c>
      <c r="AZ1472" s="16">
        <v>15965</v>
      </c>
      <c r="BA1472" s="15">
        <f>AZ1472/AZ$1468*100</f>
        <v>97.496183206106863</v>
      </c>
      <c r="BB1472" s="16">
        <v>5490</v>
      </c>
      <c r="BC1472" s="15">
        <f>BB1472/BB$1468*100</f>
        <v>97.254207263064657</v>
      </c>
      <c r="BD1472" s="16">
        <v>15430</v>
      </c>
      <c r="BE1472" s="15">
        <f>BD1472/BD$1468*100</f>
        <v>95.423623995052566</v>
      </c>
      <c r="BF1472" s="16">
        <v>3455</v>
      </c>
      <c r="BG1472" s="15">
        <f>BF1472/BF$1468*100</f>
        <v>97.323943661971839</v>
      </c>
      <c r="BH1472" s="16">
        <v>3985</v>
      </c>
      <c r="BI1472" s="15">
        <f>BH1472/BH$1468*100</f>
        <v>95.908543922984364</v>
      </c>
      <c r="BJ1472" s="16">
        <v>15670</v>
      </c>
      <c r="BK1472" s="15">
        <f>BJ1472/BJ$1468*100</f>
        <v>95.374315276932435</v>
      </c>
      <c r="BL1472" s="16">
        <v>25660</v>
      </c>
      <c r="BM1472" s="15">
        <f>BL1472/BL$1468*100</f>
        <v>96.194939081537029</v>
      </c>
      <c r="BN1472" s="16">
        <v>3915</v>
      </c>
      <c r="BO1472" s="15">
        <f>BN1472/BN$1468*100</f>
        <v>95.838433292533665</v>
      </c>
      <c r="BP1472" s="16">
        <v>790</v>
      </c>
      <c r="BQ1472" s="15">
        <f>BP1472/BP$1468*100</f>
        <v>97.53086419753086</v>
      </c>
      <c r="BR1472" s="16">
        <v>15730</v>
      </c>
      <c r="BS1472" s="15">
        <f>BR1472/BR$1468*100</f>
        <v>95.623100303951375</v>
      </c>
    </row>
    <row r="1473" spans="1:71" x14ac:dyDescent="0.25">
      <c r="A1473" s="18" t="s">
        <v>230</v>
      </c>
      <c r="B1473" s="16">
        <v>33600</v>
      </c>
      <c r="C1473" s="20" t="s">
        <v>113</v>
      </c>
      <c r="D1473" s="16">
        <v>33200</v>
      </c>
      <c r="E1473" s="20" t="s">
        <v>113</v>
      </c>
      <c r="F1473" s="16">
        <v>34000</v>
      </c>
      <c r="G1473" s="20" t="s">
        <v>113</v>
      </c>
      <c r="H1473" s="16">
        <v>35200</v>
      </c>
      <c r="I1473" s="20" t="s">
        <v>113</v>
      </c>
      <c r="J1473" s="16">
        <v>30600</v>
      </c>
      <c r="K1473" s="20" t="s">
        <v>113</v>
      </c>
      <c r="L1473" s="16">
        <v>34400</v>
      </c>
      <c r="M1473" s="20" t="s">
        <v>113</v>
      </c>
      <c r="N1473" s="16">
        <v>32400</v>
      </c>
      <c r="O1473" s="20" t="s">
        <v>113</v>
      </c>
      <c r="P1473" s="16">
        <v>34800</v>
      </c>
      <c r="Q1473" s="20" t="s">
        <v>113</v>
      </c>
      <c r="R1473" s="16">
        <v>35600</v>
      </c>
      <c r="S1473" s="20" t="s">
        <v>113</v>
      </c>
      <c r="T1473" s="16">
        <v>38000</v>
      </c>
      <c r="U1473" s="20" t="s">
        <v>113</v>
      </c>
      <c r="V1473" s="16">
        <v>34400</v>
      </c>
      <c r="W1473" s="20" t="s">
        <v>113</v>
      </c>
      <c r="X1473" s="16">
        <v>30000</v>
      </c>
      <c r="Y1473" s="20" t="s">
        <v>113</v>
      </c>
      <c r="Z1473" s="16">
        <v>43600</v>
      </c>
      <c r="AA1473" s="20" t="s">
        <v>113</v>
      </c>
      <c r="AB1473" s="16">
        <v>34400</v>
      </c>
      <c r="AC1473" s="20" t="s">
        <v>113</v>
      </c>
      <c r="AD1473" s="16">
        <v>35200</v>
      </c>
      <c r="AE1473" s="20" t="s">
        <v>113</v>
      </c>
      <c r="AF1473" s="16">
        <v>36400</v>
      </c>
      <c r="AG1473" s="20" t="s">
        <v>113</v>
      </c>
      <c r="AH1473" s="16">
        <v>32000</v>
      </c>
      <c r="AI1473" s="20" t="s">
        <v>113</v>
      </c>
      <c r="AJ1473" s="16">
        <v>31600</v>
      </c>
      <c r="AK1473" s="20" t="s">
        <v>113</v>
      </c>
      <c r="AL1473" s="16">
        <v>38000</v>
      </c>
      <c r="AM1473" s="20" t="s">
        <v>113</v>
      </c>
      <c r="AN1473" s="16">
        <v>32000</v>
      </c>
      <c r="AO1473" s="20" t="s">
        <v>113</v>
      </c>
      <c r="AP1473" s="16">
        <v>29800</v>
      </c>
      <c r="AQ1473" s="20" t="s">
        <v>113</v>
      </c>
      <c r="AR1473" s="16">
        <v>43200</v>
      </c>
      <c r="AS1473" s="20" t="s">
        <v>113</v>
      </c>
      <c r="AT1473" s="16">
        <v>45200</v>
      </c>
      <c r="AU1473" s="20" t="s">
        <v>113</v>
      </c>
      <c r="AV1473" s="16">
        <v>34400</v>
      </c>
      <c r="AW1473" s="20" t="s">
        <v>113</v>
      </c>
      <c r="AX1473" s="16">
        <v>34800</v>
      </c>
      <c r="AY1473" s="20" t="s">
        <v>113</v>
      </c>
      <c r="AZ1473" s="16">
        <v>37200</v>
      </c>
      <c r="BA1473" s="20" t="s">
        <v>113</v>
      </c>
      <c r="BB1473" s="16">
        <v>44000</v>
      </c>
      <c r="BC1473" s="20" t="s">
        <v>113</v>
      </c>
      <c r="BD1473" s="16">
        <v>40000</v>
      </c>
      <c r="BE1473" s="20" t="s">
        <v>113</v>
      </c>
      <c r="BF1473" s="16">
        <v>35200</v>
      </c>
      <c r="BG1473" s="20" t="s">
        <v>113</v>
      </c>
      <c r="BH1473" s="16">
        <v>45600</v>
      </c>
      <c r="BI1473" s="20" t="s">
        <v>113</v>
      </c>
      <c r="BJ1473" s="16">
        <v>44400</v>
      </c>
      <c r="BK1473" s="20" t="s">
        <v>113</v>
      </c>
      <c r="BL1473" s="16">
        <v>38800</v>
      </c>
      <c r="BM1473" s="20" t="s">
        <v>113</v>
      </c>
      <c r="BN1473" s="16">
        <v>38400</v>
      </c>
      <c r="BO1473" s="20" t="s">
        <v>113</v>
      </c>
      <c r="BP1473" s="16">
        <v>42800</v>
      </c>
      <c r="BQ1473" s="20" t="s">
        <v>113</v>
      </c>
      <c r="BR1473" s="16">
        <v>46400</v>
      </c>
      <c r="BS1473" s="20" t="s">
        <v>113</v>
      </c>
    </row>
    <row r="1474" spans="1:71" x14ac:dyDescent="0.25">
      <c r="A1474" s="18" t="s">
        <v>229</v>
      </c>
      <c r="B1474" s="16">
        <v>42520</v>
      </c>
      <c r="C1474" s="20" t="s">
        <v>113</v>
      </c>
      <c r="D1474" s="16">
        <v>40680</v>
      </c>
      <c r="E1474" s="20" t="s">
        <v>113</v>
      </c>
      <c r="F1474" s="16">
        <v>40560</v>
      </c>
      <c r="G1474" s="20" t="s">
        <v>113</v>
      </c>
      <c r="H1474" s="16">
        <v>39080</v>
      </c>
      <c r="I1474" s="20" t="s">
        <v>113</v>
      </c>
      <c r="J1474" s="16">
        <v>39520</v>
      </c>
      <c r="K1474" s="20" t="s">
        <v>113</v>
      </c>
      <c r="L1474" s="16">
        <v>40320</v>
      </c>
      <c r="M1474" s="20" t="s">
        <v>113</v>
      </c>
      <c r="N1474" s="16">
        <v>36840</v>
      </c>
      <c r="O1474" s="20" t="s">
        <v>113</v>
      </c>
      <c r="P1474" s="16">
        <v>43400</v>
      </c>
      <c r="Q1474" s="20" t="s">
        <v>113</v>
      </c>
      <c r="R1474" s="16">
        <v>44760</v>
      </c>
      <c r="S1474" s="20" t="s">
        <v>113</v>
      </c>
      <c r="T1474" s="16">
        <v>48120</v>
      </c>
      <c r="U1474" s="20" t="s">
        <v>113</v>
      </c>
      <c r="V1474" s="16">
        <v>38760</v>
      </c>
      <c r="W1474" s="20" t="s">
        <v>113</v>
      </c>
      <c r="X1474" s="16">
        <v>33000</v>
      </c>
      <c r="Y1474" s="20" t="s">
        <v>113</v>
      </c>
      <c r="Z1474" s="16">
        <v>68900</v>
      </c>
      <c r="AA1474" s="20" t="s">
        <v>113</v>
      </c>
      <c r="AB1474" s="16">
        <v>40200</v>
      </c>
      <c r="AC1474" s="20" t="s">
        <v>113</v>
      </c>
      <c r="AD1474" s="16">
        <v>38840</v>
      </c>
      <c r="AE1474" s="20" t="s">
        <v>113</v>
      </c>
      <c r="AF1474" s="16">
        <v>42440</v>
      </c>
      <c r="AG1474" s="20" t="s">
        <v>113</v>
      </c>
      <c r="AH1474" s="16">
        <v>40760</v>
      </c>
      <c r="AI1474" s="20" t="s">
        <v>113</v>
      </c>
      <c r="AJ1474" s="16">
        <v>36080</v>
      </c>
      <c r="AK1474" s="20" t="s">
        <v>113</v>
      </c>
      <c r="AL1474" s="16">
        <v>47640</v>
      </c>
      <c r="AM1474" s="20" t="s">
        <v>113</v>
      </c>
      <c r="AN1474" s="16">
        <v>47080</v>
      </c>
      <c r="AO1474" s="20" t="s">
        <v>113</v>
      </c>
      <c r="AP1474" s="16">
        <v>35040</v>
      </c>
      <c r="AQ1474" s="20" t="s">
        <v>113</v>
      </c>
      <c r="AR1474" s="16">
        <v>67300</v>
      </c>
      <c r="AS1474" s="20" t="s">
        <v>113</v>
      </c>
      <c r="AT1474" s="16">
        <v>62850</v>
      </c>
      <c r="AU1474" s="20" t="s">
        <v>113</v>
      </c>
      <c r="AV1474" s="16">
        <v>46720</v>
      </c>
      <c r="AW1474" s="20" t="s">
        <v>113</v>
      </c>
      <c r="AX1474" s="16">
        <v>43480</v>
      </c>
      <c r="AY1474" s="20" t="s">
        <v>113</v>
      </c>
      <c r="AZ1474" s="16">
        <v>47440</v>
      </c>
      <c r="BA1474" s="20" t="s">
        <v>113</v>
      </c>
      <c r="BB1474" s="16">
        <v>87600</v>
      </c>
      <c r="BC1474" s="20" t="s">
        <v>113</v>
      </c>
      <c r="BD1474" s="16">
        <v>52100</v>
      </c>
      <c r="BE1474" s="20" t="s">
        <v>113</v>
      </c>
      <c r="BF1474" s="16">
        <v>37960</v>
      </c>
      <c r="BG1474" s="20" t="s">
        <v>113</v>
      </c>
      <c r="BH1474" s="16">
        <v>62050</v>
      </c>
      <c r="BI1474" s="20" t="s">
        <v>113</v>
      </c>
      <c r="BJ1474" s="16">
        <v>71800</v>
      </c>
      <c r="BK1474" s="20" t="s">
        <v>113</v>
      </c>
      <c r="BL1474" s="16">
        <v>49040</v>
      </c>
      <c r="BM1474" s="20" t="s">
        <v>113</v>
      </c>
      <c r="BN1474" s="16">
        <v>47600</v>
      </c>
      <c r="BO1474" s="20" t="s">
        <v>113</v>
      </c>
      <c r="BP1474" s="16">
        <v>71800</v>
      </c>
      <c r="BQ1474" s="20" t="s">
        <v>113</v>
      </c>
      <c r="BR1474" s="16">
        <v>98500</v>
      </c>
      <c r="BS1474" s="20" t="s">
        <v>113</v>
      </c>
    </row>
    <row r="1475" spans="1:71" x14ac:dyDescent="0.25">
      <c r="A1475" s="17" t="s">
        <v>228</v>
      </c>
      <c r="B1475" s="16">
        <v>1399410</v>
      </c>
      <c r="C1475" s="15">
        <f>B1475/B$1468*100</f>
        <v>84.805788617294951</v>
      </c>
      <c r="D1475" s="16">
        <v>1226325</v>
      </c>
      <c r="E1475" s="15">
        <f>D1475/D$1468*100</f>
        <v>84.382386232664402</v>
      </c>
      <c r="F1475" s="16">
        <v>91440</v>
      </c>
      <c r="G1475" s="15">
        <f>F1475/F$1468*100</f>
        <v>84.572697003329637</v>
      </c>
      <c r="H1475" s="16">
        <v>29510</v>
      </c>
      <c r="I1475" s="15">
        <f>H1475/H$1468*100</f>
        <v>85.387731481481481</v>
      </c>
      <c r="J1475" s="16">
        <v>118480</v>
      </c>
      <c r="K1475" s="15">
        <f>J1475/J$1468*100</f>
        <v>83.53662835789325</v>
      </c>
      <c r="L1475" s="16">
        <v>31065</v>
      </c>
      <c r="M1475" s="15">
        <f>L1475/L$1468*100</f>
        <v>84.1299932295193</v>
      </c>
      <c r="N1475" s="16">
        <v>56735</v>
      </c>
      <c r="O1475" s="15">
        <f>N1475/N$1468*100</f>
        <v>84.326694411414977</v>
      </c>
      <c r="P1475" s="16">
        <v>81185</v>
      </c>
      <c r="Q1475" s="15">
        <f>P1475/P$1468*100</f>
        <v>88.172685310887871</v>
      </c>
      <c r="R1475" s="16">
        <v>59920</v>
      </c>
      <c r="S1475" s="15">
        <f>R1475/R$1468*100</f>
        <v>83.52965776817453</v>
      </c>
      <c r="T1475" s="16">
        <v>13205</v>
      </c>
      <c r="U1475" s="15">
        <f>T1475/T$1468*100</f>
        <v>87.595356550580433</v>
      </c>
      <c r="V1475" s="16">
        <v>99805</v>
      </c>
      <c r="W1475" s="15">
        <f>V1475/V$1468*100</f>
        <v>85.654823206316507</v>
      </c>
      <c r="X1475" s="16">
        <v>53565</v>
      </c>
      <c r="Y1475" s="15">
        <f>X1475/X$1468*100</f>
        <v>78.140043763676147</v>
      </c>
      <c r="Z1475" s="16">
        <v>16035</v>
      </c>
      <c r="AA1475" s="15">
        <f>Z1475/Z$1468*100</f>
        <v>88.910451899085103</v>
      </c>
      <c r="AB1475" s="16">
        <v>48600</v>
      </c>
      <c r="AC1475" s="15">
        <f>AB1475/AB$1468*100</f>
        <v>84.382324854588077</v>
      </c>
      <c r="AD1475" s="16">
        <v>74890</v>
      </c>
      <c r="AE1475" s="15">
        <f>AD1475/AD$1468*100</f>
        <v>85.034631543090725</v>
      </c>
      <c r="AF1475" s="16">
        <v>104830</v>
      </c>
      <c r="AG1475" s="15">
        <f>AF1475/AF$1468*100</f>
        <v>87.87827982228184</v>
      </c>
      <c r="AH1475" s="16">
        <v>66835</v>
      </c>
      <c r="AI1475" s="15">
        <f>AH1475/AH$1468*100</f>
        <v>82.359827479975351</v>
      </c>
      <c r="AJ1475" s="16">
        <v>51660</v>
      </c>
      <c r="AK1475" s="15">
        <f>AJ1475/AJ$1468*100</f>
        <v>83.208504469678672</v>
      </c>
      <c r="AL1475" s="16">
        <v>51610</v>
      </c>
      <c r="AM1475" s="15">
        <f>AL1475/AL$1468*100</f>
        <v>87.415311653116532</v>
      </c>
      <c r="AN1475" s="16">
        <v>78980</v>
      </c>
      <c r="AO1475" s="15">
        <f>AN1475/AN$1468*100</f>
        <v>83.259540375289902</v>
      </c>
      <c r="AP1475" s="16">
        <v>97970</v>
      </c>
      <c r="AQ1475" s="15">
        <f>AP1475/AP$1468*100</f>
        <v>81.309652253299021</v>
      </c>
      <c r="AR1475" s="16">
        <v>2735</v>
      </c>
      <c r="AS1475" s="15">
        <f>AR1475/AR$1468*100</f>
        <v>86.687797147385098</v>
      </c>
      <c r="AT1475" s="16">
        <v>13810</v>
      </c>
      <c r="AU1475" s="15">
        <f>AT1475/AT$1468*100</f>
        <v>88.696210661528582</v>
      </c>
      <c r="AV1475" s="16">
        <v>23785</v>
      </c>
      <c r="AW1475" s="15">
        <f>AV1475/AV$1468*100</f>
        <v>85.835438469866475</v>
      </c>
      <c r="AX1475" s="16">
        <v>34610</v>
      </c>
      <c r="AY1475" s="15">
        <f>AX1475/AX$1468*100</f>
        <v>86.427768760144843</v>
      </c>
      <c r="AZ1475" s="16">
        <v>14505</v>
      </c>
      <c r="BA1475" s="15">
        <f>AZ1475/AZ$1468*100</f>
        <v>88.580152671755727</v>
      </c>
      <c r="BB1475" s="16">
        <v>5070</v>
      </c>
      <c r="BC1475" s="15">
        <f>BB1475/BB$1468*100</f>
        <v>89.813994685562449</v>
      </c>
      <c r="BD1475" s="16">
        <v>14425</v>
      </c>
      <c r="BE1475" s="15">
        <f>BD1475/BD$1468*100</f>
        <v>89.208410636982066</v>
      </c>
      <c r="BF1475" s="16">
        <v>2990</v>
      </c>
      <c r="BG1475" s="15">
        <f>BF1475/BF$1468*100</f>
        <v>84.225352112676049</v>
      </c>
      <c r="BH1475" s="16">
        <v>3775</v>
      </c>
      <c r="BI1475" s="15">
        <f>BH1475/BH$1468*100</f>
        <v>90.854392298435613</v>
      </c>
      <c r="BJ1475" s="16">
        <v>14605</v>
      </c>
      <c r="BK1475" s="15">
        <f>BJ1475/BJ$1468*100</f>
        <v>88.892270237370667</v>
      </c>
      <c r="BL1475" s="16">
        <v>23760</v>
      </c>
      <c r="BM1475" s="15">
        <f>BL1475/BL$1468*100</f>
        <v>89.072164948453619</v>
      </c>
      <c r="BN1475" s="16">
        <v>3610</v>
      </c>
      <c r="BO1475" s="15">
        <f>BN1475/BN$1468*100</f>
        <v>88.372093023255815</v>
      </c>
      <c r="BP1475" s="16">
        <v>750</v>
      </c>
      <c r="BQ1475" s="15">
        <f>BP1475/BP$1468*100</f>
        <v>92.592592592592595</v>
      </c>
      <c r="BR1475" s="16">
        <v>14645</v>
      </c>
      <c r="BS1475" s="15">
        <f>BR1475/BR$1468*100</f>
        <v>89.027355623100306</v>
      </c>
    </row>
    <row r="1476" spans="1:71" x14ac:dyDescent="0.25">
      <c r="A1476" s="18" t="s">
        <v>227</v>
      </c>
      <c r="B1476" s="16">
        <v>30800</v>
      </c>
      <c r="C1476" s="20" t="s">
        <v>113</v>
      </c>
      <c r="D1476" s="16">
        <v>30200</v>
      </c>
      <c r="E1476" s="20" t="s">
        <v>113</v>
      </c>
      <c r="F1476" s="16">
        <v>30800</v>
      </c>
      <c r="G1476" s="20" t="s">
        <v>113</v>
      </c>
      <c r="H1476" s="16">
        <v>29800</v>
      </c>
      <c r="I1476" s="20" t="s">
        <v>113</v>
      </c>
      <c r="J1476" s="16">
        <v>25800</v>
      </c>
      <c r="K1476" s="20" t="s">
        <v>113</v>
      </c>
      <c r="L1476" s="16">
        <v>32800</v>
      </c>
      <c r="M1476" s="20" t="s">
        <v>113</v>
      </c>
      <c r="N1476" s="16">
        <v>26600</v>
      </c>
      <c r="O1476" s="20" t="s">
        <v>113</v>
      </c>
      <c r="P1476" s="16">
        <v>34000</v>
      </c>
      <c r="Q1476" s="20" t="s">
        <v>113</v>
      </c>
      <c r="R1476" s="16">
        <v>37200</v>
      </c>
      <c r="S1476" s="20" t="s">
        <v>113</v>
      </c>
      <c r="T1476" s="16">
        <v>37200</v>
      </c>
      <c r="U1476" s="20" t="s">
        <v>113</v>
      </c>
      <c r="V1476" s="16">
        <v>32400</v>
      </c>
      <c r="W1476" s="20" t="s">
        <v>113</v>
      </c>
      <c r="X1476" s="16">
        <v>23800</v>
      </c>
      <c r="Y1476" s="20" t="s">
        <v>113</v>
      </c>
      <c r="Z1476" s="16">
        <v>40800</v>
      </c>
      <c r="AA1476" s="20" t="s">
        <v>113</v>
      </c>
      <c r="AB1476" s="16">
        <v>31200</v>
      </c>
      <c r="AC1476" s="20" t="s">
        <v>113</v>
      </c>
      <c r="AD1476" s="16">
        <v>32400</v>
      </c>
      <c r="AE1476" s="20" t="s">
        <v>113</v>
      </c>
      <c r="AF1476" s="16">
        <v>35600</v>
      </c>
      <c r="AG1476" s="20" t="s">
        <v>113</v>
      </c>
      <c r="AH1476" s="16">
        <v>27400</v>
      </c>
      <c r="AI1476" s="20" t="s">
        <v>113</v>
      </c>
      <c r="AJ1476" s="16">
        <v>23800</v>
      </c>
      <c r="AK1476" s="20" t="s">
        <v>113</v>
      </c>
      <c r="AL1476" s="16">
        <v>38800</v>
      </c>
      <c r="AM1476" s="20" t="s">
        <v>113</v>
      </c>
      <c r="AN1476" s="16">
        <v>31400</v>
      </c>
      <c r="AO1476" s="20" t="s">
        <v>113</v>
      </c>
      <c r="AP1476" s="16">
        <v>24600</v>
      </c>
      <c r="AQ1476" s="20" t="s">
        <v>113</v>
      </c>
      <c r="AR1476" s="16">
        <v>46000</v>
      </c>
      <c r="AS1476" s="20" t="s">
        <v>113</v>
      </c>
      <c r="AT1476" s="16">
        <v>46000</v>
      </c>
      <c r="AU1476" s="20" t="s">
        <v>113</v>
      </c>
      <c r="AV1476" s="16">
        <v>28000</v>
      </c>
      <c r="AW1476" s="20" t="s">
        <v>113</v>
      </c>
      <c r="AX1476" s="16">
        <v>31000</v>
      </c>
      <c r="AY1476" s="20" t="s">
        <v>113</v>
      </c>
      <c r="AZ1476" s="16">
        <v>36000</v>
      </c>
      <c r="BA1476" s="20" t="s">
        <v>113</v>
      </c>
      <c r="BB1476" s="16">
        <v>46800</v>
      </c>
      <c r="BC1476" s="20" t="s">
        <v>113</v>
      </c>
      <c r="BD1476" s="16">
        <v>39200</v>
      </c>
      <c r="BE1476" s="20" t="s">
        <v>113</v>
      </c>
      <c r="BF1476" s="16">
        <v>32800</v>
      </c>
      <c r="BG1476" s="20" t="s">
        <v>113</v>
      </c>
      <c r="BH1476" s="16">
        <v>48000</v>
      </c>
      <c r="BI1476" s="20" t="s">
        <v>113</v>
      </c>
      <c r="BJ1476" s="16">
        <v>48800</v>
      </c>
      <c r="BK1476" s="20" t="s">
        <v>113</v>
      </c>
      <c r="BL1476" s="16">
        <v>36800</v>
      </c>
      <c r="BM1476" s="20" t="s">
        <v>113</v>
      </c>
      <c r="BN1476" s="16">
        <v>36400</v>
      </c>
      <c r="BO1476" s="20" t="s">
        <v>113</v>
      </c>
      <c r="BP1476" s="16">
        <v>44000</v>
      </c>
      <c r="BQ1476" s="20" t="s">
        <v>113</v>
      </c>
      <c r="BR1476" s="16">
        <v>52000</v>
      </c>
      <c r="BS1476" s="20" t="s">
        <v>113</v>
      </c>
    </row>
    <row r="1477" spans="1:71" x14ac:dyDescent="0.25">
      <c r="A1477" s="18" t="s">
        <v>226</v>
      </c>
      <c r="B1477" s="16">
        <v>48960</v>
      </c>
      <c r="C1477" s="20" t="s">
        <v>113</v>
      </c>
      <c r="D1477" s="16">
        <v>45560</v>
      </c>
      <c r="E1477" s="20" t="s">
        <v>113</v>
      </c>
      <c r="F1477" s="16">
        <v>44680</v>
      </c>
      <c r="G1477" s="20" t="s">
        <v>113</v>
      </c>
      <c r="H1477" s="16">
        <v>40120</v>
      </c>
      <c r="I1477" s="20" t="s">
        <v>113</v>
      </c>
      <c r="J1477" s="16">
        <v>44360</v>
      </c>
      <c r="K1477" s="20" t="s">
        <v>113</v>
      </c>
      <c r="L1477" s="16">
        <v>44160</v>
      </c>
      <c r="M1477" s="20" t="s">
        <v>113</v>
      </c>
      <c r="N1477" s="16">
        <v>36920</v>
      </c>
      <c r="O1477" s="20" t="s">
        <v>113</v>
      </c>
      <c r="P1477" s="16">
        <v>50520</v>
      </c>
      <c r="Q1477" s="20" t="s">
        <v>113</v>
      </c>
      <c r="R1477" s="16">
        <v>54800</v>
      </c>
      <c r="S1477" s="20" t="s">
        <v>113</v>
      </c>
      <c r="T1477" s="16">
        <v>57600</v>
      </c>
      <c r="U1477" s="20" t="s">
        <v>113</v>
      </c>
      <c r="V1477" s="16">
        <v>40960</v>
      </c>
      <c r="W1477" s="20" t="s">
        <v>113</v>
      </c>
      <c r="X1477" s="16">
        <v>30360</v>
      </c>
      <c r="Y1477" s="20" t="s">
        <v>113</v>
      </c>
      <c r="Z1477" s="16">
        <v>97300</v>
      </c>
      <c r="AA1477" s="20" t="s">
        <v>113</v>
      </c>
      <c r="AB1477" s="16">
        <v>44040</v>
      </c>
      <c r="AC1477" s="20" t="s">
        <v>113</v>
      </c>
      <c r="AD1477" s="16">
        <v>40160</v>
      </c>
      <c r="AE1477" s="20" t="s">
        <v>113</v>
      </c>
      <c r="AF1477" s="16">
        <v>47440</v>
      </c>
      <c r="AG1477" s="20" t="s">
        <v>113</v>
      </c>
      <c r="AH1477" s="16">
        <v>45920</v>
      </c>
      <c r="AI1477" s="20" t="s">
        <v>113</v>
      </c>
      <c r="AJ1477" s="16">
        <v>34760</v>
      </c>
      <c r="AK1477" s="20" t="s">
        <v>113</v>
      </c>
      <c r="AL1477" s="16">
        <v>57650</v>
      </c>
      <c r="AM1477" s="20" t="s">
        <v>113</v>
      </c>
      <c r="AN1477" s="16">
        <v>63400</v>
      </c>
      <c r="AO1477" s="20" t="s">
        <v>113</v>
      </c>
      <c r="AP1477" s="16">
        <v>35600</v>
      </c>
      <c r="AQ1477" s="20" t="s">
        <v>113</v>
      </c>
      <c r="AR1477" s="16">
        <v>89400</v>
      </c>
      <c r="AS1477" s="20" t="s">
        <v>113</v>
      </c>
      <c r="AT1477" s="16">
        <v>84400</v>
      </c>
      <c r="AU1477" s="20" t="s">
        <v>113</v>
      </c>
      <c r="AV1477" s="16">
        <v>53400</v>
      </c>
      <c r="AW1477" s="20" t="s">
        <v>113</v>
      </c>
      <c r="AX1477" s="16">
        <v>49480</v>
      </c>
      <c r="AY1477" s="20" t="s">
        <v>113</v>
      </c>
      <c r="AZ1477" s="16">
        <v>55950</v>
      </c>
      <c r="BA1477" s="20" t="s">
        <v>113</v>
      </c>
      <c r="BB1477" s="16">
        <v>127600</v>
      </c>
      <c r="BC1477" s="20" t="s">
        <v>113</v>
      </c>
      <c r="BD1477" s="16">
        <v>64000</v>
      </c>
      <c r="BE1477" s="20" t="s">
        <v>113</v>
      </c>
      <c r="BF1477" s="16">
        <v>39160</v>
      </c>
      <c r="BG1477" s="20" t="s">
        <v>113</v>
      </c>
      <c r="BH1477" s="16">
        <v>84200</v>
      </c>
      <c r="BI1477" s="20" t="s">
        <v>113</v>
      </c>
      <c r="BJ1477" s="16">
        <v>104400</v>
      </c>
      <c r="BK1477" s="20" t="s">
        <v>113</v>
      </c>
      <c r="BL1477" s="16">
        <v>56900</v>
      </c>
      <c r="BM1477" s="20" t="s">
        <v>113</v>
      </c>
      <c r="BN1477" s="16">
        <v>57450</v>
      </c>
      <c r="BO1477" s="20" t="s">
        <v>113</v>
      </c>
      <c r="BP1477" s="16">
        <v>90600</v>
      </c>
      <c r="BQ1477" s="20" t="s">
        <v>113</v>
      </c>
      <c r="BR1477" s="16">
        <v>154000</v>
      </c>
      <c r="BS1477" s="20" t="s">
        <v>113</v>
      </c>
    </row>
    <row r="1478" spans="1:71" x14ac:dyDescent="0.25">
      <c r="A1478" s="17" t="s">
        <v>225</v>
      </c>
      <c r="B1478" s="16">
        <v>1155055</v>
      </c>
      <c r="C1478" s="15">
        <f>B1478/B$1468*100</f>
        <v>69.9976062564578</v>
      </c>
      <c r="D1478" s="16">
        <v>1021715</v>
      </c>
      <c r="E1478" s="15">
        <f>D1478/D$1468*100</f>
        <v>70.303345157039686</v>
      </c>
      <c r="F1478" s="16">
        <v>74095</v>
      </c>
      <c r="G1478" s="15">
        <f>F1478/F$1468*100</f>
        <v>68.530336662967073</v>
      </c>
      <c r="H1478" s="16">
        <v>22875</v>
      </c>
      <c r="I1478" s="15">
        <f>H1478/H$1468*100</f>
        <v>66.189236111111114</v>
      </c>
      <c r="J1478" s="16">
        <v>99225</v>
      </c>
      <c r="K1478" s="15">
        <f>J1478/J$1468*100</f>
        <v>69.960516110836906</v>
      </c>
      <c r="L1478" s="16">
        <v>26305</v>
      </c>
      <c r="M1478" s="15">
        <f>L1478/L$1468*100</f>
        <v>71.238997968855784</v>
      </c>
      <c r="N1478" s="16">
        <v>45455</v>
      </c>
      <c r="O1478" s="15">
        <f>N1478/N$1468*100</f>
        <v>67.560939357907259</v>
      </c>
      <c r="P1478" s="16">
        <v>70710</v>
      </c>
      <c r="Q1478" s="15">
        <f>P1478/P$1468*100</f>
        <v>76.796090143904422</v>
      </c>
      <c r="R1478" s="16">
        <v>52205</v>
      </c>
      <c r="S1478" s="15">
        <f>R1478/R$1468*100</f>
        <v>72.774796124625368</v>
      </c>
      <c r="T1478" s="16">
        <v>10965</v>
      </c>
      <c r="U1478" s="15">
        <f>T1478/T$1468*100</f>
        <v>72.736318407960198</v>
      </c>
      <c r="V1478" s="16">
        <v>83935</v>
      </c>
      <c r="W1478" s="15">
        <f>V1478/V$1468*100</f>
        <v>72.034843803638864</v>
      </c>
      <c r="X1478" s="16">
        <v>44135</v>
      </c>
      <c r="Y1478" s="15">
        <f>X1478/X$1468*100</f>
        <v>64.383661560904443</v>
      </c>
      <c r="Z1478" s="16">
        <v>12790</v>
      </c>
      <c r="AA1478" s="15">
        <f>Z1478/Z$1468*100</f>
        <v>70.917660105350706</v>
      </c>
      <c r="AB1478" s="16">
        <v>40725</v>
      </c>
      <c r="AC1478" s="15">
        <f>AB1478/AB$1468*100</f>
        <v>70.709262956853891</v>
      </c>
      <c r="AD1478" s="16">
        <v>60625</v>
      </c>
      <c r="AE1478" s="15">
        <f>AD1478/AD$1468*100</f>
        <v>68.837288520495065</v>
      </c>
      <c r="AF1478" s="16">
        <v>89365</v>
      </c>
      <c r="AG1478" s="15">
        <f>AF1478/AF$1468*100</f>
        <v>74.914074943415216</v>
      </c>
      <c r="AH1478" s="16">
        <v>54735</v>
      </c>
      <c r="AI1478" s="15">
        <f>AH1478/AH$1468*100</f>
        <v>67.44916820702403</v>
      </c>
      <c r="AJ1478" s="16">
        <v>40010</v>
      </c>
      <c r="AK1478" s="15">
        <f>AJ1478/AJ$1468*100</f>
        <v>64.443907546106146</v>
      </c>
      <c r="AL1478" s="16">
        <v>42970</v>
      </c>
      <c r="AM1478" s="15">
        <f>AL1478/AL$1468*100</f>
        <v>72.781165311653112</v>
      </c>
      <c r="AN1478" s="16">
        <v>66415</v>
      </c>
      <c r="AO1478" s="15">
        <f>AN1478/AN$1468*100</f>
        <v>70.013704406493787</v>
      </c>
      <c r="AP1478" s="16">
        <v>84170</v>
      </c>
      <c r="AQ1478" s="15">
        <f>AP1478/AP$1468*100</f>
        <v>69.856419619885472</v>
      </c>
      <c r="AR1478" s="16">
        <v>2065</v>
      </c>
      <c r="AS1478" s="15">
        <f>AR1478/AR$1468*100</f>
        <v>65.451664025356578</v>
      </c>
      <c r="AT1478" s="16">
        <v>10815</v>
      </c>
      <c r="AU1478" s="15">
        <f>AT1478/AT$1468*100</f>
        <v>69.460500963391141</v>
      </c>
      <c r="AV1478" s="16">
        <v>17095</v>
      </c>
      <c r="AW1478" s="15">
        <f>AV1478/AV$1468*100</f>
        <v>61.692529772645258</v>
      </c>
      <c r="AX1478" s="16">
        <v>27655</v>
      </c>
      <c r="AY1478" s="15">
        <f>AX1478/AX$1468*100</f>
        <v>69.059807716319142</v>
      </c>
      <c r="AZ1478" s="16">
        <v>11695</v>
      </c>
      <c r="BA1478" s="15">
        <f>AZ1478/AZ$1468*100</f>
        <v>71.419847328244273</v>
      </c>
      <c r="BB1478" s="16">
        <v>3915</v>
      </c>
      <c r="BC1478" s="15">
        <f>BB1478/BB$1468*100</f>
        <v>69.35341009743135</v>
      </c>
      <c r="BD1478" s="16">
        <v>11290</v>
      </c>
      <c r="BE1478" s="15">
        <f>BD1478/BD$1468*100</f>
        <v>69.820655534941238</v>
      </c>
      <c r="BF1478" s="16">
        <v>2545</v>
      </c>
      <c r="BG1478" s="15">
        <f>BF1478/BF$1468*100</f>
        <v>71.690140845070431</v>
      </c>
      <c r="BH1478" s="16">
        <v>3035</v>
      </c>
      <c r="BI1478" s="15">
        <f>BH1478/BH$1468*100</f>
        <v>73.044524669073411</v>
      </c>
      <c r="BJ1478" s="16">
        <v>11290</v>
      </c>
      <c r="BK1478" s="15">
        <f>BJ1478/BJ$1468*100</f>
        <v>68.715763846622039</v>
      </c>
      <c r="BL1478" s="16">
        <v>18130</v>
      </c>
      <c r="BM1478" s="15">
        <f>BL1478/BL$1468*100</f>
        <v>67.96626054358012</v>
      </c>
      <c r="BN1478" s="16">
        <v>3010</v>
      </c>
      <c r="BO1478" s="15">
        <f>BN1478/BN$1468*100</f>
        <v>73.68421052631578</v>
      </c>
      <c r="BP1478" s="16">
        <v>540</v>
      </c>
      <c r="BQ1478" s="15">
        <f>BP1478/BP$1468*100</f>
        <v>66.666666666666657</v>
      </c>
      <c r="BR1478" s="16">
        <v>10245</v>
      </c>
      <c r="BS1478" s="15">
        <f>BR1478/BR$1468*100</f>
        <v>62.279635258358667</v>
      </c>
    </row>
    <row r="1479" spans="1:71" x14ac:dyDescent="0.25">
      <c r="A1479" s="18" t="s">
        <v>224</v>
      </c>
      <c r="B1479" s="16">
        <v>32800</v>
      </c>
      <c r="C1479" s="20" t="s">
        <v>113</v>
      </c>
      <c r="D1479" s="16">
        <v>32400</v>
      </c>
      <c r="E1479" s="20" t="s">
        <v>113</v>
      </c>
      <c r="F1479" s="16">
        <v>33200</v>
      </c>
      <c r="G1479" s="20" t="s">
        <v>113</v>
      </c>
      <c r="H1479" s="16">
        <v>33200</v>
      </c>
      <c r="I1479" s="20" t="s">
        <v>113</v>
      </c>
      <c r="J1479" s="16">
        <v>25600</v>
      </c>
      <c r="K1479" s="20" t="s">
        <v>113</v>
      </c>
      <c r="L1479" s="16">
        <v>35600</v>
      </c>
      <c r="M1479" s="20" t="s">
        <v>113</v>
      </c>
      <c r="N1479" s="16">
        <v>30200</v>
      </c>
      <c r="O1479" s="20" t="s">
        <v>113</v>
      </c>
      <c r="P1479" s="16">
        <v>34000</v>
      </c>
      <c r="Q1479" s="20" t="s">
        <v>113</v>
      </c>
      <c r="R1479" s="16">
        <v>40000</v>
      </c>
      <c r="S1479" s="20" t="s">
        <v>113</v>
      </c>
      <c r="T1479" s="16">
        <v>38000</v>
      </c>
      <c r="U1479" s="20" t="s">
        <v>113</v>
      </c>
      <c r="V1479" s="16">
        <v>35200</v>
      </c>
      <c r="W1479" s="20" t="s">
        <v>113</v>
      </c>
      <c r="X1479" s="16">
        <v>26600</v>
      </c>
      <c r="Y1479" s="20" t="s">
        <v>113</v>
      </c>
      <c r="Z1479" s="16">
        <v>34400</v>
      </c>
      <c r="AA1479" s="20" t="s">
        <v>113</v>
      </c>
      <c r="AB1479" s="16">
        <v>33600</v>
      </c>
      <c r="AC1479" s="20" t="s">
        <v>113</v>
      </c>
      <c r="AD1479" s="16">
        <v>36800</v>
      </c>
      <c r="AE1479" s="20" t="s">
        <v>113</v>
      </c>
      <c r="AF1479" s="16">
        <v>38000</v>
      </c>
      <c r="AG1479" s="20" t="s">
        <v>113</v>
      </c>
      <c r="AH1479" s="16">
        <v>30600</v>
      </c>
      <c r="AI1479" s="20" t="s">
        <v>113</v>
      </c>
      <c r="AJ1479" s="16">
        <v>28200</v>
      </c>
      <c r="AK1479" s="20" t="s">
        <v>113</v>
      </c>
      <c r="AL1479" s="16">
        <v>40000</v>
      </c>
      <c r="AM1479" s="20" t="s">
        <v>113</v>
      </c>
      <c r="AN1479" s="16">
        <v>32000</v>
      </c>
      <c r="AO1479" s="20" t="s">
        <v>113</v>
      </c>
      <c r="AP1479" s="16">
        <v>26800</v>
      </c>
      <c r="AQ1479" s="20" t="s">
        <v>113</v>
      </c>
      <c r="AR1479" s="16">
        <v>43200</v>
      </c>
      <c r="AS1479" s="20" t="s">
        <v>113</v>
      </c>
      <c r="AT1479" s="16">
        <v>47600</v>
      </c>
      <c r="AU1479" s="20" t="s">
        <v>113</v>
      </c>
      <c r="AV1479" s="16">
        <v>27600</v>
      </c>
      <c r="AW1479" s="20" t="s">
        <v>113</v>
      </c>
      <c r="AX1479" s="16">
        <v>33600</v>
      </c>
      <c r="AY1479" s="20" t="s">
        <v>113</v>
      </c>
      <c r="AZ1479" s="16">
        <v>38400</v>
      </c>
      <c r="BA1479" s="20" t="s">
        <v>113</v>
      </c>
      <c r="BB1479" s="16">
        <v>45200</v>
      </c>
      <c r="BC1479" s="20" t="s">
        <v>113</v>
      </c>
      <c r="BD1479" s="16">
        <v>42000</v>
      </c>
      <c r="BE1479" s="20" t="s">
        <v>113</v>
      </c>
      <c r="BF1479" s="16">
        <v>34400</v>
      </c>
      <c r="BG1479" s="20" t="s">
        <v>113</v>
      </c>
      <c r="BH1479" s="16">
        <v>50000</v>
      </c>
      <c r="BI1479" s="20" t="s">
        <v>113</v>
      </c>
      <c r="BJ1479" s="16">
        <v>45600</v>
      </c>
      <c r="BK1479" s="20" t="s">
        <v>113</v>
      </c>
      <c r="BL1479" s="16">
        <v>40400</v>
      </c>
      <c r="BM1479" s="20" t="s">
        <v>113</v>
      </c>
      <c r="BN1479" s="16">
        <v>36800</v>
      </c>
      <c r="BO1479" s="20" t="s">
        <v>113</v>
      </c>
      <c r="BP1479" s="16">
        <v>46000</v>
      </c>
      <c r="BQ1479" s="20" t="s">
        <v>113</v>
      </c>
      <c r="BR1479" s="16">
        <v>44800</v>
      </c>
      <c r="BS1479" s="20" t="s">
        <v>113</v>
      </c>
    </row>
    <row r="1480" spans="1:71" x14ac:dyDescent="0.25">
      <c r="A1480" s="18" t="s">
        <v>223</v>
      </c>
      <c r="B1480" s="16">
        <v>48760</v>
      </c>
      <c r="C1480" s="20" t="s">
        <v>113</v>
      </c>
      <c r="D1480" s="16">
        <v>46120</v>
      </c>
      <c r="E1480" s="20" t="s">
        <v>113</v>
      </c>
      <c r="F1480" s="16">
        <v>46040</v>
      </c>
      <c r="G1480" s="20" t="s">
        <v>113</v>
      </c>
      <c r="H1480" s="16">
        <v>41840</v>
      </c>
      <c r="I1480" s="20" t="s">
        <v>113</v>
      </c>
      <c r="J1480" s="16">
        <v>43600</v>
      </c>
      <c r="K1480" s="20" t="s">
        <v>113</v>
      </c>
      <c r="L1480" s="16">
        <v>45440</v>
      </c>
      <c r="M1480" s="20" t="s">
        <v>113</v>
      </c>
      <c r="N1480" s="16">
        <v>38720</v>
      </c>
      <c r="O1480" s="20" t="s">
        <v>113</v>
      </c>
      <c r="P1480" s="16">
        <v>49920</v>
      </c>
      <c r="Q1480" s="20" t="s">
        <v>113</v>
      </c>
      <c r="R1480" s="16">
        <v>55800</v>
      </c>
      <c r="S1480" s="20" t="s">
        <v>113</v>
      </c>
      <c r="T1480" s="16">
        <v>55200</v>
      </c>
      <c r="U1480" s="20" t="s">
        <v>113</v>
      </c>
      <c r="V1480" s="16">
        <v>42080</v>
      </c>
      <c r="W1480" s="20" t="s">
        <v>113</v>
      </c>
      <c r="X1480" s="16">
        <v>31960</v>
      </c>
      <c r="Y1480" s="20" t="s">
        <v>113</v>
      </c>
      <c r="Z1480" s="16">
        <v>87400</v>
      </c>
      <c r="AA1480" s="20" t="s">
        <v>113</v>
      </c>
      <c r="AB1480" s="16">
        <v>44920</v>
      </c>
      <c r="AC1480" s="20" t="s">
        <v>113</v>
      </c>
      <c r="AD1480" s="16">
        <v>42480</v>
      </c>
      <c r="AE1480" s="20" t="s">
        <v>113</v>
      </c>
      <c r="AF1480" s="16">
        <v>48320</v>
      </c>
      <c r="AG1480" s="20" t="s">
        <v>113</v>
      </c>
      <c r="AH1480" s="16">
        <v>47120</v>
      </c>
      <c r="AI1480" s="20" t="s">
        <v>113</v>
      </c>
      <c r="AJ1480" s="16">
        <v>36600</v>
      </c>
      <c r="AK1480" s="20" t="s">
        <v>113</v>
      </c>
      <c r="AL1480" s="16">
        <v>56000</v>
      </c>
      <c r="AM1480" s="20" t="s">
        <v>113</v>
      </c>
      <c r="AN1480" s="16">
        <v>61550</v>
      </c>
      <c r="AO1480" s="20" t="s">
        <v>113</v>
      </c>
      <c r="AP1480" s="16">
        <v>37120</v>
      </c>
      <c r="AQ1480" s="20" t="s">
        <v>113</v>
      </c>
      <c r="AR1480" s="16">
        <v>84500</v>
      </c>
      <c r="AS1480" s="20" t="s">
        <v>113</v>
      </c>
      <c r="AT1480" s="16">
        <v>83700</v>
      </c>
      <c r="AU1480" s="20" t="s">
        <v>113</v>
      </c>
      <c r="AV1480" s="16">
        <v>49480</v>
      </c>
      <c r="AW1480" s="20" t="s">
        <v>113</v>
      </c>
      <c r="AX1480" s="16">
        <v>51000</v>
      </c>
      <c r="AY1480" s="20" t="s">
        <v>113</v>
      </c>
      <c r="AZ1480" s="16">
        <v>54100</v>
      </c>
      <c r="BA1480" s="20" t="s">
        <v>113</v>
      </c>
      <c r="BB1480" s="16">
        <v>102300</v>
      </c>
      <c r="BC1480" s="20" t="s">
        <v>113</v>
      </c>
      <c r="BD1480" s="16">
        <v>65700</v>
      </c>
      <c r="BE1480" s="20" t="s">
        <v>113</v>
      </c>
      <c r="BF1480" s="16">
        <v>40320</v>
      </c>
      <c r="BG1480" s="20" t="s">
        <v>113</v>
      </c>
      <c r="BH1480" s="16">
        <v>85200</v>
      </c>
      <c r="BI1480" s="20" t="s">
        <v>113</v>
      </c>
      <c r="BJ1480" s="16">
        <v>97500</v>
      </c>
      <c r="BK1480" s="20" t="s">
        <v>113</v>
      </c>
      <c r="BL1480" s="16">
        <v>55950</v>
      </c>
      <c r="BM1480" s="20" t="s">
        <v>113</v>
      </c>
      <c r="BN1480" s="16">
        <v>54950</v>
      </c>
      <c r="BO1480" s="20" t="s">
        <v>113</v>
      </c>
      <c r="BP1480" s="16">
        <v>83600</v>
      </c>
      <c r="BQ1480" s="20" t="s">
        <v>113</v>
      </c>
      <c r="BR1480" s="16">
        <v>136000</v>
      </c>
      <c r="BS1480" s="20" t="s">
        <v>113</v>
      </c>
    </row>
    <row r="1481" spans="1:71" x14ac:dyDescent="0.25">
      <c r="A1481" s="17" t="s">
        <v>222</v>
      </c>
      <c r="B1481" s="16">
        <v>1323550</v>
      </c>
      <c r="C1481" s="15">
        <f>B1481/B$1468*100</f>
        <v>80.208588994233807</v>
      </c>
      <c r="D1481" s="16">
        <v>1174640</v>
      </c>
      <c r="E1481" s="15">
        <f>D1481/D$1468*100</f>
        <v>80.825985089056246</v>
      </c>
      <c r="F1481" s="16">
        <v>88580</v>
      </c>
      <c r="G1481" s="15">
        <f>F1481/F$1468*100</f>
        <v>81.927487976322595</v>
      </c>
      <c r="H1481" s="16">
        <v>28900</v>
      </c>
      <c r="I1481" s="15">
        <f>H1481/H$1468*100</f>
        <v>83.62268518518519</v>
      </c>
      <c r="J1481" s="16">
        <v>115780</v>
      </c>
      <c r="K1481" s="15">
        <f>J1481/J$1468*100</f>
        <v>81.6329408446732</v>
      </c>
      <c r="L1481" s="16">
        <v>29750</v>
      </c>
      <c r="M1481" s="15">
        <f>L1481/L$1468*100</f>
        <v>80.568720379146924</v>
      </c>
      <c r="N1481" s="16">
        <v>55575</v>
      </c>
      <c r="O1481" s="15">
        <f>N1481/N$1468*100</f>
        <v>82.6025564803805</v>
      </c>
      <c r="P1481" s="16">
        <v>69350</v>
      </c>
      <c r="Q1481" s="15">
        <f>P1481/P$1468*100</f>
        <v>75.319033396687487</v>
      </c>
      <c r="R1481" s="16">
        <v>55350</v>
      </c>
      <c r="S1481" s="15">
        <f>R1481/R$1468*100</f>
        <v>77.158987941729976</v>
      </c>
      <c r="T1481" s="16">
        <v>11420</v>
      </c>
      <c r="U1481" s="15">
        <f>T1481/T$1468*100</f>
        <v>75.754560530679939</v>
      </c>
      <c r="V1481" s="16">
        <v>95370</v>
      </c>
      <c r="W1481" s="15">
        <f>V1481/V$1468*100</f>
        <v>81.848609680741504</v>
      </c>
      <c r="X1481" s="16">
        <v>60215</v>
      </c>
      <c r="Y1481" s="15">
        <f>X1481/X$1468*100</f>
        <v>87.840991976659382</v>
      </c>
      <c r="Z1481" s="16">
        <v>13130</v>
      </c>
      <c r="AA1481" s="15">
        <f>Z1481/Z$1468*100</f>
        <v>72.80288328250623</v>
      </c>
      <c r="AB1481" s="16">
        <v>45475</v>
      </c>
      <c r="AC1481" s="15">
        <f>AB1481/AB$1468*100</f>
        <v>78.9565066412015</v>
      </c>
      <c r="AD1481" s="16">
        <v>72215</v>
      </c>
      <c r="AE1481" s="15">
        <f>AD1481/AD$1468*100</f>
        <v>81.997274894969905</v>
      </c>
      <c r="AF1481" s="16">
        <v>95335</v>
      </c>
      <c r="AG1481" s="15">
        <f>AF1481/AF$1468*100</f>
        <v>79.918685556207564</v>
      </c>
      <c r="AH1481" s="16">
        <v>65615</v>
      </c>
      <c r="AI1481" s="15">
        <f>AH1481/AH$1468*100</f>
        <v>80.856438693776951</v>
      </c>
      <c r="AJ1481" s="16">
        <v>52910</v>
      </c>
      <c r="AK1481" s="15">
        <f>AJ1481/AJ$1468*100</f>
        <v>85.221873238302322</v>
      </c>
      <c r="AL1481" s="16">
        <v>46035</v>
      </c>
      <c r="AM1481" s="15">
        <f>AL1481/AL$1468*100</f>
        <v>77.972560975609767</v>
      </c>
      <c r="AN1481" s="16">
        <v>71290</v>
      </c>
      <c r="AO1481" s="15">
        <f>AN1481/AN$1468*100</f>
        <v>75.152856841661404</v>
      </c>
      <c r="AP1481" s="16">
        <v>102340</v>
      </c>
      <c r="AQ1481" s="15">
        <f>AP1481/AP$1468*100</f>
        <v>84.93650925387999</v>
      </c>
      <c r="AR1481" s="16">
        <v>2125</v>
      </c>
      <c r="AS1481" s="15">
        <f>AR1481/AR$1468*100</f>
        <v>67.353407290015838</v>
      </c>
      <c r="AT1481" s="16">
        <v>10880</v>
      </c>
      <c r="AU1481" s="15">
        <f>AT1481/AT$1468*100</f>
        <v>69.87797045600513</v>
      </c>
      <c r="AV1481" s="16">
        <v>23185</v>
      </c>
      <c r="AW1481" s="15">
        <f>AV1481/AV$1468*100</f>
        <v>83.670155178635881</v>
      </c>
      <c r="AX1481" s="16">
        <v>31380</v>
      </c>
      <c r="AY1481" s="15">
        <f>AX1481/AX$1468*100</f>
        <v>78.361842926707453</v>
      </c>
      <c r="AZ1481" s="16">
        <v>12825</v>
      </c>
      <c r="BA1481" s="15">
        <f>AZ1481/AZ$1468*100</f>
        <v>78.320610687022892</v>
      </c>
      <c r="BB1481" s="16">
        <v>4205</v>
      </c>
      <c r="BC1481" s="15">
        <f>BB1481/BB$1468*100</f>
        <v>74.490699734278124</v>
      </c>
      <c r="BD1481" s="16">
        <v>11555</v>
      </c>
      <c r="BE1481" s="15">
        <f>BD1481/BD$1468*100</f>
        <v>71.459492888064318</v>
      </c>
      <c r="BF1481" s="16">
        <v>2995</v>
      </c>
      <c r="BG1481" s="15">
        <f>BF1481/BF$1468*100</f>
        <v>84.366197183098592</v>
      </c>
      <c r="BH1481" s="16">
        <v>2880</v>
      </c>
      <c r="BI1481" s="15">
        <f>BH1481/BH$1468*100</f>
        <v>69.314079422382662</v>
      </c>
      <c r="BJ1481" s="16">
        <v>11695</v>
      </c>
      <c r="BK1481" s="15">
        <f>BJ1481/BJ$1468*100</f>
        <v>71.180766889835667</v>
      </c>
      <c r="BL1481" s="16">
        <v>19885</v>
      </c>
      <c r="BM1481" s="15">
        <f>BL1481/BL$1468*100</f>
        <v>74.545454545454547</v>
      </c>
      <c r="BN1481" s="16">
        <v>3035</v>
      </c>
      <c r="BO1481" s="15">
        <f>BN1481/BN$1468*100</f>
        <v>74.296205630354962</v>
      </c>
      <c r="BP1481" s="16">
        <v>595</v>
      </c>
      <c r="BQ1481" s="15">
        <f>BP1481/BP$1468*100</f>
        <v>73.456790123456798</v>
      </c>
      <c r="BR1481" s="16">
        <v>11655</v>
      </c>
      <c r="BS1481" s="15">
        <f>BR1481/BR$1468*100</f>
        <v>70.851063829787236</v>
      </c>
    </row>
    <row r="1482" spans="1:71" x14ac:dyDescent="0.25">
      <c r="A1482" s="18" t="s">
        <v>221</v>
      </c>
      <c r="B1482" s="16">
        <v>10800</v>
      </c>
      <c r="C1482" s="20" t="s">
        <v>113</v>
      </c>
      <c r="D1482" s="16">
        <v>10700</v>
      </c>
      <c r="E1482" s="20" t="s">
        <v>113</v>
      </c>
      <c r="F1482" s="16">
        <v>11100</v>
      </c>
      <c r="G1482" s="20" t="s">
        <v>113</v>
      </c>
      <c r="H1482" s="16">
        <v>12900</v>
      </c>
      <c r="I1482" s="20" t="s">
        <v>113</v>
      </c>
      <c r="J1482" s="16">
        <v>9900</v>
      </c>
      <c r="K1482" s="20" t="s">
        <v>113</v>
      </c>
      <c r="L1482" s="16">
        <v>10900</v>
      </c>
      <c r="M1482" s="20" t="s">
        <v>113</v>
      </c>
      <c r="N1482" s="16">
        <v>12000</v>
      </c>
      <c r="O1482" s="20" t="s">
        <v>113</v>
      </c>
      <c r="P1482" s="16">
        <v>8000</v>
      </c>
      <c r="Q1482" s="20" t="s">
        <v>113</v>
      </c>
      <c r="R1482" s="16">
        <v>10100</v>
      </c>
      <c r="S1482" s="20" t="s">
        <v>113</v>
      </c>
      <c r="T1482" s="16">
        <v>10300</v>
      </c>
      <c r="U1482" s="20" t="s">
        <v>113</v>
      </c>
      <c r="V1482" s="16">
        <v>10700</v>
      </c>
      <c r="W1482" s="20" t="s">
        <v>113</v>
      </c>
      <c r="X1482" s="16">
        <v>13200</v>
      </c>
      <c r="Y1482" s="20" t="s">
        <v>113</v>
      </c>
      <c r="Z1482" s="16">
        <v>11500</v>
      </c>
      <c r="AA1482" s="20" t="s">
        <v>113</v>
      </c>
      <c r="AB1482" s="16">
        <v>11100</v>
      </c>
      <c r="AC1482" s="20" t="s">
        <v>113</v>
      </c>
      <c r="AD1482" s="16">
        <v>11900</v>
      </c>
      <c r="AE1482" s="20" t="s">
        <v>113</v>
      </c>
      <c r="AF1482" s="16">
        <v>9900</v>
      </c>
      <c r="AG1482" s="20" t="s">
        <v>113</v>
      </c>
      <c r="AH1482" s="16">
        <v>11200</v>
      </c>
      <c r="AI1482" s="20" t="s">
        <v>113</v>
      </c>
      <c r="AJ1482" s="16">
        <v>13600</v>
      </c>
      <c r="AK1482" s="20" t="s">
        <v>113</v>
      </c>
      <c r="AL1482" s="16">
        <v>10200</v>
      </c>
      <c r="AM1482" s="20" t="s">
        <v>113</v>
      </c>
      <c r="AN1482" s="16">
        <v>8000</v>
      </c>
      <c r="AO1482" s="20" t="s">
        <v>113</v>
      </c>
      <c r="AP1482" s="16">
        <v>10700</v>
      </c>
      <c r="AQ1482" s="20" t="s">
        <v>113</v>
      </c>
      <c r="AR1482" s="16">
        <v>9900</v>
      </c>
      <c r="AS1482" s="20" t="s">
        <v>113</v>
      </c>
      <c r="AT1482" s="16">
        <v>9600</v>
      </c>
      <c r="AU1482" s="20" t="s">
        <v>113</v>
      </c>
      <c r="AV1482" s="16">
        <v>14200</v>
      </c>
      <c r="AW1482" s="20" t="s">
        <v>113</v>
      </c>
      <c r="AX1482" s="16">
        <v>12200</v>
      </c>
      <c r="AY1482" s="20" t="s">
        <v>113</v>
      </c>
      <c r="AZ1482" s="16">
        <v>10900</v>
      </c>
      <c r="BA1482" s="20" t="s">
        <v>113</v>
      </c>
      <c r="BB1482" s="16">
        <v>9300</v>
      </c>
      <c r="BC1482" s="20" t="s">
        <v>113</v>
      </c>
      <c r="BD1482" s="16">
        <v>10200</v>
      </c>
      <c r="BE1482" s="20" t="s">
        <v>113</v>
      </c>
      <c r="BF1482" s="16">
        <v>11000</v>
      </c>
      <c r="BG1482" s="20" t="s">
        <v>113</v>
      </c>
      <c r="BH1482" s="16">
        <v>10500</v>
      </c>
      <c r="BI1482" s="20" t="s">
        <v>113</v>
      </c>
      <c r="BJ1482" s="16">
        <v>9500</v>
      </c>
      <c r="BK1482" s="20" t="s">
        <v>113</v>
      </c>
      <c r="BL1482" s="16">
        <v>12000</v>
      </c>
      <c r="BM1482" s="20" t="s">
        <v>113</v>
      </c>
      <c r="BN1482" s="16">
        <v>8600</v>
      </c>
      <c r="BO1482" s="20" t="s">
        <v>113</v>
      </c>
      <c r="BP1482" s="16">
        <v>9900</v>
      </c>
      <c r="BQ1482" s="20" t="s">
        <v>113</v>
      </c>
      <c r="BR1482" s="16">
        <v>10900</v>
      </c>
      <c r="BS1482" s="20" t="s">
        <v>113</v>
      </c>
    </row>
    <row r="1483" spans="1:71" x14ac:dyDescent="0.25">
      <c r="A1483" s="18" t="s">
        <v>220</v>
      </c>
      <c r="B1483" s="16">
        <v>12040</v>
      </c>
      <c r="C1483" s="20" t="s">
        <v>113</v>
      </c>
      <c r="D1483" s="16">
        <v>12020</v>
      </c>
      <c r="E1483" s="20" t="s">
        <v>113</v>
      </c>
      <c r="F1483" s="16">
        <v>12240</v>
      </c>
      <c r="G1483" s="20" t="s">
        <v>113</v>
      </c>
      <c r="H1483" s="16">
        <v>13240</v>
      </c>
      <c r="I1483" s="20" t="s">
        <v>113</v>
      </c>
      <c r="J1483" s="16">
        <v>11500</v>
      </c>
      <c r="K1483" s="20" t="s">
        <v>113</v>
      </c>
      <c r="L1483" s="16">
        <v>12430</v>
      </c>
      <c r="M1483" s="20" t="s">
        <v>113</v>
      </c>
      <c r="N1483" s="16">
        <v>12770</v>
      </c>
      <c r="O1483" s="20" t="s">
        <v>113</v>
      </c>
      <c r="P1483" s="16">
        <v>10140</v>
      </c>
      <c r="Q1483" s="20" t="s">
        <v>113</v>
      </c>
      <c r="R1483" s="16">
        <v>11730</v>
      </c>
      <c r="S1483" s="20" t="s">
        <v>113</v>
      </c>
      <c r="T1483" s="16">
        <v>11930</v>
      </c>
      <c r="U1483" s="20" t="s">
        <v>113</v>
      </c>
      <c r="V1483" s="16">
        <v>11970</v>
      </c>
      <c r="W1483" s="20" t="s">
        <v>113</v>
      </c>
      <c r="X1483" s="16">
        <v>13900</v>
      </c>
      <c r="Y1483" s="20" t="s">
        <v>113</v>
      </c>
      <c r="Z1483" s="16">
        <v>13340</v>
      </c>
      <c r="AA1483" s="20" t="s">
        <v>113</v>
      </c>
      <c r="AB1483" s="16">
        <v>12350</v>
      </c>
      <c r="AC1483" s="20" t="s">
        <v>113</v>
      </c>
      <c r="AD1483" s="16">
        <v>12840</v>
      </c>
      <c r="AE1483" s="20" t="s">
        <v>113</v>
      </c>
      <c r="AF1483" s="16">
        <v>11240</v>
      </c>
      <c r="AG1483" s="20" t="s">
        <v>113</v>
      </c>
      <c r="AH1483" s="16">
        <v>12470</v>
      </c>
      <c r="AI1483" s="20" t="s">
        <v>113</v>
      </c>
      <c r="AJ1483" s="16">
        <v>13740</v>
      </c>
      <c r="AK1483" s="20" t="s">
        <v>113</v>
      </c>
      <c r="AL1483" s="16">
        <v>11530</v>
      </c>
      <c r="AM1483" s="20" t="s">
        <v>113</v>
      </c>
      <c r="AN1483" s="16">
        <v>10030</v>
      </c>
      <c r="AO1483" s="20" t="s">
        <v>113</v>
      </c>
      <c r="AP1483" s="16">
        <v>12240</v>
      </c>
      <c r="AQ1483" s="20" t="s">
        <v>113</v>
      </c>
      <c r="AR1483" s="16">
        <v>11150</v>
      </c>
      <c r="AS1483" s="20" t="s">
        <v>113</v>
      </c>
      <c r="AT1483" s="16">
        <v>10960</v>
      </c>
      <c r="AU1483" s="20" t="s">
        <v>113</v>
      </c>
      <c r="AV1483" s="16">
        <v>13960</v>
      </c>
      <c r="AW1483" s="20" t="s">
        <v>113</v>
      </c>
      <c r="AX1483" s="16">
        <v>12710</v>
      </c>
      <c r="AY1483" s="20" t="s">
        <v>113</v>
      </c>
      <c r="AZ1483" s="16">
        <v>11910</v>
      </c>
      <c r="BA1483" s="20" t="s">
        <v>113</v>
      </c>
      <c r="BB1483" s="16">
        <v>11400</v>
      </c>
      <c r="BC1483" s="20" t="s">
        <v>113</v>
      </c>
      <c r="BD1483" s="16">
        <v>11420</v>
      </c>
      <c r="BE1483" s="20" t="s">
        <v>113</v>
      </c>
      <c r="BF1483" s="16">
        <v>12820</v>
      </c>
      <c r="BG1483" s="20" t="s">
        <v>113</v>
      </c>
      <c r="BH1483" s="16">
        <v>11590</v>
      </c>
      <c r="BI1483" s="20" t="s">
        <v>113</v>
      </c>
      <c r="BJ1483" s="16">
        <v>11140</v>
      </c>
      <c r="BK1483" s="20" t="s">
        <v>113</v>
      </c>
      <c r="BL1483" s="16">
        <v>12350</v>
      </c>
      <c r="BM1483" s="20" t="s">
        <v>113</v>
      </c>
      <c r="BN1483" s="16">
        <v>10660</v>
      </c>
      <c r="BO1483" s="20" t="s">
        <v>113</v>
      </c>
      <c r="BP1483" s="16">
        <v>11160</v>
      </c>
      <c r="BQ1483" s="20" t="s">
        <v>113</v>
      </c>
      <c r="BR1483" s="16">
        <v>11260</v>
      </c>
      <c r="BS1483" s="20" t="s">
        <v>113</v>
      </c>
    </row>
    <row r="1484" spans="1:71" x14ac:dyDescent="0.25">
      <c r="A1484" s="17" t="s">
        <v>219</v>
      </c>
      <c r="B1484" s="16">
        <v>171360</v>
      </c>
      <c r="C1484" s="15">
        <f>B1484/B$1468*100</f>
        <v>10.384604895963058</v>
      </c>
      <c r="D1484" s="16">
        <v>156985</v>
      </c>
      <c r="E1484" s="15">
        <f>D1484/D$1468*100</f>
        <v>10.802005098758338</v>
      </c>
      <c r="F1484" s="16">
        <v>11335</v>
      </c>
      <c r="G1484" s="15">
        <f>F1484/F$1468*100</f>
        <v>10.483721790603033</v>
      </c>
      <c r="H1484" s="16">
        <v>3725</v>
      </c>
      <c r="I1484" s="15">
        <f>H1484/H$1468*100</f>
        <v>10.778356481481481</v>
      </c>
      <c r="J1484" s="16">
        <v>13890</v>
      </c>
      <c r="K1484" s="15">
        <f>J1484/J$1468*100</f>
        <v>9.7934146513431575</v>
      </c>
      <c r="L1484" s="16">
        <v>4195</v>
      </c>
      <c r="M1484" s="15">
        <f>L1484/L$1468*100</f>
        <v>11.360866621530128</v>
      </c>
      <c r="N1484" s="16">
        <v>7425</v>
      </c>
      <c r="O1484" s="15">
        <f>N1484/N$1468*100</f>
        <v>11.035969084423305</v>
      </c>
      <c r="P1484" s="16">
        <v>8965</v>
      </c>
      <c r="Q1484" s="15">
        <f>P1484/P$1468*100</f>
        <v>9.7366277491175666</v>
      </c>
      <c r="R1484" s="16">
        <v>7745</v>
      </c>
      <c r="S1484" s="15">
        <f>R1484/R$1468*100</f>
        <v>10.796682233219489</v>
      </c>
      <c r="T1484" s="16">
        <v>1390</v>
      </c>
      <c r="U1484" s="15">
        <f>T1484/T$1468*100</f>
        <v>9.2205638474295188</v>
      </c>
      <c r="V1484" s="16">
        <v>14100</v>
      </c>
      <c r="W1484" s="15">
        <f>V1484/V$1468*100</f>
        <v>12.100926879505664</v>
      </c>
      <c r="X1484" s="16">
        <v>8870</v>
      </c>
      <c r="Y1484" s="15">
        <f>X1484/X$1468*100</f>
        <v>12.939460247994164</v>
      </c>
      <c r="Z1484" s="16">
        <v>1305</v>
      </c>
      <c r="AA1484" s="15">
        <f>Z1484/Z$1468*100</f>
        <v>7.2359301358469645</v>
      </c>
      <c r="AB1484" s="16">
        <v>5985</v>
      </c>
      <c r="AC1484" s="15">
        <f>AB1484/AB$1468*100</f>
        <v>10.391527042277977</v>
      </c>
      <c r="AD1484" s="16">
        <v>10010</v>
      </c>
      <c r="AE1484" s="15">
        <f>AD1484/AD$1468*100</f>
        <v>11.365958896332463</v>
      </c>
      <c r="AF1484" s="16">
        <v>12980</v>
      </c>
      <c r="AG1484" s="15">
        <f>AF1484/AF$1468*100</f>
        <v>10.881046189957248</v>
      </c>
      <c r="AH1484" s="16">
        <v>8245</v>
      </c>
      <c r="AI1484" s="15">
        <f>AH1484/AH$1468*100</f>
        <v>10.160197165742451</v>
      </c>
      <c r="AJ1484" s="16">
        <v>7635</v>
      </c>
      <c r="AK1484" s="15">
        <f>AJ1484/AJ$1468*100</f>
        <v>12.297656438753322</v>
      </c>
      <c r="AL1484" s="16">
        <v>5885</v>
      </c>
      <c r="AM1484" s="15">
        <f>AL1484/AL$1468*100</f>
        <v>9.9678184281842821</v>
      </c>
      <c r="AN1484" s="16">
        <v>8125</v>
      </c>
      <c r="AO1484" s="15">
        <f>AN1484/AN$1468*100</f>
        <v>8.5652540586126928</v>
      </c>
      <c r="AP1484" s="16">
        <v>15175</v>
      </c>
      <c r="AQ1484" s="15">
        <f>AP1484/AP$1468*100</f>
        <v>12.594406174786291</v>
      </c>
      <c r="AR1484" s="16">
        <v>120</v>
      </c>
      <c r="AS1484" s="15">
        <f>AR1484/AR$1468*100</f>
        <v>3.8034865293185423</v>
      </c>
      <c r="AT1484" s="16">
        <v>805</v>
      </c>
      <c r="AU1484" s="15">
        <f>AT1484/AT$1468*100</f>
        <v>5.1701991008349397</v>
      </c>
      <c r="AV1484" s="16">
        <v>2155</v>
      </c>
      <c r="AW1484" s="15">
        <f>AV1484/AV$1468*100</f>
        <v>7.7769758210032487</v>
      </c>
      <c r="AX1484" s="16">
        <v>3635</v>
      </c>
      <c r="AY1484" s="15">
        <f>AX1484/AX$1468*100</f>
        <v>9.0772880509426894</v>
      </c>
      <c r="AZ1484" s="16">
        <v>1600</v>
      </c>
      <c r="BA1484" s="15">
        <f>AZ1484/AZ$1468*100</f>
        <v>9.770992366412214</v>
      </c>
      <c r="BB1484" s="16">
        <v>340</v>
      </c>
      <c r="BC1484" s="15">
        <f>BB1484/BB$1468*100</f>
        <v>6.0230292294065544</v>
      </c>
      <c r="BD1484" s="16">
        <v>1070</v>
      </c>
      <c r="BE1484" s="15">
        <f>BD1484/BD$1468*100</f>
        <v>6.6171923314780461</v>
      </c>
      <c r="BF1484" s="16">
        <v>465</v>
      </c>
      <c r="BG1484" s="15">
        <f>BF1484/BF$1468*100</f>
        <v>13.098591549295774</v>
      </c>
      <c r="BH1484" s="16">
        <v>250</v>
      </c>
      <c r="BI1484" s="15">
        <f>BH1484/BH$1468*100</f>
        <v>6.0168471720818291</v>
      </c>
      <c r="BJ1484" s="16">
        <v>905</v>
      </c>
      <c r="BK1484" s="15">
        <f>BJ1484/BJ$1468*100</f>
        <v>5.5082166768107124</v>
      </c>
      <c r="BL1484" s="16">
        <v>2040</v>
      </c>
      <c r="BM1484" s="15">
        <f>BL1484/BL$1468*100</f>
        <v>7.6476101218369257</v>
      </c>
      <c r="BN1484" s="16">
        <v>320</v>
      </c>
      <c r="BO1484" s="15">
        <f>BN1484/BN$1468*100</f>
        <v>7.8335373317013453</v>
      </c>
      <c r="BP1484" s="16">
        <v>45</v>
      </c>
      <c r="BQ1484" s="15">
        <f>BP1484/BP$1468*100</f>
        <v>5.5555555555555554</v>
      </c>
      <c r="BR1484" s="16">
        <v>620</v>
      </c>
      <c r="BS1484" s="15">
        <f>BR1484/BR$1468*100</f>
        <v>3.768996960486322</v>
      </c>
    </row>
    <row r="1485" spans="1:71" x14ac:dyDescent="0.25">
      <c r="A1485" s="18" t="s">
        <v>218</v>
      </c>
      <c r="B1485" s="16">
        <v>5520</v>
      </c>
      <c r="C1485" s="20" t="s">
        <v>113</v>
      </c>
      <c r="D1485" s="16">
        <v>5520</v>
      </c>
      <c r="E1485" s="20" t="s">
        <v>113</v>
      </c>
      <c r="F1485" s="16">
        <v>5480</v>
      </c>
      <c r="G1485" s="20" t="s">
        <v>113</v>
      </c>
      <c r="H1485" s="16">
        <v>5520</v>
      </c>
      <c r="I1485" s="20" t="s">
        <v>113</v>
      </c>
      <c r="J1485" s="16">
        <v>5480</v>
      </c>
      <c r="K1485" s="20" t="s">
        <v>113</v>
      </c>
      <c r="L1485" s="16">
        <v>5720</v>
      </c>
      <c r="M1485" s="20" t="s">
        <v>113</v>
      </c>
      <c r="N1485" s="16">
        <v>5480</v>
      </c>
      <c r="O1485" s="20" t="s">
        <v>113</v>
      </c>
      <c r="P1485" s="16">
        <v>5480</v>
      </c>
      <c r="Q1485" s="20" t="s">
        <v>113</v>
      </c>
      <c r="R1485" s="16">
        <v>5760</v>
      </c>
      <c r="S1485" s="20" t="s">
        <v>113</v>
      </c>
      <c r="T1485" s="16">
        <v>5920</v>
      </c>
      <c r="U1485" s="20" t="s">
        <v>113</v>
      </c>
      <c r="V1485" s="16">
        <v>5600</v>
      </c>
      <c r="W1485" s="20" t="s">
        <v>113</v>
      </c>
      <c r="X1485" s="16">
        <v>5480</v>
      </c>
      <c r="Y1485" s="20" t="s">
        <v>113</v>
      </c>
      <c r="Z1485" s="16">
        <v>6080</v>
      </c>
      <c r="AA1485" s="20" t="s">
        <v>113</v>
      </c>
      <c r="AB1485" s="16">
        <v>5720</v>
      </c>
      <c r="AC1485" s="20" t="s">
        <v>113</v>
      </c>
      <c r="AD1485" s="16">
        <v>5560</v>
      </c>
      <c r="AE1485" s="20" t="s">
        <v>113</v>
      </c>
      <c r="AF1485" s="16">
        <v>5640</v>
      </c>
      <c r="AG1485" s="20" t="s">
        <v>113</v>
      </c>
      <c r="AH1485" s="16">
        <v>5520</v>
      </c>
      <c r="AI1485" s="20" t="s">
        <v>113</v>
      </c>
      <c r="AJ1485" s="16">
        <v>5520</v>
      </c>
      <c r="AK1485" s="20" t="s">
        <v>113</v>
      </c>
      <c r="AL1485" s="16">
        <v>5760</v>
      </c>
      <c r="AM1485" s="20" t="s">
        <v>113</v>
      </c>
      <c r="AN1485" s="16">
        <v>5480</v>
      </c>
      <c r="AO1485" s="20" t="s">
        <v>113</v>
      </c>
      <c r="AP1485" s="16">
        <v>5480</v>
      </c>
      <c r="AQ1485" s="20" t="s">
        <v>113</v>
      </c>
      <c r="AR1485" s="16">
        <v>5760</v>
      </c>
      <c r="AS1485" s="20" t="s">
        <v>113</v>
      </c>
      <c r="AT1485" s="16">
        <v>5760</v>
      </c>
      <c r="AU1485" s="20" t="s">
        <v>113</v>
      </c>
      <c r="AV1485" s="16">
        <v>5520</v>
      </c>
      <c r="AW1485" s="20" t="s">
        <v>113</v>
      </c>
      <c r="AX1485" s="16">
        <v>5760</v>
      </c>
      <c r="AY1485" s="20" t="s">
        <v>113</v>
      </c>
      <c r="AZ1485" s="16">
        <v>5960</v>
      </c>
      <c r="BA1485" s="20" t="s">
        <v>113</v>
      </c>
      <c r="BB1485" s="16">
        <v>6280</v>
      </c>
      <c r="BC1485" s="20" t="s">
        <v>113</v>
      </c>
      <c r="BD1485" s="16">
        <v>5520</v>
      </c>
      <c r="BE1485" s="20" t="s">
        <v>113</v>
      </c>
      <c r="BF1485" s="16">
        <v>5960</v>
      </c>
      <c r="BG1485" s="20" t="s">
        <v>113</v>
      </c>
      <c r="BH1485" s="16">
        <v>5360</v>
      </c>
      <c r="BI1485" s="20" t="s">
        <v>113</v>
      </c>
      <c r="BJ1485" s="16">
        <v>5480</v>
      </c>
      <c r="BK1485" s="20" t="s">
        <v>113</v>
      </c>
      <c r="BL1485" s="16">
        <v>5800</v>
      </c>
      <c r="BM1485" s="20" t="s">
        <v>113</v>
      </c>
      <c r="BN1485" s="16">
        <v>6000</v>
      </c>
      <c r="BO1485" s="20" t="s">
        <v>113</v>
      </c>
      <c r="BP1485" s="16">
        <v>6360</v>
      </c>
      <c r="BQ1485" s="20" t="s">
        <v>113</v>
      </c>
      <c r="BR1485" s="16">
        <v>5480</v>
      </c>
      <c r="BS1485" s="20" t="s">
        <v>113</v>
      </c>
    </row>
    <row r="1486" spans="1:71" x14ac:dyDescent="0.25">
      <c r="A1486" s="18" t="s">
        <v>217</v>
      </c>
      <c r="B1486" s="16">
        <v>6840</v>
      </c>
      <c r="C1486" s="20" t="s">
        <v>113</v>
      </c>
      <c r="D1486" s="16">
        <v>6800</v>
      </c>
      <c r="E1486" s="20" t="s">
        <v>113</v>
      </c>
      <c r="F1486" s="16">
        <v>6860</v>
      </c>
      <c r="G1486" s="20" t="s">
        <v>113</v>
      </c>
      <c r="H1486" s="16">
        <v>6510</v>
      </c>
      <c r="I1486" s="20" t="s">
        <v>113</v>
      </c>
      <c r="J1486" s="16">
        <v>6580</v>
      </c>
      <c r="K1486" s="20" t="s">
        <v>113</v>
      </c>
      <c r="L1486" s="16">
        <v>7030</v>
      </c>
      <c r="M1486" s="20" t="s">
        <v>113</v>
      </c>
      <c r="N1486" s="16">
        <v>6460</v>
      </c>
      <c r="O1486" s="20" t="s">
        <v>113</v>
      </c>
      <c r="P1486" s="16">
        <v>7010</v>
      </c>
      <c r="Q1486" s="20" t="s">
        <v>113</v>
      </c>
      <c r="R1486" s="16">
        <v>7000</v>
      </c>
      <c r="S1486" s="20" t="s">
        <v>113</v>
      </c>
      <c r="T1486" s="16">
        <v>6940</v>
      </c>
      <c r="U1486" s="20" t="s">
        <v>113</v>
      </c>
      <c r="V1486" s="16">
        <v>6830</v>
      </c>
      <c r="W1486" s="20" t="s">
        <v>113</v>
      </c>
      <c r="X1486" s="16">
        <v>6175</v>
      </c>
      <c r="Y1486" s="20" t="s">
        <v>113</v>
      </c>
      <c r="Z1486" s="16">
        <v>9010</v>
      </c>
      <c r="AA1486" s="20" t="s">
        <v>113</v>
      </c>
      <c r="AB1486" s="16">
        <v>6880</v>
      </c>
      <c r="AC1486" s="20" t="s">
        <v>113</v>
      </c>
      <c r="AD1486" s="16">
        <v>6770</v>
      </c>
      <c r="AE1486" s="20" t="s">
        <v>113</v>
      </c>
      <c r="AF1486" s="16">
        <v>7260</v>
      </c>
      <c r="AG1486" s="20" t="s">
        <v>113</v>
      </c>
      <c r="AH1486" s="16">
        <v>6790</v>
      </c>
      <c r="AI1486" s="20" t="s">
        <v>113</v>
      </c>
      <c r="AJ1486" s="16">
        <v>6570</v>
      </c>
      <c r="AK1486" s="20" t="s">
        <v>113</v>
      </c>
      <c r="AL1486" s="16">
        <v>7510</v>
      </c>
      <c r="AM1486" s="20" t="s">
        <v>113</v>
      </c>
      <c r="AN1486" s="16">
        <v>6580</v>
      </c>
      <c r="AO1486" s="20" t="s">
        <v>113</v>
      </c>
      <c r="AP1486" s="16">
        <v>6570</v>
      </c>
      <c r="AQ1486" s="20" t="s">
        <v>113</v>
      </c>
      <c r="AR1486" s="16">
        <v>8600</v>
      </c>
      <c r="AS1486" s="20" t="s">
        <v>113</v>
      </c>
      <c r="AT1486" s="16">
        <v>8360</v>
      </c>
      <c r="AU1486" s="20" t="s">
        <v>113</v>
      </c>
      <c r="AV1486" s="16">
        <v>7060</v>
      </c>
      <c r="AW1486" s="20" t="s">
        <v>113</v>
      </c>
      <c r="AX1486" s="16">
        <v>6900</v>
      </c>
      <c r="AY1486" s="20" t="s">
        <v>113</v>
      </c>
      <c r="AZ1486" s="16">
        <v>7400</v>
      </c>
      <c r="BA1486" s="20" t="s">
        <v>113</v>
      </c>
      <c r="BB1486" s="16">
        <v>9560</v>
      </c>
      <c r="BC1486" s="20" t="s">
        <v>113</v>
      </c>
      <c r="BD1486" s="16">
        <v>7180</v>
      </c>
      <c r="BE1486" s="20" t="s">
        <v>113</v>
      </c>
      <c r="BF1486" s="16">
        <v>7000</v>
      </c>
      <c r="BG1486" s="20" t="s">
        <v>113</v>
      </c>
      <c r="BH1486" s="16">
        <v>6040</v>
      </c>
      <c r="BI1486" s="20" t="s">
        <v>113</v>
      </c>
      <c r="BJ1486" s="16">
        <v>7560</v>
      </c>
      <c r="BK1486" s="20" t="s">
        <v>113</v>
      </c>
      <c r="BL1486" s="16">
        <v>7770</v>
      </c>
      <c r="BM1486" s="20" t="s">
        <v>113</v>
      </c>
      <c r="BN1486" s="16">
        <v>7880</v>
      </c>
      <c r="BO1486" s="20" t="s">
        <v>113</v>
      </c>
      <c r="BP1486" s="16">
        <v>8400</v>
      </c>
      <c r="BQ1486" s="20" t="s">
        <v>113</v>
      </c>
      <c r="BR1486" s="16">
        <v>6260</v>
      </c>
      <c r="BS1486" s="20" t="s">
        <v>113</v>
      </c>
    </row>
    <row r="1487" spans="1:71" x14ac:dyDescent="0.25">
      <c r="A1487" s="17" t="s">
        <v>216</v>
      </c>
      <c r="B1487" s="16">
        <v>528300</v>
      </c>
      <c r="C1487" s="15">
        <f>B1487/B$1468*100</f>
        <v>32.015562363079383</v>
      </c>
      <c r="D1487" s="16">
        <v>471875</v>
      </c>
      <c r="E1487" s="15">
        <f>D1487/D$1468*100</f>
        <v>32.469319718295317</v>
      </c>
      <c r="F1487" s="16">
        <v>33920</v>
      </c>
      <c r="G1487" s="15">
        <f>F1487/F$1468*100</f>
        <v>31.372549019607842</v>
      </c>
      <c r="H1487" s="16">
        <v>10125</v>
      </c>
      <c r="I1487" s="15">
        <f>H1487/H$1468*100</f>
        <v>29.296875</v>
      </c>
      <c r="J1487" s="16">
        <v>49280</v>
      </c>
      <c r="K1487" s="15">
        <f>J1487/J$1468*100</f>
        <v>34.745822463512653</v>
      </c>
      <c r="L1487" s="16">
        <v>11640</v>
      </c>
      <c r="M1487" s="15">
        <f>L1487/L$1468*100</f>
        <v>31.52335815842925</v>
      </c>
      <c r="N1487" s="16">
        <v>20980</v>
      </c>
      <c r="O1487" s="15">
        <f>N1487/N$1468*100</f>
        <v>31.183115338882285</v>
      </c>
      <c r="P1487" s="16">
        <v>30650</v>
      </c>
      <c r="Q1487" s="15">
        <f>P1487/P$1468*100</f>
        <v>33.288080369264186</v>
      </c>
      <c r="R1487" s="16">
        <v>22100</v>
      </c>
      <c r="S1487" s="15">
        <f>R1487/R$1468*100</f>
        <v>30.807834390464905</v>
      </c>
      <c r="T1487" s="16">
        <v>4655</v>
      </c>
      <c r="U1487" s="15">
        <f>T1487/T$1468*100</f>
        <v>30.87893864013267</v>
      </c>
      <c r="V1487" s="16">
        <v>36275</v>
      </c>
      <c r="W1487" s="15">
        <f>V1487/V$1468*100</f>
        <v>31.131994507380707</v>
      </c>
      <c r="X1487" s="16">
        <v>24920</v>
      </c>
      <c r="Y1487" s="15">
        <f>X1487/X$1468*100</f>
        <v>36.353026987600288</v>
      </c>
      <c r="Z1487" s="16">
        <v>5490</v>
      </c>
      <c r="AA1487" s="15">
        <f>Z1487/Z$1468*100</f>
        <v>30.440809537011365</v>
      </c>
      <c r="AB1487" s="16">
        <v>18990</v>
      </c>
      <c r="AC1487" s="15">
        <f>AB1487/AB$1468*100</f>
        <v>32.971612119107562</v>
      </c>
      <c r="AD1487" s="16">
        <v>26305</v>
      </c>
      <c r="AE1487" s="15">
        <f>AD1487/AD$1468*100</f>
        <v>29.868286590212328</v>
      </c>
      <c r="AF1487" s="16">
        <v>36860</v>
      </c>
      <c r="AG1487" s="15">
        <f>AF1487/AF$1468*100</f>
        <v>30.899488641126666</v>
      </c>
      <c r="AH1487" s="16">
        <v>27390</v>
      </c>
      <c r="AI1487" s="15">
        <f>AH1487/AH$1468*100</f>
        <v>33.752310536044362</v>
      </c>
      <c r="AJ1487" s="16">
        <v>20850</v>
      </c>
      <c r="AK1487" s="15">
        <f>AJ1487/AJ$1468*100</f>
        <v>33.582991060642669</v>
      </c>
      <c r="AL1487" s="16">
        <v>17270</v>
      </c>
      <c r="AM1487" s="15">
        <f>AL1487/AL$1468*100</f>
        <v>29.251355013550135</v>
      </c>
      <c r="AN1487" s="16">
        <v>30155</v>
      </c>
      <c r="AO1487" s="15">
        <f>AN1487/AN$1468*100</f>
        <v>31.788952139995786</v>
      </c>
      <c r="AP1487" s="16">
        <v>44030</v>
      </c>
      <c r="AQ1487" s="15">
        <f>AP1487/AP$1468*100</f>
        <v>36.542451655739065</v>
      </c>
      <c r="AR1487" s="16">
        <v>780</v>
      </c>
      <c r="AS1487" s="15">
        <f>AR1487/AR$1468*100</f>
        <v>24.722662440570524</v>
      </c>
      <c r="AT1487" s="16">
        <v>3880</v>
      </c>
      <c r="AU1487" s="15">
        <f>AT1487/AT$1468*100</f>
        <v>24.919717405266539</v>
      </c>
      <c r="AV1487" s="16">
        <v>9135</v>
      </c>
      <c r="AW1487" s="15">
        <f>AV1487/AV$1468*100</f>
        <v>32.966438108985926</v>
      </c>
      <c r="AX1487" s="16">
        <v>13000</v>
      </c>
      <c r="AY1487" s="15">
        <f>AX1487/AX$1468*100</f>
        <v>32.463478586590085</v>
      </c>
      <c r="AZ1487" s="16">
        <v>4625</v>
      </c>
      <c r="BA1487" s="15">
        <f>AZ1487/AZ$1468*100</f>
        <v>28.244274809160309</v>
      </c>
      <c r="BB1487" s="16">
        <v>1860</v>
      </c>
      <c r="BC1487" s="15">
        <f>BB1487/BB$1468*100</f>
        <v>32.949512843224092</v>
      </c>
      <c r="BD1487" s="16">
        <v>4540</v>
      </c>
      <c r="BE1487" s="15">
        <f>BD1487/BD$1468*100</f>
        <v>28.076685219542362</v>
      </c>
      <c r="BF1487" s="16">
        <v>1120</v>
      </c>
      <c r="BG1487" s="15">
        <f>BF1487/BF$1468*100</f>
        <v>31.549295774647888</v>
      </c>
      <c r="BH1487" s="16">
        <v>1210</v>
      </c>
      <c r="BI1487" s="15">
        <f>BH1487/BH$1468*100</f>
        <v>29.121540312876053</v>
      </c>
      <c r="BJ1487" s="16">
        <v>4365</v>
      </c>
      <c r="BK1487" s="15">
        <f>BJ1487/BJ$1468*100</f>
        <v>26.567255021302493</v>
      </c>
      <c r="BL1487" s="16">
        <v>6830</v>
      </c>
      <c r="BM1487" s="15">
        <f>BL1487/BL$1468*100</f>
        <v>25.604498594189316</v>
      </c>
      <c r="BN1487" s="16">
        <v>1095</v>
      </c>
      <c r="BO1487" s="15">
        <f>BN1487/BN$1468*100</f>
        <v>26.805385556915546</v>
      </c>
      <c r="BP1487" s="16">
        <v>185</v>
      </c>
      <c r="BQ1487" s="15">
        <f>BP1487/BP$1468*100</f>
        <v>22.839506172839506</v>
      </c>
      <c r="BR1487" s="16">
        <v>3805</v>
      </c>
      <c r="BS1487" s="15">
        <f>BR1487/BR$1468*100</f>
        <v>23.130699088145899</v>
      </c>
    </row>
    <row r="1488" spans="1:71" x14ac:dyDescent="0.25">
      <c r="A1488" s="18" t="s">
        <v>215</v>
      </c>
      <c r="B1488" s="16">
        <v>8000</v>
      </c>
      <c r="C1488" s="20" t="s">
        <v>113</v>
      </c>
      <c r="D1488" s="16">
        <v>8000</v>
      </c>
      <c r="E1488" s="20" t="s">
        <v>113</v>
      </c>
      <c r="F1488" s="16">
        <v>8000</v>
      </c>
      <c r="G1488" s="20" t="s">
        <v>113</v>
      </c>
      <c r="H1488" s="16">
        <v>8000</v>
      </c>
      <c r="I1488" s="20" t="s">
        <v>113</v>
      </c>
      <c r="J1488" s="16">
        <v>8000</v>
      </c>
      <c r="K1488" s="20" t="s">
        <v>113</v>
      </c>
      <c r="L1488" s="16">
        <v>8000</v>
      </c>
      <c r="M1488" s="20" t="s">
        <v>113</v>
      </c>
      <c r="N1488" s="16">
        <v>8000</v>
      </c>
      <c r="O1488" s="20" t="s">
        <v>113</v>
      </c>
      <c r="P1488" s="16">
        <v>8000</v>
      </c>
      <c r="Q1488" s="20" t="s">
        <v>113</v>
      </c>
      <c r="R1488" s="16">
        <v>8500</v>
      </c>
      <c r="S1488" s="20" t="s">
        <v>113</v>
      </c>
      <c r="T1488" s="16">
        <v>8000</v>
      </c>
      <c r="U1488" s="20" t="s">
        <v>113</v>
      </c>
      <c r="V1488" s="16">
        <v>8000</v>
      </c>
      <c r="W1488" s="20" t="s">
        <v>113</v>
      </c>
      <c r="X1488" s="16">
        <v>8000</v>
      </c>
      <c r="Y1488" s="20" t="s">
        <v>113</v>
      </c>
      <c r="Z1488" s="16">
        <v>8000</v>
      </c>
      <c r="AA1488" s="20" t="s">
        <v>113</v>
      </c>
      <c r="AB1488" s="16">
        <v>8000</v>
      </c>
      <c r="AC1488" s="20" t="s">
        <v>113</v>
      </c>
      <c r="AD1488" s="16">
        <v>8000</v>
      </c>
      <c r="AE1488" s="20" t="s">
        <v>113</v>
      </c>
      <c r="AF1488" s="16">
        <v>8000</v>
      </c>
      <c r="AG1488" s="20" t="s">
        <v>113</v>
      </c>
      <c r="AH1488" s="16">
        <v>8000</v>
      </c>
      <c r="AI1488" s="20" t="s">
        <v>113</v>
      </c>
      <c r="AJ1488" s="16">
        <v>8000</v>
      </c>
      <c r="AK1488" s="20" t="s">
        <v>113</v>
      </c>
      <c r="AL1488" s="16">
        <v>8000</v>
      </c>
      <c r="AM1488" s="20" t="s">
        <v>113</v>
      </c>
      <c r="AN1488" s="16">
        <v>8300</v>
      </c>
      <c r="AO1488" s="20" t="s">
        <v>113</v>
      </c>
      <c r="AP1488" s="16">
        <v>8000</v>
      </c>
      <c r="AQ1488" s="20" t="s">
        <v>113</v>
      </c>
      <c r="AR1488" s="16">
        <v>8000</v>
      </c>
      <c r="AS1488" s="20" t="s">
        <v>113</v>
      </c>
      <c r="AT1488" s="16">
        <v>6280</v>
      </c>
      <c r="AU1488" s="20" t="s">
        <v>113</v>
      </c>
      <c r="AV1488" s="16">
        <v>8500</v>
      </c>
      <c r="AW1488" s="20" t="s">
        <v>113</v>
      </c>
      <c r="AX1488" s="16">
        <v>8000</v>
      </c>
      <c r="AY1488" s="20" t="s">
        <v>113</v>
      </c>
      <c r="AZ1488" s="16">
        <v>8000</v>
      </c>
      <c r="BA1488" s="20" t="s">
        <v>113</v>
      </c>
      <c r="BB1488" s="16">
        <v>7250</v>
      </c>
      <c r="BC1488" s="20" t="s">
        <v>113</v>
      </c>
      <c r="BD1488" s="16">
        <v>8000</v>
      </c>
      <c r="BE1488" s="20" t="s">
        <v>113</v>
      </c>
      <c r="BF1488" s="16">
        <v>8000</v>
      </c>
      <c r="BG1488" s="20" t="s">
        <v>113</v>
      </c>
      <c r="BH1488" s="16">
        <v>8000</v>
      </c>
      <c r="BI1488" s="20" t="s">
        <v>113</v>
      </c>
      <c r="BJ1488" s="16">
        <v>8000</v>
      </c>
      <c r="BK1488" s="20" t="s">
        <v>113</v>
      </c>
      <c r="BL1488" s="16">
        <v>8000</v>
      </c>
      <c r="BM1488" s="20" t="s">
        <v>113</v>
      </c>
      <c r="BN1488" s="16">
        <v>7000</v>
      </c>
      <c r="BO1488" s="20" t="s">
        <v>113</v>
      </c>
      <c r="BP1488" s="16">
        <v>5480</v>
      </c>
      <c r="BQ1488" s="20" t="s">
        <v>113</v>
      </c>
      <c r="BR1488" s="16">
        <v>8000</v>
      </c>
      <c r="BS1488" s="20" t="s">
        <v>113</v>
      </c>
    </row>
    <row r="1489" spans="1:71" x14ac:dyDescent="0.25">
      <c r="A1489" s="18" t="s">
        <v>214</v>
      </c>
      <c r="B1489" s="16">
        <v>9110</v>
      </c>
      <c r="C1489" s="20" t="s">
        <v>113</v>
      </c>
      <c r="D1489" s="16">
        <v>9130</v>
      </c>
      <c r="E1489" s="20" t="s">
        <v>113</v>
      </c>
      <c r="F1489" s="16">
        <v>8920</v>
      </c>
      <c r="G1489" s="20" t="s">
        <v>113</v>
      </c>
      <c r="H1489" s="16">
        <v>8930</v>
      </c>
      <c r="I1489" s="20" t="s">
        <v>113</v>
      </c>
      <c r="J1489" s="16">
        <v>9160</v>
      </c>
      <c r="K1489" s="20" t="s">
        <v>113</v>
      </c>
      <c r="L1489" s="16">
        <v>8840</v>
      </c>
      <c r="M1489" s="20" t="s">
        <v>113</v>
      </c>
      <c r="N1489" s="16">
        <v>9320</v>
      </c>
      <c r="O1489" s="20" t="s">
        <v>113</v>
      </c>
      <c r="P1489" s="16">
        <v>9250</v>
      </c>
      <c r="Q1489" s="20" t="s">
        <v>113</v>
      </c>
      <c r="R1489" s="16">
        <v>9380</v>
      </c>
      <c r="S1489" s="20" t="s">
        <v>113</v>
      </c>
      <c r="T1489" s="16">
        <v>8700</v>
      </c>
      <c r="U1489" s="20" t="s">
        <v>113</v>
      </c>
      <c r="V1489" s="16">
        <v>9070</v>
      </c>
      <c r="W1489" s="20" t="s">
        <v>113</v>
      </c>
      <c r="X1489" s="16">
        <v>9260</v>
      </c>
      <c r="Y1489" s="20" t="s">
        <v>113</v>
      </c>
      <c r="Z1489" s="16">
        <v>9050</v>
      </c>
      <c r="AA1489" s="20" t="s">
        <v>113</v>
      </c>
      <c r="AB1489" s="16">
        <v>8990</v>
      </c>
      <c r="AC1489" s="20" t="s">
        <v>113</v>
      </c>
      <c r="AD1489" s="16">
        <v>8620</v>
      </c>
      <c r="AE1489" s="20" t="s">
        <v>113</v>
      </c>
      <c r="AF1489" s="16">
        <v>8920</v>
      </c>
      <c r="AG1489" s="20" t="s">
        <v>113</v>
      </c>
      <c r="AH1489" s="16">
        <v>9270</v>
      </c>
      <c r="AI1489" s="20" t="s">
        <v>113</v>
      </c>
      <c r="AJ1489" s="16">
        <v>9400</v>
      </c>
      <c r="AK1489" s="20" t="s">
        <v>113</v>
      </c>
      <c r="AL1489" s="16">
        <v>9270</v>
      </c>
      <c r="AM1489" s="20" t="s">
        <v>113</v>
      </c>
      <c r="AN1489" s="16">
        <v>9390</v>
      </c>
      <c r="AO1489" s="20" t="s">
        <v>113</v>
      </c>
      <c r="AP1489" s="16">
        <v>9210</v>
      </c>
      <c r="AQ1489" s="20" t="s">
        <v>113</v>
      </c>
      <c r="AR1489" s="16">
        <v>8820</v>
      </c>
      <c r="AS1489" s="20" t="s">
        <v>113</v>
      </c>
      <c r="AT1489" s="16">
        <v>7980</v>
      </c>
      <c r="AU1489" s="20" t="s">
        <v>113</v>
      </c>
      <c r="AV1489" s="16">
        <v>9590</v>
      </c>
      <c r="AW1489" s="20" t="s">
        <v>113</v>
      </c>
      <c r="AX1489" s="16">
        <v>9220</v>
      </c>
      <c r="AY1489" s="20" t="s">
        <v>113</v>
      </c>
      <c r="AZ1489" s="16">
        <v>8870</v>
      </c>
      <c r="BA1489" s="20" t="s">
        <v>113</v>
      </c>
      <c r="BB1489" s="16">
        <v>8780</v>
      </c>
      <c r="BC1489" s="20" t="s">
        <v>113</v>
      </c>
      <c r="BD1489" s="16">
        <v>8720</v>
      </c>
      <c r="BE1489" s="20" t="s">
        <v>113</v>
      </c>
      <c r="BF1489" s="16">
        <v>9780</v>
      </c>
      <c r="BG1489" s="20" t="s">
        <v>113</v>
      </c>
      <c r="BH1489" s="16">
        <v>8500</v>
      </c>
      <c r="BI1489" s="20" t="s">
        <v>113</v>
      </c>
      <c r="BJ1489" s="16">
        <v>8810</v>
      </c>
      <c r="BK1489" s="20" t="s">
        <v>113</v>
      </c>
      <c r="BL1489" s="16">
        <v>8710</v>
      </c>
      <c r="BM1489" s="20" t="s">
        <v>113</v>
      </c>
      <c r="BN1489" s="16">
        <v>8000</v>
      </c>
      <c r="BO1489" s="20" t="s">
        <v>113</v>
      </c>
      <c r="BP1489" s="16">
        <v>6800</v>
      </c>
      <c r="BQ1489" s="20" t="s">
        <v>113</v>
      </c>
      <c r="BR1489" s="16">
        <v>8670</v>
      </c>
      <c r="BS1489" s="20" t="s">
        <v>113</v>
      </c>
    </row>
    <row r="1490" spans="1:71" x14ac:dyDescent="0.25">
      <c r="A1490" s="18"/>
      <c r="B1490" s="16"/>
      <c r="C1490" s="20"/>
      <c r="D1490" s="16"/>
      <c r="E1490" s="20"/>
      <c r="F1490" s="16"/>
      <c r="G1490" s="20"/>
      <c r="H1490" s="16"/>
      <c r="I1490" s="20"/>
      <c r="J1490" s="16"/>
      <c r="K1490" s="20"/>
      <c r="L1490" s="16"/>
      <c r="M1490" s="20"/>
      <c r="N1490" s="16"/>
      <c r="O1490" s="20"/>
      <c r="P1490" s="16"/>
      <c r="Q1490" s="20"/>
      <c r="R1490" s="16"/>
      <c r="S1490" s="20"/>
      <c r="T1490" s="16"/>
      <c r="U1490" s="20"/>
      <c r="V1490" s="16"/>
      <c r="W1490" s="20"/>
      <c r="X1490" s="16"/>
      <c r="Y1490" s="20"/>
      <c r="Z1490" s="16"/>
      <c r="AA1490" s="20"/>
      <c r="AB1490" s="16"/>
      <c r="AC1490" s="20"/>
      <c r="AD1490" s="16"/>
      <c r="AE1490" s="20"/>
      <c r="AF1490" s="16"/>
      <c r="AG1490" s="20"/>
      <c r="AH1490" s="16"/>
      <c r="AI1490" s="20"/>
      <c r="AJ1490" s="16"/>
      <c r="AK1490" s="20"/>
      <c r="AL1490" s="16"/>
      <c r="AM1490" s="20"/>
      <c r="AN1490" s="16"/>
      <c r="AO1490" s="20"/>
      <c r="AP1490" s="16"/>
      <c r="AQ1490" s="20"/>
      <c r="AR1490" s="16"/>
      <c r="AS1490" s="20"/>
      <c r="AT1490" s="16"/>
      <c r="AU1490" s="20"/>
      <c r="AV1490" s="16"/>
      <c r="AW1490" s="20"/>
      <c r="AX1490" s="16"/>
      <c r="AY1490" s="20"/>
      <c r="AZ1490" s="16"/>
      <c r="BA1490" s="20"/>
      <c r="BB1490" s="16"/>
      <c r="BC1490" s="20"/>
      <c r="BD1490" s="16"/>
      <c r="BE1490" s="20"/>
      <c r="BF1490" s="16"/>
      <c r="BG1490" s="20"/>
      <c r="BH1490" s="16"/>
      <c r="BI1490" s="20"/>
      <c r="BJ1490" s="16"/>
      <c r="BK1490" s="20"/>
      <c r="BL1490" s="16"/>
      <c r="BM1490" s="20"/>
      <c r="BN1490" s="16"/>
      <c r="BO1490" s="20"/>
      <c r="BP1490" s="16"/>
      <c r="BQ1490" s="20"/>
      <c r="BR1490" s="16"/>
      <c r="BS1490" s="20"/>
    </row>
    <row r="1491" spans="1:71" s="11" customFormat="1" x14ac:dyDescent="0.25">
      <c r="A1491" s="11" t="s">
        <v>213</v>
      </c>
      <c r="B1491" s="19">
        <v>1650135</v>
      </c>
      <c r="C1491" s="12">
        <f t="shared" ref="C1491:C1506" si="2025">B1491/B$1491*100</f>
        <v>100</v>
      </c>
      <c r="D1491" s="19">
        <v>1453295</v>
      </c>
      <c r="E1491" s="12">
        <f t="shared" ref="E1491:E1506" si="2026">D1491/D$1491*100</f>
        <v>100</v>
      </c>
      <c r="F1491" s="19">
        <v>108120</v>
      </c>
      <c r="G1491" s="12">
        <f t="shared" ref="G1491:G1506" si="2027">F1491/F$1491*100</f>
        <v>100</v>
      </c>
      <c r="H1491" s="19">
        <v>34560</v>
      </c>
      <c r="I1491" s="12">
        <f t="shared" ref="I1491:I1506" si="2028">H1491/H$1491*100</f>
        <v>100</v>
      </c>
      <c r="J1491" s="19">
        <v>141830</v>
      </c>
      <c r="K1491" s="12">
        <f t="shared" ref="K1491:K1506" si="2029">J1491/J$1491*100</f>
        <v>100</v>
      </c>
      <c r="L1491" s="19">
        <v>36925</v>
      </c>
      <c r="M1491" s="12">
        <f t="shared" ref="M1491:M1506" si="2030">L1491/L$1491*100</f>
        <v>100</v>
      </c>
      <c r="N1491" s="19">
        <v>67280</v>
      </c>
      <c r="O1491" s="12">
        <f t="shared" ref="O1491:O1506" si="2031">N1491/N$1491*100</f>
        <v>100</v>
      </c>
      <c r="P1491" s="19">
        <v>92075</v>
      </c>
      <c r="Q1491" s="12">
        <f t="shared" ref="Q1491:Q1506" si="2032">P1491/P$1491*100</f>
        <v>100</v>
      </c>
      <c r="R1491" s="19">
        <v>71735</v>
      </c>
      <c r="S1491" s="12">
        <f t="shared" ref="S1491:S1506" si="2033">R1491/R$1491*100</f>
        <v>100</v>
      </c>
      <c r="T1491" s="19">
        <v>15075</v>
      </c>
      <c r="U1491" s="12">
        <f t="shared" ref="U1491:U1506" si="2034">T1491/T$1491*100</f>
        <v>100</v>
      </c>
      <c r="V1491" s="19">
        <v>116520</v>
      </c>
      <c r="W1491" s="12">
        <f t="shared" ref="W1491:W1506" si="2035">V1491/V$1491*100</f>
        <v>100</v>
      </c>
      <c r="X1491" s="19">
        <v>68550</v>
      </c>
      <c r="Y1491" s="12">
        <f t="shared" ref="Y1491:Y1506" si="2036">X1491/X$1491*100</f>
        <v>100</v>
      </c>
      <c r="Z1491" s="19">
        <v>18035</v>
      </c>
      <c r="AA1491" s="12">
        <f t="shared" ref="AA1491:AA1506" si="2037">Z1491/Z$1491*100</f>
        <v>100</v>
      </c>
      <c r="AB1491" s="19">
        <v>57595</v>
      </c>
      <c r="AC1491" s="12">
        <f t="shared" ref="AC1491:AC1506" si="2038">AB1491/AB$1491*100</f>
        <v>100</v>
      </c>
      <c r="AD1491" s="19">
        <v>88070</v>
      </c>
      <c r="AE1491" s="12">
        <f t="shared" ref="AE1491:AE1506" si="2039">AD1491/AD$1491*100</f>
        <v>100</v>
      </c>
      <c r="AF1491" s="19">
        <v>119290</v>
      </c>
      <c r="AG1491" s="12">
        <f t="shared" ref="AG1491:AG1506" si="2040">AF1491/AF$1491*100</f>
        <v>100</v>
      </c>
      <c r="AH1491" s="19">
        <v>81150</v>
      </c>
      <c r="AI1491" s="12">
        <f t="shared" ref="AI1491:AI1506" si="2041">AH1491/AH$1491*100</f>
        <v>100</v>
      </c>
      <c r="AJ1491" s="19">
        <v>62085</v>
      </c>
      <c r="AK1491" s="12">
        <f t="shared" ref="AK1491:AK1506" si="2042">AJ1491/AJ$1491*100</f>
        <v>100</v>
      </c>
      <c r="AL1491" s="19">
        <v>59040</v>
      </c>
      <c r="AM1491" s="12">
        <f t="shared" ref="AM1491:AM1506" si="2043">AL1491/AL$1491*100</f>
        <v>100</v>
      </c>
      <c r="AN1491" s="19">
        <v>94860</v>
      </c>
      <c r="AO1491" s="12">
        <f t="shared" ref="AO1491:AO1506" si="2044">AN1491/AN$1491*100</f>
        <v>100</v>
      </c>
      <c r="AP1491" s="19">
        <v>120490</v>
      </c>
      <c r="AQ1491" s="12">
        <f t="shared" ref="AQ1491:AQ1506" si="2045">AP1491/AP$1491*100</f>
        <v>100</v>
      </c>
      <c r="AR1491" s="19">
        <v>3155</v>
      </c>
      <c r="AS1491" s="12">
        <f t="shared" ref="AS1491:AS1506" si="2046">AR1491/AR$1491*100</f>
        <v>100</v>
      </c>
      <c r="AT1491" s="19">
        <v>15570</v>
      </c>
      <c r="AU1491" s="12">
        <f t="shared" ref="AU1491:AU1506" si="2047">AT1491/AT$1491*100</f>
        <v>100</v>
      </c>
      <c r="AV1491" s="19">
        <v>27710</v>
      </c>
      <c r="AW1491" s="12">
        <f t="shared" ref="AW1491:AW1506" si="2048">AV1491/AV$1491*100</f>
        <v>100</v>
      </c>
      <c r="AX1491" s="19">
        <v>40045</v>
      </c>
      <c r="AY1491" s="12">
        <f t="shared" ref="AY1491:AY1506" si="2049">AX1491/AX$1491*100</f>
        <v>100</v>
      </c>
      <c r="AZ1491" s="19">
        <v>16375</v>
      </c>
      <c r="BA1491" s="12">
        <f t="shared" ref="BA1491:BA1506" si="2050">AZ1491/AZ$1491*100</f>
        <v>100</v>
      </c>
      <c r="BB1491" s="19">
        <v>5645</v>
      </c>
      <c r="BC1491" s="12">
        <f t="shared" ref="BC1491:BC1506" si="2051">BB1491/BB$1491*100</f>
        <v>100</v>
      </c>
      <c r="BD1491" s="19">
        <v>16170</v>
      </c>
      <c r="BE1491" s="12">
        <f t="shared" ref="BE1491:BE1506" si="2052">BD1491/BD$1491*100</f>
        <v>100</v>
      </c>
      <c r="BF1491" s="19">
        <v>3550</v>
      </c>
      <c r="BG1491" s="12">
        <f t="shared" ref="BG1491:BG1506" si="2053">BF1491/BF$1491*100</f>
        <v>100</v>
      </c>
      <c r="BH1491" s="19">
        <v>4155</v>
      </c>
      <c r="BI1491" s="12">
        <f t="shared" ref="BI1491:BI1506" si="2054">BH1491/BH$1491*100</f>
        <v>100</v>
      </c>
      <c r="BJ1491" s="19">
        <v>16430</v>
      </c>
      <c r="BK1491" s="12">
        <f t="shared" ref="BK1491:BK1506" si="2055">BJ1491/BJ$1491*100</f>
        <v>100</v>
      </c>
      <c r="BL1491" s="19">
        <v>26675</v>
      </c>
      <c r="BM1491" s="12">
        <f t="shared" ref="BM1491:BM1506" si="2056">BL1491/BL$1491*100</f>
        <v>100</v>
      </c>
      <c r="BN1491" s="19">
        <v>4085</v>
      </c>
      <c r="BO1491" s="12">
        <f t="shared" ref="BO1491:BO1506" si="2057">BN1491/BN$1491*100</f>
        <v>100</v>
      </c>
      <c r="BP1491" s="19">
        <v>810</v>
      </c>
      <c r="BQ1491" s="12">
        <f t="shared" ref="BQ1491:BQ1506" si="2058">BP1491/BP$1491*100</f>
        <v>100</v>
      </c>
      <c r="BR1491" s="19">
        <v>16450</v>
      </c>
      <c r="BS1491" s="12">
        <f t="shared" ref="BS1491:BS1506" si="2059">BR1491/BR$1491*100</f>
        <v>100</v>
      </c>
    </row>
    <row r="1492" spans="1:71" x14ac:dyDescent="0.25">
      <c r="A1492" s="17" t="s">
        <v>212</v>
      </c>
      <c r="B1492" s="16">
        <v>64840</v>
      </c>
      <c r="C1492" s="15">
        <f t="shared" si="2025"/>
        <v>3.9293754753398962</v>
      </c>
      <c r="D1492" s="16">
        <v>56925</v>
      </c>
      <c r="E1492" s="15">
        <f t="shared" si="2026"/>
        <v>3.9169611125064079</v>
      </c>
      <c r="F1492" s="16">
        <v>3950</v>
      </c>
      <c r="G1492" s="15">
        <f t="shared" si="2027"/>
        <v>3.6533481317055125</v>
      </c>
      <c r="H1492" s="16">
        <v>1105</v>
      </c>
      <c r="I1492" s="15">
        <f t="shared" si="2028"/>
        <v>3.1973379629629628</v>
      </c>
      <c r="J1492" s="16">
        <v>7190</v>
      </c>
      <c r="K1492" s="15">
        <f t="shared" si="2029"/>
        <v>5.0694493407600651</v>
      </c>
      <c r="L1492" s="16">
        <v>1235</v>
      </c>
      <c r="M1492" s="15">
        <f t="shared" si="2030"/>
        <v>3.3446174678402172</v>
      </c>
      <c r="N1492" s="16">
        <v>2750</v>
      </c>
      <c r="O1492" s="15">
        <f t="shared" si="2031"/>
        <v>4.0873959571938174</v>
      </c>
      <c r="P1492" s="16">
        <v>3930</v>
      </c>
      <c r="Q1492" s="15">
        <f t="shared" si="2032"/>
        <v>4.2682595710019005</v>
      </c>
      <c r="R1492" s="16">
        <v>2230</v>
      </c>
      <c r="S1492" s="15">
        <f t="shared" si="2033"/>
        <v>3.1086638321600333</v>
      </c>
      <c r="T1492" s="16">
        <v>635</v>
      </c>
      <c r="U1492" s="15">
        <f t="shared" si="2034"/>
        <v>4.2122719734660032</v>
      </c>
      <c r="V1492" s="16">
        <v>3375</v>
      </c>
      <c r="W1492" s="15">
        <f t="shared" si="2035"/>
        <v>2.8964984552008239</v>
      </c>
      <c r="X1492" s="16">
        <v>2925</v>
      </c>
      <c r="Y1492" s="15">
        <f t="shared" si="2036"/>
        <v>4.2669584245076591</v>
      </c>
      <c r="Z1492" s="16">
        <v>910</v>
      </c>
      <c r="AA1492" s="15">
        <f t="shared" si="2037"/>
        <v>5.0457443859162741</v>
      </c>
      <c r="AB1492" s="16">
        <v>2475</v>
      </c>
      <c r="AC1492" s="15">
        <f t="shared" si="2038"/>
        <v>4.2972480250021707</v>
      </c>
      <c r="AD1492" s="16">
        <v>2785</v>
      </c>
      <c r="AE1492" s="15">
        <f t="shared" si="2039"/>
        <v>3.1622572953332573</v>
      </c>
      <c r="AF1492" s="16">
        <v>3055</v>
      </c>
      <c r="AG1492" s="15">
        <f t="shared" si="2040"/>
        <v>2.5609858328443291</v>
      </c>
      <c r="AH1492" s="16">
        <v>3860</v>
      </c>
      <c r="AI1492" s="15">
        <f t="shared" si="2041"/>
        <v>4.7566235366605047</v>
      </c>
      <c r="AJ1492" s="16">
        <v>2445</v>
      </c>
      <c r="AK1492" s="15">
        <f t="shared" si="2042"/>
        <v>3.9381493114278814</v>
      </c>
      <c r="AL1492" s="16">
        <v>1605</v>
      </c>
      <c r="AM1492" s="15">
        <f t="shared" si="2043"/>
        <v>2.7184959349593494</v>
      </c>
      <c r="AN1492" s="16">
        <v>5535</v>
      </c>
      <c r="AO1492" s="15">
        <f t="shared" si="2044"/>
        <v>5.8349146110056926</v>
      </c>
      <c r="AP1492" s="16">
        <v>4935</v>
      </c>
      <c r="AQ1492" s="15">
        <f t="shared" si="2045"/>
        <v>4.0957755830359366</v>
      </c>
      <c r="AR1492" s="16">
        <v>230</v>
      </c>
      <c r="AS1492" s="15">
        <f t="shared" si="2046"/>
        <v>7.2900158478605386</v>
      </c>
      <c r="AT1492" s="16">
        <v>810</v>
      </c>
      <c r="AU1492" s="15">
        <f t="shared" si="2047"/>
        <v>5.202312138728324</v>
      </c>
      <c r="AV1492" s="16">
        <v>980</v>
      </c>
      <c r="AW1492" s="15">
        <f t="shared" si="2048"/>
        <v>3.5366293756766511</v>
      </c>
      <c r="AX1492" s="16">
        <v>1610</v>
      </c>
      <c r="AY1492" s="15">
        <f t="shared" si="2049"/>
        <v>4.0204769634161561</v>
      </c>
      <c r="AZ1492" s="16">
        <v>415</v>
      </c>
      <c r="BA1492" s="15">
        <f t="shared" si="2050"/>
        <v>2.5343511450381677</v>
      </c>
      <c r="BB1492" s="16">
        <v>160</v>
      </c>
      <c r="BC1492" s="15">
        <f t="shared" si="2051"/>
        <v>2.8343666961913199</v>
      </c>
      <c r="BD1492" s="16">
        <v>745</v>
      </c>
      <c r="BE1492" s="15">
        <f t="shared" si="2052"/>
        <v>4.6072974644403217</v>
      </c>
      <c r="BF1492" s="16">
        <v>90</v>
      </c>
      <c r="BG1492" s="15">
        <f t="shared" si="2053"/>
        <v>2.535211267605634</v>
      </c>
      <c r="BH1492" s="16">
        <v>170</v>
      </c>
      <c r="BI1492" s="15">
        <f t="shared" si="2054"/>
        <v>4.0914560770156445</v>
      </c>
      <c r="BJ1492" s="16">
        <v>770</v>
      </c>
      <c r="BK1492" s="15">
        <f t="shared" si="2055"/>
        <v>4.6865489957395008</v>
      </c>
      <c r="BL1492" s="16">
        <v>1015</v>
      </c>
      <c r="BM1492" s="15">
        <f t="shared" si="2056"/>
        <v>3.8050609184629804</v>
      </c>
      <c r="BN1492" s="16">
        <v>175</v>
      </c>
      <c r="BO1492" s="15">
        <f t="shared" si="2057"/>
        <v>4.2839657282741737</v>
      </c>
      <c r="BP1492" s="16">
        <v>25</v>
      </c>
      <c r="BQ1492" s="15">
        <f t="shared" si="2058"/>
        <v>3.0864197530864197</v>
      </c>
      <c r="BR1492" s="16">
        <v>725</v>
      </c>
      <c r="BS1492" s="15">
        <f t="shared" si="2059"/>
        <v>4.4072948328267474</v>
      </c>
    </row>
    <row r="1493" spans="1:71" x14ac:dyDescent="0.25">
      <c r="A1493" s="17" t="s">
        <v>211</v>
      </c>
      <c r="B1493" s="16">
        <v>1585295</v>
      </c>
      <c r="C1493" s="15">
        <f t="shared" si="2025"/>
        <v>96.070624524660104</v>
      </c>
      <c r="D1493" s="16">
        <v>1396365</v>
      </c>
      <c r="E1493" s="15">
        <f t="shared" si="2026"/>
        <v>96.082694841721732</v>
      </c>
      <c r="F1493" s="16">
        <v>104165</v>
      </c>
      <c r="G1493" s="15">
        <f t="shared" si="2027"/>
        <v>96.342027376988526</v>
      </c>
      <c r="H1493" s="16">
        <v>33460</v>
      </c>
      <c r="I1493" s="15">
        <f t="shared" si="2028"/>
        <v>96.817129629629633</v>
      </c>
      <c r="J1493" s="16">
        <v>134640</v>
      </c>
      <c r="K1493" s="15">
        <f t="shared" si="2029"/>
        <v>94.930550659239927</v>
      </c>
      <c r="L1493" s="16">
        <v>35695</v>
      </c>
      <c r="M1493" s="15">
        <f t="shared" si="2030"/>
        <v>96.668923493568045</v>
      </c>
      <c r="N1493" s="16">
        <v>64530</v>
      </c>
      <c r="O1493" s="15">
        <f t="shared" si="2031"/>
        <v>95.91260404280618</v>
      </c>
      <c r="P1493" s="16">
        <v>88140</v>
      </c>
      <c r="Q1493" s="15">
        <f t="shared" si="2032"/>
        <v>95.726310073309804</v>
      </c>
      <c r="R1493" s="16">
        <v>69505</v>
      </c>
      <c r="S1493" s="15">
        <f t="shared" si="2033"/>
        <v>96.891336167839967</v>
      </c>
      <c r="T1493" s="16">
        <v>14445</v>
      </c>
      <c r="U1493" s="15">
        <f t="shared" si="2034"/>
        <v>95.820895522388057</v>
      </c>
      <c r="V1493" s="16">
        <v>113150</v>
      </c>
      <c r="W1493" s="15">
        <f t="shared" si="2035"/>
        <v>97.107792653621701</v>
      </c>
      <c r="X1493" s="16">
        <v>65630</v>
      </c>
      <c r="Y1493" s="15">
        <f t="shared" si="2036"/>
        <v>95.740335521517139</v>
      </c>
      <c r="Z1493" s="16">
        <v>17125</v>
      </c>
      <c r="AA1493" s="15">
        <f t="shared" si="2037"/>
        <v>94.954255614083721</v>
      </c>
      <c r="AB1493" s="16">
        <v>55120</v>
      </c>
      <c r="AC1493" s="15">
        <f t="shared" si="2038"/>
        <v>95.702751974997838</v>
      </c>
      <c r="AD1493" s="16">
        <v>85285</v>
      </c>
      <c r="AE1493" s="15">
        <f t="shared" si="2039"/>
        <v>96.837742704666738</v>
      </c>
      <c r="AF1493" s="16">
        <v>116235</v>
      </c>
      <c r="AG1493" s="15">
        <f t="shared" si="2040"/>
        <v>97.439014167155662</v>
      </c>
      <c r="AH1493" s="16">
        <v>77285</v>
      </c>
      <c r="AI1493" s="15">
        <f t="shared" si="2041"/>
        <v>95.23721503388785</v>
      </c>
      <c r="AJ1493" s="16">
        <v>59640</v>
      </c>
      <c r="AK1493" s="15">
        <f t="shared" si="2042"/>
        <v>96.061850688572122</v>
      </c>
      <c r="AL1493" s="16">
        <v>57435</v>
      </c>
      <c r="AM1493" s="15">
        <f t="shared" si="2043"/>
        <v>97.28150406504065</v>
      </c>
      <c r="AN1493" s="16">
        <v>89330</v>
      </c>
      <c r="AO1493" s="15">
        <f t="shared" si="2044"/>
        <v>94.170356314568835</v>
      </c>
      <c r="AP1493" s="16">
        <v>115560</v>
      </c>
      <c r="AQ1493" s="15">
        <f t="shared" si="2045"/>
        <v>95.9083741389327</v>
      </c>
      <c r="AR1493" s="16">
        <v>2925</v>
      </c>
      <c r="AS1493" s="15">
        <f t="shared" si="2046"/>
        <v>92.709984152139455</v>
      </c>
      <c r="AT1493" s="16">
        <v>14765</v>
      </c>
      <c r="AU1493" s="15">
        <f t="shared" si="2047"/>
        <v>94.829800899165065</v>
      </c>
      <c r="AV1493" s="16">
        <v>26735</v>
      </c>
      <c r="AW1493" s="15">
        <f t="shared" si="2048"/>
        <v>96.481414651750271</v>
      </c>
      <c r="AX1493" s="16">
        <v>38435</v>
      </c>
      <c r="AY1493" s="15">
        <f t="shared" si="2049"/>
        <v>95.979523036583842</v>
      </c>
      <c r="AZ1493" s="16">
        <v>15965</v>
      </c>
      <c r="BA1493" s="15">
        <f t="shared" si="2050"/>
        <v>97.496183206106863</v>
      </c>
      <c r="BB1493" s="16">
        <v>5485</v>
      </c>
      <c r="BC1493" s="15">
        <f t="shared" si="2051"/>
        <v>97.16563330380869</v>
      </c>
      <c r="BD1493" s="16">
        <v>15425</v>
      </c>
      <c r="BE1493" s="15">
        <f t="shared" si="2052"/>
        <v>95.392702535559678</v>
      </c>
      <c r="BF1493" s="16">
        <v>3455</v>
      </c>
      <c r="BG1493" s="15">
        <f t="shared" si="2053"/>
        <v>97.323943661971839</v>
      </c>
      <c r="BH1493" s="16">
        <v>3985</v>
      </c>
      <c r="BI1493" s="15">
        <f t="shared" si="2054"/>
        <v>95.908543922984364</v>
      </c>
      <c r="BJ1493" s="16">
        <v>15660</v>
      </c>
      <c r="BK1493" s="15">
        <f t="shared" si="2055"/>
        <v>95.3134510042605</v>
      </c>
      <c r="BL1493" s="16">
        <v>25660</v>
      </c>
      <c r="BM1493" s="15">
        <f t="shared" si="2056"/>
        <v>96.194939081537029</v>
      </c>
      <c r="BN1493" s="16">
        <v>3915</v>
      </c>
      <c r="BO1493" s="15">
        <f t="shared" si="2057"/>
        <v>95.838433292533665</v>
      </c>
      <c r="BP1493" s="16">
        <v>790</v>
      </c>
      <c r="BQ1493" s="15">
        <f t="shared" si="2058"/>
        <v>97.53086419753086</v>
      </c>
      <c r="BR1493" s="16">
        <v>15725</v>
      </c>
      <c r="BS1493" s="15">
        <f t="shared" si="2059"/>
        <v>95.59270516717325</v>
      </c>
    </row>
    <row r="1494" spans="1:71" x14ac:dyDescent="0.25">
      <c r="A1494" s="18" t="s">
        <v>206</v>
      </c>
      <c r="B1494" s="16">
        <v>139410</v>
      </c>
      <c r="C1494" s="15">
        <f t="shared" si="2025"/>
        <v>8.4483996763901121</v>
      </c>
      <c r="D1494" s="16">
        <v>120910</v>
      </c>
      <c r="E1494" s="15">
        <f t="shared" si="2026"/>
        <v>8.3197148548642907</v>
      </c>
      <c r="F1494" s="16">
        <v>8600</v>
      </c>
      <c r="G1494" s="15">
        <f t="shared" si="2027"/>
        <v>7.9541250462449131</v>
      </c>
      <c r="H1494" s="16">
        <v>2705</v>
      </c>
      <c r="I1494" s="15">
        <f t="shared" si="2028"/>
        <v>7.8269675925925934</v>
      </c>
      <c r="J1494" s="16">
        <v>14665</v>
      </c>
      <c r="K1494" s="15">
        <f t="shared" si="2029"/>
        <v>10.339843474582246</v>
      </c>
      <c r="L1494" s="16">
        <v>2705</v>
      </c>
      <c r="M1494" s="15">
        <f t="shared" si="2030"/>
        <v>7.325660121868653</v>
      </c>
      <c r="N1494" s="16">
        <v>5465</v>
      </c>
      <c r="O1494" s="15">
        <f t="shared" si="2031"/>
        <v>8.1227705112960766</v>
      </c>
      <c r="P1494" s="16">
        <v>8085</v>
      </c>
      <c r="Q1494" s="15">
        <f t="shared" si="2032"/>
        <v>8.7808851479771928</v>
      </c>
      <c r="R1494" s="16">
        <v>5330</v>
      </c>
      <c r="S1494" s="15">
        <f t="shared" si="2033"/>
        <v>7.4301247647591833</v>
      </c>
      <c r="T1494" s="16">
        <v>1290</v>
      </c>
      <c r="U1494" s="15">
        <f t="shared" si="2034"/>
        <v>8.5572139303482597</v>
      </c>
      <c r="V1494" s="16">
        <v>7775</v>
      </c>
      <c r="W1494" s="15">
        <f t="shared" si="2035"/>
        <v>6.6726742190181945</v>
      </c>
      <c r="X1494" s="16">
        <v>5440</v>
      </c>
      <c r="Y1494" s="15">
        <f t="shared" si="2036"/>
        <v>7.9358132749817649</v>
      </c>
      <c r="Z1494" s="16">
        <v>1695</v>
      </c>
      <c r="AA1494" s="15">
        <f t="shared" si="2037"/>
        <v>9.3983920155253671</v>
      </c>
      <c r="AB1494" s="16">
        <v>5330</v>
      </c>
      <c r="AC1494" s="15">
        <f t="shared" si="2038"/>
        <v>9.254275544752149</v>
      </c>
      <c r="AD1494" s="16">
        <v>5870</v>
      </c>
      <c r="AE1494" s="15">
        <f t="shared" si="2039"/>
        <v>6.665152719427728</v>
      </c>
      <c r="AF1494" s="16">
        <v>7645</v>
      </c>
      <c r="AG1494" s="15">
        <f t="shared" si="2040"/>
        <v>6.408751781373125</v>
      </c>
      <c r="AH1494" s="16">
        <v>8230</v>
      </c>
      <c r="AI1494" s="15">
        <f t="shared" si="2041"/>
        <v>10.141712877387555</v>
      </c>
      <c r="AJ1494" s="16">
        <v>4970</v>
      </c>
      <c r="AK1494" s="15">
        <f t="shared" si="2042"/>
        <v>8.0051542240476774</v>
      </c>
      <c r="AL1494" s="16">
        <v>4160</v>
      </c>
      <c r="AM1494" s="15">
        <f t="shared" si="2043"/>
        <v>7.0460704607046063</v>
      </c>
      <c r="AN1494" s="16">
        <v>10920</v>
      </c>
      <c r="AO1494" s="15">
        <f t="shared" si="2044"/>
        <v>11.511701454775459</v>
      </c>
      <c r="AP1494" s="16">
        <v>10040</v>
      </c>
      <c r="AQ1494" s="15">
        <f t="shared" si="2045"/>
        <v>8.3326417130052288</v>
      </c>
      <c r="AR1494" s="16">
        <v>345</v>
      </c>
      <c r="AS1494" s="15">
        <f t="shared" si="2046"/>
        <v>10.935023771790808</v>
      </c>
      <c r="AT1494" s="16">
        <v>1610</v>
      </c>
      <c r="AU1494" s="15">
        <f t="shared" si="2047"/>
        <v>10.340398201669879</v>
      </c>
      <c r="AV1494" s="16">
        <v>2540</v>
      </c>
      <c r="AW1494" s="15">
        <f t="shared" si="2048"/>
        <v>9.1663659328762179</v>
      </c>
      <c r="AX1494" s="16">
        <v>3570</v>
      </c>
      <c r="AY1494" s="15">
        <f t="shared" si="2049"/>
        <v>8.9149706580097394</v>
      </c>
      <c r="AZ1494" s="16">
        <v>1225</v>
      </c>
      <c r="BA1494" s="15">
        <f t="shared" si="2050"/>
        <v>7.4809160305343516</v>
      </c>
      <c r="BB1494" s="16">
        <v>670</v>
      </c>
      <c r="BC1494" s="15">
        <f t="shared" si="2051"/>
        <v>11.868910540301151</v>
      </c>
      <c r="BD1494" s="16">
        <v>1650</v>
      </c>
      <c r="BE1494" s="15">
        <f t="shared" si="2052"/>
        <v>10.204081632653061</v>
      </c>
      <c r="BF1494" s="16">
        <v>155</v>
      </c>
      <c r="BG1494" s="15">
        <f t="shared" si="2053"/>
        <v>4.3661971830985911</v>
      </c>
      <c r="BH1494" s="16">
        <v>410</v>
      </c>
      <c r="BI1494" s="15">
        <f t="shared" si="2054"/>
        <v>9.8676293622142008</v>
      </c>
      <c r="BJ1494" s="16">
        <v>1815</v>
      </c>
      <c r="BK1494" s="15">
        <f t="shared" si="2055"/>
        <v>11.046865489957396</v>
      </c>
      <c r="BL1494" s="16">
        <v>2215</v>
      </c>
      <c r="BM1494" s="15">
        <f t="shared" si="2056"/>
        <v>8.3036551077788197</v>
      </c>
      <c r="BN1494" s="16">
        <v>355</v>
      </c>
      <c r="BO1494" s="15">
        <f t="shared" si="2057"/>
        <v>8.6903304773561807</v>
      </c>
      <c r="BP1494" s="16">
        <v>80</v>
      </c>
      <c r="BQ1494" s="15">
        <f t="shared" si="2058"/>
        <v>9.8765432098765427</v>
      </c>
      <c r="BR1494" s="16">
        <v>1860</v>
      </c>
      <c r="BS1494" s="15">
        <f t="shared" si="2059"/>
        <v>11.306990881458967</v>
      </c>
    </row>
    <row r="1495" spans="1:71" x14ac:dyDescent="0.25">
      <c r="A1495" s="18" t="s">
        <v>201</v>
      </c>
      <c r="B1495" s="16">
        <v>199880</v>
      </c>
      <c r="C1495" s="15">
        <f t="shared" si="2025"/>
        <v>12.112948334530206</v>
      </c>
      <c r="D1495" s="16">
        <v>178840</v>
      </c>
      <c r="E1495" s="15">
        <f t="shared" si="2026"/>
        <v>12.305829167512446</v>
      </c>
      <c r="F1495" s="16">
        <v>13370</v>
      </c>
      <c r="G1495" s="15">
        <f t="shared" si="2027"/>
        <v>12.365889752127265</v>
      </c>
      <c r="H1495" s="16">
        <v>3865</v>
      </c>
      <c r="I1495" s="15">
        <f t="shared" si="2028"/>
        <v>11.183449074074074</v>
      </c>
      <c r="J1495" s="16">
        <v>18990</v>
      </c>
      <c r="K1495" s="15">
        <f t="shared" si="2029"/>
        <v>13.389268842981034</v>
      </c>
      <c r="L1495" s="16">
        <v>4525</v>
      </c>
      <c r="M1495" s="15">
        <f t="shared" si="2030"/>
        <v>12.254570074475287</v>
      </c>
      <c r="N1495" s="16">
        <v>8680</v>
      </c>
      <c r="O1495" s="15">
        <f t="shared" si="2031"/>
        <v>12.901307966706302</v>
      </c>
      <c r="P1495" s="16">
        <v>10685</v>
      </c>
      <c r="Q1495" s="15">
        <f t="shared" si="2032"/>
        <v>11.604670105891936</v>
      </c>
      <c r="R1495" s="16">
        <v>8800</v>
      </c>
      <c r="S1495" s="15">
        <f t="shared" si="2033"/>
        <v>12.267372969958878</v>
      </c>
      <c r="T1495" s="16">
        <v>1705</v>
      </c>
      <c r="U1495" s="15">
        <f t="shared" si="2034"/>
        <v>11.310116086235489</v>
      </c>
      <c r="V1495" s="16">
        <v>13155</v>
      </c>
      <c r="W1495" s="15">
        <f t="shared" si="2035"/>
        <v>11.289907312049435</v>
      </c>
      <c r="X1495" s="16">
        <v>9635</v>
      </c>
      <c r="Y1495" s="15">
        <f t="shared" si="2036"/>
        <v>14.055433989788476</v>
      </c>
      <c r="Z1495" s="16">
        <v>1720</v>
      </c>
      <c r="AA1495" s="15">
        <f t="shared" si="2037"/>
        <v>9.5370113667868033</v>
      </c>
      <c r="AB1495" s="16">
        <v>6880</v>
      </c>
      <c r="AC1495" s="15">
        <f t="shared" si="2038"/>
        <v>11.945481378591891</v>
      </c>
      <c r="AD1495" s="16">
        <v>10375</v>
      </c>
      <c r="AE1495" s="15">
        <f t="shared" si="2039"/>
        <v>11.780401952991939</v>
      </c>
      <c r="AF1495" s="16">
        <v>12695</v>
      </c>
      <c r="AG1495" s="15">
        <f t="shared" si="2040"/>
        <v>10.642132617989773</v>
      </c>
      <c r="AH1495" s="16">
        <v>10865</v>
      </c>
      <c r="AI1495" s="15">
        <f t="shared" si="2041"/>
        <v>13.388786198398028</v>
      </c>
      <c r="AJ1495" s="16">
        <v>7625</v>
      </c>
      <c r="AK1495" s="15">
        <f t="shared" si="2042"/>
        <v>12.281549488604334</v>
      </c>
      <c r="AL1495" s="16">
        <v>6105</v>
      </c>
      <c r="AM1495" s="15">
        <f t="shared" si="2043"/>
        <v>10.340447154471546</v>
      </c>
      <c r="AN1495" s="16">
        <v>11815</v>
      </c>
      <c r="AO1495" s="15">
        <f t="shared" si="2044"/>
        <v>12.455197132616487</v>
      </c>
      <c r="AP1495" s="16">
        <v>17345</v>
      </c>
      <c r="AQ1495" s="15">
        <f t="shared" si="2045"/>
        <v>14.395385509170886</v>
      </c>
      <c r="AR1495" s="16">
        <v>305</v>
      </c>
      <c r="AS1495" s="15">
        <f t="shared" si="2046"/>
        <v>9.6671949286846282</v>
      </c>
      <c r="AT1495" s="16">
        <v>1620</v>
      </c>
      <c r="AU1495" s="15">
        <f t="shared" si="2047"/>
        <v>10.404624277456648</v>
      </c>
      <c r="AV1495" s="16">
        <v>3155</v>
      </c>
      <c r="AW1495" s="15">
        <f t="shared" si="2048"/>
        <v>11.385781306387585</v>
      </c>
      <c r="AX1495" s="16">
        <v>4865</v>
      </c>
      <c r="AY1495" s="15">
        <f t="shared" si="2049"/>
        <v>12.148832563366213</v>
      </c>
      <c r="AZ1495" s="16">
        <v>1740</v>
      </c>
      <c r="BA1495" s="15">
        <f t="shared" si="2050"/>
        <v>10.625954198473282</v>
      </c>
      <c r="BB1495" s="16">
        <v>550</v>
      </c>
      <c r="BC1495" s="15">
        <f t="shared" si="2051"/>
        <v>9.7431355181576613</v>
      </c>
      <c r="BD1495" s="16">
        <v>1825</v>
      </c>
      <c r="BE1495" s="15">
        <f t="shared" si="2052"/>
        <v>11.286332714904143</v>
      </c>
      <c r="BF1495" s="16">
        <v>405</v>
      </c>
      <c r="BG1495" s="15">
        <f t="shared" si="2053"/>
        <v>11.408450704225352</v>
      </c>
      <c r="BH1495" s="16">
        <v>435</v>
      </c>
      <c r="BI1495" s="15">
        <f t="shared" si="2054"/>
        <v>10.469314079422382</v>
      </c>
      <c r="BJ1495" s="16">
        <v>1535</v>
      </c>
      <c r="BK1495" s="15">
        <f t="shared" si="2055"/>
        <v>9.3426658551430322</v>
      </c>
      <c r="BL1495" s="16">
        <v>2700</v>
      </c>
      <c r="BM1495" s="15">
        <f t="shared" si="2056"/>
        <v>10.121836925960636</v>
      </c>
      <c r="BN1495" s="16">
        <v>455</v>
      </c>
      <c r="BO1495" s="15">
        <f t="shared" si="2057"/>
        <v>11.138310893512852</v>
      </c>
      <c r="BP1495" s="16">
        <v>100</v>
      </c>
      <c r="BQ1495" s="15">
        <f t="shared" si="2058"/>
        <v>12.345679012345679</v>
      </c>
      <c r="BR1495" s="16">
        <v>1345</v>
      </c>
      <c r="BS1495" s="15">
        <f t="shared" si="2059"/>
        <v>8.1762917933130694</v>
      </c>
    </row>
    <row r="1496" spans="1:71" x14ac:dyDescent="0.25">
      <c r="A1496" s="18" t="s">
        <v>200</v>
      </c>
      <c r="B1496" s="16">
        <v>286940</v>
      </c>
      <c r="C1496" s="15">
        <f t="shared" si="2025"/>
        <v>17.388880303732726</v>
      </c>
      <c r="D1496" s="16">
        <v>259955</v>
      </c>
      <c r="E1496" s="15">
        <f t="shared" si="2026"/>
        <v>17.88728372422667</v>
      </c>
      <c r="F1496" s="16">
        <v>19090</v>
      </c>
      <c r="G1496" s="15">
        <f t="shared" si="2027"/>
        <v>17.656307806141324</v>
      </c>
      <c r="H1496" s="16">
        <v>5955</v>
      </c>
      <c r="I1496" s="15">
        <f t="shared" si="2028"/>
        <v>17.230902777777779</v>
      </c>
      <c r="J1496" s="16">
        <v>26575</v>
      </c>
      <c r="K1496" s="15">
        <f t="shared" si="2029"/>
        <v>18.737220616230697</v>
      </c>
      <c r="L1496" s="16">
        <v>6275</v>
      </c>
      <c r="M1496" s="15">
        <f t="shared" si="2030"/>
        <v>16.993906567366281</v>
      </c>
      <c r="N1496" s="16">
        <v>12405</v>
      </c>
      <c r="O1496" s="15">
        <f t="shared" si="2031"/>
        <v>18.437871581450654</v>
      </c>
      <c r="P1496" s="16">
        <v>15470</v>
      </c>
      <c r="Q1496" s="15">
        <f t="shared" si="2032"/>
        <v>16.801520499592723</v>
      </c>
      <c r="R1496" s="16">
        <v>11710</v>
      </c>
      <c r="S1496" s="15">
        <f t="shared" si="2033"/>
        <v>16.323970167979368</v>
      </c>
      <c r="T1496" s="16">
        <v>2025</v>
      </c>
      <c r="U1496" s="15">
        <f t="shared" si="2034"/>
        <v>13.432835820895523</v>
      </c>
      <c r="V1496" s="16">
        <v>21360</v>
      </c>
      <c r="W1496" s="15">
        <f t="shared" si="2035"/>
        <v>18.331616889804327</v>
      </c>
      <c r="X1496" s="16">
        <v>14820</v>
      </c>
      <c r="Y1496" s="15">
        <f t="shared" si="2036"/>
        <v>21.619256017505471</v>
      </c>
      <c r="Z1496" s="16">
        <v>2010</v>
      </c>
      <c r="AA1496" s="15">
        <f t="shared" si="2037"/>
        <v>11.144995841419462</v>
      </c>
      <c r="AB1496" s="16">
        <v>9290</v>
      </c>
      <c r="AC1496" s="15">
        <f t="shared" si="2038"/>
        <v>16.129872384755622</v>
      </c>
      <c r="AD1496" s="16">
        <v>15305</v>
      </c>
      <c r="AE1496" s="15">
        <f t="shared" si="2039"/>
        <v>17.378221868967866</v>
      </c>
      <c r="AF1496" s="16">
        <v>20365</v>
      </c>
      <c r="AG1496" s="15">
        <f t="shared" si="2040"/>
        <v>17.071841730237235</v>
      </c>
      <c r="AH1496" s="16">
        <v>13935</v>
      </c>
      <c r="AI1496" s="15">
        <f t="shared" si="2041"/>
        <v>17.171903881700555</v>
      </c>
      <c r="AJ1496" s="16">
        <v>12880</v>
      </c>
      <c r="AK1496" s="15">
        <f t="shared" si="2042"/>
        <v>20.745751791898204</v>
      </c>
      <c r="AL1496" s="16">
        <v>9035</v>
      </c>
      <c r="AM1496" s="15">
        <f t="shared" si="2043"/>
        <v>15.303184281842819</v>
      </c>
      <c r="AN1496" s="16">
        <v>15885</v>
      </c>
      <c r="AO1496" s="15">
        <f t="shared" si="2044"/>
        <v>16.74573055028463</v>
      </c>
      <c r="AP1496" s="16">
        <v>25555</v>
      </c>
      <c r="AQ1496" s="15">
        <f t="shared" si="2045"/>
        <v>21.209228981658228</v>
      </c>
      <c r="AR1496" s="16">
        <v>360</v>
      </c>
      <c r="AS1496" s="15">
        <f t="shared" si="2046"/>
        <v>11.410459587955627</v>
      </c>
      <c r="AT1496" s="16">
        <v>1520</v>
      </c>
      <c r="AU1496" s="15">
        <f t="shared" si="2047"/>
        <v>9.762363519588952</v>
      </c>
      <c r="AV1496" s="16">
        <v>4900</v>
      </c>
      <c r="AW1496" s="15">
        <f t="shared" si="2048"/>
        <v>17.683146878383255</v>
      </c>
      <c r="AX1496" s="16">
        <v>6250</v>
      </c>
      <c r="AY1496" s="15">
        <f t="shared" si="2049"/>
        <v>15.607441628168312</v>
      </c>
      <c r="AZ1496" s="16">
        <v>2450</v>
      </c>
      <c r="BA1496" s="15">
        <f t="shared" si="2050"/>
        <v>14.961832061068703</v>
      </c>
      <c r="BB1496" s="16">
        <v>575</v>
      </c>
      <c r="BC1496" s="15">
        <f t="shared" si="2051"/>
        <v>10.186005314437557</v>
      </c>
      <c r="BD1496" s="16">
        <v>1960</v>
      </c>
      <c r="BE1496" s="15">
        <f t="shared" si="2052"/>
        <v>12.121212121212121</v>
      </c>
      <c r="BF1496" s="16">
        <v>625</v>
      </c>
      <c r="BG1496" s="15">
        <f t="shared" si="2053"/>
        <v>17.6056338028169</v>
      </c>
      <c r="BH1496" s="16">
        <v>410</v>
      </c>
      <c r="BI1496" s="15">
        <f t="shared" si="2054"/>
        <v>9.8676293622142008</v>
      </c>
      <c r="BJ1496" s="16">
        <v>1790</v>
      </c>
      <c r="BK1496" s="15">
        <f t="shared" si="2055"/>
        <v>10.894704808277542</v>
      </c>
      <c r="BL1496" s="16">
        <v>3715</v>
      </c>
      <c r="BM1496" s="15">
        <f t="shared" si="2056"/>
        <v>13.926897844423616</v>
      </c>
      <c r="BN1496" s="16">
        <v>540</v>
      </c>
      <c r="BO1496" s="15">
        <f t="shared" si="2057"/>
        <v>13.219094247246021</v>
      </c>
      <c r="BP1496" s="16">
        <v>100</v>
      </c>
      <c r="BQ1496" s="15">
        <f t="shared" si="2058"/>
        <v>12.345679012345679</v>
      </c>
      <c r="BR1496" s="16">
        <v>1785</v>
      </c>
      <c r="BS1496" s="15">
        <f t="shared" si="2059"/>
        <v>10.851063829787234</v>
      </c>
    </row>
    <row r="1497" spans="1:71" x14ac:dyDescent="0.25">
      <c r="A1497" s="18" t="s">
        <v>199</v>
      </c>
      <c r="B1497" s="16">
        <v>216035</v>
      </c>
      <c r="C1497" s="15">
        <f t="shared" si="2025"/>
        <v>13.091959142736806</v>
      </c>
      <c r="D1497" s="16">
        <v>195025</v>
      </c>
      <c r="E1497" s="15">
        <f t="shared" si="2026"/>
        <v>13.419505330989235</v>
      </c>
      <c r="F1497" s="16">
        <v>14085</v>
      </c>
      <c r="G1497" s="15">
        <f t="shared" si="2027"/>
        <v>13.027192008879023</v>
      </c>
      <c r="H1497" s="16">
        <v>4720</v>
      </c>
      <c r="I1497" s="15">
        <f t="shared" si="2028"/>
        <v>13.657407407407407</v>
      </c>
      <c r="J1497" s="16">
        <v>19540</v>
      </c>
      <c r="K1497" s="15">
        <f t="shared" si="2029"/>
        <v>13.777057040118452</v>
      </c>
      <c r="L1497" s="16">
        <v>4860</v>
      </c>
      <c r="M1497" s="15">
        <f t="shared" si="2030"/>
        <v>13.161814488828707</v>
      </c>
      <c r="N1497" s="16">
        <v>9570</v>
      </c>
      <c r="O1497" s="15">
        <f t="shared" si="2031"/>
        <v>14.224137931034484</v>
      </c>
      <c r="P1497" s="16">
        <v>11050</v>
      </c>
      <c r="Q1497" s="15">
        <f t="shared" si="2032"/>
        <v>12.00108607113766</v>
      </c>
      <c r="R1497" s="16">
        <v>8795</v>
      </c>
      <c r="S1497" s="15">
        <f t="shared" si="2033"/>
        <v>12.26040287168049</v>
      </c>
      <c r="T1497" s="16">
        <v>1695</v>
      </c>
      <c r="U1497" s="15">
        <f t="shared" si="2034"/>
        <v>11.243781094527364</v>
      </c>
      <c r="V1497" s="16">
        <v>16570</v>
      </c>
      <c r="W1497" s="15">
        <f t="shared" si="2035"/>
        <v>14.220734637830414</v>
      </c>
      <c r="X1497" s="16">
        <v>11230</v>
      </c>
      <c r="Y1497" s="15">
        <f t="shared" si="2036"/>
        <v>16.38220277169949</v>
      </c>
      <c r="Z1497" s="16">
        <v>1595</v>
      </c>
      <c r="AA1497" s="15">
        <f t="shared" si="2037"/>
        <v>8.8439146104796222</v>
      </c>
      <c r="AB1497" s="16">
        <v>7375</v>
      </c>
      <c r="AC1497" s="15">
        <f t="shared" si="2038"/>
        <v>12.804930983592325</v>
      </c>
      <c r="AD1497" s="16">
        <v>11930</v>
      </c>
      <c r="AE1497" s="15">
        <f t="shared" si="2039"/>
        <v>13.546042920404226</v>
      </c>
      <c r="AF1497" s="16">
        <v>16195</v>
      </c>
      <c r="AG1497" s="15">
        <f t="shared" si="2040"/>
        <v>13.576158940397351</v>
      </c>
      <c r="AH1497" s="16">
        <v>10370</v>
      </c>
      <c r="AI1497" s="15">
        <f t="shared" si="2041"/>
        <v>12.778804682686385</v>
      </c>
      <c r="AJ1497" s="16">
        <v>9375</v>
      </c>
      <c r="AK1497" s="15">
        <f t="shared" si="2042"/>
        <v>15.100265764677459</v>
      </c>
      <c r="AL1497" s="16">
        <v>7255</v>
      </c>
      <c r="AM1497" s="15">
        <f t="shared" si="2043"/>
        <v>12.288279132791329</v>
      </c>
      <c r="AN1497" s="16">
        <v>10540</v>
      </c>
      <c r="AO1497" s="15">
        <f t="shared" si="2044"/>
        <v>11.111111111111111</v>
      </c>
      <c r="AP1497" s="16">
        <v>18275</v>
      </c>
      <c r="AQ1497" s="15">
        <f t="shared" si="2045"/>
        <v>15.167233795335713</v>
      </c>
      <c r="AR1497" s="16">
        <v>220</v>
      </c>
      <c r="AS1497" s="15">
        <f t="shared" si="2046"/>
        <v>6.9730586370839935</v>
      </c>
      <c r="AT1497" s="16">
        <v>1370</v>
      </c>
      <c r="AU1497" s="15">
        <f t="shared" si="2047"/>
        <v>8.7989723827874116</v>
      </c>
      <c r="AV1497" s="16">
        <v>3495</v>
      </c>
      <c r="AW1497" s="15">
        <f t="shared" si="2048"/>
        <v>12.612775171418262</v>
      </c>
      <c r="AX1497" s="16">
        <v>5050</v>
      </c>
      <c r="AY1497" s="15">
        <f t="shared" si="2049"/>
        <v>12.610812835559996</v>
      </c>
      <c r="AZ1497" s="16">
        <v>2125</v>
      </c>
      <c r="BA1497" s="15">
        <f t="shared" si="2050"/>
        <v>12.977099236641221</v>
      </c>
      <c r="BB1497" s="16">
        <v>450</v>
      </c>
      <c r="BC1497" s="15">
        <f t="shared" si="2051"/>
        <v>7.9716563330380863</v>
      </c>
      <c r="BD1497" s="16">
        <v>1475</v>
      </c>
      <c r="BE1497" s="15">
        <f t="shared" si="2052"/>
        <v>9.1218305504019792</v>
      </c>
      <c r="BF1497" s="16">
        <v>550</v>
      </c>
      <c r="BG1497" s="15">
        <f t="shared" si="2053"/>
        <v>15.492957746478872</v>
      </c>
      <c r="BH1497" s="16">
        <v>315</v>
      </c>
      <c r="BI1497" s="15">
        <f t="shared" si="2054"/>
        <v>7.5812274368231041</v>
      </c>
      <c r="BJ1497" s="16">
        <v>1295</v>
      </c>
      <c r="BK1497" s="15">
        <f t="shared" si="2055"/>
        <v>7.8819233110164335</v>
      </c>
      <c r="BL1497" s="16">
        <v>2885</v>
      </c>
      <c r="BM1497" s="15">
        <f t="shared" si="2056"/>
        <v>10.815370196813495</v>
      </c>
      <c r="BN1497" s="16">
        <v>480</v>
      </c>
      <c r="BO1497" s="15">
        <f t="shared" si="2057"/>
        <v>11.750305997552021</v>
      </c>
      <c r="BP1497" s="16">
        <v>40</v>
      </c>
      <c r="BQ1497" s="15">
        <f t="shared" si="2058"/>
        <v>4.9382716049382713</v>
      </c>
      <c r="BR1497" s="16">
        <v>1250</v>
      </c>
      <c r="BS1497" s="15">
        <f t="shared" si="2059"/>
        <v>7.598784194528875</v>
      </c>
    </row>
    <row r="1498" spans="1:71" x14ac:dyDescent="0.25">
      <c r="A1498" s="18" t="s">
        <v>198</v>
      </c>
      <c r="B1498" s="16">
        <v>181710</v>
      </c>
      <c r="C1498" s="15">
        <f t="shared" si="2025"/>
        <v>11.01182630512049</v>
      </c>
      <c r="D1498" s="16">
        <v>163305</v>
      </c>
      <c r="E1498" s="15">
        <f t="shared" si="2026"/>
        <v>11.23687895437609</v>
      </c>
      <c r="F1498" s="16">
        <v>12540</v>
      </c>
      <c r="G1498" s="15">
        <f t="shared" si="2027"/>
        <v>11.598224195338513</v>
      </c>
      <c r="H1498" s="16">
        <v>4525</v>
      </c>
      <c r="I1498" s="15">
        <f t="shared" si="2028"/>
        <v>13.093171296296296</v>
      </c>
      <c r="J1498" s="16">
        <v>14600</v>
      </c>
      <c r="K1498" s="15">
        <f t="shared" si="2029"/>
        <v>10.294013960375096</v>
      </c>
      <c r="L1498" s="16">
        <v>4455</v>
      </c>
      <c r="M1498" s="15">
        <f t="shared" si="2030"/>
        <v>12.064996614759647</v>
      </c>
      <c r="N1498" s="16">
        <v>8365</v>
      </c>
      <c r="O1498" s="15">
        <f t="shared" si="2031"/>
        <v>12.433115338882283</v>
      </c>
      <c r="P1498" s="16">
        <v>8870</v>
      </c>
      <c r="Q1498" s="15">
        <f t="shared" si="2032"/>
        <v>9.6334509910399131</v>
      </c>
      <c r="R1498" s="16">
        <v>7560</v>
      </c>
      <c r="S1498" s="15">
        <f t="shared" si="2033"/>
        <v>10.538788596919217</v>
      </c>
      <c r="T1498" s="16">
        <v>1450</v>
      </c>
      <c r="U1498" s="15">
        <f t="shared" si="2034"/>
        <v>9.6185737976782768</v>
      </c>
      <c r="V1498" s="16">
        <v>14750</v>
      </c>
      <c r="W1498" s="15">
        <f t="shared" si="2035"/>
        <v>12.65877102643323</v>
      </c>
      <c r="X1498" s="16">
        <v>9025</v>
      </c>
      <c r="Y1498" s="15">
        <f t="shared" si="2036"/>
        <v>13.165572574762946</v>
      </c>
      <c r="Z1498" s="16">
        <v>1440</v>
      </c>
      <c r="AA1498" s="15">
        <f t="shared" si="2037"/>
        <v>7.9844746326587197</v>
      </c>
      <c r="AB1498" s="16">
        <v>6455</v>
      </c>
      <c r="AC1498" s="15">
        <f t="shared" si="2038"/>
        <v>11.207570101571317</v>
      </c>
      <c r="AD1498" s="16">
        <v>11075</v>
      </c>
      <c r="AE1498" s="15">
        <f t="shared" si="2039"/>
        <v>12.575224253434769</v>
      </c>
      <c r="AF1498" s="16">
        <v>13830</v>
      </c>
      <c r="AG1498" s="15">
        <f t="shared" si="2040"/>
        <v>11.593595439684803</v>
      </c>
      <c r="AH1498" s="16">
        <v>8085</v>
      </c>
      <c r="AI1498" s="15">
        <f t="shared" si="2041"/>
        <v>9.9630314232902037</v>
      </c>
      <c r="AJ1498" s="16">
        <v>7855</v>
      </c>
      <c r="AK1498" s="15">
        <f t="shared" si="2042"/>
        <v>12.652009342031088</v>
      </c>
      <c r="AL1498" s="16">
        <v>6605</v>
      </c>
      <c r="AM1498" s="15">
        <f t="shared" si="2043"/>
        <v>11.187330623306233</v>
      </c>
      <c r="AN1498" s="16">
        <v>8085</v>
      </c>
      <c r="AO1498" s="15">
        <f t="shared" si="2044"/>
        <v>8.5230866540164456</v>
      </c>
      <c r="AP1498" s="16">
        <v>13730</v>
      </c>
      <c r="AQ1498" s="15">
        <f t="shared" si="2045"/>
        <v>11.395136525852768</v>
      </c>
      <c r="AR1498" s="16">
        <v>215</v>
      </c>
      <c r="AS1498" s="15">
        <f t="shared" si="2046"/>
        <v>6.8145800316957219</v>
      </c>
      <c r="AT1498" s="16">
        <v>1020</v>
      </c>
      <c r="AU1498" s="15">
        <f t="shared" si="2047"/>
        <v>6.5510597302504818</v>
      </c>
      <c r="AV1498" s="16">
        <v>3050</v>
      </c>
      <c r="AW1498" s="15">
        <f t="shared" si="2048"/>
        <v>11.00685673042223</v>
      </c>
      <c r="AX1498" s="16">
        <v>4225</v>
      </c>
      <c r="AY1498" s="15">
        <f t="shared" si="2049"/>
        <v>10.550630540641778</v>
      </c>
      <c r="AZ1498" s="16">
        <v>1760</v>
      </c>
      <c r="BA1498" s="15">
        <f t="shared" si="2050"/>
        <v>10.748091603053435</v>
      </c>
      <c r="BB1498" s="16">
        <v>455</v>
      </c>
      <c r="BC1498" s="15">
        <f t="shared" si="2051"/>
        <v>8.0602302922940652</v>
      </c>
      <c r="BD1498" s="16">
        <v>1385</v>
      </c>
      <c r="BE1498" s="15">
        <f t="shared" si="2052"/>
        <v>8.5652442795299937</v>
      </c>
      <c r="BF1498" s="16">
        <v>490</v>
      </c>
      <c r="BG1498" s="15">
        <f t="shared" si="2053"/>
        <v>13.802816901408452</v>
      </c>
      <c r="BH1498" s="16">
        <v>345</v>
      </c>
      <c r="BI1498" s="15">
        <f t="shared" si="2054"/>
        <v>8.3032490974729249</v>
      </c>
      <c r="BJ1498" s="16">
        <v>1105</v>
      </c>
      <c r="BK1498" s="15">
        <f t="shared" si="2055"/>
        <v>6.7255021302495432</v>
      </c>
      <c r="BL1498" s="16">
        <v>2845</v>
      </c>
      <c r="BM1498" s="15">
        <f t="shared" si="2056"/>
        <v>10.665417057169634</v>
      </c>
      <c r="BN1498" s="16">
        <v>465</v>
      </c>
      <c r="BO1498" s="15">
        <f t="shared" si="2057"/>
        <v>11.383108935128519</v>
      </c>
      <c r="BP1498" s="16">
        <v>45</v>
      </c>
      <c r="BQ1498" s="15">
        <f t="shared" si="2058"/>
        <v>5.5555555555555554</v>
      </c>
      <c r="BR1498" s="16">
        <v>1000</v>
      </c>
      <c r="BS1498" s="15">
        <f t="shared" si="2059"/>
        <v>6.0790273556231007</v>
      </c>
    </row>
    <row r="1499" spans="1:71" x14ac:dyDescent="0.25">
      <c r="A1499" s="18" t="s">
        <v>142</v>
      </c>
      <c r="B1499" s="16">
        <v>137690</v>
      </c>
      <c r="C1499" s="15">
        <f t="shared" si="2025"/>
        <v>8.3441657803755458</v>
      </c>
      <c r="D1499" s="16">
        <v>122670</v>
      </c>
      <c r="E1499" s="15">
        <f t="shared" si="2026"/>
        <v>8.4408189665553106</v>
      </c>
      <c r="F1499" s="16">
        <v>9270</v>
      </c>
      <c r="G1499" s="15">
        <f t="shared" si="2027"/>
        <v>8.5738068812430637</v>
      </c>
      <c r="H1499" s="16">
        <v>3525</v>
      </c>
      <c r="I1499" s="15">
        <f t="shared" si="2028"/>
        <v>10.199652777777777</v>
      </c>
      <c r="J1499" s="16">
        <v>9980</v>
      </c>
      <c r="K1499" s="15">
        <f t="shared" si="2029"/>
        <v>7.0365931044207848</v>
      </c>
      <c r="L1499" s="16">
        <v>3445</v>
      </c>
      <c r="M1499" s="15">
        <f t="shared" si="2030"/>
        <v>9.3297224102911294</v>
      </c>
      <c r="N1499" s="16">
        <v>6015</v>
      </c>
      <c r="O1499" s="15">
        <f t="shared" si="2031"/>
        <v>8.9402497027348407</v>
      </c>
      <c r="P1499" s="16">
        <v>6945</v>
      </c>
      <c r="Q1499" s="15">
        <f t="shared" si="2032"/>
        <v>7.5427640510453431</v>
      </c>
      <c r="R1499" s="16">
        <v>5790</v>
      </c>
      <c r="S1499" s="15">
        <f t="shared" si="2033"/>
        <v>8.0713738063706693</v>
      </c>
      <c r="T1499" s="16">
        <v>1400</v>
      </c>
      <c r="U1499" s="15">
        <f t="shared" si="2034"/>
        <v>9.2868988391376437</v>
      </c>
      <c r="V1499" s="16">
        <v>11340</v>
      </c>
      <c r="W1499" s="15">
        <f t="shared" si="2035"/>
        <v>9.7322348094747682</v>
      </c>
      <c r="X1499" s="16">
        <v>5975</v>
      </c>
      <c r="Y1499" s="15">
        <f t="shared" si="2036"/>
        <v>8.7162654996353019</v>
      </c>
      <c r="Z1499" s="16">
        <v>1285</v>
      </c>
      <c r="AA1499" s="15">
        <f t="shared" si="2037"/>
        <v>7.1250346548378154</v>
      </c>
      <c r="AB1499" s="16">
        <v>4955</v>
      </c>
      <c r="AC1499" s="15">
        <f t="shared" si="2038"/>
        <v>8.603177359145759</v>
      </c>
      <c r="AD1499" s="16">
        <v>9240</v>
      </c>
      <c r="AE1499" s="15">
        <f t="shared" si="2039"/>
        <v>10.491654365845351</v>
      </c>
      <c r="AF1499" s="16">
        <v>10915</v>
      </c>
      <c r="AG1499" s="15">
        <f t="shared" si="2040"/>
        <v>9.1499706597367751</v>
      </c>
      <c r="AH1499" s="16">
        <v>6135</v>
      </c>
      <c r="AI1499" s="15">
        <f t="shared" si="2041"/>
        <v>7.5600739371534189</v>
      </c>
      <c r="AJ1499" s="16">
        <v>5520</v>
      </c>
      <c r="AK1499" s="15">
        <f t="shared" si="2042"/>
        <v>8.8910364822420878</v>
      </c>
      <c r="AL1499" s="16">
        <v>5155</v>
      </c>
      <c r="AM1499" s="15">
        <f t="shared" si="2043"/>
        <v>8.7313685636856384</v>
      </c>
      <c r="AN1499" s="16">
        <v>6345</v>
      </c>
      <c r="AO1499" s="15">
        <f t="shared" si="2044"/>
        <v>6.688804554079697</v>
      </c>
      <c r="AP1499" s="16">
        <v>9445</v>
      </c>
      <c r="AQ1499" s="15">
        <f t="shared" si="2045"/>
        <v>7.8388247987384849</v>
      </c>
      <c r="AR1499" s="16">
        <v>170</v>
      </c>
      <c r="AS1499" s="15">
        <f t="shared" si="2046"/>
        <v>5.3882725832012683</v>
      </c>
      <c r="AT1499" s="16">
        <v>955</v>
      </c>
      <c r="AU1499" s="15">
        <f t="shared" si="2047"/>
        <v>6.1335902376364801</v>
      </c>
      <c r="AV1499" s="16">
        <v>2050</v>
      </c>
      <c r="AW1499" s="15">
        <f t="shared" si="2048"/>
        <v>7.3980512450378928</v>
      </c>
      <c r="AX1499" s="16">
        <v>3395</v>
      </c>
      <c r="AY1499" s="15">
        <f t="shared" si="2049"/>
        <v>8.4779622924210258</v>
      </c>
      <c r="AZ1499" s="16">
        <v>1565</v>
      </c>
      <c r="BA1499" s="15">
        <f t="shared" si="2050"/>
        <v>9.557251908396946</v>
      </c>
      <c r="BB1499" s="16">
        <v>345</v>
      </c>
      <c r="BC1499" s="15">
        <f t="shared" si="2051"/>
        <v>6.1116031886625333</v>
      </c>
      <c r="BD1499" s="16">
        <v>1125</v>
      </c>
      <c r="BE1499" s="15">
        <f t="shared" si="2052"/>
        <v>6.9573283858998147</v>
      </c>
      <c r="BF1499" s="16">
        <v>435</v>
      </c>
      <c r="BG1499" s="15">
        <f t="shared" si="2053"/>
        <v>12.253521126760564</v>
      </c>
      <c r="BH1499" s="16">
        <v>205</v>
      </c>
      <c r="BI1499" s="15">
        <f t="shared" si="2054"/>
        <v>4.9338146811071004</v>
      </c>
      <c r="BJ1499" s="16">
        <v>1030</v>
      </c>
      <c r="BK1499" s="15">
        <f t="shared" si="2055"/>
        <v>6.2690200852099824</v>
      </c>
      <c r="BL1499" s="16">
        <v>2240</v>
      </c>
      <c r="BM1499" s="15">
        <f t="shared" si="2056"/>
        <v>8.397375820056233</v>
      </c>
      <c r="BN1499" s="16">
        <v>350</v>
      </c>
      <c r="BO1499" s="15">
        <f t="shared" si="2057"/>
        <v>8.5679314565483473</v>
      </c>
      <c r="BP1499" s="16">
        <v>85</v>
      </c>
      <c r="BQ1499" s="15">
        <f t="shared" si="2058"/>
        <v>10.493827160493826</v>
      </c>
      <c r="BR1499" s="16">
        <v>1075</v>
      </c>
      <c r="BS1499" s="15">
        <f t="shared" si="2059"/>
        <v>6.5349544072948325</v>
      </c>
    </row>
    <row r="1500" spans="1:71" x14ac:dyDescent="0.25">
      <c r="A1500" s="18" t="s">
        <v>141</v>
      </c>
      <c r="B1500" s="16">
        <v>99610</v>
      </c>
      <c r="C1500" s="15">
        <f t="shared" si="2025"/>
        <v>6.0364758034948656</v>
      </c>
      <c r="D1500" s="16">
        <v>88280</v>
      </c>
      <c r="E1500" s="15">
        <f t="shared" si="2026"/>
        <v>6.0744721477745403</v>
      </c>
      <c r="F1500" s="16">
        <v>6840</v>
      </c>
      <c r="G1500" s="15">
        <f t="shared" si="2027"/>
        <v>6.326304106548279</v>
      </c>
      <c r="H1500" s="16">
        <v>2495</v>
      </c>
      <c r="I1500" s="15">
        <f t="shared" si="2028"/>
        <v>7.2193287037037033</v>
      </c>
      <c r="J1500" s="16">
        <v>6850</v>
      </c>
      <c r="K1500" s="15">
        <f t="shared" si="2029"/>
        <v>4.8297257279842061</v>
      </c>
      <c r="L1500" s="16">
        <v>2360</v>
      </c>
      <c r="M1500" s="15">
        <f t="shared" si="2030"/>
        <v>6.3913337846987135</v>
      </c>
      <c r="N1500" s="16">
        <v>4230</v>
      </c>
      <c r="O1500" s="15">
        <f t="shared" si="2031"/>
        <v>6.2871581450653986</v>
      </c>
      <c r="P1500" s="16">
        <v>5490</v>
      </c>
      <c r="Q1500" s="15">
        <f t="shared" si="2032"/>
        <v>5.9625305457507469</v>
      </c>
      <c r="R1500" s="16">
        <v>4810</v>
      </c>
      <c r="S1500" s="15">
        <f t="shared" si="2033"/>
        <v>6.7052345438070677</v>
      </c>
      <c r="T1500" s="16">
        <v>950</v>
      </c>
      <c r="U1500" s="15">
        <f t="shared" si="2034"/>
        <v>6.3018242122719741</v>
      </c>
      <c r="V1500" s="16">
        <v>7895</v>
      </c>
      <c r="W1500" s="15">
        <f t="shared" si="2035"/>
        <v>6.7756608307586674</v>
      </c>
      <c r="X1500" s="16">
        <v>3515</v>
      </c>
      <c r="Y1500" s="15">
        <f t="shared" si="2036"/>
        <v>5.1276440554339899</v>
      </c>
      <c r="Z1500" s="16">
        <v>1010</v>
      </c>
      <c r="AA1500" s="15">
        <f t="shared" si="2037"/>
        <v>5.6002217909620189</v>
      </c>
      <c r="AB1500" s="16">
        <v>3700</v>
      </c>
      <c r="AC1500" s="15">
        <f t="shared" si="2038"/>
        <v>6.4241687646497097</v>
      </c>
      <c r="AD1500" s="16">
        <v>6475</v>
      </c>
      <c r="AE1500" s="15">
        <f t="shared" si="2039"/>
        <v>7.3521062790961738</v>
      </c>
      <c r="AF1500" s="16">
        <v>8215</v>
      </c>
      <c r="AG1500" s="15">
        <f t="shared" si="2040"/>
        <v>6.8865789253080738</v>
      </c>
      <c r="AH1500" s="16">
        <v>4400</v>
      </c>
      <c r="AI1500" s="15">
        <f t="shared" si="2041"/>
        <v>5.4220579174368453</v>
      </c>
      <c r="AJ1500" s="16">
        <v>3630</v>
      </c>
      <c r="AK1500" s="15">
        <f t="shared" si="2042"/>
        <v>5.8468229040831119</v>
      </c>
      <c r="AL1500" s="16">
        <v>4025</v>
      </c>
      <c r="AM1500" s="15">
        <f t="shared" si="2043"/>
        <v>6.8174119241192415</v>
      </c>
      <c r="AN1500" s="16">
        <v>5185</v>
      </c>
      <c r="AO1500" s="15">
        <f t="shared" si="2044"/>
        <v>5.4659498207885306</v>
      </c>
      <c r="AP1500" s="16">
        <v>6200</v>
      </c>
      <c r="AQ1500" s="15">
        <f t="shared" si="2045"/>
        <v>5.1456552410988463</v>
      </c>
      <c r="AR1500" s="16">
        <v>145</v>
      </c>
      <c r="AS1500" s="15">
        <f t="shared" si="2046"/>
        <v>4.5958795562599049</v>
      </c>
      <c r="AT1500" s="16">
        <v>780</v>
      </c>
      <c r="AU1500" s="15">
        <f t="shared" si="2047"/>
        <v>5.0096339113680148</v>
      </c>
      <c r="AV1500" s="16">
        <v>1580</v>
      </c>
      <c r="AW1500" s="15">
        <f t="shared" si="2048"/>
        <v>5.701912666907254</v>
      </c>
      <c r="AX1500" s="16">
        <v>2340</v>
      </c>
      <c r="AY1500" s="15">
        <f t="shared" si="2049"/>
        <v>5.8434261455862151</v>
      </c>
      <c r="AZ1500" s="16">
        <v>1185</v>
      </c>
      <c r="BA1500" s="15">
        <f t="shared" si="2050"/>
        <v>7.2366412213740459</v>
      </c>
      <c r="BB1500" s="16">
        <v>290</v>
      </c>
      <c r="BC1500" s="15">
        <f t="shared" si="2051"/>
        <v>5.1372896368467664</v>
      </c>
      <c r="BD1500" s="16">
        <v>945</v>
      </c>
      <c r="BE1500" s="15">
        <f t="shared" si="2052"/>
        <v>5.8441558441558437</v>
      </c>
      <c r="BF1500" s="16">
        <v>275</v>
      </c>
      <c r="BG1500" s="15">
        <f t="shared" si="2053"/>
        <v>7.7464788732394361</v>
      </c>
      <c r="BH1500" s="16">
        <v>235</v>
      </c>
      <c r="BI1500" s="15">
        <f t="shared" si="2054"/>
        <v>5.6558363417569195</v>
      </c>
      <c r="BJ1500" s="16">
        <v>820</v>
      </c>
      <c r="BK1500" s="15">
        <f t="shared" si="2055"/>
        <v>4.9908703590992083</v>
      </c>
      <c r="BL1500" s="16">
        <v>1665</v>
      </c>
      <c r="BM1500" s="15">
        <f t="shared" si="2056"/>
        <v>6.2417994376757262</v>
      </c>
      <c r="BN1500" s="16">
        <v>235</v>
      </c>
      <c r="BO1500" s="15">
        <f t="shared" si="2057"/>
        <v>5.752753977968176</v>
      </c>
      <c r="BP1500" s="16">
        <v>65</v>
      </c>
      <c r="BQ1500" s="15">
        <f t="shared" si="2058"/>
        <v>8.0246913580246915</v>
      </c>
      <c r="BR1500" s="16">
        <v>770</v>
      </c>
      <c r="BS1500" s="15">
        <f t="shared" si="2059"/>
        <v>4.6808510638297873</v>
      </c>
    </row>
    <row r="1501" spans="1:71" x14ac:dyDescent="0.25">
      <c r="A1501" s="18" t="s">
        <v>140</v>
      </c>
      <c r="B1501" s="16">
        <v>73460</v>
      </c>
      <c r="C1501" s="15">
        <f t="shared" si="2025"/>
        <v>4.4517569774594197</v>
      </c>
      <c r="D1501" s="16">
        <v>64395</v>
      </c>
      <c r="E1501" s="15">
        <f t="shared" si="2026"/>
        <v>4.4309654956495415</v>
      </c>
      <c r="F1501" s="16">
        <v>4805</v>
      </c>
      <c r="G1501" s="15">
        <f t="shared" si="2027"/>
        <v>4.4441361450240473</v>
      </c>
      <c r="H1501" s="16">
        <v>1545</v>
      </c>
      <c r="I1501" s="15">
        <f t="shared" si="2028"/>
        <v>4.4704861111111116</v>
      </c>
      <c r="J1501" s="16">
        <v>5125</v>
      </c>
      <c r="K1501" s="15">
        <f t="shared" si="2029"/>
        <v>3.6134809278713953</v>
      </c>
      <c r="L1501" s="16">
        <v>1700</v>
      </c>
      <c r="M1501" s="15">
        <f t="shared" si="2030"/>
        <v>4.6039268788083954</v>
      </c>
      <c r="N1501" s="16">
        <v>2905</v>
      </c>
      <c r="O1501" s="15">
        <f t="shared" si="2031"/>
        <v>4.3177764565992867</v>
      </c>
      <c r="P1501" s="16">
        <v>4570</v>
      </c>
      <c r="Q1501" s="15">
        <f t="shared" si="2032"/>
        <v>4.9633450991039911</v>
      </c>
      <c r="R1501" s="16">
        <v>3500</v>
      </c>
      <c r="S1501" s="15">
        <f t="shared" si="2033"/>
        <v>4.8790687948700073</v>
      </c>
      <c r="T1501" s="16">
        <v>810</v>
      </c>
      <c r="U1501" s="15">
        <f t="shared" si="2034"/>
        <v>5.3731343283582085</v>
      </c>
      <c r="V1501" s="16">
        <v>5990</v>
      </c>
      <c r="W1501" s="15">
        <f t="shared" si="2035"/>
        <v>5.140748369378648</v>
      </c>
      <c r="X1501" s="16">
        <v>2300</v>
      </c>
      <c r="Y1501" s="15">
        <f t="shared" si="2036"/>
        <v>3.3552151714077314</v>
      </c>
      <c r="Z1501" s="16">
        <v>930</v>
      </c>
      <c r="AA1501" s="15">
        <f t="shared" si="2037"/>
        <v>5.1566398669254232</v>
      </c>
      <c r="AB1501" s="16">
        <v>2670</v>
      </c>
      <c r="AC1501" s="15">
        <f t="shared" si="2038"/>
        <v>4.6358190815174929</v>
      </c>
      <c r="AD1501" s="16">
        <v>4290</v>
      </c>
      <c r="AE1501" s="15">
        <f t="shared" si="2039"/>
        <v>4.8711252412853412</v>
      </c>
      <c r="AF1501" s="16">
        <v>6080</v>
      </c>
      <c r="AG1501" s="15">
        <f t="shared" si="2040"/>
        <v>5.0968228686394497</v>
      </c>
      <c r="AH1501" s="16">
        <v>3040</v>
      </c>
      <c r="AI1501" s="15">
        <f t="shared" si="2041"/>
        <v>3.7461491065927297</v>
      </c>
      <c r="AJ1501" s="16">
        <v>2330</v>
      </c>
      <c r="AK1501" s="15">
        <f t="shared" si="2042"/>
        <v>3.7529193847145046</v>
      </c>
      <c r="AL1501" s="16">
        <v>3270</v>
      </c>
      <c r="AM1501" s="15">
        <f t="shared" si="2043"/>
        <v>5.5386178861788622</v>
      </c>
      <c r="AN1501" s="16">
        <v>4125</v>
      </c>
      <c r="AO1501" s="15">
        <f t="shared" si="2044"/>
        <v>4.3485135989879824</v>
      </c>
      <c r="AP1501" s="16">
        <v>4415</v>
      </c>
      <c r="AQ1501" s="15">
        <f t="shared" si="2045"/>
        <v>3.6642044982986142</v>
      </c>
      <c r="AR1501" s="16">
        <v>140</v>
      </c>
      <c r="AS1501" s="15">
        <f t="shared" si="2046"/>
        <v>4.4374009508716323</v>
      </c>
      <c r="AT1501" s="16">
        <v>775</v>
      </c>
      <c r="AU1501" s="15">
        <f t="shared" si="2047"/>
        <v>4.9775208734746306</v>
      </c>
      <c r="AV1501" s="16">
        <v>1045</v>
      </c>
      <c r="AW1501" s="15">
        <f t="shared" si="2048"/>
        <v>3.7712017322266331</v>
      </c>
      <c r="AX1501" s="16">
        <v>1855</v>
      </c>
      <c r="AY1501" s="15">
        <f t="shared" si="2049"/>
        <v>4.6322886752403543</v>
      </c>
      <c r="AZ1501" s="16">
        <v>885</v>
      </c>
      <c r="BA1501" s="15">
        <f t="shared" si="2050"/>
        <v>5.4045801526717554</v>
      </c>
      <c r="BB1501" s="16">
        <v>190</v>
      </c>
      <c r="BC1501" s="15">
        <f t="shared" si="2051"/>
        <v>3.3658104517271923</v>
      </c>
      <c r="BD1501" s="16">
        <v>740</v>
      </c>
      <c r="BE1501" s="15">
        <f t="shared" si="2052"/>
        <v>4.5763760049474334</v>
      </c>
      <c r="BF1501" s="16">
        <v>215</v>
      </c>
      <c r="BG1501" s="15">
        <f t="shared" si="2053"/>
        <v>6.056338028169014</v>
      </c>
      <c r="BH1501" s="16">
        <v>230</v>
      </c>
      <c r="BI1501" s="15">
        <f t="shared" si="2054"/>
        <v>5.5354993983152827</v>
      </c>
      <c r="BJ1501" s="16">
        <v>735</v>
      </c>
      <c r="BK1501" s="15">
        <f t="shared" si="2055"/>
        <v>4.4735240413877051</v>
      </c>
      <c r="BL1501" s="16">
        <v>1485</v>
      </c>
      <c r="BM1501" s="15">
        <f t="shared" si="2056"/>
        <v>5.5670103092783512</v>
      </c>
      <c r="BN1501" s="16">
        <v>185</v>
      </c>
      <c r="BO1501" s="15">
        <f t="shared" si="2057"/>
        <v>4.5287637698898413</v>
      </c>
      <c r="BP1501" s="16">
        <v>40</v>
      </c>
      <c r="BQ1501" s="15">
        <f t="shared" si="2058"/>
        <v>4.9382716049382713</v>
      </c>
      <c r="BR1501" s="16">
        <v>535</v>
      </c>
      <c r="BS1501" s="15">
        <f t="shared" si="2059"/>
        <v>3.2522796352583585</v>
      </c>
    </row>
    <row r="1502" spans="1:71" x14ac:dyDescent="0.25">
      <c r="A1502" s="18" t="s">
        <v>139</v>
      </c>
      <c r="B1502" s="16">
        <v>58680</v>
      </c>
      <c r="C1502" s="15">
        <f t="shared" si="2025"/>
        <v>3.5560726849621394</v>
      </c>
      <c r="D1502" s="16">
        <v>50840</v>
      </c>
      <c r="E1502" s="15">
        <f t="shared" si="2026"/>
        <v>3.4982574081655824</v>
      </c>
      <c r="F1502" s="16">
        <v>3905</v>
      </c>
      <c r="G1502" s="15">
        <f t="shared" si="2027"/>
        <v>3.6117277099519054</v>
      </c>
      <c r="H1502" s="16">
        <v>1180</v>
      </c>
      <c r="I1502" s="15">
        <f t="shared" si="2028"/>
        <v>3.4143518518518516</v>
      </c>
      <c r="J1502" s="16">
        <v>3895</v>
      </c>
      <c r="K1502" s="15">
        <f t="shared" si="2029"/>
        <v>2.7462455051822605</v>
      </c>
      <c r="L1502" s="16">
        <v>1420</v>
      </c>
      <c r="M1502" s="15">
        <f t="shared" si="2030"/>
        <v>3.8456330399458358</v>
      </c>
      <c r="N1502" s="16">
        <v>2005</v>
      </c>
      <c r="O1502" s="15">
        <f t="shared" si="2031"/>
        <v>2.9800832342449466</v>
      </c>
      <c r="P1502" s="16">
        <v>3770</v>
      </c>
      <c r="Q1502" s="15">
        <f t="shared" si="2032"/>
        <v>4.0944881889763778</v>
      </c>
      <c r="R1502" s="16">
        <v>3220</v>
      </c>
      <c r="S1502" s="15">
        <f t="shared" si="2033"/>
        <v>4.4887432912804073</v>
      </c>
      <c r="T1502" s="16">
        <v>635</v>
      </c>
      <c r="U1502" s="15">
        <f t="shared" si="2034"/>
        <v>4.2122719734660032</v>
      </c>
      <c r="V1502" s="16">
        <v>4280</v>
      </c>
      <c r="W1502" s="15">
        <f t="shared" si="2035"/>
        <v>3.6731891520768967</v>
      </c>
      <c r="X1502" s="16">
        <v>1460</v>
      </c>
      <c r="Y1502" s="15">
        <f t="shared" si="2036"/>
        <v>2.1298322392414297</v>
      </c>
      <c r="Z1502" s="16">
        <v>730</v>
      </c>
      <c r="AA1502" s="15">
        <f t="shared" si="2037"/>
        <v>4.0476850568339344</v>
      </c>
      <c r="AB1502" s="16">
        <v>2085</v>
      </c>
      <c r="AC1502" s="15">
        <f t="shared" si="2038"/>
        <v>3.6201059119715251</v>
      </c>
      <c r="AD1502" s="16">
        <v>3455</v>
      </c>
      <c r="AE1502" s="15">
        <f t="shared" si="2039"/>
        <v>3.9230157828999661</v>
      </c>
      <c r="AF1502" s="16">
        <v>5430</v>
      </c>
      <c r="AG1502" s="15">
        <f t="shared" si="2040"/>
        <v>4.5519322659066139</v>
      </c>
      <c r="AH1502" s="16">
        <v>2525</v>
      </c>
      <c r="AI1502" s="15">
        <f t="shared" si="2041"/>
        <v>3.1115218730745533</v>
      </c>
      <c r="AJ1502" s="16">
        <v>1520</v>
      </c>
      <c r="AK1502" s="15">
        <f t="shared" si="2042"/>
        <v>2.4482564226463719</v>
      </c>
      <c r="AL1502" s="16">
        <v>2615</v>
      </c>
      <c r="AM1502" s="15">
        <f t="shared" si="2043"/>
        <v>4.4292005420054199</v>
      </c>
      <c r="AN1502" s="16">
        <v>3520</v>
      </c>
      <c r="AO1502" s="15">
        <f t="shared" si="2044"/>
        <v>3.7107316044697449</v>
      </c>
      <c r="AP1502" s="16">
        <v>3195</v>
      </c>
      <c r="AQ1502" s="15">
        <f t="shared" si="2045"/>
        <v>2.6516723379533569</v>
      </c>
      <c r="AR1502" s="16">
        <v>140</v>
      </c>
      <c r="AS1502" s="15">
        <f t="shared" si="2046"/>
        <v>4.4374009508716323</v>
      </c>
      <c r="AT1502" s="16">
        <v>780</v>
      </c>
      <c r="AU1502" s="15">
        <f t="shared" si="2047"/>
        <v>5.0096339113680148</v>
      </c>
      <c r="AV1502" s="16">
        <v>820</v>
      </c>
      <c r="AW1502" s="15">
        <f t="shared" si="2048"/>
        <v>2.9592204980151573</v>
      </c>
      <c r="AX1502" s="16">
        <v>1515</v>
      </c>
      <c r="AY1502" s="15">
        <f t="shared" si="2049"/>
        <v>3.7832438506679984</v>
      </c>
      <c r="AZ1502" s="16">
        <v>675</v>
      </c>
      <c r="BA1502" s="15">
        <f t="shared" si="2050"/>
        <v>4.1221374045801529</v>
      </c>
      <c r="BB1502" s="16">
        <v>195</v>
      </c>
      <c r="BC1502" s="15">
        <f t="shared" si="2051"/>
        <v>3.4543844109831712</v>
      </c>
      <c r="BD1502" s="16">
        <v>720</v>
      </c>
      <c r="BE1502" s="15">
        <f t="shared" si="2052"/>
        <v>4.4526901669758807</v>
      </c>
      <c r="BF1502" s="16">
        <v>120</v>
      </c>
      <c r="BG1502" s="15">
        <f t="shared" si="2053"/>
        <v>3.3802816901408446</v>
      </c>
      <c r="BH1502" s="16">
        <v>185</v>
      </c>
      <c r="BI1502" s="15">
        <f t="shared" si="2054"/>
        <v>4.4524669073405532</v>
      </c>
      <c r="BJ1502" s="16">
        <v>575</v>
      </c>
      <c r="BK1502" s="15">
        <f t="shared" si="2055"/>
        <v>3.4996956786366407</v>
      </c>
      <c r="BL1502" s="16">
        <v>1265</v>
      </c>
      <c r="BM1502" s="15">
        <f t="shared" si="2056"/>
        <v>4.7422680412371134</v>
      </c>
      <c r="BN1502" s="16">
        <v>165</v>
      </c>
      <c r="BO1502" s="15">
        <f t="shared" si="2057"/>
        <v>4.0391676866585069</v>
      </c>
      <c r="BP1502" s="16">
        <v>25</v>
      </c>
      <c r="BQ1502" s="15">
        <f t="shared" si="2058"/>
        <v>3.0864197530864197</v>
      </c>
      <c r="BR1502" s="16">
        <v>640</v>
      </c>
      <c r="BS1502" s="15">
        <f t="shared" si="2059"/>
        <v>3.8905775075987843</v>
      </c>
    </row>
    <row r="1503" spans="1:71" x14ac:dyDescent="0.25">
      <c r="A1503" s="18" t="s">
        <v>138</v>
      </c>
      <c r="B1503" s="16">
        <v>42220</v>
      </c>
      <c r="C1503" s="15">
        <f t="shared" si="2025"/>
        <v>2.5585785405436523</v>
      </c>
      <c r="D1503" s="16">
        <v>36135</v>
      </c>
      <c r="E1503" s="15">
        <f t="shared" si="2026"/>
        <v>2.4864187931562411</v>
      </c>
      <c r="F1503" s="16">
        <v>2815</v>
      </c>
      <c r="G1503" s="15">
        <f t="shared" si="2027"/>
        <v>2.6035886052534223</v>
      </c>
      <c r="H1503" s="16">
        <v>790</v>
      </c>
      <c r="I1503" s="15">
        <f t="shared" si="2028"/>
        <v>2.2858796296296298</v>
      </c>
      <c r="J1503" s="16">
        <v>2850</v>
      </c>
      <c r="K1503" s="15">
        <f t="shared" si="2029"/>
        <v>2.0094479306211661</v>
      </c>
      <c r="L1503" s="16">
        <v>985</v>
      </c>
      <c r="M1503" s="15">
        <f t="shared" si="2030"/>
        <v>2.6675693974272172</v>
      </c>
      <c r="N1503" s="16">
        <v>1465</v>
      </c>
      <c r="O1503" s="15">
        <f t="shared" si="2031"/>
        <v>2.1774673008323422</v>
      </c>
      <c r="P1503" s="16">
        <v>2845</v>
      </c>
      <c r="Q1503" s="15">
        <f t="shared" si="2032"/>
        <v>3.0898723866413249</v>
      </c>
      <c r="R1503" s="16">
        <v>2230</v>
      </c>
      <c r="S1503" s="15">
        <f t="shared" si="2033"/>
        <v>3.1086638321600333</v>
      </c>
      <c r="T1503" s="16">
        <v>470</v>
      </c>
      <c r="U1503" s="15">
        <f t="shared" si="2034"/>
        <v>3.1177446102819237</v>
      </c>
      <c r="V1503" s="16">
        <v>3030</v>
      </c>
      <c r="W1503" s="15">
        <f t="shared" si="2035"/>
        <v>2.6004119464469619</v>
      </c>
      <c r="X1503" s="16">
        <v>695</v>
      </c>
      <c r="Y1503" s="15">
        <f t="shared" si="2036"/>
        <v>1.0138584974471188</v>
      </c>
      <c r="Z1503" s="16">
        <v>545</v>
      </c>
      <c r="AA1503" s="15">
        <f t="shared" si="2037"/>
        <v>3.0219018574993068</v>
      </c>
      <c r="AB1503" s="16">
        <v>1680</v>
      </c>
      <c r="AC1503" s="15">
        <f t="shared" si="2038"/>
        <v>2.9169198715166247</v>
      </c>
      <c r="AD1503" s="16">
        <v>2275</v>
      </c>
      <c r="AE1503" s="15">
        <f t="shared" si="2039"/>
        <v>2.5831724764391959</v>
      </c>
      <c r="AF1503" s="16">
        <v>3700</v>
      </c>
      <c r="AG1503" s="15">
        <f t="shared" si="2040"/>
        <v>3.1016849694022972</v>
      </c>
      <c r="AH1503" s="16">
        <v>2130</v>
      </c>
      <c r="AI1503" s="15">
        <f t="shared" si="2041"/>
        <v>2.6247689463955637</v>
      </c>
      <c r="AJ1503" s="16">
        <v>1275</v>
      </c>
      <c r="AK1503" s="15">
        <f t="shared" si="2042"/>
        <v>2.0536361439961346</v>
      </c>
      <c r="AL1503" s="16">
        <v>1840</v>
      </c>
      <c r="AM1503" s="15">
        <f t="shared" si="2043"/>
        <v>3.116531165311653</v>
      </c>
      <c r="AN1503" s="16">
        <v>2325</v>
      </c>
      <c r="AO1503" s="15">
        <f t="shared" si="2044"/>
        <v>2.4509803921568629</v>
      </c>
      <c r="AP1503" s="16">
        <v>2190</v>
      </c>
      <c r="AQ1503" s="15">
        <f t="shared" si="2045"/>
        <v>1.8175782222591086</v>
      </c>
      <c r="AR1503" s="16">
        <v>95</v>
      </c>
      <c r="AS1503" s="15">
        <f t="shared" si="2046"/>
        <v>3.0110935023771792</v>
      </c>
      <c r="AT1503" s="16">
        <v>570</v>
      </c>
      <c r="AU1503" s="15">
        <f t="shared" si="2047"/>
        <v>3.6608863198458574</v>
      </c>
      <c r="AV1503" s="16">
        <v>720</v>
      </c>
      <c r="AW1503" s="15">
        <f t="shared" si="2048"/>
        <v>2.5983399494767232</v>
      </c>
      <c r="AX1503" s="16">
        <v>1080</v>
      </c>
      <c r="AY1503" s="15">
        <f t="shared" si="2049"/>
        <v>2.6969659133474844</v>
      </c>
      <c r="AZ1503" s="16">
        <v>620</v>
      </c>
      <c r="BA1503" s="15">
        <f t="shared" si="2050"/>
        <v>3.7862595419847329</v>
      </c>
      <c r="BB1503" s="16">
        <v>145</v>
      </c>
      <c r="BC1503" s="15">
        <f t="shared" si="2051"/>
        <v>2.5686448184233832</v>
      </c>
      <c r="BD1503" s="16">
        <v>605</v>
      </c>
      <c r="BE1503" s="15">
        <f t="shared" si="2052"/>
        <v>3.7414965986394559</v>
      </c>
      <c r="BF1503" s="16">
        <v>70</v>
      </c>
      <c r="BG1503" s="15">
        <f t="shared" si="2053"/>
        <v>1.971830985915493</v>
      </c>
      <c r="BH1503" s="16">
        <v>150</v>
      </c>
      <c r="BI1503" s="15">
        <f t="shared" si="2054"/>
        <v>3.6101083032490973</v>
      </c>
      <c r="BJ1503" s="16">
        <v>460</v>
      </c>
      <c r="BK1503" s="15">
        <f t="shared" si="2055"/>
        <v>2.7997565429093121</v>
      </c>
      <c r="BL1503" s="16">
        <v>975</v>
      </c>
      <c r="BM1503" s="15">
        <f t="shared" si="2056"/>
        <v>3.6551077788191186</v>
      </c>
      <c r="BN1503" s="16">
        <v>150</v>
      </c>
      <c r="BO1503" s="15">
        <f t="shared" si="2057"/>
        <v>3.6719706242350063</v>
      </c>
      <c r="BP1503" s="16">
        <v>35</v>
      </c>
      <c r="BQ1503" s="15">
        <f t="shared" si="2058"/>
        <v>4.3209876543209873</v>
      </c>
      <c r="BR1503" s="16">
        <v>405</v>
      </c>
      <c r="BS1503" s="15">
        <f t="shared" si="2059"/>
        <v>2.4620060790273559</v>
      </c>
    </row>
    <row r="1504" spans="1:71" x14ac:dyDescent="0.25">
      <c r="A1504" s="18" t="s">
        <v>137</v>
      </c>
      <c r="B1504" s="16">
        <v>149670</v>
      </c>
      <c r="C1504" s="15">
        <f t="shared" si="2025"/>
        <v>9.0701669863374814</v>
      </c>
      <c r="D1504" s="16">
        <v>116015</v>
      </c>
      <c r="E1504" s="15">
        <f t="shared" si="2026"/>
        <v>7.9828940442236433</v>
      </c>
      <c r="F1504" s="16">
        <v>8845</v>
      </c>
      <c r="G1504" s="15">
        <f t="shared" si="2027"/>
        <v>8.1807251202367741</v>
      </c>
      <c r="H1504" s="16">
        <v>2155</v>
      </c>
      <c r="I1504" s="15">
        <f t="shared" si="2028"/>
        <v>6.2355324074074074</v>
      </c>
      <c r="J1504" s="16">
        <v>11570</v>
      </c>
      <c r="K1504" s="15">
        <f t="shared" si="2029"/>
        <v>8.1576535288725935</v>
      </c>
      <c r="L1504" s="16">
        <v>2965</v>
      </c>
      <c r="M1504" s="15">
        <f t="shared" si="2030"/>
        <v>8.0297901150981712</v>
      </c>
      <c r="N1504" s="16">
        <v>3425</v>
      </c>
      <c r="O1504" s="15">
        <f t="shared" si="2031"/>
        <v>5.0906658739595718</v>
      </c>
      <c r="P1504" s="16">
        <v>10360</v>
      </c>
      <c r="Q1504" s="15">
        <f t="shared" si="2032"/>
        <v>11.251696986152593</v>
      </c>
      <c r="R1504" s="16">
        <v>7755</v>
      </c>
      <c r="S1504" s="15">
        <f t="shared" si="2033"/>
        <v>10.810622429776259</v>
      </c>
      <c r="T1504" s="16">
        <v>2010</v>
      </c>
      <c r="U1504" s="15">
        <f t="shared" si="2034"/>
        <v>13.333333333333334</v>
      </c>
      <c r="V1504" s="16">
        <v>7005</v>
      </c>
      <c r="W1504" s="15">
        <f t="shared" si="2035"/>
        <v>6.0118434603501543</v>
      </c>
      <c r="X1504" s="16">
        <v>1525</v>
      </c>
      <c r="Y1504" s="15">
        <f t="shared" si="2036"/>
        <v>2.2246535375638219</v>
      </c>
      <c r="Z1504" s="16">
        <v>4165</v>
      </c>
      <c r="AA1504" s="15">
        <f t="shared" si="2037"/>
        <v>23.093983920155253</v>
      </c>
      <c r="AB1504" s="16">
        <v>4705</v>
      </c>
      <c r="AC1504" s="15">
        <f t="shared" si="2038"/>
        <v>8.1691119020748317</v>
      </c>
      <c r="AD1504" s="16">
        <v>4995</v>
      </c>
      <c r="AE1504" s="15">
        <f t="shared" si="2039"/>
        <v>5.6716248438741905</v>
      </c>
      <c r="AF1504" s="16">
        <v>11170</v>
      </c>
      <c r="AG1504" s="15">
        <f t="shared" si="2040"/>
        <v>9.3637354346550428</v>
      </c>
      <c r="AH1504" s="16">
        <v>7575</v>
      </c>
      <c r="AI1504" s="15">
        <f t="shared" si="2041"/>
        <v>9.3345656192236603</v>
      </c>
      <c r="AJ1504" s="16">
        <v>2665</v>
      </c>
      <c r="AK1504" s="15">
        <f t="shared" si="2042"/>
        <v>4.292502214705646</v>
      </c>
      <c r="AL1504" s="16">
        <v>7370</v>
      </c>
      <c r="AM1504" s="15">
        <f t="shared" si="2043"/>
        <v>12.483062330623307</v>
      </c>
      <c r="AN1504" s="16">
        <v>10580</v>
      </c>
      <c r="AO1504" s="15">
        <f t="shared" si="2044"/>
        <v>11.153278515707358</v>
      </c>
      <c r="AP1504" s="16">
        <v>5175</v>
      </c>
      <c r="AQ1504" s="15">
        <f t="shared" si="2045"/>
        <v>4.2949622375300853</v>
      </c>
      <c r="AR1504" s="16">
        <v>780</v>
      </c>
      <c r="AS1504" s="15">
        <f t="shared" si="2046"/>
        <v>24.722662440570524</v>
      </c>
      <c r="AT1504" s="16">
        <v>3760</v>
      </c>
      <c r="AU1504" s="15">
        <f t="shared" si="2047"/>
        <v>24.149004495825306</v>
      </c>
      <c r="AV1504" s="16">
        <v>3365</v>
      </c>
      <c r="AW1504" s="15">
        <f t="shared" si="2048"/>
        <v>12.143630458318297</v>
      </c>
      <c r="AX1504" s="16">
        <v>4290</v>
      </c>
      <c r="AY1504" s="15">
        <f t="shared" si="2049"/>
        <v>10.712947933574728</v>
      </c>
      <c r="AZ1504" s="16">
        <v>1730</v>
      </c>
      <c r="BA1504" s="15">
        <f t="shared" si="2050"/>
        <v>10.564885496183205</v>
      </c>
      <c r="BB1504" s="16">
        <v>1615</v>
      </c>
      <c r="BC1504" s="15">
        <f t="shared" si="2051"/>
        <v>28.609388839681131</v>
      </c>
      <c r="BD1504" s="16">
        <v>2985</v>
      </c>
      <c r="BE1504" s="15">
        <f t="shared" si="2052"/>
        <v>18.460111317254174</v>
      </c>
      <c r="BF1504" s="16">
        <v>120</v>
      </c>
      <c r="BG1504" s="15">
        <f t="shared" si="2053"/>
        <v>3.3802816901408446</v>
      </c>
      <c r="BH1504" s="16">
        <v>1065</v>
      </c>
      <c r="BI1504" s="15">
        <f t="shared" si="2054"/>
        <v>25.63176895306859</v>
      </c>
      <c r="BJ1504" s="16">
        <v>4510</v>
      </c>
      <c r="BK1504" s="15">
        <f t="shared" si="2055"/>
        <v>27.449786975045647</v>
      </c>
      <c r="BL1504" s="16">
        <v>3675</v>
      </c>
      <c r="BM1504" s="15">
        <f t="shared" si="2056"/>
        <v>13.776944704779757</v>
      </c>
      <c r="BN1504" s="16">
        <v>535</v>
      </c>
      <c r="BO1504" s="15">
        <f t="shared" si="2057"/>
        <v>13.096695226438188</v>
      </c>
      <c r="BP1504" s="16">
        <v>175</v>
      </c>
      <c r="BQ1504" s="15">
        <f t="shared" si="2058"/>
        <v>21.604938271604937</v>
      </c>
      <c r="BR1504" s="16">
        <v>5040</v>
      </c>
      <c r="BS1504" s="15">
        <f t="shared" si="2059"/>
        <v>30.638297872340424</v>
      </c>
    </row>
    <row r="1505" spans="1:71" x14ac:dyDescent="0.25">
      <c r="A1505" s="18" t="s">
        <v>210</v>
      </c>
      <c r="B1505" s="16">
        <v>90890</v>
      </c>
      <c r="C1505" s="15">
        <f t="shared" si="2025"/>
        <v>5.5080341911419373</v>
      </c>
      <c r="D1505" s="16">
        <v>74830</v>
      </c>
      <c r="E1505" s="15">
        <f t="shared" si="2026"/>
        <v>5.1489890214994203</v>
      </c>
      <c r="F1505" s="16">
        <v>5755</v>
      </c>
      <c r="G1505" s="15">
        <f t="shared" si="2027"/>
        <v>5.3227894931557529</v>
      </c>
      <c r="H1505" s="16">
        <v>1540</v>
      </c>
      <c r="I1505" s="15">
        <f t="shared" si="2028"/>
        <v>4.4560185185185182</v>
      </c>
      <c r="J1505" s="16">
        <v>6435</v>
      </c>
      <c r="K1505" s="15">
        <f t="shared" si="2029"/>
        <v>4.5371219065077915</v>
      </c>
      <c r="L1505" s="16">
        <v>2060</v>
      </c>
      <c r="M1505" s="15">
        <f t="shared" si="2030"/>
        <v>5.5788761002031144</v>
      </c>
      <c r="N1505" s="16">
        <v>2555</v>
      </c>
      <c r="O1505" s="15">
        <f t="shared" si="2031"/>
        <v>3.7975624256837102</v>
      </c>
      <c r="P1505" s="16">
        <v>6430</v>
      </c>
      <c r="Q1505" s="15">
        <f t="shared" si="2032"/>
        <v>6.9834374151506919</v>
      </c>
      <c r="R1505" s="16">
        <v>4885</v>
      </c>
      <c r="S1505" s="15">
        <f t="shared" si="2033"/>
        <v>6.8097860179828533</v>
      </c>
      <c r="T1505" s="16">
        <v>1230</v>
      </c>
      <c r="U1505" s="15">
        <f t="shared" si="2034"/>
        <v>8.1592039800995018</v>
      </c>
      <c r="V1505" s="16">
        <v>5565</v>
      </c>
      <c r="W1505" s="15">
        <f t="shared" si="2035"/>
        <v>4.7760041194644698</v>
      </c>
      <c r="X1505" s="16">
        <v>1170</v>
      </c>
      <c r="Y1505" s="15">
        <f t="shared" si="2036"/>
        <v>1.7067833698030634</v>
      </c>
      <c r="Z1505" s="16">
        <v>1830</v>
      </c>
      <c r="AA1505" s="15">
        <f t="shared" si="2037"/>
        <v>10.146936512337122</v>
      </c>
      <c r="AB1505" s="16">
        <v>3120</v>
      </c>
      <c r="AC1505" s="15">
        <f t="shared" si="2038"/>
        <v>5.4171369042451598</v>
      </c>
      <c r="AD1505" s="16">
        <v>3920</v>
      </c>
      <c r="AE1505" s="15">
        <f t="shared" si="2039"/>
        <v>4.4510048824798458</v>
      </c>
      <c r="AF1505" s="16">
        <v>8015</v>
      </c>
      <c r="AG1505" s="15">
        <f t="shared" si="2040"/>
        <v>6.7189202783133535</v>
      </c>
      <c r="AH1505" s="16">
        <v>4635</v>
      </c>
      <c r="AI1505" s="15">
        <f t="shared" si="2041"/>
        <v>5.7116451016635859</v>
      </c>
      <c r="AJ1505" s="16">
        <v>1815</v>
      </c>
      <c r="AK1505" s="15">
        <f t="shared" si="2042"/>
        <v>2.9234114520415559</v>
      </c>
      <c r="AL1505" s="16">
        <v>4160</v>
      </c>
      <c r="AM1505" s="15">
        <f t="shared" si="2043"/>
        <v>7.0460704607046063</v>
      </c>
      <c r="AN1505" s="16">
        <v>5915</v>
      </c>
      <c r="AO1505" s="15">
        <f t="shared" si="2044"/>
        <v>6.2355049546700405</v>
      </c>
      <c r="AP1505" s="16">
        <v>3810</v>
      </c>
      <c r="AQ1505" s="15">
        <f t="shared" si="2045"/>
        <v>3.1620881400946135</v>
      </c>
      <c r="AR1505" s="16">
        <v>300</v>
      </c>
      <c r="AS1505" s="15">
        <f t="shared" si="2046"/>
        <v>9.5087163232963547</v>
      </c>
      <c r="AT1505" s="16">
        <v>1795</v>
      </c>
      <c r="AU1505" s="15">
        <f t="shared" si="2047"/>
        <v>11.528580603725112</v>
      </c>
      <c r="AV1505" s="16">
        <v>1700</v>
      </c>
      <c r="AW1505" s="15">
        <f t="shared" si="2048"/>
        <v>6.1349693251533743</v>
      </c>
      <c r="AX1505" s="16">
        <v>2610</v>
      </c>
      <c r="AY1505" s="15">
        <f t="shared" si="2049"/>
        <v>6.517667623923086</v>
      </c>
      <c r="AZ1505" s="16">
        <v>985</v>
      </c>
      <c r="BA1505" s="15">
        <f t="shared" si="2050"/>
        <v>6.0152671755725189</v>
      </c>
      <c r="BB1505" s="16">
        <v>565</v>
      </c>
      <c r="BC1505" s="15">
        <f t="shared" si="2051"/>
        <v>10.008857395925599</v>
      </c>
      <c r="BD1505" s="16">
        <v>1610</v>
      </c>
      <c r="BE1505" s="15">
        <f t="shared" si="2052"/>
        <v>9.9567099567099575</v>
      </c>
      <c r="BF1505" s="16">
        <v>100</v>
      </c>
      <c r="BG1505" s="15">
        <f t="shared" si="2053"/>
        <v>2.8169014084507045</v>
      </c>
      <c r="BH1505" s="16">
        <v>440</v>
      </c>
      <c r="BI1505" s="15">
        <f t="shared" si="2054"/>
        <v>10.589651022864018</v>
      </c>
      <c r="BJ1505" s="16">
        <v>1730</v>
      </c>
      <c r="BK1505" s="15">
        <f t="shared" si="2055"/>
        <v>10.529519172245893</v>
      </c>
      <c r="BL1505" s="16">
        <v>2235</v>
      </c>
      <c r="BM1505" s="15">
        <f t="shared" si="2056"/>
        <v>8.3786316776007492</v>
      </c>
      <c r="BN1505" s="16">
        <v>310</v>
      </c>
      <c r="BO1505" s="15">
        <f t="shared" si="2057"/>
        <v>7.5887392900856794</v>
      </c>
      <c r="BP1505" s="16">
        <v>75</v>
      </c>
      <c r="BQ1505" s="15">
        <f t="shared" si="2058"/>
        <v>9.2592592592592595</v>
      </c>
      <c r="BR1505" s="16">
        <v>1605</v>
      </c>
      <c r="BS1505" s="15">
        <f t="shared" si="2059"/>
        <v>9.7568389057750746</v>
      </c>
    </row>
    <row r="1506" spans="1:71" x14ac:dyDescent="0.25">
      <c r="A1506" s="18" t="s">
        <v>134</v>
      </c>
      <c r="B1506" s="16">
        <v>58780</v>
      </c>
      <c r="C1506" s="15">
        <f t="shared" si="2025"/>
        <v>3.5621327951955446</v>
      </c>
      <c r="D1506" s="16">
        <v>41190</v>
      </c>
      <c r="E1506" s="15">
        <f t="shared" si="2026"/>
        <v>2.8342490684960731</v>
      </c>
      <c r="F1506" s="16">
        <v>3085</v>
      </c>
      <c r="G1506" s="15">
        <f t="shared" si="2027"/>
        <v>2.8533111357750647</v>
      </c>
      <c r="H1506" s="16">
        <v>620</v>
      </c>
      <c r="I1506" s="15">
        <f t="shared" si="2028"/>
        <v>1.7939814814814814</v>
      </c>
      <c r="J1506" s="16">
        <v>5140</v>
      </c>
      <c r="K1506" s="15">
        <f t="shared" si="2029"/>
        <v>3.624056969611507</v>
      </c>
      <c r="L1506" s="16">
        <v>905</v>
      </c>
      <c r="M1506" s="15">
        <f t="shared" si="2030"/>
        <v>2.4509140148950577</v>
      </c>
      <c r="N1506" s="16">
        <v>875</v>
      </c>
      <c r="O1506" s="15">
        <f t="shared" si="2031"/>
        <v>1.3005350772889419</v>
      </c>
      <c r="P1506" s="16">
        <v>3935</v>
      </c>
      <c r="Q1506" s="15">
        <f t="shared" si="2032"/>
        <v>4.2736899266901984</v>
      </c>
      <c r="R1506" s="16">
        <v>2870</v>
      </c>
      <c r="S1506" s="15">
        <f t="shared" si="2033"/>
        <v>4.0008364117934061</v>
      </c>
      <c r="T1506" s="16">
        <v>780</v>
      </c>
      <c r="U1506" s="15">
        <f t="shared" si="2034"/>
        <v>5.1741293532338304</v>
      </c>
      <c r="V1506" s="16">
        <v>1440</v>
      </c>
      <c r="W1506" s="15">
        <f t="shared" si="2035"/>
        <v>1.2358393408856849</v>
      </c>
      <c r="X1506" s="16">
        <v>360</v>
      </c>
      <c r="Y1506" s="15">
        <f t="shared" si="2036"/>
        <v>0.52516411378555794</v>
      </c>
      <c r="Z1506" s="16">
        <v>2340</v>
      </c>
      <c r="AA1506" s="15">
        <f t="shared" si="2037"/>
        <v>12.974771278070419</v>
      </c>
      <c r="AB1506" s="16">
        <v>1585</v>
      </c>
      <c r="AC1506" s="15">
        <f t="shared" si="2038"/>
        <v>2.7519749978296728</v>
      </c>
      <c r="AD1506" s="16">
        <v>1080</v>
      </c>
      <c r="AE1506" s="15">
        <f t="shared" si="2039"/>
        <v>1.2262972635403655</v>
      </c>
      <c r="AF1506" s="16">
        <v>3155</v>
      </c>
      <c r="AG1506" s="15">
        <f t="shared" si="2040"/>
        <v>2.6448151563416884</v>
      </c>
      <c r="AH1506" s="16">
        <v>2940</v>
      </c>
      <c r="AI1506" s="15">
        <f t="shared" si="2041"/>
        <v>3.6229205175600745</v>
      </c>
      <c r="AJ1506" s="16">
        <v>850</v>
      </c>
      <c r="AK1506" s="15">
        <f t="shared" si="2042"/>
        <v>1.3690907626640896</v>
      </c>
      <c r="AL1506" s="16">
        <v>3215</v>
      </c>
      <c r="AM1506" s="15">
        <f t="shared" si="2043"/>
        <v>5.4454607046070462</v>
      </c>
      <c r="AN1506" s="16">
        <v>4665</v>
      </c>
      <c r="AO1506" s="15">
        <f t="shared" si="2044"/>
        <v>4.9177735610373183</v>
      </c>
      <c r="AP1506" s="16">
        <v>1365</v>
      </c>
      <c r="AQ1506" s="15">
        <f t="shared" si="2045"/>
        <v>1.1328740974354718</v>
      </c>
      <c r="AR1506" s="16">
        <v>480</v>
      </c>
      <c r="AS1506" s="15">
        <f t="shared" si="2046"/>
        <v>15.213946117274169</v>
      </c>
      <c r="AT1506" s="16">
        <v>1965</v>
      </c>
      <c r="AU1506" s="15">
        <f t="shared" si="2047"/>
        <v>12.620423892100193</v>
      </c>
      <c r="AV1506" s="16">
        <v>1665</v>
      </c>
      <c r="AW1506" s="15">
        <f t="shared" si="2048"/>
        <v>6.0086611331649227</v>
      </c>
      <c r="AX1506" s="16">
        <v>1685</v>
      </c>
      <c r="AY1506" s="15">
        <f t="shared" si="2049"/>
        <v>4.207766262954177</v>
      </c>
      <c r="AZ1506" s="16">
        <v>745</v>
      </c>
      <c r="BA1506" s="15">
        <f t="shared" si="2050"/>
        <v>4.5496183206106871</v>
      </c>
      <c r="BB1506" s="16">
        <v>1050</v>
      </c>
      <c r="BC1506" s="15">
        <f t="shared" si="2051"/>
        <v>18.600531443755536</v>
      </c>
      <c r="BD1506" s="16">
        <v>1375</v>
      </c>
      <c r="BE1506" s="15">
        <f t="shared" si="2052"/>
        <v>8.5034013605442169</v>
      </c>
      <c r="BF1506" s="16">
        <v>20</v>
      </c>
      <c r="BG1506" s="15">
        <f t="shared" si="2053"/>
        <v>0.56338028169014087</v>
      </c>
      <c r="BH1506" s="16">
        <v>625</v>
      </c>
      <c r="BI1506" s="15">
        <f t="shared" si="2054"/>
        <v>15.042117930204574</v>
      </c>
      <c r="BJ1506" s="16">
        <v>2785</v>
      </c>
      <c r="BK1506" s="15">
        <f t="shared" si="2055"/>
        <v>16.950699939135728</v>
      </c>
      <c r="BL1506" s="16">
        <v>1440</v>
      </c>
      <c r="BM1506" s="15">
        <f t="shared" si="2056"/>
        <v>5.3983130271790065</v>
      </c>
      <c r="BN1506" s="16">
        <v>230</v>
      </c>
      <c r="BO1506" s="15">
        <f t="shared" si="2057"/>
        <v>5.6303549571603426</v>
      </c>
      <c r="BP1506" s="16">
        <v>95</v>
      </c>
      <c r="BQ1506" s="15">
        <f t="shared" si="2058"/>
        <v>11.728395061728394</v>
      </c>
      <c r="BR1506" s="16">
        <v>3440</v>
      </c>
      <c r="BS1506" s="15">
        <f t="shared" si="2059"/>
        <v>20.911854103343465</v>
      </c>
    </row>
    <row r="1507" spans="1:71" x14ac:dyDescent="0.25">
      <c r="A1507" s="18"/>
      <c r="B1507" s="16"/>
      <c r="C1507" s="15"/>
      <c r="D1507" s="16"/>
      <c r="E1507" s="15"/>
      <c r="F1507" s="16"/>
      <c r="G1507" s="15"/>
      <c r="H1507" s="16"/>
      <c r="I1507" s="15"/>
      <c r="J1507" s="16"/>
      <c r="K1507" s="15"/>
      <c r="L1507" s="16"/>
      <c r="M1507" s="15"/>
      <c r="N1507" s="16"/>
      <c r="O1507" s="15"/>
      <c r="P1507" s="16"/>
      <c r="Q1507" s="15"/>
      <c r="R1507" s="16"/>
      <c r="S1507" s="15"/>
      <c r="T1507" s="16"/>
      <c r="U1507" s="15"/>
      <c r="V1507" s="16"/>
      <c r="W1507" s="15"/>
      <c r="X1507" s="16"/>
      <c r="Y1507" s="15"/>
      <c r="Z1507" s="16"/>
      <c r="AA1507" s="15"/>
      <c r="AB1507" s="16"/>
      <c r="AC1507" s="15"/>
      <c r="AD1507" s="16"/>
      <c r="AE1507" s="15"/>
      <c r="AF1507" s="16"/>
      <c r="AG1507" s="15"/>
      <c r="AH1507" s="16"/>
      <c r="AI1507" s="15"/>
      <c r="AJ1507" s="16"/>
      <c r="AK1507" s="15"/>
      <c r="AL1507" s="16"/>
      <c r="AM1507" s="15"/>
      <c r="AN1507" s="16"/>
      <c r="AO1507" s="15"/>
      <c r="AP1507" s="16"/>
      <c r="AQ1507" s="15"/>
      <c r="AR1507" s="16"/>
      <c r="AS1507" s="15"/>
      <c r="AT1507" s="16"/>
      <c r="AU1507" s="15"/>
      <c r="AV1507" s="16"/>
      <c r="AW1507" s="15"/>
      <c r="AX1507" s="16"/>
      <c r="AY1507" s="15"/>
      <c r="AZ1507" s="16"/>
      <c r="BA1507" s="15"/>
      <c r="BB1507" s="16"/>
      <c r="BC1507" s="15"/>
      <c r="BD1507" s="16"/>
      <c r="BE1507" s="15"/>
      <c r="BF1507" s="16"/>
      <c r="BG1507" s="15"/>
      <c r="BH1507" s="16"/>
      <c r="BI1507" s="15"/>
      <c r="BJ1507" s="16"/>
      <c r="BK1507" s="15"/>
      <c r="BL1507" s="16"/>
      <c r="BM1507" s="15"/>
      <c r="BN1507" s="16"/>
      <c r="BO1507" s="15"/>
      <c r="BP1507" s="16"/>
      <c r="BQ1507" s="15"/>
      <c r="BR1507" s="16"/>
      <c r="BS1507" s="15"/>
    </row>
    <row r="1508" spans="1:71" s="11" customFormat="1" x14ac:dyDescent="0.25">
      <c r="A1508" s="11" t="s">
        <v>209</v>
      </c>
      <c r="B1508" s="19">
        <v>1650135</v>
      </c>
      <c r="C1508" s="12">
        <f t="shared" ref="C1508:C1523" si="2060">B1508/B$1508*100</f>
        <v>100</v>
      </c>
      <c r="D1508" s="19">
        <v>1453295</v>
      </c>
      <c r="E1508" s="12">
        <f t="shared" ref="E1508:E1523" si="2061">D1508/D$1508*100</f>
        <v>100</v>
      </c>
      <c r="F1508" s="19">
        <v>108120</v>
      </c>
      <c r="G1508" s="12">
        <f t="shared" ref="G1508:G1523" si="2062">F1508/F$1508*100</f>
        <v>100</v>
      </c>
      <c r="H1508" s="19">
        <v>34560</v>
      </c>
      <c r="I1508" s="12">
        <f t="shared" ref="I1508:I1523" si="2063">H1508/H$1508*100</f>
        <v>100</v>
      </c>
      <c r="J1508" s="19">
        <v>141830</v>
      </c>
      <c r="K1508" s="12">
        <f t="shared" ref="K1508:K1523" si="2064">J1508/J$1508*100</f>
        <v>100</v>
      </c>
      <c r="L1508" s="19">
        <v>36925</v>
      </c>
      <c r="M1508" s="12">
        <f t="shared" ref="M1508:M1523" si="2065">L1508/L$1508*100</f>
        <v>100</v>
      </c>
      <c r="N1508" s="19">
        <v>67280</v>
      </c>
      <c r="O1508" s="12">
        <f t="shared" ref="O1508:O1523" si="2066">N1508/N$1508*100</f>
        <v>100</v>
      </c>
      <c r="P1508" s="19">
        <v>92075</v>
      </c>
      <c r="Q1508" s="12">
        <f t="shared" ref="Q1508:Q1523" si="2067">P1508/P$1508*100</f>
        <v>100</v>
      </c>
      <c r="R1508" s="19">
        <v>71735</v>
      </c>
      <c r="S1508" s="12">
        <f t="shared" ref="S1508:S1523" si="2068">R1508/R$1508*100</f>
        <v>100</v>
      </c>
      <c r="T1508" s="19">
        <v>15075</v>
      </c>
      <c r="U1508" s="12">
        <f t="shared" ref="U1508:U1523" si="2069">T1508/T$1508*100</f>
        <v>100</v>
      </c>
      <c r="V1508" s="19">
        <v>116520</v>
      </c>
      <c r="W1508" s="12">
        <f t="shared" ref="W1508:W1523" si="2070">V1508/V$1508*100</f>
        <v>100</v>
      </c>
      <c r="X1508" s="19">
        <v>68550</v>
      </c>
      <c r="Y1508" s="12">
        <f t="shared" ref="Y1508:Y1523" si="2071">X1508/X$1508*100</f>
        <v>100</v>
      </c>
      <c r="Z1508" s="19">
        <v>18035</v>
      </c>
      <c r="AA1508" s="12">
        <f t="shared" ref="AA1508:AA1523" si="2072">Z1508/Z$1508*100</f>
        <v>100</v>
      </c>
      <c r="AB1508" s="19">
        <v>57595</v>
      </c>
      <c r="AC1508" s="12">
        <f t="shared" ref="AC1508:AC1523" si="2073">AB1508/AB$1508*100</f>
        <v>100</v>
      </c>
      <c r="AD1508" s="19">
        <v>88070</v>
      </c>
      <c r="AE1508" s="12">
        <f t="shared" ref="AE1508:AE1523" si="2074">AD1508/AD$1508*100</f>
        <v>100</v>
      </c>
      <c r="AF1508" s="19">
        <v>119290</v>
      </c>
      <c r="AG1508" s="12">
        <f t="shared" ref="AG1508:AG1523" si="2075">AF1508/AF$1508*100</f>
        <v>100</v>
      </c>
      <c r="AH1508" s="19">
        <v>81150</v>
      </c>
      <c r="AI1508" s="12">
        <f t="shared" ref="AI1508:AI1523" si="2076">AH1508/AH$1508*100</f>
        <v>100</v>
      </c>
      <c r="AJ1508" s="19">
        <v>62085</v>
      </c>
      <c r="AK1508" s="12">
        <f t="shared" ref="AK1508:AK1523" si="2077">AJ1508/AJ$1508*100</f>
        <v>100</v>
      </c>
      <c r="AL1508" s="19">
        <v>59040</v>
      </c>
      <c r="AM1508" s="12">
        <f t="shared" ref="AM1508:AM1523" si="2078">AL1508/AL$1508*100</f>
        <v>100</v>
      </c>
      <c r="AN1508" s="19">
        <v>94860</v>
      </c>
      <c r="AO1508" s="12">
        <f t="shared" ref="AO1508:AO1523" si="2079">AN1508/AN$1508*100</f>
        <v>100</v>
      </c>
      <c r="AP1508" s="19">
        <v>120490</v>
      </c>
      <c r="AQ1508" s="12">
        <f t="shared" ref="AQ1508:AQ1523" si="2080">AP1508/AP$1508*100</f>
        <v>100</v>
      </c>
      <c r="AR1508" s="19">
        <v>3155</v>
      </c>
      <c r="AS1508" s="12">
        <f t="shared" ref="AS1508:AS1523" si="2081">AR1508/AR$1508*100</f>
        <v>100</v>
      </c>
      <c r="AT1508" s="19">
        <v>15570</v>
      </c>
      <c r="AU1508" s="12">
        <f t="shared" ref="AU1508:AU1523" si="2082">AT1508/AT$1508*100</f>
        <v>100</v>
      </c>
      <c r="AV1508" s="19">
        <v>27710</v>
      </c>
      <c r="AW1508" s="12">
        <f t="shared" ref="AW1508:AW1523" si="2083">AV1508/AV$1508*100</f>
        <v>100</v>
      </c>
      <c r="AX1508" s="19">
        <v>40045</v>
      </c>
      <c r="AY1508" s="12">
        <f t="shared" ref="AY1508:AY1523" si="2084">AX1508/AX$1508*100</f>
        <v>100</v>
      </c>
      <c r="AZ1508" s="19">
        <v>16375</v>
      </c>
      <c r="BA1508" s="12">
        <f t="shared" ref="BA1508:BA1523" si="2085">AZ1508/AZ$1508*100</f>
        <v>100</v>
      </c>
      <c r="BB1508" s="19">
        <v>5645</v>
      </c>
      <c r="BC1508" s="12">
        <f t="shared" ref="BC1508:BC1523" si="2086">BB1508/BB$1508*100</f>
        <v>100</v>
      </c>
      <c r="BD1508" s="19">
        <v>16170</v>
      </c>
      <c r="BE1508" s="12">
        <f t="shared" ref="BE1508:BE1523" si="2087">BD1508/BD$1508*100</f>
        <v>100</v>
      </c>
      <c r="BF1508" s="19">
        <v>3550</v>
      </c>
      <c r="BG1508" s="12">
        <f t="shared" ref="BG1508:BG1523" si="2088">BF1508/BF$1508*100</f>
        <v>100</v>
      </c>
      <c r="BH1508" s="19">
        <v>4155</v>
      </c>
      <c r="BI1508" s="12">
        <f t="shared" ref="BI1508:BI1523" si="2089">BH1508/BH$1508*100</f>
        <v>100</v>
      </c>
      <c r="BJ1508" s="19">
        <v>16430</v>
      </c>
      <c r="BK1508" s="12">
        <f t="shared" ref="BK1508:BK1523" si="2090">BJ1508/BJ$1508*100</f>
        <v>100</v>
      </c>
      <c r="BL1508" s="19">
        <v>26675</v>
      </c>
      <c r="BM1508" s="12">
        <f t="shared" ref="BM1508:BM1523" si="2091">BL1508/BL$1508*100</f>
        <v>100</v>
      </c>
      <c r="BN1508" s="19">
        <v>4085</v>
      </c>
      <c r="BO1508" s="12">
        <f t="shared" ref="BO1508:BO1523" si="2092">BN1508/BN$1508*100</f>
        <v>100</v>
      </c>
      <c r="BP1508" s="19">
        <v>810</v>
      </c>
      <c r="BQ1508" s="12">
        <f t="shared" ref="BQ1508:BQ1523" si="2093">BP1508/BP$1508*100</f>
        <v>100</v>
      </c>
      <c r="BR1508" s="19">
        <v>16450</v>
      </c>
      <c r="BS1508" s="12">
        <f t="shared" ref="BS1508:BS1523" si="2094">BR1508/BR$1508*100</f>
        <v>100</v>
      </c>
    </row>
    <row r="1509" spans="1:71" x14ac:dyDescent="0.25">
      <c r="A1509" s="17" t="s">
        <v>208</v>
      </c>
      <c r="B1509" s="16">
        <v>64400</v>
      </c>
      <c r="C1509" s="15">
        <f t="shared" si="2060"/>
        <v>3.9027109903129138</v>
      </c>
      <c r="D1509" s="16">
        <v>56530</v>
      </c>
      <c r="E1509" s="15">
        <f t="shared" si="2061"/>
        <v>3.8897814965302988</v>
      </c>
      <c r="F1509" s="16">
        <v>3930</v>
      </c>
      <c r="G1509" s="15">
        <f t="shared" si="2062"/>
        <v>3.6348501664816872</v>
      </c>
      <c r="H1509" s="16">
        <v>1100</v>
      </c>
      <c r="I1509" s="15">
        <f t="shared" si="2063"/>
        <v>3.1828703703703707</v>
      </c>
      <c r="J1509" s="16">
        <v>7185</v>
      </c>
      <c r="K1509" s="15">
        <f t="shared" si="2064"/>
        <v>5.0659239935133611</v>
      </c>
      <c r="L1509" s="16">
        <v>1230</v>
      </c>
      <c r="M1509" s="15">
        <f t="shared" si="2065"/>
        <v>3.3310765064319572</v>
      </c>
      <c r="N1509" s="16">
        <v>2725</v>
      </c>
      <c r="O1509" s="15">
        <f t="shared" si="2066"/>
        <v>4.0502378121284179</v>
      </c>
      <c r="P1509" s="16">
        <v>3890</v>
      </c>
      <c r="Q1509" s="15">
        <f t="shared" si="2067"/>
        <v>4.2248167254955202</v>
      </c>
      <c r="R1509" s="16">
        <v>2205</v>
      </c>
      <c r="S1509" s="15">
        <f t="shared" si="2068"/>
        <v>3.0738133407681048</v>
      </c>
      <c r="T1509" s="16">
        <v>635</v>
      </c>
      <c r="U1509" s="15">
        <f t="shared" si="2069"/>
        <v>4.2122719734660032</v>
      </c>
      <c r="V1509" s="16">
        <v>3345</v>
      </c>
      <c r="W1509" s="15">
        <f t="shared" si="2070"/>
        <v>2.8707518022657053</v>
      </c>
      <c r="X1509" s="16">
        <v>2915</v>
      </c>
      <c r="Y1509" s="15">
        <f t="shared" si="2071"/>
        <v>4.2523705324580598</v>
      </c>
      <c r="Z1509" s="16">
        <v>860</v>
      </c>
      <c r="AA1509" s="15">
        <f t="shared" si="2072"/>
        <v>4.7685056833934016</v>
      </c>
      <c r="AB1509" s="16">
        <v>2465</v>
      </c>
      <c r="AC1509" s="15">
        <f t="shared" si="2073"/>
        <v>4.279885406719333</v>
      </c>
      <c r="AD1509" s="16">
        <v>2775</v>
      </c>
      <c r="AE1509" s="15">
        <f t="shared" si="2074"/>
        <v>3.150902691041217</v>
      </c>
      <c r="AF1509" s="16">
        <v>3010</v>
      </c>
      <c r="AG1509" s="15">
        <f t="shared" si="2075"/>
        <v>2.5232626372705171</v>
      </c>
      <c r="AH1509" s="16">
        <v>3835</v>
      </c>
      <c r="AI1509" s="15">
        <f t="shared" si="2076"/>
        <v>4.7258163894023415</v>
      </c>
      <c r="AJ1509" s="16">
        <v>2430</v>
      </c>
      <c r="AK1509" s="15">
        <f t="shared" si="2077"/>
        <v>3.9139888862043968</v>
      </c>
      <c r="AL1509" s="16">
        <v>1575</v>
      </c>
      <c r="AM1509" s="15">
        <f t="shared" si="2078"/>
        <v>2.6676829268292681</v>
      </c>
      <c r="AN1509" s="16">
        <v>5510</v>
      </c>
      <c r="AO1509" s="15">
        <f t="shared" si="2079"/>
        <v>5.8085599831330379</v>
      </c>
      <c r="AP1509" s="16">
        <v>4905</v>
      </c>
      <c r="AQ1509" s="15">
        <f t="shared" si="2080"/>
        <v>4.070877251224168</v>
      </c>
      <c r="AR1509" s="16">
        <v>230</v>
      </c>
      <c r="AS1509" s="15">
        <f t="shared" si="2081"/>
        <v>7.2900158478605386</v>
      </c>
      <c r="AT1509" s="16">
        <v>810</v>
      </c>
      <c r="AU1509" s="15">
        <f t="shared" si="2082"/>
        <v>5.202312138728324</v>
      </c>
      <c r="AV1509" s="16">
        <v>970</v>
      </c>
      <c r="AW1509" s="15">
        <f t="shared" si="2083"/>
        <v>3.500541320822808</v>
      </c>
      <c r="AX1509" s="16">
        <v>1605</v>
      </c>
      <c r="AY1509" s="15">
        <f t="shared" si="2084"/>
        <v>4.0079910101136225</v>
      </c>
      <c r="AZ1509" s="16">
        <v>415</v>
      </c>
      <c r="BA1509" s="15">
        <f t="shared" si="2085"/>
        <v>2.5343511450381677</v>
      </c>
      <c r="BB1509" s="16">
        <v>150</v>
      </c>
      <c r="BC1509" s="15">
        <f t="shared" si="2086"/>
        <v>2.6572187776793621</v>
      </c>
      <c r="BD1509" s="16">
        <v>740</v>
      </c>
      <c r="BE1509" s="15">
        <f t="shared" si="2087"/>
        <v>4.5763760049474334</v>
      </c>
      <c r="BF1509" s="16">
        <v>90</v>
      </c>
      <c r="BG1509" s="15">
        <f t="shared" si="2088"/>
        <v>2.535211267605634</v>
      </c>
      <c r="BH1509" s="16">
        <v>170</v>
      </c>
      <c r="BI1509" s="15">
        <f t="shared" si="2089"/>
        <v>4.0914560770156445</v>
      </c>
      <c r="BJ1509" s="16">
        <v>760</v>
      </c>
      <c r="BK1509" s="15">
        <f t="shared" si="2090"/>
        <v>4.6256847230675593</v>
      </c>
      <c r="BL1509" s="16">
        <v>1015</v>
      </c>
      <c r="BM1509" s="15">
        <f t="shared" si="2091"/>
        <v>3.8050609184629804</v>
      </c>
      <c r="BN1509" s="16">
        <v>175</v>
      </c>
      <c r="BO1509" s="15">
        <f t="shared" si="2092"/>
        <v>4.2839657282741737</v>
      </c>
      <c r="BP1509" s="16">
        <v>25</v>
      </c>
      <c r="BQ1509" s="15">
        <f t="shared" si="2093"/>
        <v>3.0864197530864197</v>
      </c>
      <c r="BR1509" s="16">
        <v>720</v>
      </c>
      <c r="BS1509" s="15">
        <f t="shared" si="2094"/>
        <v>4.3768996960486319</v>
      </c>
    </row>
    <row r="1510" spans="1:71" x14ac:dyDescent="0.25">
      <c r="A1510" s="17" t="s">
        <v>207</v>
      </c>
      <c r="B1510" s="16">
        <v>1585735</v>
      </c>
      <c r="C1510" s="15">
        <f t="shared" si="2060"/>
        <v>96.097289009687074</v>
      </c>
      <c r="D1510" s="16">
        <v>1396765</v>
      </c>
      <c r="E1510" s="15">
        <f t="shared" si="2061"/>
        <v>96.110218503469696</v>
      </c>
      <c r="F1510" s="16">
        <v>104190</v>
      </c>
      <c r="G1510" s="15">
        <f t="shared" si="2062"/>
        <v>96.365149833518316</v>
      </c>
      <c r="H1510" s="16">
        <v>33465</v>
      </c>
      <c r="I1510" s="15">
        <f t="shared" si="2063"/>
        <v>96.831597222222214</v>
      </c>
      <c r="J1510" s="16">
        <v>134645</v>
      </c>
      <c r="K1510" s="15">
        <f t="shared" si="2064"/>
        <v>94.934076006486634</v>
      </c>
      <c r="L1510" s="16">
        <v>35695</v>
      </c>
      <c r="M1510" s="15">
        <f t="shared" si="2065"/>
        <v>96.668923493568045</v>
      </c>
      <c r="N1510" s="16">
        <v>64555</v>
      </c>
      <c r="O1510" s="15">
        <f t="shared" si="2066"/>
        <v>95.949762187871585</v>
      </c>
      <c r="P1510" s="16">
        <v>88180</v>
      </c>
      <c r="Q1510" s="15">
        <f t="shared" si="2067"/>
        <v>95.769752918816181</v>
      </c>
      <c r="R1510" s="16">
        <v>69530</v>
      </c>
      <c r="S1510" s="15">
        <f t="shared" si="2068"/>
        <v>96.926186659231888</v>
      </c>
      <c r="T1510" s="16">
        <v>14445</v>
      </c>
      <c r="U1510" s="15">
        <f t="shared" si="2069"/>
        <v>95.820895522388057</v>
      </c>
      <c r="V1510" s="16">
        <v>113175</v>
      </c>
      <c r="W1510" s="15">
        <f t="shared" si="2070"/>
        <v>97.129248197734299</v>
      </c>
      <c r="X1510" s="16">
        <v>65640</v>
      </c>
      <c r="Y1510" s="15">
        <f t="shared" si="2071"/>
        <v>95.754923413566743</v>
      </c>
      <c r="Z1510" s="16">
        <v>17175</v>
      </c>
      <c r="AA1510" s="15">
        <f t="shared" si="2072"/>
        <v>95.2314943166066</v>
      </c>
      <c r="AB1510" s="16">
        <v>55135</v>
      </c>
      <c r="AC1510" s="15">
        <f t="shared" si="2073"/>
        <v>95.728795902422078</v>
      </c>
      <c r="AD1510" s="16">
        <v>85290</v>
      </c>
      <c r="AE1510" s="15">
        <f t="shared" si="2074"/>
        <v>96.843420006812764</v>
      </c>
      <c r="AF1510" s="16">
        <v>116285</v>
      </c>
      <c r="AG1510" s="15">
        <f t="shared" si="2075"/>
        <v>97.480928828904354</v>
      </c>
      <c r="AH1510" s="16">
        <v>77310</v>
      </c>
      <c r="AI1510" s="15">
        <f t="shared" si="2076"/>
        <v>95.268022181146023</v>
      </c>
      <c r="AJ1510" s="16">
        <v>59650</v>
      </c>
      <c r="AK1510" s="15">
        <f t="shared" si="2077"/>
        <v>96.077957638721116</v>
      </c>
      <c r="AL1510" s="16">
        <v>57465</v>
      </c>
      <c r="AM1510" s="15">
        <f t="shared" si="2078"/>
        <v>97.332317073170728</v>
      </c>
      <c r="AN1510" s="16">
        <v>89350</v>
      </c>
      <c r="AO1510" s="15">
        <f t="shared" si="2079"/>
        <v>94.191440016866963</v>
      </c>
      <c r="AP1510" s="16">
        <v>115590</v>
      </c>
      <c r="AQ1510" s="15">
        <f t="shared" si="2080"/>
        <v>95.933272470744456</v>
      </c>
      <c r="AR1510" s="16">
        <v>2925</v>
      </c>
      <c r="AS1510" s="15">
        <f t="shared" si="2081"/>
        <v>92.709984152139455</v>
      </c>
      <c r="AT1510" s="16">
        <v>14765</v>
      </c>
      <c r="AU1510" s="15">
        <f t="shared" si="2082"/>
        <v>94.829800899165065</v>
      </c>
      <c r="AV1510" s="16">
        <v>26745</v>
      </c>
      <c r="AW1510" s="15">
        <f t="shared" si="2083"/>
        <v>96.51750270660412</v>
      </c>
      <c r="AX1510" s="16">
        <v>38440</v>
      </c>
      <c r="AY1510" s="15">
        <f t="shared" si="2084"/>
        <v>95.992008989886386</v>
      </c>
      <c r="AZ1510" s="16">
        <v>15965</v>
      </c>
      <c r="BA1510" s="15">
        <f t="shared" si="2085"/>
        <v>97.496183206106863</v>
      </c>
      <c r="BB1510" s="16">
        <v>5490</v>
      </c>
      <c r="BC1510" s="15">
        <f t="shared" si="2086"/>
        <v>97.254207263064657</v>
      </c>
      <c r="BD1510" s="16">
        <v>15430</v>
      </c>
      <c r="BE1510" s="15">
        <f t="shared" si="2087"/>
        <v>95.423623995052566</v>
      </c>
      <c r="BF1510" s="16">
        <v>3455</v>
      </c>
      <c r="BG1510" s="15">
        <f t="shared" si="2088"/>
        <v>97.323943661971839</v>
      </c>
      <c r="BH1510" s="16">
        <v>3985</v>
      </c>
      <c r="BI1510" s="15">
        <f t="shared" si="2089"/>
        <v>95.908543922984364</v>
      </c>
      <c r="BJ1510" s="16">
        <v>15670</v>
      </c>
      <c r="BK1510" s="15">
        <f t="shared" si="2090"/>
        <v>95.374315276932435</v>
      </c>
      <c r="BL1510" s="16">
        <v>25660</v>
      </c>
      <c r="BM1510" s="15">
        <f t="shared" si="2091"/>
        <v>96.194939081537029</v>
      </c>
      <c r="BN1510" s="16">
        <v>3915</v>
      </c>
      <c r="BO1510" s="15">
        <f t="shared" si="2092"/>
        <v>95.838433292533665</v>
      </c>
      <c r="BP1510" s="16">
        <v>790</v>
      </c>
      <c r="BQ1510" s="15">
        <f t="shared" si="2093"/>
        <v>97.53086419753086</v>
      </c>
      <c r="BR1510" s="16">
        <v>15730</v>
      </c>
      <c r="BS1510" s="15">
        <f t="shared" si="2094"/>
        <v>95.623100303951375</v>
      </c>
    </row>
    <row r="1511" spans="1:71" x14ac:dyDescent="0.25">
      <c r="A1511" s="18" t="s">
        <v>206</v>
      </c>
      <c r="B1511" s="16">
        <v>145425</v>
      </c>
      <c r="C1511" s="15">
        <f t="shared" si="2060"/>
        <v>8.8129153069294333</v>
      </c>
      <c r="D1511" s="16">
        <v>125755</v>
      </c>
      <c r="E1511" s="15">
        <f t="shared" si="2061"/>
        <v>8.6530952077864445</v>
      </c>
      <c r="F1511" s="16">
        <v>9050</v>
      </c>
      <c r="G1511" s="15">
        <f t="shared" si="2062"/>
        <v>8.3703292637809845</v>
      </c>
      <c r="H1511" s="16">
        <v>2830</v>
      </c>
      <c r="I1511" s="15">
        <f t="shared" si="2063"/>
        <v>8.1886574074074066</v>
      </c>
      <c r="J1511" s="16">
        <v>15030</v>
      </c>
      <c r="K1511" s="15">
        <f t="shared" si="2064"/>
        <v>10.597193823591624</v>
      </c>
      <c r="L1511" s="16">
        <v>2805</v>
      </c>
      <c r="M1511" s="15">
        <f t="shared" si="2065"/>
        <v>7.5964793500338521</v>
      </c>
      <c r="N1511" s="16">
        <v>5660</v>
      </c>
      <c r="O1511" s="15">
        <f t="shared" si="2066"/>
        <v>8.4126040428061835</v>
      </c>
      <c r="P1511" s="16">
        <v>8430</v>
      </c>
      <c r="Q1511" s="15">
        <f t="shared" si="2067"/>
        <v>9.1555796904697253</v>
      </c>
      <c r="R1511" s="16">
        <v>5535</v>
      </c>
      <c r="S1511" s="15">
        <f t="shared" si="2068"/>
        <v>7.7158987941729986</v>
      </c>
      <c r="T1511" s="16">
        <v>1365</v>
      </c>
      <c r="U1511" s="15">
        <f t="shared" si="2069"/>
        <v>9.0547263681592032</v>
      </c>
      <c r="V1511" s="16">
        <v>8190</v>
      </c>
      <c r="W1511" s="15">
        <f t="shared" si="2070"/>
        <v>7.0288362512873324</v>
      </c>
      <c r="X1511" s="16">
        <v>5605</v>
      </c>
      <c r="Y1511" s="15">
        <f t="shared" si="2071"/>
        <v>8.1765134938001456</v>
      </c>
      <c r="Z1511" s="16">
        <v>1885</v>
      </c>
      <c r="AA1511" s="15">
        <f t="shared" si="2072"/>
        <v>10.451899085112281</v>
      </c>
      <c r="AB1511" s="16">
        <v>5530</v>
      </c>
      <c r="AC1511" s="15">
        <f t="shared" si="2073"/>
        <v>9.6015279104088904</v>
      </c>
      <c r="AD1511" s="16">
        <v>6165</v>
      </c>
      <c r="AE1511" s="15">
        <f t="shared" si="2074"/>
        <v>7.00011354604292</v>
      </c>
      <c r="AF1511" s="16">
        <v>8045</v>
      </c>
      <c r="AG1511" s="15">
        <f t="shared" si="2075"/>
        <v>6.7440690753625621</v>
      </c>
      <c r="AH1511" s="16">
        <v>8465</v>
      </c>
      <c r="AI1511" s="15">
        <f t="shared" si="2076"/>
        <v>10.431300061614294</v>
      </c>
      <c r="AJ1511" s="16">
        <v>5130</v>
      </c>
      <c r="AK1511" s="15">
        <f t="shared" si="2077"/>
        <v>8.2628654264315049</v>
      </c>
      <c r="AL1511" s="16">
        <v>4480</v>
      </c>
      <c r="AM1511" s="15">
        <f t="shared" si="2078"/>
        <v>7.5880758807588071</v>
      </c>
      <c r="AN1511" s="16">
        <v>11305</v>
      </c>
      <c r="AO1511" s="15">
        <f t="shared" si="2079"/>
        <v>11.917562724014337</v>
      </c>
      <c r="AP1511" s="16">
        <v>10245</v>
      </c>
      <c r="AQ1511" s="15">
        <f t="shared" si="2080"/>
        <v>8.502780313718981</v>
      </c>
      <c r="AR1511" s="16">
        <v>360</v>
      </c>
      <c r="AS1511" s="15">
        <f t="shared" si="2081"/>
        <v>11.410459587955627</v>
      </c>
      <c r="AT1511" s="16">
        <v>1755</v>
      </c>
      <c r="AU1511" s="15">
        <f t="shared" si="2082"/>
        <v>11.271676300578035</v>
      </c>
      <c r="AV1511" s="16">
        <v>2625</v>
      </c>
      <c r="AW1511" s="15">
        <f t="shared" si="2083"/>
        <v>9.4731143991338858</v>
      </c>
      <c r="AX1511" s="16">
        <v>3720</v>
      </c>
      <c r="AY1511" s="15">
        <f t="shared" si="2084"/>
        <v>9.2895492570857794</v>
      </c>
      <c r="AZ1511" s="16">
        <v>1270</v>
      </c>
      <c r="BA1511" s="15">
        <f t="shared" si="2085"/>
        <v>7.7557251908396951</v>
      </c>
      <c r="BB1511" s="16">
        <v>750</v>
      </c>
      <c r="BC1511" s="15">
        <f t="shared" si="2086"/>
        <v>13.28609388839681</v>
      </c>
      <c r="BD1511" s="16">
        <v>1775</v>
      </c>
      <c r="BE1511" s="15">
        <f t="shared" si="2087"/>
        <v>10.977118119975263</v>
      </c>
      <c r="BF1511" s="16">
        <v>155</v>
      </c>
      <c r="BG1511" s="15">
        <f t="shared" si="2088"/>
        <v>4.3661971830985911</v>
      </c>
      <c r="BH1511" s="16">
        <v>455</v>
      </c>
      <c r="BI1511" s="15">
        <f t="shared" si="2089"/>
        <v>10.950661853188929</v>
      </c>
      <c r="BJ1511" s="16">
        <v>1940</v>
      </c>
      <c r="BK1511" s="15">
        <f t="shared" si="2090"/>
        <v>11.807668898356665</v>
      </c>
      <c r="BL1511" s="16">
        <v>2360</v>
      </c>
      <c r="BM1511" s="15">
        <f t="shared" si="2091"/>
        <v>8.8472352389878157</v>
      </c>
      <c r="BN1511" s="16">
        <v>370</v>
      </c>
      <c r="BO1511" s="15">
        <f t="shared" si="2092"/>
        <v>9.0575275397796826</v>
      </c>
      <c r="BP1511" s="16">
        <v>80</v>
      </c>
      <c r="BQ1511" s="15">
        <f t="shared" si="2093"/>
        <v>9.8765432098765427</v>
      </c>
      <c r="BR1511" s="16">
        <v>2055</v>
      </c>
      <c r="BS1511" s="15">
        <f t="shared" si="2094"/>
        <v>12.49240121580547</v>
      </c>
    </row>
    <row r="1512" spans="1:71" x14ac:dyDescent="0.25">
      <c r="A1512" s="18" t="s">
        <v>201</v>
      </c>
      <c r="B1512" s="16">
        <v>210470</v>
      </c>
      <c r="C1512" s="15">
        <f t="shared" si="2060"/>
        <v>12.754714008247811</v>
      </c>
      <c r="D1512" s="16">
        <v>187985</v>
      </c>
      <c r="E1512" s="15">
        <f t="shared" si="2061"/>
        <v>12.935088884225157</v>
      </c>
      <c r="F1512" s="16">
        <v>14020</v>
      </c>
      <c r="G1512" s="15">
        <f t="shared" si="2062"/>
        <v>12.967073621901589</v>
      </c>
      <c r="H1512" s="16">
        <v>4015</v>
      </c>
      <c r="I1512" s="15">
        <f t="shared" si="2063"/>
        <v>11.617476851851851</v>
      </c>
      <c r="J1512" s="16">
        <v>19975</v>
      </c>
      <c r="K1512" s="15">
        <f t="shared" si="2064"/>
        <v>14.083762250581684</v>
      </c>
      <c r="L1512" s="16">
        <v>4785</v>
      </c>
      <c r="M1512" s="15">
        <f t="shared" si="2065"/>
        <v>12.958700067704806</v>
      </c>
      <c r="N1512" s="16">
        <v>9115</v>
      </c>
      <c r="O1512" s="15">
        <f t="shared" si="2066"/>
        <v>13.547859690844232</v>
      </c>
      <c r="P1512" s="16">
        <v>11365</v>
      </c>
      <c r="Q1512" s="15">
        <f t="shared" si="2067"/>
        <v>12.343198479500407</v>
      </c>
      <c r="R1512" s="16">
        <v>9170</v>
      </c>
      <c r="S1512" s="15">
        <f t="shared" si="2068"/>
        <v>12.783160242559418</v>
      </c>
      <c r="T1512" s="16">
        <v>1855</v>
      </c>
      <c r="U1512" s="15">
        <f t="shared" si="2069"/>
        <v>12.305140961857381</v>
      </c>
      <c r="V1512" s="16">
        <v>13800</v>
      </c>
      <c r="W1512" s="15">
        <f t="shared" si="2070"/>
        <v>11.84346035015448</v>
      </c>
      <c r="X1512" s="16">
        <v>10120</v>
      </c>
      <c r="Y1512" s="15">
        <f t="shared" si="2071"/>
        <v>14.76294675419402</v>
      </c>
      <c r="Z1512" s="16">
        <v>1835</v>
      </c>
      <c r="AA1512" s="15">
        <f t="shared" si="2072"/>
        <v>10.17466038258941</v>
      </c>
      <c r="AB1512" s="16">
        <v>7240</v>
      </c>
      <c r="AC1512" s="15">
        <f t="shared" si="2073"/>
        <v>12.570535636774025</v>
      </c>
      <c r="AD1512" s="16">
        <v>10870</v>
      </c>
      <c r="AE1512" s="15">
        <f t="shared" si="2074"/>
        <v>12.342454865447939</v>
      </c>
      <c r="AF1512" s="16">
        <v>13395</v>
      </c>
      <c r="AG1512" s="15">
        <f t="shared" si="2075"/>
        <v>11.228937882471289</v>
      </c>
      <c r="AH1512" s="16">
        <v>11345</v>
      </c>
      <c r="AI1512" s="15">
        <f t="shared" si="2076"/>
        <v>13.980283425754775</v>
      </c>
      <c r="AJ1512" s="16">
        <v>8145</v>
      </c>
      <c r="AK1512" s="15">
        <f t="shared" si="2077"/>
        <v>13.119110896351776</v>
      </c>
      <c r="AL1512" s="16">
        <v>6460</v>
      </c>
      <c r="AM1512" s="15">
        <f t="shared" si="2078"/>
        <v>10.941734417344174</v>
      </c>
      <c r="AN1512" s="16">
        <v>12285</v>
      </c>
      <c r="AO1512" s="15">
        <f t="shared" si="2079"/>
        <v>12.950664136622391</v>
      </c>
      <c r="AP1512" s="16">
        <v>18195</v>
      </c>
      <c r="AQ1512" s="15">
        <f t="shared" si="2080"/>
        <v>15.100838243837664</v>
      </c>
      <c r="AR1512" s="16">
        <v>355</v>
      </c>
      <c r="AS1512" s="15">
        <f t="shared" si="2081"/>
        <v>11.251980982567353</v>
      </c>
      <c r="AT1512" s="16">
        <v>1730</v>
      </c>
      <c r="AU1512" s="15">
        <f t="shared" si="2082"/>
        <v>11.111111111111111</v>
      </c>
      <c r="AV1512" s="16">
        <v>3370</v>
      </c>
      <c r="AW1512" s="15">
        <f t="shared" si="2083"/>
        <v>12.161674485745218</v>
      </c>
      <c r="AX1512" s="16">
        <v>5200</v>
      </c>
      <c r="AY1512" s="15">
        <f t="shared" si="2084"/>
        <v>12.985391434636034</v>
      </c>
      <c r="AZ1512" s="16">
        <v>1865</v>
      </c>
      <c r="BA1512" s="15">
        <f t="shared" si="2085"/>
        <v>11.389312977099236</v>
      </c>
      <c r="BB1512" s="16">
        <v>570</v>
      </c>
      <c r="BC1512" s="15">
        <f t="shared" si="2086"/>
        <v>10.097431355181577</v>
      </c>
      <c r="BD1512" s="16">
        <v>1915</v>
      </c>
      <c r="BE1512" s="15">
        <f t="shared" si="2087"/>
        <v>11.842918985776128</v>
      </c>
      <c r="BF1512" s="16">
        <v>430</v>
      </c>
      <c r="BG1512" s="15">
        <f t="shared" si="2088"/>
        <v>12.112676056338028</v>
      </c>
      <c r="BH1512" s="16">
        <v>475</v>
      </c>
      <c r="BI1512" s="15">
        <f t="shared" si="2089"/>
        <v>11.432009626955475</v>
      </c>
      <c r="BJ1512" s="16">
        <v>1660</v>
      </c>
      <c r="BK1512" s="15">
        <f t="shared" si="2090"/>
        <v>10.1034692635423</v>
      </c>
      <c r="BL1512" s="16">
        <v>2905</v>
      </c>
      <c r="BM1512" s="15">
        <f t="shared" si="2091"/>
        <v>10.890346766635426</v>
      </c>
      <c r="BN1512" s="16">
        <v>475</v>
      </c>
      <c r="BO1512" s="15">
        <f t="shared" si="2092"/>
        <v>11.627906976744185</v>
      </c>
      <c r="BP1512" s="16">
        <v>110</v>
      </c>
      <c r="BQ1512" s="15">
        <f t="shared" si="2093"/>
        <v>13.580246913580247</v>
      </c>
      <c r="BR1512" s="16">
        <v>1430</v>
      </c>
      <c r="BS1512" s="15">
        <f t="shared" si="2094"/>
        <v>8.6930091185410348</v>
      </c>
    </row>
    <row r="1513" spans="1:71" x14ac:dyDescent="0.25">
      <c r="A1513" s="18" t="s">
        <v>200</v>
      </c>
      <c r="B1513" s="16">
        <v>334375</v>
      </c>
      <c r="C1513" s="15">
        <f t="shared" si="2060"/>
        <v>20.263493592948457</v>
      </c>
      <c r="D1513" s="16">
        <v>303170</v>
      </c>
      <c r="E1513" s="15">
        <f t="shared" si="2061"/>
        <v>20.860871330321785</v>
      </c>
      <c r="F1513" s="16">
        <v>22105</v>
      </c>
      <c r="G1513" s="15">
        <f t="shared" si="2062"/>
        <v>20.444876063633</v>
      </c>
      <c r="H1513" s="16">
        <v>6875</v>
      </c>
      <c r="I1513" s="15">
        <f t="shared" si="2063"/>
        <v>19.892939814814813</v>
      </c>
      <c r="J1513" s="16">
        <v>30845</v>
      </c>
      <c r="K1513" s="15">
        <f t="shared" si="2064"/>
        <v>21.747867164915743</v>
      </c>
      <c r="L1513" s="16">
        <v>7415</v>
      </c>
      <c r="M1513" s="15">
        <f t="shared" si="2065"/>
        <v>20.081245768449559</v>
      </c>
      <c r="N1513" s="16">
        <v>14450</v>
      </c>
      <c r="O1513" s="15">
        <f t="shared" si="2066"/>
        <v>21.477407847800237</v>
      </c>
      <c r="P1513" s="16">
        <v>17935</v>
      </c>
      <c r="Q1513" s="15">
        <f t="shared" si="2067"/>
        <v>19.478685853923434</v>
      </c>
      <c r="R1513" s="16">
        <v>13715</v>
      </c>
      <c r="S1513" s="15">
        <f t="shared" si="2068"/>
        <v>19.118979577612045</v>
      </c>
      <c r="T1513" s="16">
        <v>2455</v>
      </c>
      <c r="U1513" s="15">
        <f t="shared" si="2069"/>
        <v>16.285240464344941</v>
      </c>
      <c r="V1513" s="16">
        <v>25315</v>
      </c>
      <c r="W1513" s="15">
        <f t="shared" si="2070"/>
        <v>21.725883968417438</v>
      </c>
      <c r="X1513" s="16">
        <v>17190</v>
      </c>
      <c r="Y1513" s="15">
        <f t="shared" si="2071"/>
        <v>25.076586433260395</v>
      </c>
      <c r="Z1513" s="16">
        <v>2280</v>
      </c>
      <c r="AA1513" s="15">
        <f t="shared" si="2072"/>
        <v>12.642084835042972</v>
      </c>
      <c r="AB1513" s="16">
        <v>10950</v>
      </c>
      <c r="AC1513" s="15">
        <f t="shared" si="2073"/>
        <v>19.012067019706571</v>
      </c>
      <c r="AD1513" s="16">
        <v>17980</v>
      </c>
      <c r="AE1513" s="15">
        <f t="shared" si="2074"/>
        <v>20.415578517088679</v>
      </c>
      <c r="AF1513" s="16">
        <v>23985</v>
      </c>
      <c r="AG1513" s="15">
        <f t="shared" si="2075"/>
        <v>20.106463240841645</v>
      </c>
      <c r="AH1513" s="16">
        <v>16065</v>
      </c>
      <c r="AI1513" s="15">
        <f t="shared" si="2076"/>
        <v>19.796672828096117</v>
      </c>
      <c r="AJ1513" s="16">
        <v>14745</v>
      </c>
      <c r="AK1513" s="15">
        <f t="shared" si="2077"/>
        <v>23.749697994684706</v>
      </c>
      <c r="AL1513" s="16">
        <v>10650</v>
      </c>
      <c r="AM1513" s="15">
        <f t="shared" si="2078"/>
        <v>18.038617886178862</v>
      </c>
      <c r="AN1513" s="16">
        <v>18285</v>
      </c>
      <c r="AO1513" s="15">
        <f t="shared" si="2079"/>
        <v>19.275774826059454</v>
      </c>
      <c r="AP1513" s="16">
        <v>29945</v>
      </c>
      <c r="AQ1513" s="15">
        <f t="shared" si="2080"/>
        <v>24.852684870113702</v>
      </c>
      <c r="AR1513" s="16">
        <v>405</v>
      </c>
      <c r="AS1513" s="15">
        <f t="shared" si="2081"/>
        <v>12.836767036450079</v>
      </c>
      <c r="AT1513" s="16">
        <v>1830</v>
      </c>
      <c r="AU1513" s="15">
        <f t="shared" si="2082"/>
        <v>11.753371868978805</v>
      </c>
      <c r="AV1513" s="16">
        <v>5405</v>
      </c>
      <c r="AW1513" s="15">
        <f t="shared" si="2083"/>
        <v>19.505593648502344</v>
      </c>
      <c r="AX1513" s="16">
        <v>7370</v>
      </c>
      <c r="AY1513" s="15">
        <f t="shared" si="2084"/>
        <v>18.404295167936073</v>
      </c>
      <c r="AZ1513" s="16">
        <v>2955</v>
      </c>
      <c r="BA1513" s="15">
        <f t="shared" si="2085"/>
        <v>18.045801526717558</v>
      </c>
      <c r="BB1513" s="16">
        <v>665</v>
      </c>
      <c r="BC1513" s="15">
        <f t="shared" si="2086"/>
        <v>11.780336581045173</v>
      </c>
      <c r="BD1513" s="16">
        <v>2240</v>
      </c>
      <c r="BE1513" s="15">
        <f t="shared" si="2087"/>
        <v>13.852813852813853</v>
      </c>
      <c r="BF1513" s="16">
        <v>795</v>
      </c>
      <c r="BG1513" s="15">
        <f t="shared" si="2088"/>
        <v>22.3943661971831</v>
      </c>
      <c r="BH1513" s="16">
        <v>465</v>
      </c>
      <c r="BI1513" s="15">
        <f t="shared" si="2089"/>
        <v>11.191335740072201</v>
      </c>
      <c r="BJ1513" s="16">
        <v>2025</v>
      </c>
      <c r="BK1513" s="15">
        <f t="shared" si="2090"/>
        <v>12.325015216068168</v>
      </c>
      <c r="BL1513" s="16">
        <v>4280</v>
      </c>
      <c r="BM1513" s="15">
        <f t="shared" si="2091"/>
        <v>16.04498594189316</v>
      </c>
      <c r="BN1513" s="16">
        <v>655</v>
      </c>
      <c r="BO1513" s="15">
        <f t="shared" si="2092"/>
        <v>16.034271725826194</v>
      </c>
      <c r="BP1513" s="16">
        <v>120</v>
      </c>
      <c r="BQ1513" s="15">
        <f t="shared" si="2093"/>
        <v>14.814814814814813</v>
      </c>
      <c r="BR1513" s="16">
        <v>1995</v>
      </c>
      <c r="BS1513" s="15">
        <f t="shared" si="2094"/>
        <v>12.127659574468085</v>
      </c>
    </row>
    <row r="1514" spans="1:71" x14ac:dyDescent="0.25">
      <c r="A1514" s="18" t="s">
        <v>199</v>
      </c>
      <c r="B1514" s="16">
        <v>258480</v>
      </c>
      <c r="C1514" s="15">
        <f t="shared" si="2060"/>
        <v>15.66417293130562</v>
      </c>
      <c r="D1514" s="16">
        <v>232825</v>
      </c>
      <c r="E1514" s="15">
        <f t="shared" si="2061"/>
        <v>16.020491366171356</v>
      </c>
      <c r="F1514" s="16">
        <v>17205</v>
      </c>
      <c r="G1514" s="15">
        <f t="shared" si="2062"/>
        <v>15.912874583795784</v>
      </c>
      <c r="H1514" s="16">
        <v>6105</v>
      </c>
      <c r="I1514" s="15">
        <f t="shared" si="2063"/>
        <v>17.664930555555554</v>
      </c>
      <c r="J1514" s="16">
        <v>22135</v>
      </c>
      <c r="K1514" s="15">
        <f t="shared" si="2064"/>
        <v>15.606712261157723</v>
      </c>
      <c r="L1514" s="16">
        <v>5965</v>
      </c>
      <c r="M1514" s="15">
        <f t="shared" si="2065"/>
        <v>16.154366960054166</v>
      </c>
      <c r="N1514" s="16">
        <v>11600</v>
      </c>
      <c r="O1514" s="15">
        <f t="shared" si="2066"/>
        <v>17.241379310344829</v>
      </c>
      <c r="P1514" s="16">
        <v>12925</v>
      </c>
      <c r="Q1514" s="15">
        <f t="shared" si="2067"/>
        <v>14.037469454249255</v>
      </c>
      <c r="R1514" s="16">
        <v>10720</v>
      </c>
      <c r="S1514" s="15">
        <f t="shared" si="2068"/>
        <v>14.943890708858994</v>
      </c>
      <c r="T1514" s="16">
        <v>1980</v>
      </c>
      <c r="U1514" s="15">
        <f t="shared" si="2069"/>
        <v>13.134328358208954</v>
      </c>
      <c r="V1514" s="16">
        <v>20515</v>
      </c>
      <c r="W1514" s="15">
        <f t="shared" si="2070"/>
        <v>17.606419498798491</v>
      </c>
      <c r="X1514" s="16">
        <v>12995</v>
      </c>
      <c r="Y1514" s="15">
        <f t="shared" si="2071"/>
        <v>18.956965718453684</v>
      </c>
      <c r="Z1514" s="16">
        <v>1955</v>
      </c>
      <c r="AA1514" s="15">
        <f t="shared" si="2072"/>
        <v>10.840033268644303</v>
      </c>
      <c r="AB1514" s="16">
        <v>8895</v>
      </c>
      <c r="AC1514" s="15">
        <f t="shared" si="2073"/>
        <v>15.444048962583556</v>
      </c>
      <c r="AD1514" s="16">
        <v>14940</v>
      </c>
      <c r="AE1514" s="15">
        <f t="shared" si="2074"/>
        <v>16.963778812308391</v>
      </c>
      <c r="AF1514" s="16">
        <v>20065</v>
      </c>
      <c r="AG1514" s="15">
        <f t="shared" si="2075"/>
        <v>16.82035375974516</v>
      </c>
      <c r="AH1514" s="16">
        <v>11945</v>
      </c>
      <c r="AI1514" s="15">
        <f t="shared" si="2076"/>
        <v>14.719654959950709</v>
      </c>
      <c r="AJ1514" s="16">
        <v>10980</v>
      </c>
      <c r="AK1514" s="15">
        <f t="shared" si="2077"/>
        <v>17.685431263590239</v>
      </c>
      <c r="AL1514" s="16">
        <v>8920</v>
      </c>
      <c r="AM1514" s="15">
        <f t="shared" si="2078"/>
        <v>15.10840108401084</v>
      </c>
      <c r="AN1514" s="16">
        <v>12455</v>
      </c>
      <c r="AO1514" s="15">
        <f t="shared" si="2079"/>
        <v>13.129875606156441</v>
      </c>
      <c r="AP1514" s="16">
        <v>20530</v>
      </c>
      <c r="AQ1514" s="15">
        <f t="shared" si="2080"/>
        <v>17.038758403186989</v>
      </c>
      <c r="AR1514" s="16">
        <v>265</v>
      </c>
      <c r="AS1514" s="15">
        <f t="shared" si="2081"/>
        <v>8.3993660855784462</v>
      </c>
      <c r="AT1514" s="16">
        <v>1510</v>
      </c>
      <c r="AU1514" s="15">
        <f t="shared" si="2082"/>
        <v>9.6981374438021835</v>
      </c>
      <c r="AV1514" s="16">
        <v>4375</v>
      </c>
      <c r="AW1514" s="15">
        <f t="shared" si="2083"/>
        <v>15.788523998556478</v>
      </c>
      <c r="AX1514" s="16">
        <v>5960</v>
      </c>
      <c r="AY1514" s="15">
        <f t="shared" si="2084"/>
        <v>14.883256336621301</v>
      </c>
      <c r="AZ1514" s="16">
        <v>2535</v>
      </c>
      <c r="BA1514" s="15">
        <f t="shared" si="2085"/>
        <v>15.480916030534351</v>
      </c>
      <c r="BB1514" s="16">
        <v>535</v>
      </c>
      <c r="BC1514" s="15">
        <f t="shared" si="2086"/>
        <v>9.4774136403897256</v>
      </c>
      <c r="BD1514" s="16">
        <v>1845</v>
      </c>
      <c r="BE1514" s="15">
        <f t="shared" si="2087"/>
        <v>11.410018552875696</v>
      </c>
      <c r="BF1514" s="16">
        <v>675</v>
      </c>
      <c r="BG1514" s="15">
        <f t="shared" si="2088"/>
        <v>19.014084507042252</v>
      </c>
      <c r="BH1514" s="16">
        <v>440</v>
      </c>
      <c r="BI1514" s="15">
        <f t="shared" si="2089"/>
        <v>10.589651022864018</v>
      </c>
      <c r="BJ1514" s="16">
        <v>1575</v>
      </c>
      <c r="BK1514" s="15">
        <f t="shared" si="2090"/>
        <v>9.5861229458307964</v>
      </c>
      <c r="BL1514" s="16">
        <v>3735</v>
      </c>
      <c r="BM1514" s="15">
        <f t="shared" si="2091"/>
        <v>14.001874414245549</v>
      </c>
      <c r="BN1514" s="16">
        <v>610</v>
      </c>
      <c r="BO1514" s="15">
        <f t="shared" si="2092"/>
        <v>14.932680538555692</v>
      </c>
      <c r="BP1514" s="16">
        <v>70</v>
      </c>
      <c r="BQ1514" s="15">
        <f t="shared" si="2093"/>
        <v>8.6419753086419746</v>
      </c>
      <c r="BR1514" s="16">
        <v>1515</v>
      </c>
      <c r="BS1514" s="15">
        <f t="shared" si="2094"/>
        <v>9.2097264437689965</v>
      </c>
    </row>
    <row r="1515" spans="1:71" x14ac:dyDescent="0.25">
      <c r="A1515" s="18" t="s">
        <v>198</v>
      </c>
      <c r="B1515" s="16">
        <v>203340</v>
      </c>
      <c r="C1515" s="15">
        <f t="shared" si="2060"/>
        <v>12.322628148606023</v>
      </c>
      <c r="D1515" s="16">
        <v>181860</v>
      </c>
      <c r="E1515" s="15">
        <f t="shared" si="2061"/>
        <v>12.513632813709535</v>
      </c>
      <c r="F1515" s="16">
        <v>13880</v>
      </c>
      <c r="G1515" s="15">
        <f t="shared" si="2062"/>
        <v>12.837587865334813</v>
      </c>
      <c r="H1515" s="16">
        <v>5200</v>
      </c>
      <c r="I1515" s="15">
        <f t="shared" si="2063"/>
        <v>15.046296296296296</v>
      </c>
      <c r="J1515" s="16">
        <v>15495</v>
      </c>
      <c r="K1515" s="15">
        <f t="shared" si="2064"/>
        <v>10.925051117535077</v>
      </c>
      <c r="L1515" s="16">
        <v>5085</v>
      </c>
      <c r="M1515" s="15">
        <f t="shared" si="2065"/>
        <v>13.771157752200406</v>
      </c>
      <c r="N1515" s="16">
        <v>9010</v>
      </c>
      <c r="O1515" s="15">
        <f t="shared" si="2066"/>
        <v>13.391795481569559</v>
      </c>
      <c r="P1515" s="16">
        <v>10555</v>
      </c>
      <c r="Q1515" s="15">
        <f t="shared" si="2067"/>
        <v>11.463480857996199</v>
      </c>
      <c r="R1515" s="16">
        <v>8640</v>
      </c>
      <c r="S1515" s="15">
        <f t="shared" si="2068"/>
        <v>12.044329825050532</v>
      </c>
      <c r="T1515" s="16">
        <v>1830</v>
      </c>
      <c r="U1515" s="15">
        <f t="shared" si="2069"/>
        <v>12.139303482587065</v>
      </c>
      <c r="V1515" s="16">
        <v>16325</v>
      </c>
      <c r="W1515" s="15">
        <f t="shared" si="2070"/>
        <v>14.010470305526947</v>
      </c>
      <c r="X1515" s="16">
        <v>9235</v>
      </c>
      <c r="Y1515" s="15">
        <f t="shared" si="2071"/>
        <v>13.471918307804524</v>
      </c>
      <c r="Z1515" s="16">
        <v>1685</v>
      </c>
      <c r="AA1515" s="15">
        <f t="shared" si="2072"/>
        <v>9.3429442750207929</v>
      </c>
      <c r="AB1515" s="16">
        <v>7270</v>
      </c>
      <c r="AC1515" s="15">
        <f t="shared" si="2073"/>
        <v>12.622623491622537</v>
      </c>
      <c r="AD1515" s="16">
        <v>12960</v>
      </c>
      <c r="AE1515" s="15">
        <f t="shared" si="2074"/>
        <v>14.715567162484389</v>
      </c>
      <c r="AF1515" s="16">
        <v>15745</v>
      </c>
      <c r="AG1515" s="15">
        <f t="shared" si="2075"/>
        <v>13.198926984659234</v>
      </c>
      <c r="AH1515" s="16">
        <v>8955</v>
      </c>
      <c r="AI1515" s="15">
        <f t="shared" si="2076"/>
        <v>11.035120147874308</v>
      </c>
      <c r="AJ1515" s="16">
        <v>8535</v>
      </c>
      <c r="AK1515" s="15">
        <f t="shared" si="2077"/>
        <v>13.747281952162357</v>
      </c>
      <c r="AL1515" s="16">
        <v>7905</v>
      </c>
      <c r="AM1515" s="15">
        <f t="shared" si="2078"/>
        <v>13.389227642276422</v>
      </c>
      <c r="AN1515" s="16">
        <v>9390</v>
      </c>
      <c r="AO1515" s="15">
        <f t="shared" si="2079"/>
        <v>9.8987982289690066</v>
      </c>
      <c r="AP1515" s="16">
        <v>14155</v>
      </c>
      <c r="AQ1515" s="15">
        <f t="shared" si="2080"/>
        <v>11.747862893186156</v>
      </c>
      <c r="AR1515" s="16">
        <v>255</v>
      </c>
      <c r="AS1515" s="15">
        <f t="shared" si="2081"/>
        <v>8.082408874801903</v>
      </c>
      <c r="AT1515" s="16">
        <v>1195</v>
      </c>
      <c r="AU1515" s="15">
        <f t="shared" si="2082"/>
        <v>7.6750160565189463</v>
      </c>
      <c r="AV1515" s="16">
        <v>3245</v>
      </c>
      <c r="AW1515" s="15">
        <f t="shared" si="2083"/>
        <v>11.710573800072176</v>
      </c>
      <c r="AX1515" s="16">
        <v>4850</v>
      </c>
      <c r="AY1515" s="15">
        <f t="shared" si="2084"/>
        <v>12.111374703458608</v>
      </c>
      <c r="AZ1515" s="16">
        <v>2250</v>
      </c>
      <c r="BA1515" s="15">
        <f t="shared" si="2085"/>
        <v>13.740458015267176</v>
      </c>
      <c r="BB1515" s="16">
        <v>525</v>
      </c>
      <c r="BC1515" s="15">
        <f t="shared" si="2086"/>
        <v>9.3002657218777678</v>
      </c>
      <c r="BD1515" s="16">
        <v>1670</v>
      </c>
      <c r="BE1515" s="15">
        <f t="shared" si="2087"/>
        <v>10.327767470624613</v>
      </c>
      <c r="BF1515" s="16">
        <v>595</v>
      </c>
      <c r="BG1515" s="15">
        <f t="shared" si="2088"/>
        <v>16.760563380281688</v>
      </c>
      <c r="BH1515" s="16">
        <v>290</v>
      </c>
      <c r="BI1515" s="15">
        <f t="shared" si="2089"/>
        <v>6.9795427196149218</v>
      </c>
      <c r="BJ1515" s="16">
        <v>1330</v>
      </c>
      <c r="BK1515" s="15">
        <f t="shared" si="2090"/>
        <v>8.0949482653682292</v>
      </c>
      <c r="BL1515" s="16">
        <v>3250</v>
      </c>
      <c r="BM1515" s="15">
        <f t="shared" si="2091"/>
        <v>12.183692596063731</v>
      </c>
      <c r="BN1515" s="16">
        <v>525</v>
      </c>
      <c r="BO1515" s="15">
        <f t="shared" si="2092"/>
        <v>12.851897184822523</v>
      </c>
      <c r="BP1515" s="16">
        <v>85</v>
      </c>
      <c r="BQ1515" s="15">
        <f t="shared" si="2093"/>
        <v>10.493827160493826</v>
      </c>
      <c r="BR1515" s="16">
        <v>1425</v>
      </c>
      <c r="BS1515" s="15">
        <f t="shared" si="2094"/>
        <v>8.6626139817629184</v>
      </c>
    </row>
    <row r="1516" spans="1:71" x14ac:dyDescent="0.25">
      <c r="A1516" s="18" t="s">
        <v>142</v>
      </c>
      <c r="B1516" s="16">
        <v>139810</v>
      </c>
      <c r="C1516" s="15">
        <f t="shared" si="2060"/>
        <v>8.4726401173237349</v>
      </c>
      <c r="D1516" s="16">
        <v>124010</v>
      </c>
      <c r="E1516" s="15">
        <f t="shared" si="2061"/>
        <v>8.5330232334109724</v>
      </c>
      <c r="F1516" s="16">
        <v>9415</v>
      </c>
      <c r="G1516" s="15">
        <f t="shared" si="2062"/>
        <v>8.7079171291157973</v>
      </c>
      <c r="H1516" s="16">
        <v>3260</v>
      </c>
      <c r="I1516" s="15">
        <f t="shared" si="2063"/>
        <v>9.4328703703703702</v>
      </c>
      <c r="J1516" s="16">
        <v>9635</v>
      </c>
      <c r="K1516" s="15">
        <f t="shared" si="2064"/>
        <v>6.7933441443982234</v>
      </c>
      <c r="L1516" s="16">
        <v>3300</v>
      </c>
      <c r="M1516" s="15">
        <f t="shared" si="2065"/>
        <v>8.9370345294515907</v>
      </c>
      <c r="N1516" s="16">
        <v>5895</v>
      </c>
      <c r="O1516" s="15">
        <f t="shared" si="2066"/>
        <v>8.761890606420927</v>
      </c>
      <c r="P1516" s="16">
        <v>7755</v>
      </c>
      <c r="Q1516" s="15">
        <f t="shared" si="2067"/>
        <v>8.4224816725495515</v>
      </c>
      <c r="R1516" s="16">
        <v>6735</v>
      </c>
      <c r="S1516" s="15">
        <f t="shared" si="2068"/>
        <v>9.3887223809855715</v>
      </c>
      <c r="T1516" s="16">
        <v>1345</v>
      </c>
      <c r="U1516" s="15">
        <f t="shared" si="2069"/>
        <v>8.9220563847429517</v>
      </c>
      <c r="V1516" s="16">
        <v>11335</v>
      </c>
      <c r="W1516" s="15">
        <f t="shared" si="2070"/>
        <v>9.7279437006522489</v>
      </c>
      <c r="X1516" s="16">
        <v>5050</v>
      </c>
      <c r="Y1516" s="15">
        <f t="shared" si="2071"/>
        <v>7.3668854850474101</v>
      </c>
      <c r="Z1516" s="16">
        <v>1550</v>
      </c>
      <c r="AA1516" s="15">
        <f t="shared" si="2072"/>
        <v>8.5943997782090378</v>
      </c>
      <c r="AB1516" s="16">
        <v>5130</v>
      </c>
      <c r="AC1516" s="15">
        <f t="shared" si="2073"/>
        <v>8.9070231790954075</v>
      </c>
      <c r="AD1516" s="16">
        <v>8890</v>
      </c>
      <c r="AE1516" s="15">
        <f t="shared" si="2074"/>
        <v>10.094243215623935</v>
      </c>
      <c r="AF1516" s="16">
        <v>11310</v>
      </c>
      <c r="AG1516" s="15">
        <f t="shared" si="2075"/>
        <v>9.4810964875513459</v>
      </c>
      <c r="AH1516" s="16">
        <v>6230</v>
      </c>
      <c r="AI1516" s="15">
        <f t="shared" si="2076"/>
        <v>7.6771410967344424</v>
      </c>
      <c r="AJ1516" s="16">
        <v>5160</v>
      </c>
      <c r="AK1516" s="15">
        <f t="shared" si="2077"/>
        <v>8.3111862768784732</v>
      </c>
      <c r="AL1516" s="16">
        <v>5605</v>
      </c>
      <c r="AM1516" s="15">
        <f t="shared" si="2078"/>
        <v>9.4935636856368557</v>
      </c>
      <c r="AN1516" s="16">
        <v>7260</v>
      </c>
      <c r="AO1516" s="15">
        <f t="shared" si="2079"/>
        <v>7.6533839342188497</v>
      </c>
      <c r="AP1516" s="16">
        <v>9145</v>
      </c>
      <c r="AQ1516" s="15">
        <f t="shared" si="2080"/>
        <v>7.589841480620799</v>
      </c>
      <c r="AR1516" s="16">
        <v>205</v>
      </c>
      <c r="AS1516" s="15">
        <f t="shared" si="2081"/>
        <v>6.497622820919176</v>
      </c>
      <c r="AT1516" s="16">
        <v>1185</v>
      </c>
      <c r="AU1516" s="15">
        <f t="shared" si="2082"/>
        <v>7.6107899807321768</v>
      </c>
      <c r="AV1516" s="16">
        <v>2075</v>
      </c>
      <c r="AW1516" s="15">
        <f t="shared" si="2083"/>
        <v>7.4882713821725009</v>
      </c>
      <c r="AX1516" s="16">
        <v>3360</v>
      </c>
      <c r="AY1516" s="15">
        <f t="shared" si="2084"/>
        <v>8.3905606193032831</v>
      </c>
      <c r="AZ1516" s="16">
        <v>1585</v>
      </c>
      <c r="BA1516" s="15">
        <f t="shared" si="2085"/>
        <v>9.6793893129770989</v>
      </c>
      <c r="BB1516" s="16">
        <v>395</v>
      </c>
      <c r="BC1516" s="15">
        <f t="shared" si="2086"/>
        <v>6.9973427812223212</v>
      </c>
      <c r="BD1516" s="16">
        <v>1245</v>
      </c>
      <c r="BE1516" s="15">
        <f t="shared" si="2087"/>
        <v>7.6994434137291279</v>
      </c>
      <c r="BF1516" s="16">
        <v>385</v>
      </c>
      <c r="BG1516" s="15">
        <f t="shared" si="2088"/>
        <v>10.84507042253521</v>
      </c>
      <c r="BH1516" s="16">
        <v>350</v>
      </c>
      <c r="BI1516" s="15">
        <f t="shared" si="2089"/>
        <v>8.4235860409145609</v>
      </c>
      <c r="BJ1516" s="16">
        <v>1215</v>
      </c>
      <c r="BK1516" s="15">
        <f t="shared" si="2090"/>
        <v>7.3950091296409006</v>
      </c>
      <c r="BL1516" s="16">
        <v>2375</v>
      </c>
      <c r="BM1516" s="15">
        <f t="shared" si="2091"/>
        <v>8.9034676663542651</v>
      </c>
      <c r="BN1516" s="16">
        <v>325</v>
      </c>
      <c r="BO1516" s="15">
        <f t="shared" si="2092"/>
        <v>7.9559363525091795</v>
      </c>
      <c r="BP1516" s="16">
        <v>90</v>
      </c>
      <c r="BQ1516" s="15">
        <f t="shared" si="2093"/>
        <v>11.111111111111111</v>
      </c>
      <c r="BR1516" s="16">
        <v>1015</v>
      </c>
      <c r="BS1516" s="15">
        <f t="shared" si="2094"/>
        <v>6.1702127659574471</v>
      </c>
    </row>
    <row r="1517" spans="1:71" x14ac:dyDescent="0.25">
      <c r="A1517" s="18" t="s">
        <v>141</v>
      </c>
      <c r="B1517" s="16">
        <v>93890</v>
      </c>
      <c r="C1517" s="15">
        <f t="shared" si="2060"/>
        <v>5.6898374981440911</v>
      </c>
      <c r="D1517" s="16">
        <v>81855</v>
      </c>
      <c r="E1517" s="15">
        <f t="shared" si="2061"/>
        <v>5.6323733309479493</v>
      </c>
      <c r="F1517" s="16">
        <v>6310</v>
      </c>
      <c r="G1517" s="15">
        <f t="shared" si="2062"/>
        <v>5.8361080281169073</v>
      </c>
      <c r="H1517" s="16">
        <v>2080</v>
      </c>
      <c r="I1517" s="15">
        <f t="shared" si="2063"/>
        <v>6.0185185185185182</v>
      </c>
      <c r="J1517" s="16">
        <v>6330</v>
      </c>
      <c r="K1517" s="15">
        <f t="shared" si="2064"/>
        <v>4.4630896143270116</v>
      </c>
      <c r="L1517" s="16">
        <v>2185</v>
      </c>
      <c r="M1517" s="15">
        <f t="shared" si="2065"/>
        <v>5.917400135409614</v>
      </c>
      <c r="N1517" s="16">
        <v>3680</v>
      </c>
      <c r="O1517" s="15">
        <f t="shared" si="2066"/>
        <v>5.4696789536266346</v>
      </c>
      <c r="P1517" s="16">
        <v>5750</v>
      </c>
      <c r="Q1517" s="15">
        <f t="shared" si="2067"/>
        <v>6.244909041542221</v>
      </c>
      <c r="R1517" s="16">
        <v>4735</v>
      </c>
      <c r="S1517" s="15">
        <f t="shared" si="2068"/>
        <v>6.6006830696312813</v>
      </c>
      <c r="T1517" s="16">
        <v>1060</v>
      </c>
      <c r="U1517" s="15">
        <f t="shared" si="2069"/>
        <v>7.0315091210613589</v>
      </c>
      <c r="V1517" s="16">
        <v>7115</v>
      </c>
      <c r="W1517" s="15">
        <f t="shared" si="2070"/>
        <v>6.1062478544455887</v>
      </c>
      <c r="X1517" s="16">
        <v>2690</v>
      </c>
      <c r="Y1517" s="15">
        <f t="shared" si="2071"/>
        <v>3.9241429613420866</v>
      </c>
      <c r="Z1517" s="16">
        <v>1055</v>
      </c>
      <c r="AA1517" s="15">
        <f t="shared" si="2072"/>
        <v>5.8497366232326033</v>
      </c>
      <c r="AB1517" s="16">
        <v>3430</v>
      </c>
      <c r="AC1517" s="15">
        <f t="shared" si="2073"/>
        <v>5.9553780710131088</v>
      </c>
      <c r="AD1517" s="16">
        <v>5520</v>
      </c>
      <c r="AE1517" s="15">
        <f t="shared" si="2074"/>
        <v>6.2677415692063132</v>
      </c>
      <c r="AF1517" s="16">
        <v>8200</v>
      </c>
      <c r="AG1517" s="15">
        <f t="shared" si="2075"/>
        <v>6.8740045267834686</v>
      </c>
      <c r="AH1517" s="16">
        <v>4225</v>
      </c>
      <c r="AI1517" s="15">
        <f t="shared" si="2076"/>
        <v>5.2064078866296981</v>
      </c>
      <c r="AJ1517" s="16">
        <v>2720</v>
      </c>
      <c r="AK1517" s="15">
        <f t="shared" si="2077"/>
        <v>4.3810904405250861</v>
      </c>
      <c r="AL1517" s="16">
        <v>3930</v>
      </c>
      <c r="AM1517" s="15">
        <f t="shared" si="2078"/>
        <v>6.6565040650406502</v>
      </c>
      <c r="AN1517" s="16">
        <v>5360</v>
      </c>
      <c r="AO1517" s="15">
        <f t="shared" si="2079"/>
        <v>5.6504322158971121</v>
      </c>
      <c r="AP1517" s="16">
        <v>5480</v>
      </c>
      <c r="AQ1517" s="15">
        <f t="shared" si="2080"/>
        <v>4.5480952776164001</v>
      </c>
      <c r="AR1517" s="16">
        <v>185</v>
      </c>
      <c r="AS1517" s="15">
        <f t="shared" si="2081"/>
        <v>5.8637083993660859</v>
      </c>
      <c r="AT1517" s="16">
        <v>1160</v>
      </c>
      <c r="AU1517" s="15">
        <f t="shared" si="2082"/>
        <v>7.4502247912652528</v>
      </c>
      <c r="AV1517" s="16">
        <v>1395</v>
      </c>
      <c r="AW1517" s="15">
        <f t="shared" si="2083"/>
        <v>5.0342836521111511</v>
      </c>
      <c r="AX1517" s="16">
        <v>2310</v>
      </c>
      <c r="AY1517" s="15">
        <f t="shared" si="2084"/>
        <v>5.7685104257710078</v>
      </c>
      <c r="AZ1517" s="16">
        <v>1095</v>
      </c>
      <c r="BA1517" s="15">
        <f t="shared" si="2085"/>
        <v>6.6870229007633588</v>
      </c>
      <c r="BB1517" s="16">
        <v>280</v>
      </c>
      <c r="BC1517" s="15">
        <f t="shared" si="2086"/>
        <v>4.9601417183348095</v>
      </c>
      <c r="BD1517" s="16">
        <v>1090</v>
      </c>
      <c r="BE1517" s="15">
        <f t="shared" si="2087"/>
        <v>6.7408781694495978</v>
      </c>
      <c r="BF1517" s="16">
        <v>215</v>
      </c>
      <c r="BG1517" s="15">
        <f t="shared" si="2088"/>
        <v>6.056338028169014</v>
      </c>
      <c r="BH1517" s="16">
        <v>250</v>
      </c>
      <c r="BI1517" s="15">
        <f t="shared" si="2089"/>
        <v>6.0168471720818291</v>
      </c>
      <c r="BJ1517" s="16">
        <v>975</v>
      </c>
      <c r="BK1517" s="15">
        <f t="shared" si="2090"/>
        <v>5.9342665855143029</v>
      </c>
      <c r="BL1517" s="16">
        <v>1940</v>
      </c>
      <c r="BM1517" s="15">
        <f t="shared" si="2091"/>
        <v>7.2727272727272725</v>
      </c>
      <c r="BN1517" s="16">
        <v>265</v>
      </c>
      <c r="BO1517" s="15">
        <f t="shared" si="2092"/>
        <v>6.4871481028151781</v>
      </c>
      <c r="BP1517" s="16">
        <v>45</v>
      </c>
      <c r="BQ1517" s="15">
        <f t="shared" si="2093"/>
        <v>5.5555555555555554</v>
      </c>
      <c r="BR1517" s="16">
        <v>825</v>
      </c>
      <c r="BS1517" s="15">
        <f t="shared" si="2094"/>
        <v>5.0151975683890582</v>
      </c>
    </row>
    <row r="1518" spans="1:71" x14ac:dyDescent="0.25">
      <c r="A1518" s="18" t="s">
        <v>140</v>
      </c>
      <c r="B1518" s="16">
        <v>61510</v>
      </c>
      <c r="C1518" s="15">
        <f t="shared" si="2060"/>
        <v>3.7275738045675051</v>
      </c>
      <c r="D1518" s="16">
        <v>52730</v>
      </c>
      <c r="E1518" s="15">
        <f t="shared" si="2061"/>
        <v>3.6283067099246882</v>
      </c>
      <c r="F1518" s="16">
        <v>4125</v>
      </c>
      <c r="G1518" s="15">
        <f t="shared" si="2062"/>
        <v>3.815205327413985</v>
      </c>
      <c r="H1518" s="16">
        <v>1115</v>
      </c>
      <c r="I1518" s="15">
        <f t="shared" si="2063"/>
        <v>3.2262731481481484</v>
      </c>
      <c r="J1518" s="16">
        <v>4165</v>
      </c>
      <c r="K1518" s="15">
        <f t="shared" si="2064"/>
        <v>2.9366142565042654</v>
      </c>
      <c r="L1518" s="16">
        <v>1460</v>
      </c>
      <c r="M1518" s="15">
        <f t="shared" si="2065"/>
        <v>3.9539607312119163</v>
      </c>
      <c r="N1518" s="16">
        <v>1960</v>
      </c>
      <c r="O1518" s="15">
        <f t="shared" si="2066"/>
        <v>2.9131985731272296</v>
      </c>
      <c r="P1518" s="16">
        <v>4085</v>
      </c>
      <c r="Q1518" s="15">
        <f t="shared" si="2067"/>
        <v>4.436600597339126</v>
      </c>
      <c r="R1518" s="16">
        <v>3225</v>
      </c>
      <c r="S1518" s="15">
        <f t="shared" si="2068"/>
        <v>4.4957133895587926</v>
      </c>
      <c r="T1518" s="16">
        <v>735</v>
      </c>
      <c r="U1518" s="15">
        <f t="shared" si="2069"/>
        <v>4.8756218905472641</v>
      </c>
      <c r="V1518" s="16">
        <v>4265</v>
      </c>
      <c r="W1518" s="15">
        <f t="shared" si="2070"/>
        <v>3.6603158256093371</v>
      </c>
      <c r="X1518" s="16">
        <v>1240</v>
      </c>
      <c r="Y1518" s="15">
        <f t="shared" si="2071"/>
        <v>1.8088986141502554</v>
      </c>
      <c r="Z1518" s="16">
        <v>875</v>
      </c>
      <c r="AA1518" s="15">
        <f t="shared" si="2072"/>
        <v>4.8516772941502628</v>
      </c>
      <c r="AB1518" s="16">
        <v>2410</v>
      </c>
      <c r="AC1518" s="15">
        <f t="shared" si="2073"/>
        <v>4.1843910061637297</v>
      </c>
      <c r="AD1518" s="16">
        <v>3475</v>
      </c>
      <c r="AE1518" s="15">
        <f t="shared" si="2074"/>
        <v>3.9457249914840467</v>
      </c>
      <c r="AF1518" s="16">
        <v>5385</v>
      </c>
      <c r="AG1518" s="15">
        <f t="shared" si="2075"/>
        <v>4.5142090703328019</v>
      </c>
      <c r="AH1518" s="16">
        <v>3030</v>
      </c>
      <c r="AI1518" s="15">
        <f t="shared" si="2076"/>
        <v>3.7338262476894637</v>
      </c>
      <c r="AJ1518" s="16">
        <v>1815</v>
      </c>
      <c r="AK1518" s="15">
        <f t="shared" si="2077"/>
        <v>2.9234114520415559</v>
      </c>
      <c r="AL1518" s="16">
        <v>2710</v>
      </c>
      <c r="AM1518" s="15">
        <f t="shared" si="2078"/>
        <v>4.5901084010840112</v>
      </c>
      <c r="AN1518" s="16">
        <v>3510</v>
      </c>
      <c r="AO1518" s="15">
        <f t="shared" si="2079"/>
        <v>3.7001897533206831</v>
      </c>
      <c r="AP1518" s="16">
        <v>3150</v>
      </c>
      <c r="AQ1518" s="15">
        <f t="shared" si="2080"/>
        <v>2.614324840235704</v>
      </c>
      <c r="AR1518" s="16">
        <v>145</v>
      </c>
      <c r="AS1518" s="15">
        <f t="shared" si="2081"/>
        <v>4.5958795562599049</v>
      </c>
      <c r="AT1518" s="16">
        <v>890</v>
      </c>
      <c r="AU1518" s="15">
        <f t="shared" si="2082"/>
        <v>5.7161207450224794</v>
      </c>
      <c r="AV1518" s="16">
        <v>925</v>
      </c>
      <c r="AW1518" s="15">
        <f t="shared" si="2083"/>
        <v>3.3381450739805127</v>
      </c>
      <c r="AX1518" s="16">
        <v>1710</v>
      </c>
      <c r="AY1518" s="15">
        <f t="shared" si="2084"/>
        <v>4.2701960294668497</v>
      </c>
      <c r="AZ1518" s="16">
        <v>855</v>
      </c>
      <c r="BA1518" s="15">
        <f t="shared" si="2085"/>
        <v>5.221374045801527</v>
      </c>
      <c r="BB1518" s="16">
        <v>205</v>
      </c>
      <c r="BC1518" s="15">
        <f t="shared" si="2086"/>
        <v>3.6315323294951281</v>
      </c>
      <c r="BD1518" s="16">
        <v>770</v>
      </c>
      <c r="BE1518" s="15">
        <f t="shared" si="2087"/>
        <v>4.7619047619047619</v>
      </c>
      <c r="BF1518" s="16">
        <v>105</v>
      </c>
      <c r="BG1518" s="15">
        <f t="shared" si="2088"/>
        <v>2.9577464788732395</v>
      </c>
      <c r="BH1518" s="16">
        <v>255</v>
      </c>
      <c r="BI1518" s="15">
        <f t="shared" si="2089"/>
        <v>6.1371841155234659</v>
      </c>
      <c r="BJ1518" s="16">
        <v>645</v>
      </c>
      <c r="BK1518" s="15">
        <f t="shared" si="2090"/>
        <v>3.9257455873402312</v>
      </c>
      <c r="BL1518" s="16">
        <v>1420</v>
      </c>
      <c r="BM1518" s="15">
        <f t="shared" si="2091"/>
        <v>5.3233364573570761</v>
      </c>
      <c r="BN1518" s="16">
        <v>210</v>
      </c>
      <c r="BO1518" s="15">
        <f t="shared" si="2092"/>
        <v>5.1407588739290082</v>
      </c>
      <c r="BP1518" s="16">
        <v>35</v>
      </c>
      <c r="BQ1518" s="15">
        <f t="shared" si="2093"/>
        <v>4.3209876543209873</v>
      </c>
      <c r="BR1518" s="16">
        <v>605</v>
      </c>
      <c r="BS1518" s="15">
        <f t="shared" si="2094"/>
        <v>3.6778115501519757</v>
      </c>
    </row>
    <row r="1519" spans="1:71" x14ac:dyDescent="0.25">
      <c r="A1519" s="18" t="s">
        <v>139</v>
      </c>
      <c r="B1519" s="16">
        <v>38815</v>
      </c>
      <c r="C1519" s="15">
        <f t="shared" si="2060"/>
        <v>2.3522317870962075</v>
      </c>
      <c r="D1519" s="16">
        <v>32415</v>
      </c>
      <c r="E1519" s="15">
        <f t="shared" si="2061"/>
        <v>2.2304487389002237</v>
      </c>
      <c r="F1519" s="16">
        <v>2530</v>
      </c>
      <c r="G1519" s="15">
        <f t="shared" si="2062"/>
        <v>2.3399926008139107</v>
      </c>
      <c r="H1519" s="16">
        <v>755</v>
      </c>
      <c r="I1519" s="15">
        <f t="shared" si="2063"/>
        <v>2.1846064814814814</v>
      </c>
      <c r="J1519" s="16">
        <v>2820</v>
      </c>
      <c r="K1519" s="15">
        <f t="shared" si="2064"/>
        <v>1.9882958471409435</v>
      </c>
      <c r="L1519" s="16">
        <v>865</v>
      </c>
      <c r="M1519" s="15">
        <f t="shared" si="2065"/>
        <v>2.3425863236289777</v>
      </c>
      <c r="N1519" s="16">
        <v>1145</v>
      </c>
      <c r="O1519" s="15">
        <f t="shared" si="2066"/>
        <v>1.7018430439952437</v>
      </c>
      <c r="P1519" s="16">
        <v>2425</v>
      </c>
      <c r="Q1519" s="15">
        <f t="shared" si="2067"/>
        <v>2.6337225088243281</v>
      </c>
      <c r="R1519" s="16">
        <v>2145</v>
      </c>
      <c r="S1519" s="15">
        <f t="shared" si="2068"/>
        <v>2.9901721614274761</v>
      </c>
      <c r="T1519" s="16">
        <v>485</v>
      </c>
      <c r="U1519" s="15">
        <f t="shared" si="2069"/>
        <v>3.2172470978441128</v>
      </c>
      <c r="V1519" s="16">
        <v>2595</v>
      </c>
      <c r="W1519" s="15">
        <f t="shared" si="2070"/>
        <v>2.2270854788877448</v>
      </c>
      <c r="X1519" s="16">
        <v>615</v>
      </c>
      <c r="Y1519" s="15">
        <f t="shared" si="2071"/>
        <v>0.89715536105032823</v>
      </c>
      <c r="Z1519" s="16">
        <v>710</v>
      </c>
      <c r="AA1519" s="15">
        <f t="shared" si="2072"/>
        <v>3.9367895758247853</v>
      </c>
      <c r="AB1519" s="16">
        <v>1335</v>
      </c>
      <c r="AC1519" s="15">
        <f t="shared" si="2073"/>
        <v>2.3179095407587464</v>
      </c>
      <c r="AD1519" s="16">
        <v>1770</v>
      </c>
      <c r="AE1519" s="15">
        <f t="shared" si="2074"/>
        <v>2.0097649596911547</v>
      </c>
      <c r="AF1519" s="16">
        <v>3375</v>
      </c>
      <c r="AG1519" s="15">
        <f t="shared" si="2075"/>
        <v>2.8292396680358789</v>
      </c>
      <c r="AH1519" s="16">
        <v>2025</v>
      </c>
      <c r="AI1519" s="15">
        <f t="shared" si="2076"/>
        <v>2.4953789279112755</v>
      </c>
      <c r="AJ1519" s="16">
        <v>875</v>
      </c>
      <c r="AK1519" s="15">
        <f t="shared" si="2077"/>
        <v>1.4093581380365627</v>
      </c>
      <c r="AL1519" s="16">
        <v>1750</v>
      </c>
      <c r="AM1519" s="15">
        <f t="shared" si="2078"/>
        <v>2.9640921409214096</v>
      </c>
      <c r="AN1519" s="16">
        <v>2375</v>
      </c>
      <c r="AO1519" s="15">
        <f t="shared" si="2079"/>
        <v>2.503689647902172</v>
      </c>
      <c r="AP1519" s="16">
        <v>1810</v>
      </c>
      <c r="AQ1519" s="15">
        <f t="shared" si="2080"/>
        <v>1.502199352643373</v>
      </c>
      <c r="AR1519" s="16">
        <v>90</v>
      </c>
      <c r="AS1519" s="15">
        <f t="shared" si="2081"/>
        <v>2.8526148969889067</v>
      </c>
      <c r="AT1519" s="16">
        <v>705</v>
      </c>
      <c r="AU1519" s="15">
        <f t="shared" si="2082"/>
        <v>4.5279383429672446</v>
      </c>
      <c r="AV1519" s="16">
        <v>790</v>
      </c>
      <c r="AW1519" s="15">
        <f t="shared" si="2083"/>
        <v>2.850956333453627</v>
      </c>
      <c r="AX1519" s="16">
        <v>1065</v>
      </c>
      <c r="AY1519" s="15">
        <f t="shared" si="2084"/>
        <v>2.6595080534398798</v>
      </c>
      <c r="AZ1519" s="16">
        <v>435</v>
      </c>
      <c r="BA1519" s="15">
        <f t="shared" si="2085"/>
        <v>2.6564885496183206</v>
      </c>
      <c r="BB1519" s="16">
        <v>180</v>
      </c>
      <c r="BC1519" s="15">
        <f t="shared" si="2086"/>
        <v>3.188662533215235</v>
      </c>
      <c r="BD1519" s="16">
        <v>645</v>
      </c>
      <c r="BE1519" s="15">
        <f t="shared" si="2087"/>
        <v>3.9888682745825603</v>
      </c>
      <c r="BF1519" s="16">
        <v>20</v>
      </c>
      <c r="BG1519" s="15">
        <f t="shared" si="2088"/>
        <v>0.56338028169014087</v>
      </c>
      <c r="BH1519" s="16">
        <v>165</v>
      </c>
      <c r="BI1519" s="15">
        <f t="shared" si="2089"/>
        <v>3.9711191335740073</v>
      </c>
      <c r="BJ1519" s="16">
        <v>635</v>
      </c>
      <c r="BK1519" s="15">
        <f t="shared" si="2090"/>
        <v>3.8648813146682901</v>
      </c>
      <c r="BL1519" s="16">
        <v>880</v>
      </c>
      <c r="BM1519" s="15">
        <f t="shared" si="2091"/>
        <v>3.2989690721649487</v>
      </c>
      <c r="BN1519" s="16">
        <v>135</v>
      </c>
      <c r="BO1519" s="15">
        <f t="shared" si="2092"/>
        <v>3.3047735618115053</v>
      </c>
      <c r="BP1519" s="16">
        <v>35</v>
      </c>
      <c r="BQ1519" s="15">
        <f t="shared" si="2093"/>
        <v>4.3209876543209873</v>
      </c>
      <c r="BR1519" s="16">
        <v>620</v>
      </c>
      <c r="BS1519" s="15">
        <f t="shared" si="2094"/>
        <v>3.768996960486322</v>
      </c>
    </row>
    <row r="1520" spans="1:71" x14ac:dyDescent="0.25">
      <c r="A1520" s="18" t="s">
        <v>138</v>
      </c>
      <c r="B1520" s="16">
        <v>25925</v>
      </c>
      <c r="C1520" s="15">
        <f t="shared" si="2060"/>
        <v>1.5710835780102839</v>
      </c>
      <c r="D1520" s="16">
        <v>21355</v>
      </c>
      <c r="E1520" s="15">
        <f t="shared" si="2061"/>
        <v>1.4694194915691583</v>
      </c>
      <c r="F1520" s="16">
        <v>1600</v>
      </c>
      <c r="G1520" s="15">
        <f t="shared" si="2062"/>
        <v>1.4798372179060304</v>
      </c>
      <c r="H1520" s="16">
        <v>425</v>
      </c>
      <c r="I1520" s="15">
        <f t="shared" si="2063"/>
        <v>1.2297453703703705</v>
      </c>
      <c r="J1520" s="16">
        <v>1860</v>
      </c>
      <c r="K1520" s="15">
        <f t="shared" si="2064"/>
        <v>1.3114291757738139</v>
      </c>
      <c r="L1520" s="16">
        <v>555</v>
      </c>
      <c r="M1520" s="15">
        <f t="shared" si="2065"/>
        <v>1.5030467163168586</v>
      </c>
      <c r="N1520" s="16">
        <v>780</v>
      </c>
      <c r="O1520" s="15">
        <f t="shared" si="2066"/>
        <v>1.159334126040428</v>
      </c>
      <c r="P1520" s="16">
        <v>1890</v>
      </c>
      <c r="Q1520" s="15">
        <f t="shared" si="2067"/>
        <v>2.0526744501764864</v>
      </c>
      <c r="R1520" s="16">
        <v>1395</v>
      </c>
      <c r="S1520" s="15">
        <f t="shared" si="2068"/>
        <v>1.9446574196696174</v>
      </c>
      <c r="T1520" s="16">
        <v>340</v>
      </c>
      <c r="U1520" s="15">
        <f t="shared" si="2069"/>
        <v>2.2553897180762852</v>
      </c>
      <c r="V1520" s="16">
        <v>1490</v>
      </c>
      <c r="W1520" s="15">
        <f t="shared" si="2070"/>
        <v>1.2787504291108822</v>
      </c>
      <c r="X1520" s="16">
        <v>355</v>
      </c>
      <c r="Y1520" s="15">
        <f t="shared" si="2071"/>
        <v>0.51787016776075856</v>
      </c>
      <c r="Z1520" s="16">
        <v>675</v>
      </c>
      <c r="AA1520" s="15">
        <f t="shared" si="2072"/>
        <v>3.7427224840587749</v>
      </c>
      <c r="AB1520" s="16">
        <v>855</v>
      </c>
      <c r="AC1520" s="15">
        <f t="shared" si="2073"/>
        <v>1.484503863182568</v>
      </c>
      <c r="AD1520" s="16">
        <v>1065</v>
      </c>
      <c r="AE1520" s="15">
        <f t="shared" si="2074"/>
        <v>1.2092653571023051</v>
      </c>
      <c r="AF1520" s="16">
        <v>2340</v>
      </c>
      <c r="AG1520" s="15">
        <f t="shared" si="2075"/>
        <v>1.9616061698382092</v>
      </c>
      <c r="AH1520" s="16">
        <v>1335</v>
      </c>
      <c r="AI1520" s="15">
        <f t="shared" si="2076"/>
        <v>1.6451016635859521</v>
      </c>
      <c r="AJ1520" s="16">
        <v>480</v>
      </c>
      <c r="AK1520" s="15">
        <f t="shared" si="2077"/>
        <v>0.77313360715148582</v>
      </c>
      <c r="AL1520" s="16">
        <v>1200</v>
      </c>
      <c r="AM1520" s="15">
        <f t="shared" si="2078"/>
        <v>2.0325203252032518</v>
      </c>
      <c r="AN1520" s="16">
        <v>1645</v>
      </c>
      <c r="AO1520" s="15">
        <f t="shared" si="2079"/>
        <v>1.7341345140206621</v>
      </c>
      <c r="AP1520" s="16">
        <v>1060</v>
      </c>
      <c r="AQ1520" s="15">
        <f t="shared" si="2080"/>
        <v>0.87974105734915753</v>
      </c>
      <c r="AR1520" s="16">
        <v>105</v>
      </c>
      <c r="AS1520" s="15">
        <f t="shared" si="2081"/>
        <v>3.3280507131537238</v>
      </c>
      <c r="AT1520" s="16">
        <v>455</v>
      </c>
      <c r="AU1520" s="15">
        <f t="shared" si="2082"/>
        <v>2.9222864482980091</v>
      </c>
      <c r="AV1520" s="16">
        <v>470</v>
      </c>
      <c r="AW1520" s="15">
        <f t="shared" si="2083"/>
        <v>1.6961385781306386</v>
      </c>
      <c r="AX1520" s="16">
        <v>715</v>
      </c>
      <c r="AY1520" s="15">
        <f t="shared" si="2084"/>
        <v>1.7854913222624547</v>
      </c>
      <c r="AZ1520" s="16">
        <v>235</v>
      </c>
      <c r="BA1520" s="15">
        <f t="shared" si="2085"/>
        <v>1.4351145038167938</v>
      </c>
      <c r="BB1520" s="16">
        <v>155</v>
      </c>
      <c r="BC1520" s="15">
        <f t="shared" si="2086"/>
        <v>2.745792736935341</v>
      </c>
      <c r="BD1520" s="16">
        <v>550</v>
      </c>
      <c r="BE1520" s="15">
        <f t="shared" si="2087"/>
        <v>3.4013605442176873</v>
      </c>
      <c r="BF1520" s="16">
        <v>25</v>
      </c>
      <c r="BG1520" s="15">
        <f t="shared" si="2088"/>
        <v>0.70422535211267612</v>
      </c>
      <c r="BH1520" s="16">
        <v>145</v>
      </c>
      <c r="BI1520" s="15">
        <f t="shared" si="2089"/>
        <v>3.4897713598074609</v>
      </c>
      <c r="BJ1520" s="16">
        <v>590</v>
      </c>
      <c r="BK1520" s="15">
        <f t="shared" si="2090"/>
        <v>3.5909920876445525</v>
      </c>
      <c r="BL1520" s="16">
        <v>635</v>
      </c>
      <c r="BM1520" s="15">
        <f t="shared" si="2091"/>
        <v>2.3805060918462977</v>
      </c>
      <c r="BN1520" s="16">
        <v>100</v>
      </c>
      <c r="BO1520" s="15">
        <f t="shared" si="2092"/>
        <v>2.4479804161566707</v>
      </c>
      <c r="BP1520" s="16">
        <v>0</v>
      </c>
      <c r="BQ1520" s="15">
        <f t="shared" si="2093"/>
        <v>0</v>
      </c>
      <c r="BR1520" s="16">
        <v>390</v>
      </c>
      <c r="BS1520" s="15">
        <f t="shared" si="2094"/>
        <v>2.3708206686930091</v>
      </c>
    </row>
    <row r="1521" spans="1:71" x14ac:dyDescent="0.25">
      <c r="A1521" s="18" t="s">
        <v>137</v>
      </c>
      <c r="B1521" s="16">
        <v>73700</v>
      </c>
      <c r="C1521" s="15">
        <f t="shared" si="2060"/>
        <v>4.4663012420195924</v>
      </c>
      <c r="D1521" s="16">
        <v>52810</v>
      </c>
      <c r="E1521" s="15">
        <f t="shared" si="2061"/>
        <v>3.6338114422742804</v>
      </c>
      <c r="F1521" s="16">
        <v>3945</v>
      </c>
      <c r="G1521" s="15">
        <f t="shared" si="2062"/>
        <v>3.648723640399556</v>
      </c>
      <c r="H1521" s="16">
        <v>800</v>
      </c>
      <c r="I1521" s="15">
        <f t="shared" si="2063"/>
        <v>2.3148148148148149</v>
      </c>
      <c r="J1521" s="16">
        <v>6365</v>
      </c>
      <c r="K1521" s="15">
        <f t="shared" si="2064"/>
        <v>4.4877670450539382</v>
      </c>
      <c r="L1521" s="16">
        <v>1270</v>
      </c>
      <c r="M1521" s="15">
        <f t="shared" si="2065"/>
        <v>3.4394041976980363</v>
      </c>
      <c r="N1521" s="16">
        <v>1260</v>
      </c>
      <c r="O1521" s="15">
        <f t="shared" si="2066"/>
        <v>1.872770511296076</v>
      </c>
      <c r="P1521" s="16">
        <v>5055</v>
      </c>
      <c r="Q1521" s="15">
        <f t="shared" si="2067"/>
        <v>5.4900896008688571</v>
      </c>
      <c r="R1521" s="16">
        <v>3520</v>
      </c>
      <c r="S1521" s="15">
        <f t="shared" si="2068"/>
        <v>4.9069491879835505</v>
      </c>
      <c r="T1521" s="16">
        <v>1000</v>
      </c>
      <c r="U1521" s="15">
        <f t="shared" si="2069"/>
        <v>6.6334991708126037</v>
      </c>
      <c r="V1521" s="16">
        <v>2245</v>
      </c>
      <c r="W1521" s="15">
        <f t="shared" si="2070"/>
        <v>1.9267078613113628</v>
      </c>
      <c r="X1521" s="16">
        <v>535</v>
      </c>
      <c r="Y1521" s="15">
        <f t="shared" si="2071"/>
        <v>0.78045222465353759</v>
      </c>
      <c r="Z1521" s="16">
        <v>2675</v>
      </c>
      <c r="AA1521" s="15">
        <f t="shared" si="2072"/>
        <v>14.832270584973662</v>
      </c>
      <c r="AB1521" s="16">
        <v>2080</v>
      </c>
      <c r="AC1521" s="15">
        <f t="shared" si="2073"/>
        <v>3.6114246028301067</v>
      </c>
      <c r="AD1521" s="16">
        <v>1655</v>
      </c>
      <c r="AE1521" s="15">
        <f t="shared" si="2074"/>
        <v>1.8791870103326898</v>
      </c>
      <c r="AF1521" s="16">
        <v>4430</v>
      </c>
      <c r="AG1521" s="15">
        <f t="shared" si="2075"/>
        <v>3.7136390309330207</v>
      </c>
      <c r="AH1521" s="16">
        <v>3685</v>
      </c>
      <c r="AI1521" s="15">
        <f t="shared" si="2076"/>
        <v>4.5409735058533585</v>
      </c>
      <c r="AJ1521" s="16">
        <v>1070</v>
      </c>
      <c r="AK1521" s="15">
        <f t="shared" si="2077"/>
        <v>1.7234436659418539</v>
      </c>
      <c r="AL1521" s="16">
        <v>3845</v>
      </c>
      <c r="AM1521" s="15">
        <f t="shared" si="2078"/>
        <v>6.5125338753387538</v>
      </c>
      <c r="AN1521" s="16">
        <v>5490</v>
      </c>
      <c r="AO1521" s="15">
        <f t="shared" si="2079"/>
        <v>5.7874762808349152</v>
      </c>
      <c r="AP1521" s="16">
        <v>1875</v>
      </c>
      <c r="AQ1521" s="15">
        <f t="shared" si="2080"/>
        <v>1.5561457382355381</v>
      </c>
      <c r="AR1521" s="16">
        <v>560</v>
      </c>
      <c r="AS1521" s="15">
        <f t="shared" si="2081"/>
        <v>17.749603803486529</v>
      </c>
      <c r="AT1521" s="16">
        <v>2345</v>
      </c>
      <c r="AU1521" s="15">
        <f t="shared" si="2082"/>
        <v>15.06101477199743</v>
      </c>
      <c r="AV1521" s="16">
        <v>2065</v>
      </c>
      <c r="AW1521" s="15">
        <f t="shared" si="2083"/>
        <v>7.4521833273186582</v>
      </c>
      <c r="AX1521" s="16">
        <v>2195</v>
      </c>
      <c r="AY1521" s="15">
        <f t="shared" si="2084"/>
        <v>5.4813334998127106</v>
      </c>
      <c r="AZ1521" s="16">
        <v>890</v>
      </c>
      <c r="BA1521" s="15">
        <f t="shared" si="2085"/>
        <v>5.4351145038167941</v>
      </c>
      <c r="BB1521" s="16">
        <v>1235</v>
      </c>
      <c r="BC1521" s="15">
        <f t="shared" si="2086"/>
        <v>21.87776793622675</v>
      </c>
      <c r="BD1521" s="16">
        <v>1685</v>
      </c>
      <c r="BE1521" s="15">
        <f t="shared" si="2087"/>
        <v>10.420531849103277</v>
      </c>
      <c r="BF1521" s="16">
        <v>50</v>
      </c>
      <c r="BG1521" s="15">
        <f t="shared" si="2088"/>
        <v>1.4084507042253522</v>
      </c>
      <c r="BH1521" s="16">
        <v>685</v>
      </c>
      <c r="BI1521" s="15">
        <f t="shared" si="2089"/>
        <v>16.48616125150421</v>
      </c>
      <c r="BJ1521" s="16">
        <v>3075</v>
      </c>
      <c r="BK1521" s="15">
        <f t="shared" si="2090"/>
        <v>18.715763846622032</v>
      </c>
      <c r="BL1521" s="16">
        <v>1885</v>
      </c>
      <c r="BM1521" s="15">
        <f t="shared" si="2091"/>
        <v>7.0665417057169639</v>
      </c>
      <c r="BN1521" s="16">
        <v>265</v>
      </c>
      <c r="BO1521" s="15">
        <f t="shared" si="2092"/>
        <v>6.4871481028151781</v>
      </c>
      <c r="BP1521" s="16">
        <v>110</v>
      </c>
      <c r="BQ1521" s="15">
        <f t="shared" si="2093"/>
        <v>13.580246913580247</v>
      </c>
      <c r="BR1521" s="16">
        <v>3855</v>
      </c>
      <c r="BS1521" s="15">
        <f t="shared" si="2094"/>
        <v>23.434650455927052</v>
      </c>
    </row>
    <row r="1522" spans="1:71" x14ac:dyDescent="0.25">
      <c r="A1522" s="31" t="s">
        <v>136</v>
      </c>
      <c r="B1522" s="16">
        <v>33175</v>
      </c>
      <c r="C1522" s="15">
        <f t="shared" si="2060"/>
        <v>2.0104415699321572</v>
      </c>
      <c r="D1522" s="16">
        <v>25660</v>
      </c>
      <c r="E1522" s="15">
        <f t="shared" si="2061"/>
        <v>1.7656429011315664</v>
      </c>
      <c r="F1522" s="16">
        <v>2025</v>
      </c>
      <c r="G1522" s="15">
        <f t="shared" si="2062"/>
        <v>1.8729189789123197</v>
      </c>
      <c r="H1522" s="16">
        <v>445</v>
      </c>
      <c r="I1522" s="15">
        <f t="shared" si="2063"/>
        <v>1.2876157407407407</v>
      </c>
      <c r="J1522" s="16">
        <v>2720</v>
      </c>
      <c r="K1522" s="15">
        <f t="shared" si="2064"/>
        <v>1.9177889022068673</v>
      </c>
      <c r="L1522" s="16">
        <v>730</v>
      </c>
      <c r="M1522" s="15">
        <f t="shared" si="2065"/>
        <v>1.9769803656059581</v>
      </c>
      <c r="N1522" s="16">
        <v>750</v>
      </c>
      <c r="O1522" s="15">
        <f t="shared" si="2066"/>
        <v>1.11474435196195</v>
      </c>
      <c r="P1522" s="16">
        <v>2520</v>
      </c>
      <c r="Q1522" s="15">
        <f t="shared" si="2067"/>
        <v>2.736899266901982</v>
      </c>
      <c r="R1522" s="16">
        <v>1565</v>
      </c>
      <c r="S1522" s="15">
        <f t="shared" si="2068"/>
        <v>2.1816407611347319</v>
      </c>
      <c r="T1522" s="16">
        <v>535</v>
      </c>
      <c r="U1522" s="15">
        <f t="shared" si="2069"/>
        <v>3.5489220563847428</v>
      </c>
      <c r="V1522" s="16">
        <v>1410</v>
      </c>
      <c r="W1522" s="15">
        <f t="shared" si="2070"/>
        <v>1.2100926879505665</v>
      </c>
      <c r="X1522" s="16">
        <v>335</v>
      </c>
      <c r="Y1522" s="15">
        <f t="shared" si="2071"/>
        <v>0.48869438366156087</v>
      </c>
      <c r="Z1522" s="16">
        <v>865</v>
      </c>
      <c r="AA1522" s="15">
        <f t="shared" si="2072"/>
        <v>4.7962295536456887</v>
      </c>
      <c r="AB1522" s="16">
        <v>1080</v>
      </c>
      <c r="AC1522" s="15">
        <f t="shared" si="2073"/>
        <v>1.8751627745464017</v>
      </c>
      <c r="AD1522" s="16">
        <v>1075</v>
      </c>
      <c r="AE1522" s="15">
        <f t="shared" si="2074"/>
        <v>1.2206199613943454</v>
      </c>
      <c r="AF1522" s="16">
        <v>2395</v>
      </c>
      <c r="AG1522" s="15">
        <f t="shared" si="2075"/>
        <v>2.0077122977617567</v>
      </c>
      <c r="AH1522" s="16">
        <v>1730</v>
      </c>
      <c r="AI1522" s="15">
        <f t="shared" si="2076"/>
        <v>2.1318545902649415</v>
      </c>
      <c r="AJ1522" s="16">
        <v>605</v>
      </c>
      <c r="AK1522" s="15">
        <f t="shared" si="2077"/>
        <v>0.97447048401385195</v>
      </c>
      <c r="AL1522" s="16">
        <v>1675</v>
      </c>
      <c r="AM1522" s="15">
        <f t="shared" si="2078"/>
        <v>2.837059620596206</v>
      </c>
      <c r="AN1522" s="16">
        <v>2165</v>
      </c>
      <c r="AO1522" s="15">
        <f t="shared" si="2079"/>
        <v>2.2823107737718744</v>
      </c>
      <c r="AP1522" s="16">
        <v>1060</v>
      </c>
      <c r="AQ1522" s="15">
        <f t="shared" si="2080"/>
        <v>0.87974105734915753</v>
      </c>
      <c r="AR1522" s="16">
        <v>190</v>
      </c>
      <c r="AS1522" s="15">
        <f t="shared" si="2081"/>
        <v>6.0221870047543584</v>
      </c>
      <c r="AT1522" s="16">
        <v>870</v>
      </c>
      <c r="AU1522" s="15">
        <f t="shared" si="2082"/>
        <v>5.5876685934489405</v>
      </c>
      <c r="AV1522" s="16">
        <v>830</v>
      </c>
      <c r="AW1522" s="15">
        <f t="shared" si="2083"/>
        <v>2.9953085528690004</v>
      </c>
      <c r="AX1522" s="16">
        <v>1060</v>
      </c>
      <c r="AY1522" s="15">
        <f t="shared" si="2084"/>
        <v>2.6470221001373457</v>
      </c>
      <c r="AZ1522" s="16">
        <v>405</v>
      </c>
      <c r="BA1522" s="15">
        <f t="shared" si="2085"/>
        <v>2.4732824427480917</v>
      </c>
      <c r="BB1522" s="16">
        <v>315</v>
      </c>
      <c r="BC1522" s="15">
        <f t="shared" si="2086"/>
        <v>5.5801594331266609</v>
      </c>
      <c r="BD1522" s="16">
        <v>715</v>
      </c>
      <c r="BE1522" s="15">
        <f t="shared" si="2087"/>
        <v>4.4217687074829932</v>
      </c>
      <c r="BF1522" s="16">
        <v>35</v>
      </c>
      <c r="BG1522" s="15">
        <f t="shared" si="2088"/>
        <v>0.9859154929577465</v>
      </c>
      <c r="BH1522" s="16">
        <v>270</v>
      </c>
      <c r="BI1522" s="15">
        <f t="shared" si="2089"/>
        <v>6.4981949458483745</v>
      </c>
      <c r="BJ1522" s="16">
        <v>865</v>
      </c>
      <c r="BK1522" s="15">
        <f t="shared" si="2090"/>
        <v>5.2647595861229464</v>
      </c>
      <c r="BL1522" s="16">
        <v>920</v>
      </c>
      <c r="BM1522" s="15">
        <f t="shared" si="2091"/>
        <v>3.4489222118088096</v>
      </c>
      <c r="BN1522" s="16">
        <v>100</v>
      </c>
      <c r="BO1522" s="15">
        <f t="shared" si="2092"/>
        <v>2.4479804161566707</v>
      </c>
      <c r="BP1522" s="16">
        <v>30</v>
      </c>
      <c r="BQ1522" s="15">
        <f t="shared" si="2093"/>
        <v>3.7037037037037033</v>
      </c>
      <c r="BR1522" s="16">
        <v>925</v>
      </c>
      <c r="BS1522" s="15">
        <f t="shared" si="2094"/>
        <v>5.6231003039513681</v>
      </c>
    </row>
    <row r="1523" spans="1:71" x14ac:dyDescent="0.25">
      <c r="A1523" s="31" t="s">
        <v>197</v>
      </c>
      <c r="B1523" s="16">
        <v>40520</v>
      </c>
      <c r="C1523" s="15">
        <f t="shared" si="2060"/>
        <v>2.4555566665757653</v>
      </c>
      <c r="D1523" s="16">
        <v>27145</v>
      </c>
      <c r="E1523" s="15">
        <f t="shared" si="2061"/>
        <v>1.867824495370864</v>
      </c>
      <c r="F1523" s="16">
        <v>1920</v>
      </c>
      <c r="G1523" s="15">
        <f t="shared" si="2062"/>
        <v>1.7758046614872365</v>
      </c>
      <c r="H1523" s="16">
        <v>360</v>
      </c>
      <c r="I1523" s="15">
        <f t="shared" si="2063"/>
        <v>1.0416666666666665</v>
      </c>
      <c r="J1523" s="16">
        <v>3640</v>
      </c>
      <c r="K1523" s="15">
        <f t="shared" si="2064"/>
        <v>2.5664527956003669</v>
      </c>
      <c r="L1523" s="16">
        <v>545</v>
      </c>
      <c r="M1523" s="15">
        <f t="shared" si="2065"/>
        <v>1.4759647935003384</v>
      </c>
      <c r="N1523" s="16">
        <v>510</v>
      </c>
      <c r="O1523" s="15">
        <f t="shared" si="2066"/>
        <v>0.75802615933412598</v>
      </c>
      <c r="P1523" s="16">
        <v>2540</v>
      </c>
      <c r="Q1523" s="15">
        <f t="shared" si="2067"/>
        <v>2.7586206896551726</v>
      </c>
      <c r="R1523" s="16">
        <v>1955</v>
      </c>
      <c r="S1523" s="15">
        <f t="shared" si="2068"/>
        <v>2.7253084268488186</v>
      </c>
      <c r="T1523" s="16">
        <v>465</v>
      </c>
      <c r="U1523" s="15">
        <f t="shared" si="2069"/>
        <v>3.0845771144278609</v>
      </c>
      <c r="V1523" s="16">
        <v>830</v>
      </c>
      <c r="W1523" s="15">
        <f t="shared" si="2070"/>
        <v>0.71232406453827668</v>
      </c>
      <c r="X1523" s="16">
        <v>200</v>
      </c>
      <c r="Y1523" s="15">
        <f t="shared" si="2071"/>
        <v>0.29175784099197666</v>
      </c>
      <c r="Z1523" s="16">
        <v>1810</v>
      </c>
      <c r="AA1523" s="15">
        <f t="shared" si="2072"/>
        <v>10.036041031327974</v>
      </c>
      <c r="AB1523" s="16">
        <v>1000</v>
      </c>
      <c r="AC1523" s="15">
        <f t="shared" si="2073"/>
        <v>1.7362618282837052</v>
      </c>
      <c r="AD1523" s="16">
        <v>585</v>
      </c>
      <c r="AE1523" s="15">
        <f t="shared" si="2074"/>
        <v>0.66424435108436475</v>
      </c>
      <c r="AF1523" s="16">
        <v>2040</v>
      </c>
      <c r="AG1523" s="15">
        <f t="shared" si="2075"/>
        <v>1.7101181993461314</v>
      </c>
      <c r="AH1523" s="16">
        <v>1960</v>
      </c>
      <c r="AI1523" s="15">
        <f t="shared" si="2076"/>
        <v>2.4152803450400491</v>
      </c>
      <c r="AJ1523" s="16">
        <v>470</v>
      </c>
      <c r="AK1523" s="15">
        <f t="shared" si="2077"/>
        <v>0.75702665700249661</v>
      </c>
      <c r="AL1523" s="16">
        <v>2175</v>
      </c>
      <c r="AM1523" s="15">
        <f t="shared" si="2078"/>
        <v>3.6839430894308944</v>
      </c>
      <c r="AN1523" s="16">
        <v>3330</v>
      </c>
      <c r="AO1523" s="15">
        <f t="shared" si="2079"/>
        <v>3.510436432637571</v>
      </c>
      <c r="AP1523" s="16">
        <v>820</v>
      </c>
      <c r="AQ1523" s="15">
        <f t="shared" si="2080"/>
        <v>0.68055440285500868</v>
      </c>
      <c r="AR1523" s="16">
        <v>365</v>
      </c>
      <c r="AS1523" s="15">
        <f t="shared" si="2081"/>
        <v>11.568938193343898</v>
      </c>
      <c r="AT1523" s="16">
        <v>1475</v>
      </c>
      <c r="AU1523" s="15">
        <f t="shared" si="2082"/>
        <v>9.4733461785484909</v>
      </c>
      <c r="AV1523" s="16">
        <v>1240</v>
      </c>
      <c r="AW1523" s="15">
        <f t="shared" si="2083"/>
        <v>4.4749188018765791</v>
      </c>
      <c r="AX1523" s="16">
        <v>1140</v>
      </c>
      <c r="AY1523" s="15">
        <f t="shared" si="2084"/>
        <v>2.8467973529778998</v>
      </c>
      <c r="AZ1523" s="16">
        <v>480</v>
      </c>
      <c r="BA1523" s="15">
        <f t="shared" si="2085"/>
        <v>2.9312977099236641</v>
      </c>
      <c r="BB1523" s="16">
        <v>925</v>
      </c>
      <c r="BC1523" s="15">
        <f t="shared" si="2086"/>
        <v>16.386182462356068</v>
      </c>
      <c r="BD1523" s="16">
        <v>970</v>
      </c>
      <c r="BE1523" s="15">
        <f t="shared" si="2087"/>
        <v>5.9987631416202847</v>
      </c>
      <c r="BF1523" s="16">
        <v>0</v>
      </c>
      <c r="BG1523" s="15">
        <f t="shared" si="2088"/>
        <v>0</v>
      </c>
      <c r="BH1523" s="16">
        <v>415</v>
      </c>
      <c r="BI1523" s="15">
        <f t="shared" si="2089"/>
        <v>9.9879663056558368</v>
      </c>
      <c r="BJ1523" s="16">
        <v>2205</v>
      </c>
      <c r="BK1523" s="15">
        <f t="shared" si="2090"/>
        <v>13.420572124163115</v>
      </c>
      <c r="BL1523" s="16">
        <v>965</v>
      </c>
      <c r="BM1523" s="15">
        <f t="shared" si="2091"/>
        <v>3.6176194939081538</v>
      </c>
      <c r="BN1523" s="16">
        <v>165</v>
      </c>
      <c r="BO1523" s="15">
        <f t="shared" si="2092"/>
        <v>4.0391676866585069</v>
      </c>
      <c r="BP1523" s="16">
        <v>85</v>
      </c>
      <c r="BQ1523" s="15">
        <f t="shared" si="2093"/>
        <v>10.493827160493826</v>
      </c>
      <c r="BR1523" s="16">
        <v>2930</v>
      </c>
      <c r="BS1523" s="15">
        <f t="shared" si="2094"/>
        <v>17.811550151975684</v>
      </c>
    </row>
    <row r="1524" spans="1:71" x14ac:dyDescent="0.25">
      <c r="A1524" s="31"/>
      <c r="B1524" s="16"/>
      <c r="C1524" s="15"/>
      <c r="D1524" s="16"/>
      <c r="E1524" s="15"/>
      <c r="F1524" s="16"/>
      <c r="G1524" s="15"/>
      <c r="H1524" s="16"/>
      <c r="I1524" s="15"/>
      <c r="J1524" s="16"/>
      <c r="K1524" s="15"/>
      <c r="L1524" s="16"/>
      <c r="M1524" s="15"/>
      <c r="N1524" s="16"/>
      <c r="O1524" s="15"/>
      <c r="P1524" s="16"/>
      <c r="Q1524" s="15"/>
      <c r="R1524" s="16"/>
      <c r="S1524" s="15"/>
      <c r="T1524" s="16"/>
      <c r="U1524" s="15"/>
      <c r="V1524" s="16"/>
      <c r="W1524" s="15"/>
      <c r="X1524" s="16"/>
      <c r="Y1524" s="15"/>
      <c r="Z1524" s="16"/>
      <c r="AA1524" s="15"/>
      <c r="AB1524" s="16"/>
      <c r="AC1524" s="15"/>
      <c r="AD1524" s="16"/>
      <c r="AE1524" s="15"/>
      <c r="AF1524" s="16"/>
      <c r="AG1524" s="15"/>
      <c r="AH1524" s="16"/>
      <c r="AI1524" s="15"/>
      <c r="AJ1524" s="16"/>
      <c r="AK1524" s="15"/>
      <c r="AL1524" s="16"/>
      <c r="AM1524" s="15"/>
      <c r="AN1524" s="16"/>
      <c r="AO1524" s="15"/>
      <c r="AP1524" s="16"/>
      <c r="AQ1524" s="15"/>
      <c r="AR1524" s="16"/>
      <c r="AS1524" s="15"/>
      <c r="AT1524" s="16"/>
      <c r="AU1524" s="15"/>
      <c r="AV1524" s="16"/>
      <c r="AW1524" s="15"/>
      <c r="AX1524" s="16"/>
      <c r="AY1524" s="15"/>
      <c r="AZ1524" s="16"/>
      <c r="BA1524" s="15"/>
      <c r="BB1524" s="16"/>
      <c r="BC1524" s="15"/>
      <c r="BD1524" s="16"/>
      <c r="BE1524" s="15"/>
      <c r="BF1524" s="16"/>
      <c r="BG1524" s="15"/>
      <c r="BH1524" s="16"/>
      <c r="BI1524" s="15"/>
      <c r="BJ1524" s="16"/>
      <c r="BK1524" s="15"/>
      <c r="BL1524" s="16"/>
      <c r="BM1524" s="15"/>
      <c r="BN1524" s="16"/>
      <c r="BO1524" s="15"/>
      <c r="BP1524" s="16"/>
      <c r="BQ1524" s="15"/>
      <c r="BR1524" s="16"/>
      <c r="BS1524" s="15"/>
    </row>
    <row r="1525" spans="1:71" s="11" customFormat="1" x14ac:dyDescent="0.25">
      <c r="A1525" s="11" t="s">
        <v>205</v>
      </c>
      <c r="B1525" s="19">
        <v>1650135</v>
      </c>
      <c r="C1525" s="12">
        <f t="shared" ref="C1525:C1541" si="2095">B1525/B$1525*100</f>
        <v>100</v>
      </c>
      <c r="D1525" s="19">
        <v>1453295</v>
      </c>
      <c r="E1525" s="12">
        <f t="shared" ref="E1525:E1541" si="2096">D1525/D$1525*100</f>
        <v>100</v>
      </c>
      <c r="F1525" s="19">
        <v>108120</v>
      </c>
      <c r="G1525" s="12">
        <f t="shared" ref="G1525:G1541" si="2097">F1525/F$1525*100</f>
        <v>100</v>
      </c>
      <c r="H1525" s="19">
        <v>34560</v>
      </c>
      <c r="I1525" s="12">
        <f t="shared" ref="I1525:I1541" si="2098">H1525/H$1525*100</f>
        <v>100</v>
      </c>
      <c r="J1525" s="19">
        <v>141830</v>
      </c>
      <c r="K1525" s="12">
        <f t="shared" ref="K1525:K1541" si="2099">J1525/J$1525*100</f>
        <v>100</v>
      </c>
      <c r="L1525" s="19">
        <v>36925</v>
      </c>
      <c r="M1525" s="12">
        <f t="shared" ref="M1525:M1541" si="2100">L1525/L$1525*100</f>
        <v>100</v>
      </c>
      <c r="N1525" s="19">
        <v>67280</v>
      </c>
      <c r="O1525" s="12">
        <f t="shared" ref="O1525:O1541" si="2101">N1525/N$1525*100</f>
        <v>100</v>
      </c>
      <c r="P1525" s="19">
        <v>92075</v>
      </c>
      <c r="Q1525" s="12">
        <f t="shared" ref="Q1525:Q1541" si="2102">P1525/P$1525*100</f>
        <v>100</v>
      </c>
      <c r="R1525" s="19">
        <v>71735</v>
      </c>
      <c r="S1525" s="12">
        <f t="shared" ref="S1525:S1541" si="2103">R1525/R$1525*100</f>
        <v>100</v>
      </c>
      <c r="T1525" s="19">
        <v>15075</v>
      </c>
      <c r="U1525" s="12">
        <f t="shared" ref="U1525:U1541" si="2104">T1525/T$1525*100</f>
        <v>100</v>
      </c>
      <c r="V1525" s="19">
        <v>116520</v>
      </c>
      <c r="W1525" s="12">
        <f t="shared" ref="W1525:W1541" si="2105">V1525/V$1525*100</f>
        <v>100</v>
      </c>
      <c r="X1525" s="19">
        <v>68550</v>
      </c>
      <c r="Y1525" s="12">
        <f t="shared" ref="Y1525:Y1541" si="2106">X1525/X$1525*100</f>
        <v>100</v>
      </c>
      <c r="Z1525" s="19">
        <v>18035</v>
      </c>
      <c r="AA1525" s="12">
        <f t="shared" ref="AA1525:AA1541" si="2107">Z1525/Z$1525*100</f>
        <v>100</v>
      </c>
      <c r="AB1525" s="19">
        <v>57595</v>
      </c>
      <c r="AC1525" s="12">
        <f t="shared" ref="AC1525:AC1541" si="2108">AB1525/AB$1525*100</f>
        <v>100</v>
      </c>
      <c r="AD1525" s="19">
        <v>88070</v>
      </c>
      <c r="AE1525" s="12">
        <f t="shared" ref="AE1525:AE1541" si="2109">AD1525/AD$1525*100</f>
        <v>100</v>
      </c>
      <c r="AF1525" s="19">
        <v>119290</v>
      </c>
      <c r="AG1525" s="12">
        <f t="shared" ref="AG1525:AG1541" si="2110">AF1525/AF$1525*100</f>
        <v>100</v>
      </c>
      <c r="AH1525" s="19">
        <v>81150</v>
      </c>
      <c r="AI1525" s="12">
        <f t="shared" ref="AI1525:AI1541" si="2111">AH1525/AH$1525*100</f>
        <v>100</v>
      </c>
      <c r="AJ1525" s="19">
        <v>62085</v>
      </c>
      <c r="AK1525" s="12">
        <f t="shared" ref="AK1525:AK1541" si="2112">AJ1525/AJ$1525*100</f>
        <v>100</v>
      </c>
      <c r="AL1525" s="19">
        <v>59040</v>
      </c>
      <c r="AM1525" s="12">
        <f t="shared" ref="AM1525:AM1541" si="2113">AL1525/AL$1525*100</f>
        <v>100</v>
      </c>
      <c r="AN1525" s="19">
        <v>94860</v>
      </c>
      <c r="AO1525" s="12">
        <f t="shared" ref="AO1525:AO1541" si="2114">AN1525/AN$1525*100</f>
        <v>100</v>
      </c>
      <c r="AP1525" s="19">
        <v>120490</v>
      </c>
      <c r="AQ1525" s="12">
        <f t="shared" ref="AQ1525:AQ1541" si="2115">AP1525/AP$1525*100</f>
        <v>100</v>
      </c>
      <c r="AR1525" s="19">
        <v>3155</v>
      </c>
      <c r="AS1525" s="12">
        <f t="shared" ref="AS1525:AS1541" si="2116">AR1525/AR$1525*100</f>
        <v>100</v>
      </c>
      <c r="AT1525" s="19">
        <v>15570</v>
      </c>
      <c r="AU1525" s="12">
        <f t="shared" ref="AU1525:AU1541" si="2117">AT1525/AT$1525*100</f>
        <v>100</v>
      </c>
      <c r="AV1525" s="19">
        <v>27710</v>
      </c>
      <c r="AW1525" s="12">
        <f t="shared" ref="AW1525:AW1541" si="2118">AV1525/AV$1525*100</f>
        <v>100</v>
      </c>
      <c r="AX1525" s="19">
        <v>40045</v>
      </c>
      <c r="AY1525" s="12">
        <f t="shared" ref="AY1525:AY1541" si="2119">AX1525/AX$1525*100</f>
        <v>100</v>
      </c>
      <c r="AZ1525" s="19">
        <v>16375</v>
      </c>
      <c r="BA1525" s="12">
        <f t="shared" ref="BA1525:BA1541" si="2120">AZ1525/AZ$1525*100</f>
        <v>100</v>
      </c>
      <c r="BB1525" s="19">
        <v>5645</v>
      </c>
      <c r="BC1525" s="12">
        <f t="shared" ref="BC1525:BC1541" si="2121">BB1525/BB$1525*100</f>
        <v>100</v>
      </c>
      <c r="BD1525" s="19">
        <v>16170</v>
      </c>
      <c r="BE1525" s="12">
        <f t="shared" ref="BE1525:BE1541" si="2122">BD1525/BD$1525*100</f>
        <v>100</v>
      </c>
      <c r="BF1525" s="19">
        <v>3550</v>
      </c>
      <c r="BG1525" s="12">
        <f t="shared" ref="BG1525:BG1541" si="2123">BF1525/BF$1525*100</f>
        <v>100</v>
      </c>
      <c r="BH1525" s="19">
        <v>4155</v>
      </c>
      <c r="BI1525" s="12">
        <f t="shared" ref="BI1525:BI1541" si="2124">BH1525/BH$1525*100</f>
        <v>100</v>
      </c>
      <c r="BJ1525" s="19">
        <v>16430</v>
      </c>
      <c r="BK1525" s="12">
        <f t="shared" ref="BK1525:BK1541" si="2125">BJ1525/BJ$1525*100</f>
        <v>100</v>
      </c>
      <c r="BL1525" s="19">
        <v>26675</v>
      </c>
      <c r="BM1525" s="12">
        <f t="shared" ref="BM1525:BM1541" si="2126">BL1525/BL$1525*100</f>
        <v>100</v>
      </c>
      <c r="BN1525" s="19">
        <v>4085</v>
      </c>
      <c r="BO1525" s="12">
        <f t="shared" ref="BO1525:BO1541" si="2127">BN1525/BN$1525*100</f>
        <v>100</v>
      </c>
      <c r="BP1525" s="19">
        <v>810</v>
      </c>
      <c r="BQ1525" s="12">
        <f t="shared" ref="BQ1525:BQ1541" si="2128">BP1525/BP$1525*100</f>
        <v>100</v>
      </c>
      <c r="BR1525" s="19">
        <v>16450</v>
      </c>
      <c r="BS1525" s="12">
        <f t="shared" ref="BS1525:BS1541" si="2129">BR1525/BR$1525*100</f>
        <v>100</v>
      </c>
    </row>
    <row r="1526" spans="1:71" x14ac:dyDescent="0.25">
      <c r="A1526" s="17" t="s">
        <v>204</v>
      </c>
      <c r="B1526" s="16">
        <v>495080</v>
      </c>
      <c r="C1526" s="15">
        <f t="shared" si="2095"/>
        <v>30.002393743542193</v>
      </c>
      <c r="D1526" s="16">
        <v>431580</v>
      </c>
      <c r="E1526" s="15">
        <f t="shared" si="2096"/>
        <v>29.696654842960307</v>
      </c>
      <c r="F1526" s="16">
        <v>34025</v>
      </c>
      <c r="G1526" s="15">
        <f t="shared" si="2097"/>
        <v>31.469663337032927</v>
      </c>
      <c r="H1526" s="16">
        <v>11690</v>
      </c>
      <c r="I1526" s="15">
        <f t="shared" si="2098"/>
        <v>33.825231481481481</v>
      </c>
      <c r="J1526" s="16">
        <v>42605</v>
      </c>
      <c r="K1526" s="15">
        <f t="shared" si="2099"/>
        <v>30.039483889163083</v>
      </c>
      <c r="L1526" s="16">
        <v>10620</v>
      </c>
      <c r="M1526" s="15">
        <f t="shared" si="2100"/>
        <v>28.761002031144212</v>
      </c>
      <c r="N1526" s="16">
        <v>21830</v>
      </c>
      <c r="O1526" s="15">
        <f t="shared" si="2101"/>
        <v>32.446492271105825</v>
      </c>
      <c r="P1526" s="16">
        <v>21370</v>
      </c>
      <c r="Q1526" s="15">
        <f t="shared" si="2102"/>
        <v>23.209340211783871</v>
      </c>
      <c r="R1526" s="16">
        <v>19525</v>
      </c>
      <c r="S1526" s="15">
        <f t="shared" si="2103"/>
        <v>27.218233777096255</v>
      </c>
      <c r="T1526" s="16">
        <v>4115</v>
      </c>
      <c r="U1526" s="15">
        <f t="shared" si="2104"/>
        <v>27.296849087893865</v>
      </c>
      <c r="V1526" s="16">
        <v>32585</v>
      </c>
      <c r="W1526" s="15">
        <f t="shared" si="2105"/>
        <v>27.965156196361139</v>
      </c>
      <c r="X1526" s="16">
        <v>24415</v>
      </c>
      <c r="Y1526" s="15">
        <f t="shared" si="2106"/>
        <v>35.61633843909555</v>
      </c>
      <c r="Z1526" s="16">
        <v>5250</v>
      </c>
      <c r="AA1526" s="15">
        <f t="shared" si="2107"/>
        <v>29.110063764901579</v>
      </c>
      <c r="AB1526" s="16">
        <v>16865</v>
      </c>
      <c r="AC1526" s="15">
        <f t="shared" si="2108"/>
        <v>29.282055734004686</v>
      </c>
      <c r="AD1526" s="16">
        <v>27440</v>
      </c>
      <c r="AE1526" s="15">
        <f t="shared" si="2109"/>
        <v>31.157034177358916</v>
      </c>
      <c r="AF1526" s="16">
        <v>29930</v>
      </c>
      <c r="AG1526" s="15">
        <f t="shared" si="2110"/>
        <v>25.090116522759658</v>
      </c>
      <c r="AH1526" s="16">
        <v>26410</v>
      </c>
      <c r="AI1526" s="15">
        <f t="shared" si="2111"/>
        <v>32.54467036352434</v>
      </c>
      <c r="AJ1526" s="16">
        <v>22075</v>
      </c>
      <c r="AK1526" s="15">
        <f t="shared" si="2112"/>
        <v>35.556092453893854</v>
      </c>
      <c r="AL1526" s="16">
        <v>16065</v>
      </c>
      <c r="AM1526" s="15">
        <f t="shared" si="2113"/>
        <v>27.210365853658537</v>
      </c>
      <c r="AN1526" s="16">
        <v>28445</v>
      </c>
      <c r="AO1526" s="15">
        <f t="shared" si="2114"/>
        <v>29.986295593506217</v>
      </c>
      <c r="AP1526" s="16">
        <v>36315</v>
      </c>
      <c r="AQ1526" s="15">
        <f t="shared" si="2115"/>
        <v>30.139430658145905</v>
      </c>
      <c r="AR1526" s="16">
        <v>1085</v>
      </c>
      <c r="AS1526" s="15">
        <f t="shared" si="2116"/>
        <v>34.389857369255154</v>
      </c>
      <c r="AT1526" s="16">
        <v>4750</v>
      </c>
      <c r="AU1526" s="15">
        <f t="shared" si="2117"/>
        <v>30.507385998715481</v>
      </c>
      <c r="AV1526" s="16">
        <v>10610</v>
      </c>
      <c r="AW1526" s="15">
        <f t="shared" si="2118"/>
        <v>38.289426199927824</v>
      </c>
      <c r="AX1526" s="16">
        <v>12385</v>
      </c>
      <c r="AY1526" s="15">
        <f t="shared" si="2119"/>
        <v>30.927706330378324</v>
      </c>
      <c r="AZ1526" s="16">
        <v>4675</v>
      </c>
      <c r="BA1526" s="15">
        <f t="shared" si="2120"/>
        <v>28.549618320610687</v>
      </c>
      <c r="BB1526" s="16">
        <v>1735</v>
      </c>
      <c r="BC1526" s="15">
        <f t="shared" si="2121"/>
        <v>30.735163861824621</v>
      </c>
      <c r="BD1526" s="16">
        <v>4880</v>
      </c>
      <c r="BE1526" s="15">
        <f t="shared" si="2122"/>
        <v>30.179344465058751</v>
      </c>
      <c r="BF1526" s="16">
        <v>1000</v>
      </c>
      <c r="BG1526" s="15">
        <f t="shared" si="2123"/>
        <v>28.169014084507044</v>
      </c>
      <c r="BH1526" s="16">
        <v>1120</v>
      </c>
      <c r="BI1526" s="15">
        <f t="shared" si="2124"/>
        <v>26.955475330926593</v>
      </c>
      <c r="BJ1526" s="16">
        <v>5145</v>
      </c>
      <c r="BK1526" s="15">
        <f t="shared" si="2125"/>
        <v>31.314668289713936</v>
      </c>
      <c r="BL1526" s="16">
        <v>8545</v>
      </c>
      <c r="BM1526" s="15">
        <f t="shared" si="2126"/>
        <v>32.033739456419866</v>
      </c>
      <c r="BN1526" s="16">
        <v>1080</v>
      </c>
      <c r="BO1526" s="15">
        <f t="shared" si="2127"/>
        <v>26.438188494492042</v>
      </c>
      <c r="BP1526" s="16">
        <v>270</v>
      </c>
      <c r="BQ1526" s="15">
        <f t="shared" si="2128"/>
        <v>33.333333333333329</v>
      </c>
      <c r="BR1526" s="16">
        <v>6200</v>
      </c>
      <c r="BS1526" s="15">
        <f t="shared" si="2129"/>
        <v>37.689969604863222</v>
      </c>
    </row>
    <row r="1527" spans="1:71" x14ac:dyDescent="0.25">
      <c r="A1527" s="17" t="s">
        <v>203</v>
      </c>
      <c r="B1527" s="16">
        <v>1155055</v>
      </c>
      <c r="C1527" s="15">
        <f t="shared" si="2095"/>
        <v>69.9976062564578</v>
      </c>
      <c r="D1527" s="16">
        <v>1021715</v>
      </c>
      <c r="E1527" s="15">
        <f t="shared" si="2096"/>
        <v>70.303345157039686</v>
      </c>
      <c r="F1527" s="16">
        <v>74095</v>
      </c>
      <c r="G1527" s="15">
        <f t="shared" si="2097"/>
        <v>68.530336662967073</v>
      </c>
      <c r="H1527" s="16">
        <v>22875</v>
      </c>
      <c r="I1527" s="15">
        <f t="shared" si="2098"/>
        <v>66.189236111111114</v>
      </c>
      <c r="J1527" s="16">
        <v>99225</v>
      </c>
      <c r="K1527" s="15">
        <f t="shared" si="2099"/>
        <v>69.960516110836906</v>
      </c>
      <c r="L1527" s="16">
        <v>26305</v>
      </c>
      <c r="M1527" s="15">
        <f t="shared" si="2100"/>
        <v>71.238997968855784</v>
      </c>
      <c r="N1527" s="16">
        <v>45455</v>
      </c>
      <c r="O1527" s="15">
        <f t="shared" si="2101"/>
        <v>67.560939357907259</v>
      </c>
      <c r="P1527" s="16">
        <v>70710</v>
      </c>
      <c r="Q1527" s="15">
        <f t="shared" si="2102"/>
        <v>76.796090143904422</v>
      </c>
      <c r="R1527" s="16">
        <v>52205</v>
      </c>
      <c r="S1527" s="15">
        <f t="shared" si="2103"/>
        <v>72.774796124625368</v>
      </c>
      <c r="T1527" s="16">
        <v>10965</v>
      </c>
      <c r="U1527" s="15">
        <f t="shared" si="2104"/>
        <v>72.736318407960198</v>
      </c>
      <c r="V1527" s="16">
        <v>83935</v>
      </c>
      <c r="W1527" s="15">
        <f t="shared" si="2105"/>
        <v>72.034843803638864</v>
      </c>
      <c r="X1527" s="16">
        <v>44135</v>
      </c>
      <c r="Y1527" s="15">
        <f t="shared" si="2106"/>
        <v>64.383661560904443</v>
      </c>
      <c r="Z1527" s="16">
        <v>12790</v>
      </c>
      <c r="AA1527" s="15">
        <f t="shared" si="2107"/>
        <v>70.917660105350706</v>
      </c>
      <c r="AB1527" s="16">
        <v>40725</v>
      </c>
      <c r="AC1527" s="15">
        <f t="shared" si="2108"/>
        <v>70.709262956853891</v>
      </c>
      <c r="AD1527" s="16">
        <v>60625</v>
      </c>
      <c r="AE1527" s="15">
        <f t="shared" si="2109"/>
        <v>68.837288520495065</v>
      </c>
      <c r="AF1527" s="16">
        <v>89365</v>
      </c>
      <c r="AG1527" s="15">
        <f t="shared" si="2110"/>
        <v>74.914074943415216</v>
      </c>
      <c r="AH1527" s="16">
        <v>54735</v>
      </c>
      <c r="AI1527" s="15">
        <f t="shared" si="2111"/>
        <v>67.44916820702403</v>
      </c>
      <c r="AJ1527" s="16">
        <v>40010</v>
      </c>
      <c r="AK1527" s="15">
        <f t="shared" si="2112"/>
        <v>64.443907546106146</v>
      </c>
      <c r="AL1527" s="16">
        <v>42970</v>
      </c>
      <c r="AM1527" s="15">
        <f t="shared" si="2113"/>
        <v>72.781165311653112</v>
      </c>
      <c r="AN1527" s="16">
        <v>66415</v>
      </c>
      <c r="AO1527" s="15">
        <f t="shared" si="2114"/>
        <v>70.013704406493787</v>
      </c>
      <c r="AP1527" s="16">
        <v>84170</v>
      </c>
      <c r="AQ1527" s="15">
        <f t="shared" si="2115"/>
        <v>69.856419619885472</v>
      </c>
      <c r="AR1527" s="16">
        <v>2065</v>
      </c>
      <c r="AS1527" s="15">
        <f t="shared" si="2116"/>
        <v>65.451664025356578</v>
      </c>
      <c r="AT1527" s="16">
        <v>10815</v>
      </c>
      <c r="AU1527" s="15">
        <f t="shared" si="2117"/>
        <v>69.460500963391141</v>
      </c>
      <c r="AV1527" s="16">
        <v>17095</v>
      </c>
      <c r="AW1527" s="15">
        <f t="shared" si="2118"/>
        <v>61.692529772645258</v>
      </c>
      <c r="AX1527" s="16">
        <v>27655</v>
      </c>
      <c r="AY1527" s="15">
        <f t="shared" si="2119"/>
        <v>69.059807716319142</v>
      </c>
      <c r="AZ1527" s="16">
        <v>11695</v>
      </c>
      <c r="BA1527" s="15">
        <f t="shared" si="2120"/>
        <v>71.419847328244273</v>
      </c>
      <c r="BB1527" s="16">
        <v>3915</v>
      </c>
      <c r="BC1527" s="15">
        <f t="shared" si="2121"/>
        <v>69.35341009743135</v>
      </c>
      <c r="BD1527" s="16">
        <v>11290</v>
      </c>
      <c r="BE1527" s="15">
        <f t="shared" si="2122"/>
        <v>69.820655534941238</v>
      </c>
      <c r="BF1527" s="16">
        <v>2545</v>
      </c>
      <c r="BG1527" s="15">
        <f t="shared" si="2123"/>
        <v>71.690140845070431</v>
      </c>
      <c r="BH1527" s="16">
        <v>3035</v>
      </c>
      <c r="BI1527" s="15">
        <f t="shared" si="2124"/>
        <v>73.044524669073411</v>
      </c>
      <c r="BJ1527" s="16">
        <v>11290</v>
      </c>
      <c r="BK1527" s="15">
        <f t="shared" si="2125"/>
        <v>68.715763846622039</v>
      </c>
      <c r="BL1527" s="16">
        <v>18130</v>
      </c>
      <c r="BM1527" s="15">
        <f t="shared" si="2126"/>
        <v>67.96626054358012</v>
      </c>
      <c r="BN1527" s="16">
        <v>3010</v>
      </c>
      <c r="BO1527" s="15">
        <f t="shared" si="2127"/>
        <v>73.68421052631578</v>
      </c>
      <c r="BP1527" s="16">
        <v>540</v>
      </c>
      <c r="BQ1527" s="15">
        <f t="shared" si="2128"/>
        <v>66.666666666666657</v>
      </c>
      <c r="BR1527" s="16">
        <v>10245</v>
      </c>
      <c r="BS1527" s="15">
        <f t="shared" si="2129"/>
        <v>62.279635258358667</v>
      </c>
    </row>
    <row r="1528" spans="1:71" x14ac:dyDescent="0.25">
      <c r="A1528" s="18" t="s">
        <v>202</v>
      </c>
      <c r="B1528" s="16">
        <v>166930</v>
      </c>
      <c r="C1528" s="15">
        <f t="shared" si="2095"/>
        <v>10.116142012623209</v>
      </c>
      <c r="D1528" s="16">
        <v>145190</v>
      </c>
      <c r="E1528" s="15">
        <f t="shared" si="2096"/>
        <v>9.9904011229653999</v>
      </c>
      <c r="F1528" s="16">
        <v>10710</v>
      </c>
      <c r="G1528" s="15">
        <f t="shared" si="2097"/>
        <v>9.9056603773584904</v>
      </c>
      <c r="H1528" s="16">
        <v>3475</v>
      </c>
      <c r="I1528" s="15">
        <f t="shared" si="2098"/>
        <v>10.054976851851851</v>
      </c>
      <c r="J1528" s="16">
        <v>16410</v>
      </c>
      <c r="K1528" s="15">
        <f t="shared" si="2099"/>
        <v>11.570189663681871</v>
      </c>
      <c r="L1528" s="16">
        <v>3390</v>
      </c>
      <c r="M1528" s="15">
        <f t="shared" si="2100"/>
        <v>9.1807718348002698</v>
      </c>
      <c r="N1528" s="16">
        <v>6540</v>
      </c>
      <c r="O1528" s="15">
        <f t="shared" si="2101"/>
        <v>9.7205707491082034</v>
      </c>
      <c r="P1528" s="16">
        <v>10570</v>
      </c>
      <c r="Q1528" s="15">
        <f t="shared" si="2102"/>
        <v>11.479771925061092</v>
      </c>
      <c r="R1528" s="16">
        <v>6445</v>
      </c>
      <c r="S1528" s="15">
        <f t="shared" si="2103"/>
        <v>8.9844566808391999</v>
      </c>
      <c r="T1528" s="16">
        <v>1545</v>
      </c>
      <c r="U1528" s="15">
        <f t="shared" si="2104"/>
        <v>10.248756218905472</v>
      </c>
      <c r="V1528" s="16">
        <v>10550</v>
      </c>
      <c r="W1528" s="15">
        <f t="shared" si="2105"/>
        <v>9.05423961551665</v>
      </c>
      <c r="X1528" s="16">
        <v>6585</v>
      </c>
      <c r="Y1528" s="15">
        <f t="shared" si="2106"/>
        <v>9.6061269146608321</v>
      </c>
      <c r="Z1528" s="16">
        <v>2350</v>
      </c>
      <c r="AA1528" s="15">
        <f t="shared" si="2107"/>
        <v>13.030219018574993</v>
      </c>
      <c r="AB1528" s="16">
        <v>5965</v>
      </c>
      <c r="AC1528" s="15">
        <f t="shared" si="2108"/>
        <v>10.356801805712301</v>
      </c>
      <c r="AD1528" s="16">
        <v>7490</v>
      </c>
      <c r="AE1528" s="15">
        <f t="shared" si="2109"/>
        <v>8.5045986147382759</v>
      </c>
      <c r="AF1528" s="16">
        <v>11150</v>
      </c>
      <c r="AG1528" s="15">
        <f t="shared" si="2110"/>
        <v>9.3469695699555704</v>
      </c>
      <c r="AH1528" s="16">
        <v>8715</v>
      </c>
      <c r="AI1528" s="15">
        <f t="shared" si="2111"/>
        <v>10.739371534195934</v>
      </c>
      <c r="AJ1528" s="16">
        <v>6025</v>
      </c>
      <c r="AK1528" s="15">
        <f t="shared" si="2112"/>
        <v>9.7044374647660465</v>
      </c>
      <c r="AL1528" s="16">
        <v>5540</v>
      </c>
      <c r="AM1528" s="15">
        <f t="shared" si="2113"/>
        <v>9.3834688346883475</v>
      </c>
      <c r="AN1528" s="16">
        <v>9955</v>
      </c>
      <c r="AO1528" s="15">
        <f t="shared" si="2114"/>
        <v>10.494412818890996</v>
      </c>
      <c r="AP1528" s="16">
        <v>11780</v>
      </c>
      <c r="AQ1528" s="15">
        <f t="shared" si="2115"/>
        <v>9.776744958087809</v>
      </c>
      <c r="AR1528" s="16">
        <v>435</v>
      </c>
      <c r="AS1528" s="15">
        <f t="shared" si="2116"/>
        <v>13.787638668779714</v>
      </c>
      <c r="AT1528" s="16">
        <v>1800</v>
      </c>
      <c r="AU1528" s="15">
        <f t="shared" si="2117"/>
        <v>11.560693641618498</v>
      </c>
      <c r="AV1528" s="16">
        <v>2980</v>
      </c>
      <c r="AW1528" s="15">
        <f t="shared" si="2118"/>
        <v>10.754240346445327</v>
      </c>
      <c r="AX1528" s="16">
        <v>4235</v>
      </c>
      <c r="AY1528" s="15">
        <f t="shared" si="2119"/>
        <v>10.575602447246848</v>
      </c>
      <c r="AZ1528" s="16">
        <v>1630</v>
      </c>
      <c r="BA1528" s="15">
        <f t="shared" si="2120"/>
        <v>9.9541984732824424</v>
      </c>
      <c r="BB1528" s="16">
        <v>655</v>
      </c>
      <c r="BC1528" s="15">
        <f t="shared" si="2121"/>
        <v>11.603188662533215</v>
      </c>
      <c r="BD1528" s="16">
        <v>1890</v>
      </c>
      <c r="BE1528" s="15">
        <f t="shared" si="2122"/>
        <v>11.688311688311687</v>
      </c>
      <c r="BF1528" s="16">
        <v>305</v>
      </c>
      <c r="BG1528" s="15">
        <f t="shared" si="2123"/>
        <v>8.591549295774648</v>
      </c>
      <c r="BH1528" s="16">
        <v>450</v>
      </c>
      <c r="BI1528" s="15">
        <f t="shared" si="2124"/>
        <v>10.830324909747292</v>
      </c>
      <c r="BJ1528" s="16">
        <v>2055</v>
      </c>
      <c r="BK1528" s="15">
        <f t="shared" si="2125"/>
        <v>12.507608034083992</v>
      </c>
      <c r="BL1528" s="16">
        <v>3025</v>
      </c>
      <c r="BM1528" s="15">
        <f t="shared" si="2126"/>
        <v>11.340206185567011</v>
      </c>
      <c r="BN1528" s="16">
        <v>450</v>
      </c>
      <c r="BO1528" s="15">
        <f t="shared" si="2127"/>
        <v>11.015911872705018</v>
      </c>
      <c r="BP1528" s="16">
        <v>80</v>
      </c>
      <c r="BQ1528" s="15">
        <f t="shared" si="2128"/>
        <v>9.8765432098765427</v>
      </c>
      <c r="BR1528" s="16">
        <v>1750</v>
      </c>
      <c r="BS1528" s="15">
        <f t="shared" si="2129"/>
        <v>10.638297872340425</v>
      </c>
    </row>
    <row r="1529" spans="1:71" x14ac:dyDescent="0.25">
      <c r="A1529" s="18" t="s">
        <v>151</v>
      </c>
      <c r="B1529" s="16">
        <v>112080</v>
      </c>
      <c r="C1529" s="15">
        <f t="shared" si="2095"/>
        <v>6.7921715496004866</v>
      </c>
      <c r="D1529" s="16">
        <v>100135</v>
      </c>
      <c r="E1529" s="15">
        <f t="shared" si="2096"/>
        <v>6.8902046728296735</v>
      </c>
      <c r="F1529" s="16">
        <v>7110</v>
      </c>
      <c r="G1529" s="15">
        <f t="shared" si="2097"/>
        <v>6.5760266370699219</v>
      </c>
      <c r="H1529" s="16">
        <v>2145</v>
      </c>
      <c r="I1529" s="15">
        <f t="shared" si="2098"/>
        <v>6.2065972222222223</v>
      </c>
      <c r="J1529" s="16">
        <v>11800</v>
      </c>
      <c r="K1529" s="15">
        <f t="shared" si="2099"/>
        <v>8.3198195022209678</v>
      </c>
      <c r="L1529" s="16">
        <v>2215</v>
      </c>
      <c r="M1529" s="15">
        <f t="shared" si="2100"/>
        <v>5.998645903859174</v>
      </c>
      <c r="N1529" s="16">
        <v>4720</v>
      </c>
      <c r="O1529" s="15">
        <f t="shared" si="2101"/>
        <v>7.0154577883472058</v>
      </c>
      <c r="P1529" s="16">
        <v>7205</v>
      </c>
      <c r="Q1529" s="15">
        <f t="shared" si="2102"/>
        <v>7.8251425468368181</v>
      </c>
      <c r="R1529" s="16">
        <v>4265</v>
      </c>
      <c r="S1529" s="15">
        <f t="shared" si="2103"/>
        <v>5.9454938314630237</v>
      </c>
      <c r="T1529" s="16">
        <v>980</v>
      </c>
      <c r="U1529" s="15">
        <f t="shared" si="2104"/>
        <v>6.5008291873963522</v>
      </c>
      <c r="V1529" s="16">
        <v>7305</v>
      </c>
      <c r="W1529" s="15">
        <f t="shared" si="2105"/>
        <v>6.2693099897013385</v>
      </c>
      <c r="X1529" s="16">
        <v>4870</v>
      </c>
      <c r="Y1529" s="15">
        <f t="shared" si="2106"/>
        <v>7.1043034281546316</v>
      </c>
      <c r="Z1529" s="16">
        <v>1180</v>
      </c>
      <c r="AA1529" s="15">
        <f t="shared" si="2107"/>
        <v>6.5428333795397835</v>
      </c>
      <c r="AB1529" s="16">
        <v>3875</v>
      </c>
      <c r="AC1529" s="15">
        <f t="shared" si="2108"/>
        <v>6.7280145845993582</v>
      </c>
      <c r="AD1529" s="16">
        <v>4960</v>
      </c>
      <c r="AE1529" s="15">
        <f t="shared" si="2109"/>
        <v>5.6318837288520491</v>
      </c>
      <c r="AF1529" s="16">
        <v>7500</v>
      </c>
      <c r="AG1529" s="15">
        <f t="shared" si="2110"/>
        <v>6.2871992623019528</v>
      </c>
      <c r="AH1529" s="16">
        <v>5930</v>
      </c>
      <c r="AI1529" s="15">
        <f t="shared" si="2111"/>
        <v>7.3074553296364755</v>
      </c>
      <c r="AJ1529" s="16">
        <v>4385</v>
      </c>
      <c r="AK1529" s="15">
        <f t="shared" si="2112"/>
        <v>7.0628976403318031</v>
      </c>
      <c r="AL1529" s="16">
        <v>3500</v>
      </c>
      <c r="AM1529" s="15">
        <f t="shared" si="2113"/>
        <v>5.9281842818428192</v>
      </c>
      <c r="AN1529" s="16">
        <v>6925</v>
      </c>
      <c r="AO1529" s="15">
        <f t="shared" si="2114"/>
        <v>7.3002319207252793</v>
      </c>
      <c r="AP1529" s="16">
        <v>9255</v>
      </c>
      <c r="AQ1529" s="15">
        <f t="shared" si="2115"/>
        <v>7.6811353639306166</v>
      </c>
      <c r="AR1529" s="16">
        <v>210</v>
      </c>
      <c r="AS1529" s="15">
        <f t="shared" si="2116"/>
        <v>6.6561014263074476</v>
      </c>
      <c r="AT1529" s="16">
        <v>925</v>
      </c>
      <c r="AU1529" s="15">
        <f t="shared" si="2117"/>
        <v>5.9409120102761719</v>
      </c>
      <c r="AV1529" s="16">
        <v>1865</v>
      </c>
      <c r="AW1529" s="15">
        <f t="shared" si="2118"/>
        <v>6.7304222302417891</v>
      </c>
      <c r="AX1529" s="16">
        <v>2625</v>
      </c>
      <c r="AY1529" s="15">
        <f t="shared" si="2119"/>
        <v>6.5551254838306896</v>
      </c>
      <c r="AZ1529" s="16">
        <v>950</v>
      </c>
      <c r="BA1529" s="15">
        <f t="shared" si="2120"/>
        <v>5.8015267175572518</v>
      </c>
      <c r="BB1529" s="16">
        <v>275</v>
      </c>
      <c r="BC1529" s="15">
        <f t="shared" si="2121"/>
        <v>4.8715677590788307</v>
      </c>
      <c r="BD1529" s="16">
        <v>1030</v>
      </c>
      <c r="BE1529" s="15">
        <f t="shared" si="2122"/>
        <v>6.3698206555349408</v>
      </c>
      <c r="BF1529" s="16">
        <v>210</v>
      </c>
      <c r="BG1529" s="15">
        <f t="shared" si="2123"/>
        <v>5.915492957746479</v>
      </c>
      <c r="BH1529" s="16">
        <v>295</v>
      </c>
      <c r="BI1529" s="15">
        <f t="shared" si="2124"/>
        <v>7.0998796630565586</v>
      </c>
      <c r="BJ1529" s="16">
        <v>990</v>
      </c>
      <c r="BK1529" s="15">
        <f t="shared" si="2125"/>
        <v>6.0255629945222156</v>
      </c>
      <c r="BL1529" s="16">
        <v>1450</v>
      </c>
      <c r="BM1529" s="15">
        <f t="shared" si="2126"/>
        <v>5.4358013120899713</v>
      </c>
      <c r="BN1529" s="16">
        <v>275</v>
      </c>
      <c r="BO1529" s="15">
        <f t="shared" si="2127"/>
        <v>6.7319461444308448</v>
      </c>
      <c r="BP1529" s="16">
        <v>35</v>
      </c>
      <c r="BQ1529" s="15">
        <f t="shared" si="2128"/>
        <v>4.3209876543209873</v>
      </c>
      <c r="BR1529" s="16">
        <v>805</v>
      </c>
      <c r="BS1529" s="15">
        <f t="shared" si="2129"/>
        <v>4.8936170212765955</v>
      </c>
    </row>
    <row r="1530" spans="1:71" x14ac:dyDescent="0.25">
      <c r="A1530" s="18" t="s">
        <v>201</v>
      </c>
      <c r="B1530" s="16">
        <v>151505</v>
      </c>
      <c r="C1530" s="15">
        <f t="shared" si="2095"/>
        <v>9.1813700091204655</v>
      </c>
      <c r="D1530" s="16">
        <v>136755</v>
      </c>
      <c r="E1530" s="15">
        <f t="shared" si="2096"/>
        <v>9.4099959058553146</v>
      </c>
      <c r="F1530" s="16">
        <v>9425</v>
      </c>
      <c r="G1530" s="15">
        <f t="shared" si="2097"/>
        <v>8.7171661117277104</v>
      </c>
      <c r="H1530" s="16">
        <v>2735</v>
      </c>
      <c r="I1530" s="15">
        <f t="shared" si="2098"/>
        <v>7.9137731481481479</v>
      </c>
      <c r="J1530" s="16">
        <v>15025</v>
      </c>
      <c r="K1530" s="15">
        <f t="shared" si="2099"/>
        <v>10.59366847634492</v>
      </c>
      <c r="L1530" s="16">
        <v>3455</v>
      </c>
      <c r="M1530" s="15">
        <f t="shared" si="2100"/>
        <v>9.3568043331076503</v>
      </c>
      <c r="N1530" s="16">
        <v>6510</v>
      </c>
      <c r="O1530" s="15">
        <f t="shared" si="2101"/>
        <v>9.6759809750297272</v>
      </c>
      <c r="P1530" s="16">
        <v>9330</v>
      </c>
      <c r="Q1530" s="15">
        <f t="shared" si="2102"/>
        <v>10.133043714363291</v>
      </c>
      <c r="R1530" s="16">
        <v>6315</v>
      </c>
      <c r="S1530" s="15">
        <f t="shared" si="2103"/>
        <v>8.8032341256011719</v>
      </c>
      <c r="T1530" s="16">
        <v>1290</v>
      </c>
      <c r="U1530" s="15">
        <f t="shared" si="2104"/>
        <v>8.5572139303482597</v>
      </c>
      <c r="V1530" s="16">
        <v>10820</v>
      </c>
      <c r="W1530" s="15">
        <f t="shared" si="2105"/>
        <v>9.2859594919327151</v>
      </c>
      <c r="X1530" s="16">
        <v>6645</v>
      </c>
      <c r="Y1530" s="15">
        <f t="shared" si="2106"/>
        <v>9.6936542669584256</v>
      </c>
      <c r="Z1530" s="16">
        <v>1535</v>
      </c>
      <c r="AA1530" s="15">
        <f t="shared" si="2107"/>
        <v>8.5112281674521775</v>
      </c>
      <c r="AB1530" s="16">
        <v>5230</v>
      </c>
      <c r="AC1530" s="15">
        <f t="shared" si="2108"/>
        <v>9.0806493619237774</v>
      </c>
      <c r="AD1530" s="16">
        <v>7380</v>
      </c>
      <c r="AE1530" s="15">
        <f t="shared" si="2109"/>
        <v>8.3796979675258321</v>
      </c>
      <c r="AF1530" s="16">
        <v>10595</v>
      </c>
      <c r="AG1530" s="15">
        <f t="shared" si="2110"/>
        <v>8.8817168245452258</v>
      </c>
      <c r="AH1530" s="16">
        <v>6970</v>
      </c>
      <c r="AI1530" s="15">
        <f t="shared" si="2111"/>
        <v>8.5890326555760943</v>
      </c>
      <c r="AJ1530" s="16">
        <v>5915</v>
      </c>
      <c r="AK1530" s="15">
        <f t="shared" si="2112"/>
        <v>9.5272610131271644</v>
      </c>
      <c r="AL1530" s="16">
        <v>4870</v>
      </c>
      <c r="AM1530" s="15">
        <f t="shared" si="2113"/>
        <v>8.2486449864498645</v>
      </c>
      <c r="AN1530" s="16">
        <v>9255</v>
      </c>
      <c r="AO1530" s="15">
        <f t="shared" si="2114"/>
        <v>9.7564832384566724</v>
      </c>
      <c r="AP1530" s="16">
        <v>13455</v>
      </c>
      <c r="AQ1530" s="15">
        <f t="shared" si="2115"/>
        <v>11.166901817578221</v>
      </c>
      <c r="AR1530" s="16">
        <v>170</v>
      </c>
      <c r="AS1530" s="15">
        <f t="shared" si="2116"/>
        <v>5.3882725832012683</v>
      </c>
      <c r="AT1530" s="16">
        <v>1065</v>
      </c>
      <c r="AU1530" s="15">
        <f t="shared" si="2117"/>
        <v>6.8400770712909438</v>
      </c>
      <c r="AV1530" s="16">
        <v>2440</v>
      </c>
      <c r="AW1530" s="15">
        <f t="shared" si="2118"/>
        <v>8.8054853843377838</v>
      </c>
      <c r="AX1530" s="16">
        <v>3410</v>
      </c>
      <c r="AY1530" s="15">
        <f t="shared" si="2119"/>
        <v>8.5154201523286304</v>
      </c>
      <c r="AZ1530" s="16">
        <v>1340</v>
      </c>
      <c r="BA1530" s="15">
        <f t="shared" si="2120"/>
        <v>8.1832061068702284</v>
      </c>
      <c r="BB1530" s="16">
        <v>385</v>
      </c>
      <c r="BC1530" s="15">
        <f t="shared" si="2121"/>
        <v>6.8201948627103635</v>
      </c>
      <c r="BD1530" s="16">
        <v>1120</v>
      </c>
      <c r="BE1530" s="15">
        <f t="shared" si="2122"/>
        <v>6.9264069264069263</v>
      </c>
      <c r="BF1530" s="16">
        <v>260</v>
      </c>
      <c r="BG1530" s="15">
        <f t="shared" si="2123"/>
        <v>7.323943661971831</v>
      </c>
      <c r="BH1530" s="16">
        <v>250</v>
      </c>
      <c r="BI1530" s="15">
        <f t="shared" si="2124"/>
        <v>6.0168471720818291</v>
      </c>
      <c r="BJ1530" s="16">
        <v>1035</v>
      </c>
      <c r="BK1530" s="15">
        <f t="shared" si="2125"/>
        <v>6.2994522215459519</v>
      </c>
      <c r="BL1530" s="16">
        <v>1885</v>
      </c>
      <c r="BM1530" s="15">
        <f t="shared" si="2126"/>
        <v>7.0665417057169639</v>
      </c>
      <c r="BN1530" s="16">
        <v>315</v>
      </c>
      <c r="BO1530" s="15">
        <f t="shared" si="2127"/>
        <v>7.7111383108935128</v>
      </c>
      <c r="BP1530" s="16">
        <v>70</v>
      </c>
      <c r="BQ1530" s="15">
        <f t="shared" si="2128"/>
        <v>8.6419753086419746</v>
      </c>
      <c r="BR1530" s="16">
        <v>1010</v>
      </c>
      <c r="BS1530" s="15">
        <f t="shared" si="2129"/>
        <v>6.1398176291793307</v>
      </c>
    </row>
    <row r="1531" spans="1:71" x14ac:dyDescent="0.25">
      <c r="A1531" s="18" t="s">
        <v>200</v>
      </c>
      <c r="B1531" s="16">
        <v>116870</v>
      </c>
      <c r="C1531" s="15">
        <f t="shared" si="2095"/>
        <v>7.0824508297805941</v>
      </c>
      <c r="D1531" s="16">
        <v>106225</v>
      </c>
      <c r="E1531" s="15">
        <f t="shared" si="2096"/>
        <v>7.3092524229423486</v>
      </c>
      <c r="F1531" s="16">
        <v>7650</v>
      </c>
      <c r="G1531" s="15">
        <f t="shared" si="2097"/>
        <v>7.0754716981132075</v>
      </c>
      <c r="H1531" s="16">
        <v>2370</v>
      </c>
      <c r="I1531" s="15">
        <f t="shared" si="2098"/>
        <v>6.8576388888888893</v>
      </c>
      <c r="J1531" s="16">
        <v>11210</v>
      </c>
      <c r="K1531" s="15">
        <f t="shared" si="2099"/>
        <v>7.90382852710992</v>
      </c>
      <c r="L1531" s="16">
        <v>2765</v>
      </c>
      <c r="M1531" s="15">
        <f t="shared" si="2100"/>
        <v>7.4881516587677721</v>
      </c>
      <c r="N1531" s="16">
        <v>4775</v>
      </c>
      <c r="O1531" s="15">
        <f t="shared" si="2101"/>
        <v>7.0972057074910815</v>
      </c>
      <c r="P1531" s="16">
        <v>6140</v>
      </c>
      <c r="Q1531" s="15">
        <f t="shared" si="2102"/>
        <v>6.6684767852294327</v>
      </c>
      <c r="R1531" s="16">
        <v>4685</v>
      </c>
      <c r="S1531" s="15">
        <f t="shared" si="2103"/>
        <v>6.5309820868474242</v>
      </c>
      <c r="T1531" s="16">
        <v>920</v>
      </c>
      <c r="U1531" s="15">
        <f t="shared" si="2104"/>
        <v>6.102819237147596</v>
      </c>
      <c r="V1531" s="16">
        <v>8845</v>
      </c>
      <c r="W1531" s="15">
        <f t="shared" si="2105"/>
        <v>7.590971507037418</v>
      </c>
      <c r="X1531" s="16">
        <v>6070</v>
      </c>
      <c r="Y1531" s="15">
        <f t="shared" si="2106"/>
        <v>8.8548504741064917</v>
      </c>
      <c r="Z1531" s="16">
        <v>970</v>
      </c>
      <c r="AA1531" s="15">
        <f t="shared" si="2107"/>
        <v>5.3784308289437206</v>
      </c>
      <c r="AB1531" s="16">
        <v>3845</v>
      </c>
      <c r="AC1531" s="15">
        <f t="shared" si="2108"/>
        <v>6.675926729750846</v>
      </c>
      <c r="AD1531" s="16">
        <v>6230</v>
      </c>
      <c r="AE1531" s="15">
        <f t="shared" si="2109"/>
        <v>7.0739184739411831</v>
      </c>
      <c r="AF1531" s="16">
        <v>8880</v>
      </c>
      <c r="AG1531" s="15">
        <f t="shared" si="2110"/>
        <v>7.4440439265655121</v>
      </c>
      <c r="AH1531" s="16">
        <v>5410</v>
      </c>
      <c r="AI1531" s="15">
        <f t="shared" si="2111"/>
        <v>6.666666666666667</v>
      </c>
      <c r="AJ1531" s="16">
        <v>4570</v>
      </c>
      <c r="AK1531" s="15">
        <f t="shared" si="2112"/>
        <v>7.3608762180881051</v>
      </c>
      <c r="AL1531" s="16">
        <v>3990</v>
      </c>
      <c r="AM1531" s="15">
        <f t="shared" si="2113"/>
        <v>6.7581300813008127</v>
      </c>
      <c r="AN1531" s="16">
        <v>5940</v>
      </c>
      <c r="AO1531" s="15">
        <f t="shared" si="2114"/>
        <v>6.2618595825426944</v>
      </c>
      <c r="AP1531" s="16">
        <v>10965</v>
      </c>
      <c r="AQ1531" s="15">
        <f t="shared" si="2115"/>
        <v>9.1003402772014272</v>
      </c>
      <c r="AR1531" s="16">
        <v>95</v>
      </c>
      <c r="AS1531" s="15">
        <f t="shared" si="2116"/>
        <v>3.0110935023771792</v>
      </c>
      <c r="AT1531" s="16">
        <v>650</v>
      </c>
      <c r="AU1531" s="15">
        <f t="shared" si="2117"/>
        <v>4.1746949261400133</v>
      </c>
      <c r="AV1531" s="16">
        <v>1600</v>
      </c>
      <c r="AW1531" s="15">
        <f t="shared" si="2118"/>
        <v>5.7740887766149402</v>
      </c>
      <c r="AX1531" s="16">
        <v>2625</v>
      </c>
      <c r="AY1531" s="15">
        <f t="shared" si="2119"/>
        <v>6.5551254838306896</v>
      </c>
      <c r="AZ1531" s="16">
        <v>1085</v>
      </c>
      <c r="BA1531" s="15">
        <f t="shared" si="2120"/>
        <v>6.6259541984732824</v>
      </c>
      <c r="BB1531" s="16">
        <v>275</v>
      </c>
      <c r="BC1531" s="15">
        <f t="shared" si="2121"/>
        <v>4.8715677590788307</v>
      </c>
      <c r="BD1531" s="16">
        <v>760</v>
      </c>
      <c r="BE1531" s="15">
        <f t="shared" si="2122"/>
        <v>4.700061842918986</v>
      </c>
      <c r="BF1531" s="16">
        <v>315</v>
      </c>
      <c r="BG1531" s="15">
        <f t="shared" si="2123"/>
        <v>8.8732394366197198</v>
      </c>
      <c r="BH1531" s="16">
        <v>170</v>
      </c>
      <c r="BI1531" s="15">
        <f t="shared" si="2124"/>
        <v>4.0914560770156445</v>
      </c>
      <c r="BJ1531" s="16">
        <v>650</v>
      </c>
      <c r="BK1531" s="15">
        <f t="shared" si="2125"/>
        <v>3.9561777236762019</v>
      </c>
      <c r="BL1531" s="16">
        <v>1370</v>
      </c>
      <c r="BM1531" s="15">
        <f t="shared" si="2126"/>
        <v>5.1358950328022495</v>
      </c>
      <c r="BN1531" s="16">
        <v>255</v>
      </c>
      <c r="BO1531" s="15">
        <f t="shared" si="2127"/>
        <v>6.2423500611995104</v>
      </c>
      <c r="BP1531" s="16">
        <v>30</v>
      </c>
      <c r="BQ1531" s="15">
        <f t="shared" si="2128"/>
        <v>3.7037037037037033</v>
      </c>
      <c r="BR1531" s="16">
        <v>780</v>
      </c>
      <c r="BS1531" s="15">
        <f t="shared" si="2129"/>
        <v>4.7416413373860182</v>
      </c>
    </row>
    <row r="1532" spans="1:71" x14ac:dyDescent="0.25">
      <c r="A1532" s="18" t="s">
        <v>199</v>
      </c>
      <c r="B1532" s="16">
        <v>107710</v>
      </c>
      <c r="C1532" s="15">
        <f t="shared" si="2095"/>
        <v>6.5273447324006817</v>
      </c>
      <c r="D1532" s="16">
        <v>97775</v>
      </c>
      <c r="E1532" s="15">
        <f t="shared" si="2096"/>
        <v>6.7278150685167155</v>
      </c>
      <c r="F1532" s="16">
        <v>7110</v>
      </c>
      <c r="G1532" s="15">
        <f t="shared" si="2097"/>
        <v>6.5760266370699219</v>
      </c>
      <c r="H1532" s="16">
        <v>2435</v>
      </c>
      <c r="I1532" s="15">
        <f t="shared" si="2098"/>
        <v>7.0457175925925934</v>
      </c>
      <c r="J1532" s="16">
        <v>9420</v>
      </c>
      <c r="K1532" s="15">
        <f t="shared" si="2099"/>
        <v>6.6417542127899605</v>
      </c>
      <c r="L1532" s="16">
        <v>2575</v>
      </c>
      <c r="M1532" s="15">
        <f t="shared" si="2100"/>
        <v>6.9735951252538921</v>
      </c>
      <c r="N1532" s="16">
        <v>4730</v>
      </c>
      <c r="O1532" s="15">
        <f t="shared" si="2101"/>
        <v>7.0303210463733654</v>
      </c>
      <c r="P1532" s="16">
        <v>5665</v>
      </c>
      <c r="Q1532" s="15">
        <f t="shared" si="2102"/>
        <v>6.1525929948411617</v>
      </c>
      <c r="R1532" s="16">
        <v>4355</v>
      </c>
      <c r="S1532" s="15">
        <f t="shared" si="2103"/>
        <v>6.0709556004739662</v>
      </c>
      <c r="T1532" s="16">
        <v>915</v>
      </c>
      <c r="U1532" s="15">
        <f t="shared" si="2104"/>
        <v>6.0696517412935327</v>
      </c>
      <c r="V1532" s="16">
        <v>8680</v>
      </c>
      <c r="W1532" s="15">
        <f t="shared" si="2105"/>
        <v>7.4493649158942672</v>
      </c>
      <c r="X1532" s="16">
        <v>5850</v>
      </c>
      <c r="Y1532" s="15">
        <f t="shared" si="2106"/>
        <v>8.5339168490153181</v>
      </c>
      <c r="Z1532" s="16">
        <v>750</v>
      </c>
      <c r="AA1532" s="15">
        <f t="shared" si="2107"/>
        <v>4.1585805378430836</v>
      </c>
      <c r="AB1532" s="16">
        <v>3975</v>
      </c>
      <c r="AC1532" s="15">
        <f t="shared" si="2108"/>
        <v>6.9016407674277271</v>
      </c>
      <c r="AD1532" s="16">
        <v>6370</v>
      </c>
      <c r="AE1532" s="15">
        <f t="shared" si="2109"/>
        <v>7.2328829340297496</v>
      </c>
      <c r="AF1532" s="16">
        <v>8430</v>
      </c>
      <c r="AG1532" s="15">
        <f t="shared" si="2110"/>
        <v>7.0668119708273958</v>
      </c>
      <c r="AH1532" s="16">
        <v>4970</v>
      </c>
      <c r="AI1532" s="15">
        <f t="shared" si="2111"/>
        <v>6.1244608749229821</v>
      </c>
      <c r="AJ1532" s="16">
        <v>4135</v>
      </c>
      <c r="AK1532" s="15">
        <f t="shared" si="2112"/>
        <v>6.6602238866070707</v>
      </c>
      <c r="AL1532" s="16">
        <v>3640</v>
      </c>
      <c r="AM1532" s="15">
        <f t="shared" si="2113"/>
        <v>6.1653116531165315</v>
      </c>
      <c r="AN1532" s="16">
        <v>5145</v>
      </c>
      <c r="AO1532" s="15">
        <f t="shared" si="2114"/>
        <v>5.4237824161922834</v>
      </c>
      <c r="AP1532" s="16">
        <v>8615</v>
      </c>
      <c r="AQ1532" s="15">
        <f t="shared" si="2115"/>
        <v>7.1499709519462193</v>
      </c>
      <c r="AR1532" s="16">
        <v>80</v>
      </c>
      <c r="AS1532" s="15">
        <f t="shared" si="2116"/>
        <v>2.5356576862123612</v>
      </c>
      <c r="AT1532" s="16">
        <v>580</v>
      </c>
      <c r="AU1532" s="15">
        <f t="shared" si="2117"/>
        <v>3.7251123956326264</v>
      </c>
      <c r="AV1532" s="16">
        <v>1530</v>
      </c>
      <c r="AW1532" s="15">
        <f t="shared" si="2118"/>
        <v>5.5214723926380369</v>
      </c>
      <c r="AX1532" s="16">
        <v>2575</v>
      </c>
      <c r="AY1532" s="15">
        <f t="shared" si="2119"/>
        <v>6.4302659508053441</v>
      </c>
      <c r="AZ1532" s="16">
        <v>965</v>
      </c>
      <c r="BA1532" s="15">
        <f t="shared" si="2120"/>
        <v>5.893129770992366</v>
      </c>
      <c r="BB1532" s="16">
        <v>270</v>
      </c>
      <c r="BC1532" s="15">
        <f t="shared" si="2121"/>
        <v>4.7829937998228527</v>
      </c>
      <c r="BD1532" s="16">
        <v>680</v>
      </c>
      <c r="BE1532" s="15">
        <f t="shared" si="2122"/>
        <v>4.2053184910327763</v>
      </c>
      <c r="BF1532" s="16">
        <v>345</v>
      </c>
      <c r="BG1532" s="15">
        <f t="shared" si="2123"/>
        <v>9.71830985915493</v>
      </c>
      <c r="BH1532" s="16">
        <v>190</v>
      </c>
      <c r="BI1532" s="15">
        <f t="shared" si="2124"/>
        <v>4.57280385078219</v>
      </c>
      <c r="BJ1532" s="16">
        <v>590</v>
      </c>
      <c r="BK1532" s="15">
        <f t="shared" si="2125"/>
        <v>3.5909920876445525</v>
      </c>
      <c r="BL1532" s="16">
        <v>1265</v>
      </c>
      <c r="BM1532" s="15">
        <f t="shared" si="2126"/>
        <v>4.7422680412371134</v>
      </c>
      <c r="BN1532" s="16">
        <v>305</v>
      </c>
      <c r="BO1532" s="15">
        <f t="shared" si="2127"/>
        <v>7.466340269277846</v>
      </c>
      <c r="BP1532" s="16">
        <v>25</v>
      </c>
      <c r="BQ1532" s="15">
        <f t="shared" si="2128"/>
        <v>3.0864197530864197</v>
      </c>
      <c r="BR1532" s="16">
        <v>525</v>
      </c>
      <c r="BS1532" s="15">
        <f t="shared" si="2129"/>
        <v>3.1914893617021276</v>
      </c>
    </row>
    <row r="1533" spans="1:71" x14ac:dyDescent="0.25">
      <c r="A1533" s="18" t="s">
        <v>198</v>
      </c>
      <c r="B1533" s="16">
        <v>103255</v>
      </c>
      <c r="C1533" s="15">
        <f t="shared" si="2095"/>
        <v>6.2573668215024831</v>
      </c>
      <c r="D1533" s="16">
        <v>93750</v>
      </c>
      <c r="E1533" s="15">
        <f t="shared" si="2096"/>
        <v>6.4508582221778781</v>
      </c>
      <c r="F1533" s="16">
        <v>6860</v>
      </c>
      <c r="G1533" s="15">
        <f t="shared" si="2097"/>
        <v>6.3448020717721061</v>
      </c>
      <c r="H1533" s="16">
        <v>2285</v>
      </c>
      <c r="I1533" s="15">
        <f t="shared" si="2098"/>
        <v>6.6116898148148158</v>
      </c>
      <c r="J1533" s="16">
        <v>7880</v>
      </c>
      <c r="K1533" s="15">
        <f t="shared" si="2099"/>
        <v>5.5559472608051896</v>
      </c>
      <c r="L1533" s="16">
        <v>2650</v>
      </c>
      <c r="M1533" s="15">
        <f t="shared" si="2100"/>
        <v>7.1767095463777926</v>
      </c>
      <c r="N1533" s="16">
        <v>4560</v>
      </c>
      <c r="O1533" s="15">
        <f t="shared" si="2101"/>
        <v>6.7776456599286563</v>
      </c>
      <c r="P1533" s="16">
        <v>5415</v>
      </c>
      <c r="Q1533" s="15">
        <f t="shared" si="2102"/>
        <v>5.8810752104262827</v>
      </c>
      <c r="R1533" s="16">
        <v>4460</v>
      </c>
      <c r="S1533" s="15">
        <f t="shared" si="2103"/>
        <v>6.2173276643200666</v>
      </c>
      <c r="T1533" s="16">
        <v>890</v>
      </c>
      <c r="U1533" s="15">
        <f t="shared" si="2104"/>
        <v>5.903814262023217</v>
      </c>
      <c r="V1533" s="16">
        <v>9100</v>
      </c>
      <c r="W1533" s="15">
        <f t="shared" si="2105"/>
        <v>7.8098180569859244</v>
      </c>
      <c r="X1533" s="16">
        <v>4865</v>
      </c>
      <c r="Y1533" s="15">
        <f t="shared" si="2106"/>
        <v>7.097009482129832</v>
      </c>
      <c r="Z1533" s="16">
        <v>635</v>
      </c>
      <c r="AA1533" s="15">
        <f t="shared" si="2107"/>
        <v>3.5209315220404767</v>
      </c>
      <c r="AB1533" s="16">
        <v>3735</v>
      </c>
      <c r="AC1533" s="15">
        <f t="shared" si="2108"/>
        <v>6.4849379286396394</v>
      </c>
      <c r="AD1533" s="16">
        <v>6940</v>
      </c>
      <c r="AE1533" s="15">
        <f t="shared" si="2109"/>
        <v>7.8800953786760521</v>
      </c>
      <c r="AF1533" s="16">
        <v>8210</v>
      </c>
      <c r="AG1533" s="15">
        <f t="shared" si="2110"/>
        <v>6.8823874591332048</v>
      </c>
      <c r="AH1533" s="16">
        <v>4475</v>
      </c>
      <c r="AI1533" s="15">
        <f t="shared" si="2111"/>
        <v>5.5144793592113368</v>
      </c>
      <c r="AJ1533" s="16">
        <v>4330</v>
      </c>
      <c r="AK1533" s="15">
        <f t="shared" si="2112"/>
        <v>6.974309414512363</v>
      </c>
      <c r="AL1533" s="16">
        <v>3835</v>
      </c>
      <c r="AM1533" s="15">
        <f t="shared" si="2113"/>
        <v>6.4955962059620589</v>
      </c>
      <c r="AN1533" s="16">
        <v>4690</v>
      </c>
      <c r="AO1533" s="15">
        <f t="shared" si="2114"/>
        <v>4.9441281889099731</v>
      </c>
      <c r="AP1533" s="16">
        <v>7935</v>
      </c>
      <c r="AQ1533" s="15">
        <f t="shared" si="2115"/>
        <v>6.5856087642127985</v>
      </c>
      <c r="AR1533" s="16">
        <v>95</v>
      </c>
      <c r="AS1533" s="15">
        <f t="shared" si="2116"/>
        <v>3.0110935023771792</v>
      </c>
      <c r="AT1533" s="16">
        <v>480</v>
      </c>
      <c r="AU1533" s="15">
        <f t="shared" si="2117"/>
        <v>3.0828516377649327</v>
      </c>
      <c r="AV1533" s="16">
        <v>1405</v>
      </c>
      <c r="AW1533" s="15">
        <f t="shared" si="2118"/>
        <v>5.0703717069649947</v>
      </c>
      <c r="AX1533" s="16">
        <v>2345</v>
      </c>
      <c r="AY1533" s="15">
        <f t="shared" si="2119"/>
        <v>5.8559120988887496</v>
      </c>
      <c r="AZ1533" s="16">
        <v>1060</v>
      </c>
      <c r="BA1533" s="15">
        <f t="shared" si="2120"/>
        <v>6.4732824427480917</v>
      </c>
      <c r="BB1533" s="16">
        <v>235</v>
      </c>
      <c r="BC1533" s="15">
        <f t="shared" si="2121"/>
        <v>4.1629760850310014</v>
      </c>
      <c r="BD1533" s="16">
        <v>685</v>
      </c>
      <c r="BE1533" s="15">
        <f t="shared" si="2122"/>
        <v>4.2362399505256647</v>
      </c>
      <c r="BF1533" s="16">
        <v>245</v>
      </c>
      <c r="BG1533" s="15">
        <f t="shared" si="2123"/>
        <v>6.9014084507042259</v>
      </c>
      <c r="BH1533" s="16">
        <v>165</v>
      </c>
      <c r="BI1533" s="15">
        <f t="shared" si="2124"/>
        <v>3.9711191335740073</v>
      </c>
      <c r="BJ1533" s="16">
        <v>560</v>
      </c>
      <c r="BK1533" s="15">
        <f t="shared" si="2125"/>
        <v>3.408399269628728</v>
      </c>
      <c r="BL1533" s="16">
        <v>1415</v>
      </c>
      <c r="BM1533" s="15">
        <f t="shared" si="2126"/>
        <v>5.3045923149015932</v>
      </c>
      <c r="BN1533" s="16">
        <v>255</v>
      </c>
      <c r="BO1533" s="15">
        <f t="shared" si="2127"/>
        <v>6.2423500611995104</v>
      </c>
      <c r="BP1533" s="16">
        <v>45</v>
      </c>
      <c r="BQ1533" s="15">
        <f t="shared" si="2128"/>
        <v>5.5555555555555554</v>
      </c>
      <c r="BR1533" s="16">
        <v>510</v>
      </c>
      <c r="BS1533" s="15">
        <f t="shared" si="2129"/>
        <v>3.1003039513677813</v>
      </c>
    </row>
    <row r="1534" spans="1:71" x14ac:dyDescent="0.25">
      <c r="A1534" s="18" t="s">
        <v>142</v>
      </c>
      <c r="B1534" s="16">
        <v>84610</v>
      </c>
      <c r="C1534" s="15">
        <f t="shared" si="2095"/>
        <v>5.1274592684840936</v>
      </c>
      <c r="D1534" s="16">
        <v>76260</v>
      </c>
      <c r="E1534" s="15">
        <f t="shared" si="2096"/>
        <v>5.2473861122483738</v>
      </c>
      <c r="F1534" s="16">
        <v>5350</v>
      </c>
      <c r="G1534" s="15">
        <f t="shared" si="2097"/>
        <v>4.9482056973732886</v>
      </c>
      <c r="H1534" s="16">
        <v>2100</v>
      </c>
      <c r="I1534" s="15">
        <f t="shared" si="2098"/>
        <v>6.0763888888888884</v>
      </c>
      <c r="J1534" s="16">
        <v>5985</v>
      </c>
      <c r="K1534" s="15">
        <f t="shared" si="2099"/>
        <v>4.2198406543044493</v>
      </c>
      <c r="L1534" s="16">
        <v>2010</v>
      </c>
      <c r="M1534" s="15">
        <f t="shared" si="2100"/>
        <v>5.4434664861205144</v>
      </c>
      <c r="N1534" s="16">
        <v>3685</v>
      </c>
      <c r="O1534" s="15">
        <f t="shared" si="2101"/>
        <v>5.4771105826397148</v>
      </c>
      <c r="P1534" s="16">
        <v>4685</v>
      </c>
      <c r="Q1534" s="15">
        <f t="shared" si="2102"/>
        <v>5.0882432799348356</v>
      </c>
      <c r="R1534" s="16">
        <v>3985</v>
      </c>
      <c r="S1534" s="15">
        <f t="shared" si="2103"/>
        <v>5.5551683278734227</v>
      </c>
      <c r="T1534" s="16">
        <v>865</v>
      </c>
      <c r="U1534" s="15">
        <f t="shared" si="2104"/>
        <v>5.7379767827529022</v>
      </c>
      <c r="V1534" s="16">
        <v>7295</v>
      </c>
      <c r="W1534" s="15">
        <f t="shared" si="2105"/>
        <v>6.260727772056299</v>
      </c>
      <c r="X1534" s="16">
        <v>3235</v>
      </c>
      <c r="Y1534" s="15">
        <f t="shared" si="2106"/>
        <v>4.7191830780452229</v>
      </c>
      <c r="Z1534" s="16">
        <v>535</v>
      </c>
      <c r="AA1534" s="15">
        <f t="shared" si="2107"/>
        <v>2.9664541169947327</v>
      </c>
      <c r="AB1534" s="16">
        <v>3110</v>
      </c>
      <c r="AC1534" s="15">
        <f t="shared" si="2108"/>
        <v>5.399774285962323</v>
      </c>
      <c r="AD1534" s="16">
        <v>5690</v>
      </c>
      <c r="AE1534" s="15">
        <f t="shared" si="2109"/>
        <v>6.4607698421710005</v>
      </c>
      <c r="AF1534" s="16">
        <v>7355</v>
      </c>
      <c r="AG1534" s="15">
        <f t="shared" si="2110"/>
        <v>6.1656467432307824</v>
      </c>
      <c r="AH1534" s="16">
        <v>3690</v>
      </c>
      <c r="AI1534" s="15">
        <f t="shared" si="2111"/>
        <v>4.5471349353049906</v>
      </c>
      <c r="AJ1534" s="16">
        <v>3015</v>
      </c>
      <c r="AK1534" s="15">
        <f t="shared" si="2112"/>
        <v>4.8562454699202711</v>
      </c>
      <c r="AL1534" s="16">
        <v>3405</v>
      </c>
      <c r="AM1534" s="15">
        <f t="shared" si="2113"/>
        <v>5.767276422764227</v>
      </c>
      <c r="AN1534" s="16">
        <v>4400</v>
      </c>
      <c r="AO1534" s="15">
        <f t="shared" si="2114"/>
        <v>4.638414505587181</v>
      </c>
      <c r="AP1534" s="16">
        <v>5875</v>
      </c>
      <c r="AQ1534" s="15">
        <f t="shared" si="2115"/>
        <v>4.8759233131380197</v>
      </c>
      <c r="AR1534" s="16">
        <v>85</v>
      </c>
      <c r="AS1534" s="15">
        <f t="shared" si="2116"/>
        <v>2.6941362916006342</v>
      </c>
      <c r="AT1534" s="16">
        <v>475</v>
      </c>
      <c r="AU1534" s="15">
        <f t="shared" si="2117"/>
        <v>3.0507385998715479</v>
      </c>
      <c r="AV1534" s="16">
        <v>930</v>
      </c>
      <c r="AW1534" s="15">
        <f t="shared" si="2118"/>
        <v>3.3561891014074341</v>
      </c>
      <c r="AX1534" s="16">
        <v>1920</v>
      </c>
      <c r="AY1534" s="15">
        <f t="shared" si="2119"/>
        <v>4.7946060681733051</v>
      </c>
      <c r="AZ1534" s="16">
        <v>975</v>
      </c>
      <c r="BA1534" s="15">
        <f t="shared" si="2120"/>
        <v>5.9541984732824424</v>
      </c>
      <c r="BB1534" s="16">
        <v>235</v>
      </c>
      <c r="BC1534" s="15">
        <f t="shared" si="2121"/>
        <v>4.1629760850310014</v>
      </c>
      <c r="BD1534" s="16">
        <v>615</v>
      </c>
      <c r="BE1534" s="15">
        <f t="shared" si="2122"/>
        <v>3.8033395176252318</v>
      </c>
      <c r="BF1534" s="16">
        <v>330</v>
      </c>
      <c r="BG1534" s="15">
        <f t="shared" si="2123"/>
        <v>9.295774647887324</v>
      </c>
      <c r="BH1534" s="16">
        <v>155</v>
      </c>
      <c r="BI1534" s="15">
        <f t="shared" si="2124"/>
        <v>3.7304452466907341</v>
      </c>
      <c r="BJ1534" s="16">
        <v>595</v>
      </c>
      <c r="BK1534" s="15">
        <f t="shared" si="2125"/>
        <v>3.6214242239805232</v>
      </c>
      <c r="BL1534" s="16">
        <v>1265</v>
      </c>
      <c r="BM1534" s="15">
        <f t="shared" si="2126"/>
        <v>4.7422680412371134</v>
      </c>
      <c r="BN1534" s="16">
        <v>205</v>
      </c>
      <c r="BO1534" s="15">
        <f t="shared" si="2127"/>
        <v>5.0183598531211748</v>
      </c>
      <c r="BP1534" s="16">
        <v>45</v>
      </c>
      <c r="BQ1534" s="15">
        <f t="shared" si="2128"/>
        <v>5.5555555555555554</v>
      </c>
      <c r="BR1534" s="16">
        <v>500</v>
      </c>
      <c r="BS1534" s="15">
        <f t="shared" si="2129"/>
        <v>3.0395136778115504</v>
      </c>
    </row>
    <row r="1535" spans="1:71" x14ac:dyDescent="0.25">
      <c r="A1535" s="18" t="s">
        <v>141</v>
      </c>
      <c r="B1535" s="16">
        <v>66210</v>
      </c>
      <c r="C1535" s="15">
        <f t="shared" si="2095"/>
        <v>4.0123989855375468</v>
      </c>
      <c r="D1535" s="16">
        <v>59570</v>
      </c>
      <c r="E1535" s="15">
        <f t="shared" si="2096"/>
        <v>4.0989613258147868</v>
      </c>
      <c r="F1535" s="16">
        <v>4270</v>
      </c>
      <c r="G1535" s="15">
        <f t="shared" si="2097"/>
        <v>3.9493155752867186</v>
      </c>
      <c r="H1535" s="16">
        <v>1260</v>
      </c>
      <c r="I1535" s="15">
        <f t="shared" si="2098"/>
        <v>3.6458333333333335</v>
      </c>
      <c r="J1535" s="16">
        <v>4280</v>
      </c>
      <c r="K1535" s="15">
        <f t="shared" si="2099"/>
        <v>3.017697243178453</v>
      </c>
      <c r="L1535" s="16">
        <v>1640</v>
      </c>
      <c r="M1535" s="15">
        <f t="shared" si="2100"/>
        <v>4.4414353419092754</v>
      </c>
      <c r="N1535" s="16">
        <v>2750</v>
      </c>
      <c r="O1535" s="15">
        <f t="shared" si="2101"/>
        <v>4.0873959571938174</v>
      </c>
      <c r="P1535" s="16">
        <v>4105</v>
      </c>
      <c r="Q1535" s="15">
        <f t="shared" si="2102"/>
        <v>4.4583220200923162</v>
      </c>
      <c r="R1535" s="16">
        <v>3630</v>
      </c>
      <c r="S1535" s="15">
        <f t="shared" si="2103"/>
        <v>5.0602913501080362</v>
      </c>
      <c r="T1535" s="16">
        <v>625</v>
      </c>
      <c r="U1535" s="15">
        <f t="shared" si="2104"/>
        <v>4.1459369817578775</v>
      </c>
      <c r="V1535" s="16">
        <v>5555</v>
      </c>
      <c r="W1535" s="15">
        <f t="shared" si="2105"/>
        <v>4.7674219018194304</v>
      </c>
      <c r="X1535" s="16">
        <v>2070</v>
      </c>
      <c r="Y1535" s="15">
        <f t="shared" si="2106"/>
        <v>3.0196936542669581</v>
      </c>
      <c r="Z1535" s="16">
        <v>510</v>
      </c>
      <c r="AA1535" s="15">
        <f t="shared" si="2107"/>
        <v>2.8278347657332965</v>
      </c>
      <c r="AB1535" s="16">
        <v>2460</v>
      </c>
      <c r="AC1535" s="15">
        <f t="shared" si="2108"/>
        <v>4.2712040975779146</v>
      </c>
      <c r="AD1535" s="16">
        <v>4300</v>
      </c>
      <c r="AE1535" s="15">
        <f t="shared" si="2109"/>
        <v>4.8824798455773815</v>
      </c>
      <c r="AF1535" s="16">
        <v>5990</v>
      </c>
      <c r="AG1535" s="15">
        <f t="shared" si="2110"/>
        <v>5.0213764774918266</v>
      </c>
      <c r="AH1535" s="16">
        <v>2845</v>
      </c>
      <c r="AI1535" s="15">
        <f t="shared" si="2111"/>
        <v>3.505853357979051</v>
      </c>
      <c r="AJ1535" s="16">
        <v>2185</v>
      </c>
      <c r="AK1535" s="15">
        <f t="shared" si="2112"/>
        <v>3.5193686075541595</v>
      </c>
      <c r="AL1535" s="16">
        <v>2815</v>
      </c>
      <c r="AM1535" s="15">
        <f t="shared" si="2113"/>
        <v>4.7679539295392956</v>
      </c>
      <c r="AN1535" s="16">
        <v>3905</v>
      </c>
      <c r="AO1535" s="15">
        <f t="shared" si="2114"/>
        <v>4.1165928737086226</v>
      </c>
      <c r="AP1535" s="16">
        <v>4365</v>
      </c>
      <c r="AQ1535" s="15">
        <f t="shared" si="2115"/>
        <v>3.6227072786123333</v>
      </c>
      <c r="AR1535" s="16">
        <v>60</v>
      </c>
      <c r="AS1535" s="15">
        <f t="shared" si="2116"/>
        <v>1.9017432646592711</v>
      </c>
      <c r="AT1535" s="16">
        <v>535</v>
      </c>
      <c r="AU1535" s="15">
        <f t="shared" si="2117"/>
        <v>3.4360950545921645</v>
      </c>
      <c r="AV1535" s="16">
        <v>845</v>
      </c>
      <c r="AW1535" s="15">
        <f t="shared" si="2118"/>
        <v>3.0494406351497654</v>
      </c>
      <c r="AX1535" s="16">
        <v>1385</v>
      </c>
      <c r="AY1535" s="15">
        <f t="shared" si="2119"/>
        <v>3.4586090648020975</v>
      </c>
      <c r="AZ1535" s="16">
        <v>790</v>
      </c>
      <c r="BA1535" s="15">
        <f t="shared" si="2120"/>
        <v>4.8244274809160306</v>
      </c>
      <c r="BB1535" s="16">
        <v>125</v>
      </c>
      <c r="BC1535" s="15">
        <f t="shared" si="2121"/>
        <v>2.2143489813994686</v>
      </c>
      <c r="BD1535" s="16">
        <v>640</v>
      </c>
      <c r="BE1535" s="15">
        <f t="shared" si="2122"/>
        <v>3.9579468150896724</v>
      </c>
      <c r="BF1535" s="16">
        <v>180</v>
      </c>
      <c r="BG1535" s="15">
        <f t="shared" si="2123"/>
        <v>5.070422535211268</v>
      </c>
      <c r="BH1535" s="16">
        <v>120</v>
      </c>
      <c r="BI1535" s="15">
        <f t="shared" si="2124"/>
        <v>2.8880866425992782</v>
      </c>
      <c r="BJ1535" s="16">
        <v>460</v>
      </c>
      <c r="BK1535" s="15">
        <f t="shared" si="2125"/>
        <v>2.7997565429093121</v>
      </c>
      <c r="BL1535" s="16">
        <v>1000</v>
      </c>
      <c r="BM1535" s="15">
        <f t="shared" si="2126"/>
        <v>3.7488284910965319</v>
      </c>
      <c r="BN1535" s="16">
        <v>130</v>
      </c>
      <c r="BO1535" s="15">
        <f t="shared" si="2127"/>
        <v>3.1823745410036719</v>
      </c>
      <c r="BP1535" s="16">
        <v>0</v>
      </c>
      <c r="BQ1535" s="15">
        <f t="shared" si="2128"/>
        <v>0</v>
      </c>
      <c r="BR1535" s="16">
        <v>355</v>
      </c>
      <c r="BS1535" s="15">
        <f t="shared" si="2129"/>
        <v>2.1580547112462005</v>
      </c>
    </row>
    <row r="1536" spans="1:71" x14ac:dyDescent="0.25">
      <c r="A1536" s="18" t="s">
        <v>140</v>
      </c>
      <c r="B1536" s="16">
        <v>52550</v>
      </c>
      <c r="C1536" s="15">
        <f t="shared" si="2095"/>
        <v>3.184587927654404</v>
      </c>
      <c r="D1536" s="16">
        <v>46725</v>
      </c>
      <c r="E1536" s="15">
        <f t="shared" si="2096"/>
        <v>3.2151077379334549</v>
      </c>
      <c r="F1536" s="16">
        <v>3300</v>
      </c>
      <c r="G1536" s="15">
        <f t="shared" si="2097"/>
        <v>3.0521642619311873</v>
      </c>
      <c r="H1536" s="16">
        <v>960</v>
      </c>
      <c r="I1536" s="15">
        <f t="shared" si="2098"/>
        <v>2.7777777777777777</v>
      </c>
      <c r="J1536" s="16">
        <v>3545</v>
      </c>
      <c r="K1536" s="15">
        <f t="shared" si="2099"/>
        <v>2.4994711979129942</v>
      </c>
      <c r="L1536" s="16">
        <v>1300</v>
      </c>
      <c r="M1536" s="15">
        <f t="shared" si="2100"/>
        <v>3.5206499661475967</v>
      </c>
      <c r="N1536" s="16">
        <v>1900</v>
      </c>
      <c r="O1536" s="15">
        <f t="shared" si="2101"/>
        <v>2.8240190249702737</v>
      </c>
      <c r="P1536" s="16">
        <v>3485</v>
      </c>
      <c r="Q1536" s="15">
        <f t="shared" si="2102"/>
        <v>3.7849579147434156</v>
      </c>
      <c r="R1536" s="16">
        <v>2850</v>
      </c>
      <c r="S1536" s="15">
        <f t="shared" si="2103"/>
        <v>3.9729560186798638</v>
      </c>
      <c r="T1536" s="16">
        <v>545</v>
      </c>
      <c r="U1536" s="15">
        <f t="shared" si="2104"/>
        <v>3.615257048092869</v>
      </c>
      <c r="V1536" s="16">
        <v>4380</v>
      </c>
      <c r="W1536" s="15">
        <f t="shared" si="2105"/>
        <v>3.7590113285272917</v>
      </c>
      <c r="X1536" s="16">
        <v>1370</v>
      </c>
      <c r="Y1536" s="15">
        <f t="shared" si="2106"/>
        <v>1.99854121079504</v>
      </c>
      <c r="Z1536" s="16">
        <v>570</v>
      </c>
      <c r="AA1536" s="15">
        <f t="shared" si="2107"/>
        <v>3.1605212087607431</v>
      </c>
      <c r="AB1536" s="16">
        <v>1930</v>
      </c>
      <c r="AC1536" s="15">
        <f t="shared" si="2108"/>
        <v>3.350985328587551</v>
      </c>
      <c r="AD1536" s="16">
        <v>3220</v>
      </c>
      <c r="AE1536" s="15">
        <f t="shared" si="2109"/>
        <v>3.6561825820370162</v>
      </c>
      <c r="AF1536" s="16">
        <v>4760</v>
      </c>
      <c r="AG1536" s="15">
        <f t="shared" si="2110"/>
        <v>3.9902757984743062</v>
      </c>
      <c r="AH1536" s="16">
        <v>2105</v>
      </c>
      <c r="AI1536" s="15">
        <f t="shared" si="2111"/>
        <v>2.5939617991374</v>
      </c>
      <c r="AJ1536" s="16">
        <v>1535</v>
      </c>
      <c r="AK1536" s="15">
        <f t="shared" si="2112"/>
        <v>2.4724168478698556</v>
      </c>
      <c r="AL1536" s="16">
        <v>2275</v>
      </c>
      <c r="AM1536" s="15">
        <f t="shared" si="2113"/>
        <v>3.8533197831978319</v>
      </c>
      <c r="AN1536" s="16">
        <v>3270</v>
      </c>
      <c r="AO1536" s="15">
        <f t="shared" si="2114"/>
        <v>3.4471853257432001</v>
      </c>
      <c r="AP1536" s="16">
        <v>3420</v>
      </c>
      <c r="AQ1536" s="15">
        <f t="shared" si="2115"/>
        <v>2.8384098265416218</v>
      </c>
      <c r="AR1536" s="16">
        <v>60</v>
      </c>
      <c r="AS1536" s="15">
        <f t="shared" si="2116"/>
        <v>1.9017432646592711</v>
      </c>
      <c r="AT1536" s="16">
        <v>465</v>
      </c>
      <c r="AU1536" s="15">
        <f t="shared" si="2117"/>
        <v>2.9865125240847785</v>
      </c>
      <c r="AV1536" s="16">
        <v>570</v>
      </c>
      <c r="AW1536" s="15">
        <f t="shared" si="2118"/>
        <v>2.0570191266690725</v>
      </c>
      <c r="AX1536" s="16">
        <v>1210</v>
      </c>
      <c r="AY1536" s="15">
        <f t="shared" si="2119"/>
        <v>3.0216006992133853</v>
      </c>
      <c r="AZ1536" s="16">
        <v>605</v>
      </c>
      <c r="BA1536" s="15">
        <f t="shared" si="2120"/>
        <v>3.6946564885496183</v>
      </c>
      <c r="BB1536" s="16">
        <v>150</v>
      </c>
      <c r="BC1536" s="15">
        <f t="shared" si="2121"/>
        <v>2.6572187776793621</v>
      </c>
      <c r="BD1536" s="16">
        <v>505</v>
      </c>
      <c r="BE1536" s="15">
        <f t="shared" si="2122"/>
        <v>3.1230674087816945</v>
      </c>
      <c r="BF1536" s="16">
        <v>130</v>
      </c>
      <c r="BG1536" s="15">
        <f t="shared" si="2123"/>
        <v>3.6619718309859155</v>
      </c>
      <c r="BH1536" s="16">
        <v>140</v>
      </c>
      <c r="BI1536" s="15">
        <f t="shared" si="2124"/>
        <v>3.3694344163658241</v>
      </c>
      <c r="BJ1536" s="16">
        <v>450</v>
      </c>
      <c r="BK1536" s="15">
        <f t="shared" si="2125"/>
        <v>2.7388922702373706</v>
      </c>
      <c r="BL1536" s="16">
        <v>1005</v>
      </c>
      <c r="BM1536" s="15">
        <f t="shared" si="2126"/>
        <v>3.7675726335520152</v>
      </c>
      <c r="BN1536" s="16">
        <v>160</v>
      </c>
      <c r="BO1536" s="15">
        <f t="shared" si="2127"/>
        <v>3.9167686658506726</v>
      </c>
      <c r="BP1536" s="16">
        <v>20</v>
      </c>
      <c r="BQ1536" s="15">
        <f t="shared" si="2128"/>
        <v>2.4691358024691357</v>
      </c>
      <c r="BR1536" s="16">
        <v>350</v>
      </c>
      <c r="BS1536" s="15">
        <f t="shared" si="2129"/>
        <v>2.1276595744680851</v>
      </c>
    </row>
    <row r="1537" spans="1:71" x14ac:dyDescent="0.25">
      <c r="A1537" s="18" t="s">
        <v>139</v>
      </c>
      <c r="B1537" s="16">
        <v>46220</v>
      </c>
      <c r="C1537" s="15">
        <f t="shared" si="2095"/>
        <v>2.8009829498798582</v>
      </c>
      <c r="D1537" s="16">
        <v>40455</v>
      </c>
      <c r="E1537" s="15">
        <f t="shared" si="2096"/>
        <v>2.7836743400341981</v>
      </c>
      <c r="F1537" s="16">
        <v>3295</v>
      </c>
      <c r="G1537" s="15">
        <f t="shared" si="2097"/>
        <v>3.0475397706252312</v>
      </c>
      <c r="H1537" s="16">
        <v>920</v>
      </c>
      <c r="I1537" s="15">
        <f t="shared" si="2098"/>
        <v>2.6620370370370372</v>
      </c>
      <c r="J1537" s="16">
        <v>2880</v>
      </c>
      <c r="K1537" s="15">
        <f t="shared" si="2099"/>
        <v>2.0306000141013891</v>
      </c>
      <c r="L1537" s="16">
        <v>1110</v>
      </c>
      <c r="M1537" s="15">
        <f t="shared" si="2100"/>
        <v>3.0060934326337172</v>
      </c>
      <c r="N1537" s="16">
        <v>1620</v>
      </c>
      <c r="O1537" s="15">
        <f t="shared" si="2101"/>
        <v>2.4078478002378123</v>
      </c>
      <c r="P1537" s="16">
        <v>3210</v>
      </c>
      <c r="Q1537" s="15">
        <f t="shared" si="2102"/>
        <v>3.4862883518870484</v>
      </c>
      <c r="R1537" s="16">
        <v>2770</v>
      </c>
      <c r="S1537" s="15">
        <f t="shared" si="2103"/>
        <v>3.8614344462256915</v>
      </c>
      <c r="T1537" s="16">
        <v>470</v>
      </c>
      <c r="U1537" s="15">
        <f t="shared" si="2104"/>
        <v>3.1177446102819237</v>
      </c>
      <c r="V1537" s="16">
        <v>3460</v>
      </c>
      <c r="W1537" s="15">
        <f t="shared" si="2105"/>
        <v>2.9694473051836594</v>
      </c>
      <c r="X1537" s="16">
        <v>920</v>
      </c>
      <c r="Y1537" s="15">
        <f t="shared" si="2106"/>
        <v>1.3420860685630926</v>
      </c>
      <c r="Z1537" s="16">
        <v>380</v>
      </c>
      <c r="AA1537" s="15">
        <f t="shared" si="2107"/>
        <v>2.1070141391738288</v>
      </c>
      <c r="AB1537" s="16">
        <v>1620</v>
      </c>
      <c r="AC1537" s="15">
        <f t="shared" si="2108"/>
        <v>2.8127441618196025</v>
      </c>
      <c r="AD1537" s="16">
        <v>2635</v>
      </c>
      <c r="AE1537" s="15">
        <f t="shared" si="2109"/>
        <v>2.9919382309526514</v>
      </c>
      <c r="AF1537" s="16">
        <v>4415</v>
      </c>
      <c r="AG1537" s="15">
        <f t="shared" si="2110"/>
        <v>3.7010646324084164</v>
      </c>
      <c r="AH1537" s="16">
        <v>2035</v>
      </c>
      <c r="AI1537" s="15">
        <f t="shared" si="2111"/>
        <v>2.507701786814541</v>
      </c>
      <c r="AJ1537" s="16">
        <v>1190</v>
      </c>
      <c r="AK1537" s="15">
        <f t="shared" si="2112"/>
        <v>1.9167270677297252</v>
      </c>
      <c r="AL1537" s="16">
        <v>2050</v>
      </c>
      <c r="AM1537" s="15">
        <f t="shared" si="2113"/>
        <v>3.4722222222222223</v>
      </c>
      <c r="AN1537" s="16">
        <v>2810</v>
      </c>
      <c r="AO1537" s="15">
        <f t="shared" si="2114"/>
        <v>2.9622601728863591</v>
      </c>
      <c r="AP1537" s="16">
        <v>2675</v>
      </c>
      <c r="AQ1537" s="15">
        <f t="shared" si="2115"/>
        <v>2.2201012532160345</v>
      </c>
      <c r="AR1537" s="16">
        <v>105</v>
      </c>
      <c r="AS1537" s="15">
        <f t="shared" si="2116"/>
        <v>3.3280507131537238</v>
      </c>
      <c r="AT1537" s="16">
        <v>535</v>
      </c>
      <c r="AU1537" s="15">
        <f t="shared" si="2117"/>
        <v>3.4360950545921645</v>
      </c>
      <c r="AV1537" s="16">
        <v>485</v>
      </c>
      <c r="AW1537" s="15">
        <f t="shared" si="2118"/>
        <v>1.750270660411404</v>
      </c>
      <c r="AX1537" s="16">
        <v>1320</v>
      </c>
      <c r="AY1537" s="15">
        <f t="shared" si="2119"/>
        <v>3.2962916718691471</v>
      </c>
      <c r="AZ1537" s="16">
        <v>555</v>
      </c>
      <c r="BA1537" s="15">
        <f t="shared" si="2120"/>
        <v>3.389312977099237</v>
      </c>
      <c r="BB1537" s="16">
        <v>120</v>
      </c>
      <c r="BC1537" s="15">
        <f t="shared" si="2121"/>
        <v>2.1257750221434897</v>
      </c>
      <c r="BD1537" s="16">
        <v>555</v>
      </c>
      <c r="BE1537" s="15">
        <f t="shared" si="2122"/>
        <v>3.4322820037105752</v>
      </c>
      <c r="BF1537" s="16">
        <v>90</v>
      </c>
      <c r="BG1537" s="15">
        <f t="shared" si="2123"/>
        <v>2.535211267605634</v>
      </c>
      <c r="BH1537" s="16">
        <v>130</v>
      </c>
      <c r="BI1537" s="15">
        <f t="shared" si="2124"/>
        <v>3.1287605294825513</v>
      </c>
      <c r="BJ1537" s="16">
        <v>380</v>
      </c>
      <c r="BK1537" s="15">
        <f t="shared" si="2125"/>
        <v>2.3128423615337796</v>
      </c>
      <c r="BL1537" s="16">
        <v>960</v>
      </c>
      <c r="BM1537" s="15">
        <f t="shared" si="2126"/>
        <v>3.598875351452671</v>
      </c>
      <c r="BN1537" s="16">
        <v>135</v>
      </c>
      <c r="BO1537" s="15">
        <f t="shared" si="2127"/>
        <v>3.3047735618115053</v>
      </c>
      <c r="BP1537" s="16">
        <v>20</v>
      </c>
      <c r="BQ1537" s="15">
        <f t="shared" si="2128"/>
        <v>2.4691358024691357</v>
      </c>
      <c r="BR1537" s="16">
        <v>370</v>
      </c>
      <c r="BS1537" s="15">
        <f t="shared" si="2129"/>
        <v>2.2492401215805473</v>
      </c>
    </row>
    <row r="1538" spans="1:71" x14ac:dyDescent="0.25">
      <c r="A1538" s="18" t="s">
        <v>138</v>
      </c>
      <c r="B1538" s="16">
        <v>31480</v>
      </c>
      <c r="C1538" s="15">
        <f t="shared" si="2095"/>
        <v>1.9077227014759397</v>
      </c>
      <c r="D1538" s="16">
        <v>27355</v>
      </c>
      <c r="E1538" s="15">
        <f t="shared" si="2096"/>
        <v>1.8822744177885427</v>
      </c>
      <c r="F1538" s="16">
        <v>2115</v>
      </c>
      <c r="G1538" s="15">
        <f t="shared" si="2097"/>
        <v>1.9561598224195338</v>
      </c>
      <c r="H1538" s="16">
        <v>555</v>
      </c>
      <c r="I1538" s="15">
        <f t="shared" si="2098"/>
        <v>1.6059027777777777</v>
      </c>
      <c r="J1538" s="16">
        <v>2010</v>
      </c>
      <c r="K1538" s="15">
        <f t="shared" si="2099"/>
        <v>1.4171895931749277</v>
      </c>
      <c r="L1538" s="16">
        <v>785</v>
      </c>
      <c r="M1538" s="15">
        <f t="shared" si="2100"/>
        <v>2.1259309410968181</v>
      </c>
      <c r="N1538" s="16">
        <v>1025</v>
      </c>
      <c r="O1538" s="15">
        <f t="shared" si="2101"/>
        <v>1.5234839476813318</v>
      </c>
      <c r="P1538" s="16">
        <v>2245</v>
      </c>
      <c r="Q1538" s="15">
        <f t="shared" si="2102"/>
        <v>2.4382297040456149</v>
      </c>
      <c r="R1538" s="16">
        <v>1835</v>
      </c>
      <c r="S1538" s="15">
        <f t="shared" si="2103"/>
        <v>2.5580260681675613</v>
      </c>
      <c r="T1538" s="16">
        <v>365</v>
      </c>
      <c r="U1538" s="15">
        <f t="shared" si="2104"/>
        <v>2.4212271973466004</v>
      </c>
      <c r="V1538" s="16">
        <v>2415</v>
      </c>
      <c r="W1538" s="15">
        <f t="shared" si="2105"/>
        <v>2.072605561277034</v>
      </c>
      <c r="X1538" s="16">
        <v>495</v>
      </c>
      <c r="Y1538" s="15">
        <f t="shared" si="2106"/>
        <v>0.72210065645514221</v>
      </c>
      <c r="Z1538" s="16">
        <v>320</v>
      </c>
      <c r="AA1538" s="15">
        <f t="shared" si="2107"/>
        <v>1.7743276961463821</v>
      </c>
      <c r="AB1538" s="16">
        <v>1140</v>
      </c>
      <c r="AC1538" s="15">
        <f t="shared" si="2108"/>
        <v>1.9793384842434238</v>
      </c>
      <c r="AD1538" s="16">
        <v>1660</v>
      </c>
      <c r="AE1538" s="15">
        <f t="shared" si="2109"/>
        <v>1.8848643124787103</v>
      </c>
      <c r="AF1538" s="16">
        <v>3055</v>
      </c>
      <c r="AG1538" s="15">
        <f t="shared" si="2110"/>
        <v>2.5609858328443291</v>
      </c>
      <c r="AH1538" s="16">
        <v>1580</v>
      </c>
      <c r="AI1538" s="15">
        <f t="shared" si="2111"/>
        <v>1.9470117067159582</v>
      </c>
      <c r="AJ1538" s="16">
        <v>820</v>
      </c>
      <c r="AK1538" s="15">
        <f t="shared" si="2112"/>
        <v>1.3207699122171217</v>
      </c>
      <c r="AL1538" s="16">
        <v>1345</v>
      </c>
      <c r="AM1538" s="15">
        <f t="shared" si="2113"/>
        <v>2.2781165311653115</v>
      </c>
      <c r="AN1538" s="16">
        <v>1930</v>
      </c>
      <c r="AO1538" s="15">
        <f t="shared" si="2114"/>
        <v>2.0345772717689226</v>
      </c>
      <c r="AP1538" s="16">
        <v>1670</v>
      </c>
      <c r="AQ1538" s="15">
        <f t="shared" si="2115"/>
        <v>1.3860071375217859</v>
      </c>
      <c r="AR1538" s="16">
        <v>60</v>
      </c>
      <c r="AS1538" s="15">
        <f t="shared" si="2116"/>
        <v>1.9017432646592711</v>
      </c>
      <c r="AT1538" s="16">
        <v>425</v>
      </c>
      <c r="AU1538" s="15">
        <f t="shared" si="2117"/>
        <v>2.7296082209377008</v>
      </c>
      <c r="AV1538" s="16">
        <v>415</v>
      </c>
      <c r="AW1538" s="15">
        <f t="shared" si="2118"/>
        <v>1.4976542764345002</v>
      </c>
      <c r="AX1538" s="16">
        <v>700</v>
      </c>
      <c r="AY1538" s="15">
        <f t="shared" si="2119"/>
        <v>1.7480334623548508</v>
      </c>
      <c r="AZ1538" s="16">
        <v>445</v>
      </c>
      <c r="BA1538" s="15">
        <f t="shared" si="2120"/>
        <v>2.717557251908397</v>
      </c>
      <c r="BB1538" s="16">
        <v>125</v>
      </c>
      <c r="BC1538" s="15">
        <f t="shared" si="2121"/>
        <v>2.2143489813994686</v>
      </c>
      <c r="BD1538" s="16">
        <v>465</v>
      </c>
      <c r="BE1538" s="15">
        <f t="shared" si="2122"/>
        <v>2.8756957328385901</v>
      </c>
      <c r="BF1538" s="16">
        <v>45</v>
      </c>
      <c r="BG1538" s="15">
        <f t="shared" si="2123"/>
        <v>1.267605633802817</v>
      </c>
      <c r="BH1538" s="16">
        <v>100</v>
      </c>
      <c r="BI1538" s="15">
        <f t="shared" si="2124"/>
        <v>2.4067388688327318</v>
      </c>
      <c r="BJ1538" s="16">
        <v>310</v>
      </c>
      <c r="BK1538" s="15">
        <f t="shared" si="2125"/>
        <v>1.8867924528301887</v>
      </c>
      <c r="BL1538" s="16">
        <v>640</v>
      </c>
      <c r="BM1538" s="15">
        <f t="shared" si="2126"/>
        <v>2.399250234301781</v>
      </c>
      <c r="BN1538" s="16">
        <v>115</v>
      </c>
      <c r="BO1538" s="15">
        <f t="shared" si="2127"/>
        <v>2.8151774785801713</v>
      </c>
      <c r="BP1538" s="16">
        <v>45</v>
      </c>
      <c r="BQ1538" s="15">
        <f t="shared" si="2128"/>
        <v>5.5555555555555554</v>
      </c>
      <c r="BR1538" s="16">
        <v>235</v>
      </c>
      <c r="BS1538" s="15">
        <f t="shared" si="2129"/>
        <v>1.4285714285714286</v>
      </c>
    </row>
    <row r="1539" spans="1:71" x14ac:dyDescent="0.25">
      <c r="A1539" s="18" t="s">
        <v>137</v>
      </c>
      <c r="B1539" s="16">
        <v>115645</v>
      </c>
      <c r="C1539" s="15">
        <f t="shared" si="2095"/>
        <v>7.0082144794213805</v>
      </c>
      <c r="D1539" s="16">
        <v>91515</v>
      </c>
      <c r="E1539" s="15">
        <f t="shared" si="2096"/>
        <v>6.2970697621611578</v>
      </c>
      <c r="F1539" s="16">
        <v>6900</v>
      </c>
      <c r="G1539" s="15">
        <f t="shared" si="2097"/>
        <v>6.3817980022197558</v>
      </c>
      <c r="H1539" s="16">
        <v>1640</v>
      </c>
      <c r="I1539" s="15">
        <f t="shared" si="2098"/>
        <v>4.7453703703703702</v>
      </c>
      <c r="J1539" s="16">
        <v>8780</v>
      </c>
      <c r="K1539" s="15">
        <f t="shared" si="2099"/>
        <v>6.190509765211873</v>
      </c>
      <c r="L1539" s="16">
        <v>2400</v>
      </c>
      <c r="M1539" s="15">
        <f t="shared" si="2100"/>
        <v>6.4996614759647935</v>
      </c>
      <c r="N1539" s="16">
        <v>2640</v>
      </c>
      <c r="O1539" s="15">
        <f t="shared" si="2101"/>
        <v>3.9239001189060643</v>
      </c>
      <c r="P1539" s="16">
        <v>8645</v>
      </c>
      <c r="Q1539" s="15">
        <f t="shared" si="2102"/>
        <v>9.3890849850665212</v>
      </c>
      <c r="R1539" s="16">
        <v>6610</v>
      </c>
      <c r="S1539" s="15">
        <f t="shared" si="2103"/>
        <v>9.2144699240259289</v>
      </c>
      <c r="T1539" s="16">
        <v>1560</v>
      </c>
      <c r="U1539" s="15">
        <f t="shared" si="2104"/>
        <v>10.348258706467661</v>
      </c>
      <c r="V1539" s="16">
        <v>5530</v>
      </c>
      <c r="W1539" s="15">
        <f t="shared" si="2105"/>
        <v>4.7459663577068314</v>
      </c>
      <c r="X1539" s="16">
        <v>1150</v>
      </c>
      <c r="Y1539" s="15">
        <f t="shared" si="2106"/>
        <v>1.6776075857038657</v>
      </c>
      <c r="Z1539" s="16">
        <v>3055</v>
      </c>
      <c r="AA1539" s="15">
        <f t="shared" si="2107"/>
        <v>16.939284724147491</v>
      </c>
      <c r="AB1539" s="16">
        <v>3840</v>
      </c>
      <c r="AC1539" s="15">
        <f t="shared" si="2108"/>
        <v>6.6672454206094276</v>
      </c>
      <c r="AD1539" s="16">
        <v>3760</v>
      </c>
      <c r="AE1539" s="15">
        <f t="shared" si="2109"/>
        <v>4.2693312138071988</v>
      </c>
      <c r="AF1539" s="16">
        <v>9015</v>
      </c>
      <c r="AG1539" s="15">
        <f t="shared" si="2110"/>
        <v>7.557213513286948</v>
      </c>
      <c r="AH1539" s="16">
        <v>6015</v>
      </c>
      <c r="AI1539" s="15">
        <f t="shared" si="2111"/>
        <v>7.412199630314233</v>
      </c>
      <c r="AJ1539" s="16">
        <v>1905</v>
      </c>
      <c r="AK1539" s="15">
        <f t="shared" si="2112"/>
        <v>3.0683740033824596</v>
      </c>
      <c r="AL1539" s="16">
        <v>5705</v>
      </c>
      <c r="AM1539" s="15">
        <f t="shared" si="2113"/>
        <v>9.6629403794037927</v>
      </c>
      <c r="AN1539" s="16">
        <v>8195</v>
      </c>
      <c r="AO1539" s="15">
        <f t="shared" si="2114"/>
        <v>8.6390470166561251</v>
      </c>
      <c r="AP1539" s="16">
        <v>4160</v>
      </c>
      <c r="AQ1539" s="15">
        <f t="shared" si="2115"/>
        <v>3.4525686778985807</v>
      </c>
      <c r="AR1539" s="16">
        <v>605</v>
      </c>
      <c r="AS1539" s="15">
        <f t="shared" si="2116"/>
        <v>19.175911251980981</v>
      </c>
      <c r="AT1539" s="16">
        <v>2880</v>
      </c>
      <c r="AU1539" s="15">
        <f t="shared" si="2117"/>
        <v>18.497109826589593</v>
      </c>
      <c r="AV1539" s="16">
        <v>2020</v>
      </c>
      <c r="AW1539" s="15">
        <f t="shared" si="2118"/>
        <v>7.289787080476362</v>
      </c>
      <c r="AX1539" s="16">
        <v>3310</v>
      </c>
      <c r="AY1539" s="15">
        <f t="shared" si="2119"/>
        <v>8.2657010862779376</v>
      </c>
      <c r="AZ1539" s="16">
        <v>1300</v>
      </c>
      <c r="BA1539" s="15">
        <f t="shared" si="2120"/>
        <v>7.9389312977099236</v>
      </c>
      <c r="BB1539" s="16">
        <v>1075</v>
      </c>
      <c r="BC1539" s="15">
        <f t="shared" si="2121"/>
        <v>19.043401240035429</v>
      </c>
      <c r="BD1539" s="16">
        <v>2350</v>
      </c>
      <c r="BE1539" s="15">
        <f t="shared" si="2122"/>
        <v>14.533085961657392</v>
      </c>
      <c r="BF1539" s="16">
        <v>95</v>
      </c>
      <c r="BG1539" s="15">
        <f t="shared" si="2123"/>
        <v>2.676056338028169</v>
      </c>
      <c r="BH1539" s="16">
        <v>865</v>
      </c>
      <c r="BI1539" s="15">
        <f t="shared" si="2124"/>
        <v>20.818291215403129</v>
      </c>
      <c r="BJ1539" s="16">
        <v>3215</v>
      </c>
      <c r="BK1539" s="15">
        <f t="shared" si="2125"/>
        <v>19.567863664029215</v>
      </c>
      <c r="BL1539" s="16">
        <v>2860</v>
      </c>
      <c r="BM1539" s="15">
        <f t="shared" si="2126"/>
        <v>10.721649484536082</v>
      </c>
      <c r="BN1539" s="16">
        <v>405</v>
      </c>
      <c r="BO1539" s="15">
        <f t="shared" si="2127"/>
        <v>9.9143206854345163</v>
      </c>
      <c r="BP1539" s="16">
        <v>105</v>
      </c>
      <c r="BQ1539" s="15">
        <f t="shared" si="2128"/>
        <v>12.962962962962962</v>
      </c>
      <c r="BR1539" s="16">
        <v>3055</v>
      </c>
      <c r="BS1539" s="15">
        <f t="shared" si="2129"/>
        <v>18.571428571428573</v>
      </c>
    </row>
    <row r="1540" spans="1:71" x14ac:dyDescent="0.25">
      <c r="A1540" s="31" t="s">
        <v>136</v>
      </c>
      <c r="B1540" s="16">
        <v>47480</v>
      </c>
      <c r="C1540" s="15">
        <f t="shared" si="2095"/>
        <v>2.8773403388207632</v>
      </c>
      <c r="D1540" s="16">
        <v>40480</v>
      </c>
      <c r="E1540" s="15">
        <f t="shared" si="2096"/>
        <v>2.7853945688934454</v>
      </c>
      <c r="F1540" s="16">
        <v>2990</v>
      </c>
      <c r="G1540" s="15">
        <f t="shared" si="2097"/>
        <v>2.7654458009618943</v>
      </c>
      <c r="H1540" s="16">
        <v>855</v>
      </c>
      <c r="I1540" s="15">
        <f t="shared" si="2098"/>
        <v>2.473958333333333</v>
      </c>
      <c r="J1540" s="16">
        <v>2990</v>
      </c>
      <c r="K1540" s="15">
        <f t="shared" si="2099"/>
        <v>2.1081576535288726</v>
      </c>
      <c r="L1540" s="16">
        <v>1155</v>
      </c>
      <c r="M1540" s="15">
        <f t="shared" si="2100"/>
        <v>3.1279620853080567</v>
      </c>
      <c r="N1540" s="16">
        <v>1390</v>
      </c>
      <c r="O1540" s="15">
        <f t="shared" si="2101"/>
        <v>2.0659928656361473</v>
      </c>
      <c r="P1540" s="16">
        <v>3525</v>
      </c>
      <c r="Q1540" s="15">
        <f t="shared" si="2102"/>
        <v>3.8284007602497963</v>
      </c>
      <c r="R1540" s="16">
        <v>2880</v>
      </c>
      <c r="S1540" s="15">
        <f t="shared" si="2103"/>
        <v>4.0147766083501777</v>
      </c>
      <c r="T1540" s="16">
        <v>650</v>
      </c>
      <c r="U1540" s="15">
        <f t="shared" si="2104"/>
        <v>4.3117744610281923</v>
      </c>
      <c r="V1540" s="16">
        <v>3080</v>
      </c>
      <c r="W1540" s="15">
        <f t="shared" si="2105"/>
        <v>2.6433230346721595</v>
      </c>
      <c r="X1540" s="16">
        <v>705</v>
      </c>
      <c r="Y1540" s="15">
        <f t="shared" si="2106"/>
        <v>1.0284463894967177</v>
      </c>
      <c r="Z1540" s="16">
        <v>780</v>
      </c>
      <c r="AA1540" s="15">
        <f t="shared" si="2107"/>
        <v>4.324923759356806</v>
      </c>
      <c r="AB1540" s="16">
        <v>1765</v>
      </c>
      <c r="AC1540" s="15">
        <f t="shared" si="2108"/>
        <v>3.0645021269207398</v>
      </c>
      <c r="AD1540" s="16">
        <v>2055</v>
      </c>
      <c r="AE1540" s="15">
        <f t="shared" si="2109"/>
        <v>2.3333711820143068</v>
      </c>
      <c r="AF1540" s="16">
        <v>4485</v>
      </c>
      <c r="AG1540" s="15">
        <f t="shared" si="2110"/>
        <v>3.759745158856568</v>
      </c>
      <c r="AH1540" s="16">
        <v>2490</v>
      </c>
      <c r="AI1540" s="15">
        <f t="shared" si="2111"/>
        <v>3.0683918669131236</v>
      </c>
      <c r="AJ1540" s="16">
        <v>1005</v>
      </c>
      <c r="AK1540" s="15">
        <f t="shared" si="2112"/>
        <v>1.6187484899734237</v>
      </c>
      <c r="AL1540" s="16">
        <v>2140</v>
      </c>
      <c r="AM1540" s="15">
        <f t="shared" si="2113"/>
        <v>3.6246612466124666</v>
      </c>
      <c r="AN1540" s="16">
        <v>3295</v>
      </c>
      <c r="AO1540" s="15">
        <f t="shared" si="2114"/>
        <v>3.4735399536158549</v>
      </c>
      <c r="AP1540" s="16">
        <v>2245</v>
      </c>
      <c r="AQ1540" s="15">
        <f t="shared" si="2115"/>
        <v>1.8632251639140178</v>
      </c>
      <c r="AR1540" s="16">
        <v>140</v>
      </c>
      <c r="AS1540" s="15">
        <f t="shared" si="2116"/>
        <v>4.4374009508716323</v>
      </c>
      <c r="AT1540" s="16">
        <v>825</v>
      </c>
      <c r="AU1540" s="15">
        <f t="shared" si="2117"/>
        <v>5.2986512524084777</v>
      </c>
      <c r="AV1540" s="16">
        <v>685</v>
      </c>
      <c r="AW1540" s="15">
        <f t="shared" si="2118"/>
        <v>2.4720317574882711</v>
      </c>
      <c r="AX1540" s="16">
        <v>1250</v>
      </c>
      <c r="AY1540" s="15">
        <f t="shared" si="2119"/>
        <v>3.1214883256336621</v>
      </c>
      <c r="AZ1540" s="16">
        <v>540</v>
      </c>
      <c r="BA1540" s="15">
        <f t="shared" si="2120"/>
        <v>3.2977099236641223</v>
      </c>
      <c r="BB1540" s="16">
        <v>215</v>
      </c>
      <c r="BC1540" s="15">
        <f t="shared" si="2121"/>
        <v>3.8086802480070863</v>
      </c>
      <c r="BD1540" s="16">
        <v>715</v>
      </c>
      <c r="BE1540" s="15">
        <f t="shared" si="2122"/>
        <v>4.4217687074829932</v>
      </c>
      <c r="BF1540" s="16">
        <v>45</v>
      </c>
      <c r="BG1540" s="15">
        <f t="shared" si="2123"/>
        <v>1.267605633802817</v>
      </c>
      <c r="BH1540" s="16">
        <v>205</v>
      </c>
      <c r="BI1540" s="15">
        <f t="shared" si="2124"/>
        <v>4.9338146811071004</v>
      </c>
      <c r="BJ1540" s="16">
        <v>610</v>
      </c>
      <c r="BK1540" s="15">
        <f t="shared" si="2125"/>
        <v>3.7127206329884359</v>
      </c>
      <c r="BL1540" s="16">
        <v>1150</v>
      </c>
      <c r="BM1540" s="15">
        <f t="shared" si="2126"/>
        <v>4.3111527647610126</v>
      </c>
      <c r="BN1540" s="16">
        <v>150</v>
      </c>
      <c r="BO1540" s="15">
        <f t="shared" si="2127"/>
        <v>3.6719706242350063</v>
      </c>
      <c r="BP1540" s="16">
        <v>0</v>
      </c>
      <c r="BQ1540" s="15">
        <f t="shared" si="2128"/>
        <v>0</v>
      </c>
      <c r="BR1540" s="16">
        <v>435</v>
      </c>
      <c r="BS1540" s="15">
        <f t="shared" si="2129"/>
        <v>2.6443768996960486</v>
      </c>
    </row>
    <row r="1541" spans="1:71" x14ac:dyDescent="0.25">
      <c r="A1541" s="31" t="s">
        <v>197</v>
      </c>
      <c r="B1541" s="16">
        <v>68160</v>
      </c>
      <c r="C1541" s="15">
        <f t="shared" si="2095"/>
        <v>4.1305711350889469</v>
      </c>
      <c r="D1541" s="16">
        <v>51030</v>
      </c>
      <c r="E1541" s="15">
        <f t="shared" si="2096"/>
        <v>3.5113311474958628</v>
      </c>
      <c r="F1541" s="16">
        <v>3905</v>
      </c>
      <c r="G1541" s="15">
        <f t="shared" si="2097"/>
        <v>3.6117277099519054</v>
      </c>
      <c r="H1541" s="16">
        <v>790</v>
      </c>
      <c r="I1541" s="15">
        <f t="shared" si="2098"/>
        <v>2.2858796296296298</v>
      </c>
      <c r="J1541" s="16">
        <v>5790</v>
      </c>
      <c r="K1541" s="15">
        <f t="shared" si="2099"/>
        <v>4.0823521116830008</v>
      </c>
      <c r="L1541" s="16">
        <v>1245</v>
      </c>
      <c r="M1541" s="15">
        <f t="shared" si="2100"/>
        <v>3.3716993906567363</v>
      </c>
      <c r="N1541" s="16">
        <v>1250</v>
      </c>
      <c r="O1541" s="15">
        <f t="shared" si="2101"/>
        <v>1.8579072532699168</v>
      </c>
      <c r="P1541" s="16">
        <v>5115</v>
      </c>
      <c r="Q1541" s="15">
        <f t="shared" si="2102"/>
        <v>5.5552538691284274</v>
      </c>
      <c r="R1541" s="16">
        <v>3730</v>
      </c>
      <c r="S1541" s="15">
        <f t="shared" si="2103"/>
        <v>5.1996933156757512</v>
      </c>
      <c r="T1541" s="16">
        <v>910</v>
      </c>
      <c r="U1541" s="15">
        <f t="shared" si="2104"/>
        <v>6.0364842454394694</v>
      </c>
      <c r="V1541" s="16">
        <v>2455</v>
      </c>
      <c r="W1541" s="15">
        <f t="shared" si="2105"/>
        <v>2.1069344318571921</v>
      </c>
      <c r="X1541" s="16">
        <v>445</v>
      </c>
      <c r="Y1541" s="15">
        <f t="shared" si="2106"/>
        <v>0.64916119620714807</v>
      </c>
      <c r="Z1541" s="16">
        <v>2280</v>
      </c>
      <c r="AA1541" s="15">
        <f t="shared" si="2107"/>
        <v>12.642084835042972</v>
      </c>
      <c r="AB1541" s="16">
        <v>2070</v>
      </c>
      <c r="AC1541" s="15">
        <f t="shared" si="2108"/>
        <v>3.5940619845472699</v>
      </c>
      <c r="AD1541" s="16">
        <v>1700</v>
      </c>
      <c r="AE1541" s="15">
        <f t="shared" si="2109"/>
        <v>1.9302827296468719</v>
      </c>
      <c r="AF1541" s="16">
        <v>4530</v>
      </c>
      <c r="AG1541" s="15">
        <f t="shared" si="2110"/>
        <v>3.79746835443038</v>
      </c>
      <c r="AH1541" s="16">
        <v>3525</v>
      </c>
      <c r="AI1541" s="15">
        <f t="shared" si="2111"/>
        <v>4.3438077634011094</v>
      </c>
      <c r="AJ1541" s="16">
        <v>900</v>
      </c>
      <c r="AK1541" s="15">
        <f t="shared" si="2112"/>
        <v>1.4496255134090359</v>
      </c>
      <c r="AL1541" s="16">
        <v>3565</v>
      </c>
      <c r="AM1541" s="15">
        <f t="shared" si="2113"/>
        <v>6.0382791327913274</v>
      </c>
      <c r="AN1541" s="16">
        <v>4900</v>
      </c>
      <c r="AO1541" s="15">
        <f t="shared" si="2114"/>
        <v>5.1655070630402697</v>
      </c>
      <c r="AP1541" s="16">
        <v>1920</v>
      </c>
      <c r="AQ1541" s="15">
        <f t="shared" si="2115"/>
        <v>1.593493235953191</v>
      </c>
      <c r="AR1541" s="16">
        <v>460</v>
      </c>
      <c r="AS1541" s="15">
        <f t="shared" si="2116"/>
        <v>14.580031695721077</v>
      </c>
      <c r="AT1541" s="16">
        <v>2050</v>
      </c>
      <c r="AU1541" s="15">
        <f t="shared" si="2117"/>
        <v>13.166345536287732</v>
      </c>
      <c r="AV1541" s="16">
        <v>1335</v>
      </c>
      <c r="AW1541" s="15">
        <f t="shared" si="2118"/>
        <v>4.8177553229880914</v>
      </c>
      <c r="AX1541" s="16">
        <v>2060</v>
      </c>
      <c r="AY1541" s="15">
        <f t="shared" si="2119"/>
        <v>5.1442127606442751</v>
      </c>
      <c r="AZ1541" s="16">
        <v>765</v>
      </c>
      <c r="BA1541" s="15">
        <f t="shared" si="2120"/>
        <v>4.6717557251908399</v>
      </c>
      <c r="BB1541" s="16">
        <v>855</v>
      </c>
      <c r="BC1541" s="15">
        <f t="shared" si="2121"/>
        <v>15.146147032772364</v>
      </c>
      <c r="BD1541" s="16">
        <v>1635</v>
      </c>
      <c r="BE1541" s="15">
        <f t="shared" si="2122"/>
        <v>10.111317254174397</v>
      </c>
      <c r="BF1541" s="16">
        <v>45</v>
      </c>
      <c r="BG1541" s="15">
        <f t="shared" si="2123"/>
        <v>1.267605633802817</v>
      </c>
      <c r="BH1541" s="16">
        <v>660</v>
      </c>
      <c r="BI1541" s="15">
        <f t="shared" si="2124"/>
        <v>15.884476534296029</v>
      </c>
      <c r="BJ1541" s="16">
        <v>2600</v>
      </c>
      <c r="BK1541" s="15">
        <f t="shared" si="2125"/>
        <v>15.824710894704808</v>
      </c>
      <c r="BL1541" s="16">
        <v>1710</v>
      </c>
      <c r="BM1541" s="15">
        <f t="shared" si="2126"/>
        <v>6.41049671977507</v>
      </c>
      <c r="BN1541" s="16">
        <v>255</v>
      </c>
      <c r="BO1541" s="15">
        <f t="shared" si="2127"/>
        <v>6.2423500611995104</v>
      </c>
      <c r="BP1541" s="16">
        <v>95</v>
      </c>
      <c r="BQ1541" s="15">
        <f t="shared" si="2128"/>
        <v>11.728395061728394</v>
      </c>
      <c r="BR1541" s="16">
        <v>2615</v>
      </c>
      <c r="BS1541" s="15">
        <f t="shared" si="2129"/>
        <v>15.896656534954406</v>
      </c>
    </row>
    <row r="1542" spans="1:71" x14ac:dyDescent="0.25">
      <c r="A1542" s="31"/>
      <c r="B1542" s="16"/>
      <c r="C1542" s="15"/>
      <c r="D1542" s="16"/>
      <c r="E1542" s="15"/>
      <c r="F1542" s="16"/>
      <c r="G1542" s="15"/>
      <c r="H1542" s="16"/>
      <c r="I1542" s="15"/>
      <c r="J1542" s="16"/>
      <c r="K1542" s="15"/>
      <c r="L1542" s="16"/>
      <c r="M1542" s="15"/>
      <c r="N1542" s="16"/>
      <c r="O1542" s="15"/>
      <c r="P1542" s="16"/>
      <c r="Q1542" s="15"/>
      <c r="R1542" s="16"/>
      <c r="S1542" s="15"/>
      <c r="T1542" s="16"/>
      <c r="U1542" s="15"/>
      <c r="V1542" s="16"/>
      <c r="W1542" s="15"/>
      <c r="X1542" s="16"/>
      <c r="Y1542" s="15"/>
      <c r="Z1542" s="16"/>
      <c r="AA1542" s="15"/>
      <c r="AB1542" s="16"/>
      <c r="AC1542" s="15"/>
      <c r="AD1542" s="16"/>
      <c r="AE1542" s="15"/>
      <c r="AF1542" s="16"/>
      <c r="AG1542" s="15"/>
      <c r="AH1542" s="16"/>
      <c r="AI1542" s="15"/>
      <c r="AJ1542" s="16"/>
      <c r="AK1542" s="15"/>
      <c r="AL1542" s="16"/>
      <c r="AM1542" s="15"/>
      <c r="AN1542" s="16"/>
      <c r="AO1542" s="15"/>
      <c r="AP1542" s="16"/>
      <c r="AQ1542" s="15"/>
      <c r="AR1542" s="16"/>
      <c r="AS1542" s="15"/>
      <c r="AT1542" s="16"/>
      <c r="AU1542" s="15"/>
      <c r="AV1542" s="16"/>
      <c r="AW1542" s="15"/>
      <c r="AX1542" s="16"/>
      <c r="AY1542" s="15"/>
      <c r="AZ1542" s="16"/>
      <c r="BA1542" s="15"/>
      <c r="BB1542" s="16"/>
      <c r="BC1542" s="15"/>
      <c r="BD1542" s="16"/>
      <c r="BE1542" s="15"/>
      <c r="BF1542" s="16"/>
      <c r="BG1542" s="15"/>
      <c r="BH1542" s="16"/>
      <c r="BI1542" s="15"/>
      <c r="BJ1542" s="16"/>
      <c r="BK1542" s="15"/>
      <c r="BL1542" s="16"/>
      <c r="BM1542" s="15"/>
      <c r="BN1542" s="16"/>
      <c r="BO1542" s="15"/>
      <c r="BP1542" s="16"/>
      <c r="BQ1542" s="15"/>
      <c r="BR1542" s="16"/>
      <c r="BS1542" s="15"/>
    </row>
    <row r="1543" spans="1:71" s="11" customFormat="1" x14ac:dyDescent="0.25">
      <c r="A1543" s="11" t="s">
        <v>196</v>
      </c>
      <c r="B1543" s="19">
        <v>1650135</v>
      </c>
      <c r="C1543" s="12">
        <f>B1543/B$1543*100</f>
        <v>100</v>
      </c>
      <c r="D1543" s="19">
        <v>1453295</v>
      </c>
      <c r="E1543" s="12">
        <f>D1543/D$1543*100</f>
        <v>100</v>
      </c>
      <c r="F1543" s="19">
        <v>108120</v>
      </c>
      <c r="G1543" s="12">
        <f>F1543/F$1543*100</f>
        <v>100</v>
      </c>
      <c r="H1543" s="19">
        <v>34560</v>
      </c>
      <c r="I1543" s="12">
        <f>H1543/H$1543*100</f>
        <v>100</v>
      </c>
      <c r="J1543" s="19">
        <v>141830</v>
      </c>
      <c r="K1543" s="12">
        <f>J1543/J$1543*100</f>
        <v>100</v>
      </c>
      <c r="L1543" s="19">
        <v>36925</v>
      </c>
      <c r="M1543" s="12">
        <f>L1543/L$1543*100</f>
        <v>100</v>
      </c>
      <c r="N1543" s="19">
        <v>67280</v>
      </c>
      <c r="O1543" s="12">
        <f>N1543/N$1543*100</f>
        <v>100</v>
      </c>
      <c r="P1543" s="19">
        <v>92075</v>
      </c>
      <c r="Q1543" s="12">
        <f>P1543/P$1543*100</f>
        <v>100</v>
      </c>
      <c r="R1543" s="19">
        <v>71735</v>
      </c>
      <c r="S1543" s="12">
        <f>R1543/R$1543*100</f>
        <v>100</v>
      </c>
      <c r="T1543" s="19">
        <v>15075</v>
      </c>
      <c r="U1543" s="12">
        <f>T1543/T$1543*100</f>
        <v>100</v>
      </c>
      <c r="V1543" s="19">
        <v>116520</v>
      </c>
      <c r="W1543" s="12">
        <f>V1543/V$1543*100</f>
        <v>100</v>
      </c>
      <c r="X1543" s="19">
        <v>68550</v>
      </c>
      <c r="Y1543" s="12">
        <f>X1543/X$1543*100</f>
        <v>100</v>
      </c>
      <c r="Z1543" s="19">
        <v>18035</v>
      </c>
      <c r="AA1543" s="12">
        <f>Z1543/Z$1543*100</f>
        <v>100</v>
      </c>
      <c r="AB1543" s="19">
        <v>57595</v>
      </c>
      <c r="AC1543" s="12">
        <f>AB1543/AB$1543*100</f>
        <v>100</v>
      </c>
      <c r="AD1543" s="19">
        <v>88070</v>
      </c>
      <c r="AE1543" s="12">
        <f>AD1543/AD$1543*100</f>
        <v>100</v>
      </c>
      <c r="AF1543" s="19">
        <v>119290</v>
      </c>
      <c r="AG1543" s="12">
        <f>AF1543/AF$1543*100</f>
        <v>100</v>
      </c>
      <c r="AH1543" s="19">
        <v>81150</v>
      </c>
      <c r="AI1543" s="12">
        <f>AH1543/AH$1543*100</f>
        <v>100</v>
      </c>
      <c r="AJ1543" s="19">
        <v>62085</v>
      </c>
      <c r="AK1543" s="12">
        <f>AJ1543/AJ$1543*100</f>
        <v>100</v>
      </c>
      <c r="AL1543" s="19">
        <v>59040</v>
      </c>
      <c r="AM1543" s="12">
        <f>AL1543/AL$1543*100</f>
        <v>100</v>
      </c>
      <c r="AN1543" s="19">
        <v>94860</v>
      </c>
      <c r="AO1543" s="12">
        <f>AN1543/AN$1543*100</f>
        <v>100</v>
      </c>
      <c r="AP1543" s="19">
        <v>120490</v>
      </c>
      <c r="AQ1543" s="12">
        <f>AP1543/AP$1543*100</f>
        <v>100</v>
      </c>
      <c r="AR1543" s="19">
        <v>3155</v>
      </c>
      <c r="AS1543" s="12">
        <f>AR1543/AR$1543*100</f>
        <v>100</v>
      </c>
      <c r="AT1543" s="19">
        <v>15570</v>
      </c>
      <c r="AU1543" s="12">
        <f>AT1543/AT$1543*100</f>
        <v>100</v>
      </c>
      <c r="AV1543" s="19">
        <v>27710</v>
      </c>
      <c r="AW1543" s="12">
        <f>AV1543/AV$1543*100</f>
        <v>100</v>
      </c>
      <c r="AX1543" s="19">
        <v>40045</v>
      </c>
      <c r="AY1543" s="12">
        <f>AX1543/AX$1543*100</f>
        <v>100</v>
      </c>
      <c r="AZ1543" s="19">
        <v>16375</v>
      </c>
      <c r="BA1543" s="12">
        <f>AZ1543/AZ$1543*100</f>
        <v>100</v>
      </c>
      <c r="BB1543" s="19">
        <v>5645</v>
      </c>
      <c r="BC1543" s="12">
        <f>BB1543/BB$1543*100</f>
        <v>100</v>
      </c>
      <c r="BD1543" s="19">
        <v>16170</v>
      </c>
      <c r="BE1543" s="12">
        <f>BD1543/BD$1543*100</f>
        <v>100</v>
      </c>
      <c r="BF1543" s="19">
        <v>3550</v>
      </c>
      <c r="BG1543" s="12">
        <f>BF1543/BF$1543*100</f>
        <v>100</v>
      </c>
      <c r="BH1543" s="19">
        <v>4155</v>
      </c>
      <c r="BI1543" s="12">
        <f>BH1543/BH$1543*100</f>
        <v>100</v>
      </c>
      <c r="BJ1543" s="19">
        <v>16430</v>
      </c>
      <c r="BK1543" s="12">
        <f>BJ1543/BJ$1543*100</f>
        <v>100</v>
      </c>
      <c r="BL1543" s="19">
        <v>26675</v>
      </c>
      <c r="BM1543" s="12">
        <f>BL1543/BL$1543*100</f>
        <v>100</v>
      </c>
      <c r="BN1543" s="19">
        <v>4085</v>
      </c>
      <c r="BO1543" s="12">
        <f>BN1543/BN$1543*100</f>
        <v>100</v>
      </c>
      <c r="BP1543" s="19">
        <v>810</v>
      </c>
      <c r="BQ1543" s="12">
        <f>BP1543/BP$1543*100</f>
        <v>100</v>
      </c>
      <c r="BR1543" s="19">
        <v>16450</v>
      </c>
      <c r="BS1543" s="12">
        <f>BR1543/BR$1543*100</f>
        <v>100</v>
      </c>
    </row>
    <row r="1544" spans="1:71" x14ac:dyDescent="0.25">
      <c r="A1544" s="17" t="s">
        <v>195</v>
      </c>
      <c r="B1544" s="16">
        <v>1538445</v>
      </c>
      <c r="C1544" s="15">
        <f>B1544/B$1543*100</f>
        <v>93.231462880309792</v>
      </c>
      <c r="D1544" s="16">
        <v>1355290</v>
      </c>
      <c r="E1544" s="15">
        <f>D1544/D$1543*100</f>
        <v>93.256358825978197</v>
      </c>
      <c r="F1544" s="16">
        <v>101375</v>
      </c>
      <c r="G1544" s="15">
        <f>F1544/F$1543*100</f>
        <v>93.761561228264895</v>
      </c>
      <c r="H1544" s="16">
        <v>32400</v>
      </c>
      <c r="I1544" s="15">
        <f>H1544/H$1543*100</f>
        <v>93.75</v>
      </c>
      <c r="J1544" s="16">
        <v>129420</v>
      </c>
      <c r="K1544" s="15">
        <f>J1544/J$1543*100</f>
        <v>91.250088133681174</v>
      </c>
      <c r="L1544" s="16">
        <v>34760</v>
      </c>
      <c r="M1544" s="15">
        <f>L1544/L$1543*100</f>
        <v>94.13676371022342</v>
      </c>
      <c r="N1544" s="16">
        <v>63020</v>
      </c>
      <c r="O1544" s="15">
        <f>N1544/N$1543*100</f>
        <v>93.668252080856135</v>
      </c>
      <c r="P1544" s="16">
        <v>84610</v>
      </c>
      <c r="Q1544" s="15">
        <f>P1544/P$1543*100</f>
        <v>91.892478957371708</v>
      </c>
      <c r="R1544" s="16">
        <v>68100</v>
      </c>
      <c r="S1544" s="15">
        <f>R1544/R$1543*100</f>
        <v>94.932738551613582</v>
      </c>
      <c r="T1544" s="16">
        <v>14070</v>
      </c>
      <c r="U1544" s="15">
        <f>T1544/T$1543*100</f>
        <v>93.333333333333329</v>
      </c>
      <c r="V1544" s="16">
        <v>110640</v>
      </c>
      <c r="W1544" s="15">
        <f>V1544/V$1543*100</f>
        <v>94.953656024716778</v>
      </c>
      <c r="X1544" s="16">
        <v>63710</v>
      </c>
      <c r="Y1544" s="15">
        <f>X1544/X$1543*100</f>
        <v>92.939460247994163</v>
      </c>
      <c r="Z1544" s="16">
        <v>16420</v>
      </c>
      <c r="AA1544" s="15">
        <f>Z1544/Z$1543*100</f>
        <v>91.045189908511219</v>
      </c>
      <c r="AB1544" s="16">
        <v>53440</v>
      </c>
      <c r="AC1544" s="15">
        <f>AB1544/AB$1543*100</f>
        <v>92.785832103481198</v>
      </c>
      <c r="AD1544" s="16">
        <v>83585</v>
      </c>
      <c r="AE1544" s="15">
        <f>AD1544/AD$1543*100</f>
        <v>94.907459975019876</v>
      </c>
      <c r="AF1544" s="16">
        <v>113350</v>
      </c>
      <c r="AG1544" s="15">
        <f>AF1544/AF$1543*100</f>
        <v>95.02053818425685</v>
      </c>
      <c r="AH1544" s="16">
        <v>74305</v>
      </c>
      <c r="AI1544" s="15">
        <f>AH1544/AH$1543*100</f>
        <v>91.565003080714717</v>
      </c>
      <c r="AJ1544" s="16">
        <v>57955</v>
      </c>
      <c r="AK1544" s="15">
        <f>AJ1544/AJ$1543*100</f>
        <v>93.34782958846742</v>
      </c>
      <c r="AL1544" s="16">
        <v>56080</v>
      </c>
      <c r="AM1544" s="15">
        <f>AL1544/AL$1543*100</f>
        <v>94.986449864498638</v>
      </c>
      <c r="AN1544" s="16">
        <v>85685</v>
      </c>
      <c r="AO1544" s="15">
        <f>AN1544/AN$1543*100</f>
        <v>90.327851570735817</v>
      </c>
      <c r="AP1544" s="16">
        <v>112370</v>
      </c>
      <c r="AQ1544" s="15">
        <f>AP1544/AP$1543*100</f>
        <v>93.260851522947959</v>
      </c>
      <c r="AR1544" s="16">
        <v>2860</v>
      </c>
      <c r="AS1544" s="15">
        <f>AR1544/AR$1543*100</f>
        <v>90.649762282091913</v>
      </c>
      <c r="AT1544" s="16">
        <v>14335</v>
      </c>
      <c r="AU1544" s="15">
        <f>AT1544/AT$1543*100</f>
        <v>92.068079640333977</v>
      </c>
      <c r="AV1544" s="16">
        <v>25740</v>
      </c>
      <c r="AW1544" s="15">
        <f>AV1544/AV$1543*100</f>
        <v>92.890653193792843</v>
      </c>
      <c r="AX1544" s="16">
        <v>37425</v>
      </c>
      <c r="AY1544" s="15">
        <f>AX1544/AX$1543*100</f>
        <v>93.457360469471837</v>
      </c>
      <c r="AZ1544" s="16">
        <v>15590</v>
      </c>
      <c r="BA1544" s="15">
        <f>AZ1544/AZ$1543*100</f>
        <v>95.206106870229007</v>
      </c>
      <c r="BB1544" s="16">
        <v>5275</v>
      </c>
      <c r="BC1544" s="15">
        <f>BB1544/BB$1543*100</f>
        <v>93.445527015057579</v>
      </c>
      <c r="BD1544" s="16">
        <v>14945</v>
      </c>
      <c r="BE1544" s="15">
        <f>BD1544/BD$1543*100</f>
        <v>92.424242424242422</v>
      </c>
      <c r="BF1544" s="16">
        <v>3410</v>
      </c>
      <c r="BG1544" s="15">
        <f>BF1544/BF$1543*100</f>
        <v>96.056338028169023</v>
      </c>
      <c r="BH1544" s="16">
        <v>3825</v>
      </c>
      <c r="BI1544" s="15">
        <f>BH1544/BH$1543*100</f>
        <v>92.057761732851986</v>
      </c>
      <c r="BJ1544" s="16">
        <v>15020</v>
      </c>
      <c r="BK1544" s="15">
        <f>BJ1544/BJ$1543*100</f>
        <v>91.418137553256244</v>
      </c>
      <c r="BL1544" s="16">
        <v>25065</v>
      </c>
      <c r="BM1544" s="15">
        <f>BL1544/BL$1543*100</f>
        <v>93.964386129334585</v>
      </c>
      <c r="BN1544" s="16">
        <v>3835</v>
      </c>
      <c r="BO1544" s="15">
        <f>BN1544/BN$1543*100</f>
        <v>93.880048959608317</v>
      </c>
      <c r="BP1544" s="16">
        <v>750</v>
      </c>
      <c r="BQ1544" s="15">
        <f>BP1544/BP$1543*100</f>
        <v>92.592592592592595</v>
      </c>
      <c r="BR1544" s="16">
        <v>15075</v>
      </c>
      <c r="BS1544" s="15">
        <f>BR1544/BR$1543*100</f>
        <v>91.641337386018236</v>
      </c>
    </row>
    <row r="1545" spans="1:71" x14ac:dyDescent="0.25">
      <c r="A1545" s="18" t="s">
        <v>194</v>
      </c>
      <c r="B1545" s="16">
        <v>34000</v>
      </c>
      <c r="C1545" s="20" t="s">
        <v>113</v>
      </c>
      <c r="D1545" s="16">
        <v>33200</v>
      </c>
      <c r="E1545" s="20" t="s">
        <v>113</v>
      </c>
      <c r="F1545" s="16">
        <v>33600</v>
      </c>
      <c r="G1545" s="20" t="s">
        <v>113</v>
      </c>
      <c r="H1545" s="16">
        <v>35600</v>
      </c>
      <c r="I1545" s="20" t="s">
        <v>113</v>
      </c>
      <c r="J1545" s="16">
        <v>28800</v>
      </c>
      <c r="K1545" s="20" t="s">
        <v>113</v>
      </c>
      <c r="L1545" s="16">
        <v>35600</v>
      </c>
      <c r="M1545" s="20" t="s">
        <v>113</v>
      </c>
      <c r="N1545" s="16">
        <v>32400</v>
      </c>
      <c r="O1545" s="20" t="s">
        <v>113</v>
      </c>
      <c r="P1545" s="16">
        <v>34000</v>
      </c>
      <c r="Q1545" s="20" t="s">
        <v>113</v>
      </c>
      <c r="R1545" s="16">
        <v>36400</v>
      </c>
      <c r="S1545" s="20" t="s">
        <v>113</v>
      </c>
      <c r="T1545" s="16">
        <v>42000</v>
      </c>
      <c r="U1545" s="20" t="s">
        <v>113</v>
      </c>
      <c r="V1545" s="16">
        <v>34800</v>
      </c>
      <c r="W1545" s="20" t="s">
        <v>113</v>
      </c>
      <c r="X1545" s="16">
        <v>28000</v>
      </c>
      <c r="Y1545" s="20" t="s">
        <v>113</v>
      </c>
      <c r="Z1545" s="16">
        <v>49200</v>
      </c>
      <c r="AA1545" s="20" t="s">
        <v>113</v>
      </c>
      <c r="AB1545" s="16">
        <v>35600</v>
      </c>
      <c r="AC1545" s="20" t="s">
        <v>113</v>
      </c>
      <c r="AD1545" s="16">
        <v>36800</v>
      </c>
      <c r="AE1545" s="20" t="s">
        <v>113</v>
      </c>
      <c r="AF1545" s="16">
        <v>37600</v>
      </c>
      <c r="AG1545" s="20" t="s">
        <v>113</v>
      </c>
      <c r="AH1545" s="16">
        <v>31800</v>
      </c>
      <c r="AI1545" s="20" t="s">
        <v>113</v>
      </c>
      <c r="AJ1545" s="16">
        <v>30600</v>
      </c>
      <c r="AK1545" s="20" t="s">
        <v>113</v>
      </c>
      <c r="AL1545" s="16">
        <v>40000</v>
      </c>
      <c r="AM1545" s="20" t="s">
        <v>113</v>
      </c>
      <c r="AN1545" s="16">
        <v>30000</v>
      </c>
      <c r="AO1545" s="20" t="s">
        <v>113</v>
      </c>
      <c r="AP1545" s="16">
        <v>27600</v>
      </c>
      <c r="AQ1545" s="20" t="s">
        <v>113</v>
      </c>
      <c r="AR1545" s="16">
        <v>52000</v>
      </c>
      <c r="AS1545" s="20" t="s">
        <v>113</v>
      </c>
      <c r="AT1545" s="16">
        <v>52800</v>
      </c>
      <c r="AU1545" s="20" t="s">
        <v>113</v>
      </c>
      <c r="AV1545" s="16">
        <v>34800</v>
      </c>
      <c r="AW1545" s="20" t="s">
        <v>113</v>
      </c>
      <c r="AX1545" s="16">
        <v>37200</v>
      </c>
      <c r="AY1545" s="20" t="s">
        <v>113</v>
      </c>
      <c r="AZ1545" s="16">
        <v>40800</v>
      </c>
      <c r="BA1545" s="20" t="s">
        <v>113</v>
      </c>
      <c r="BB1545" s="16">
        <v>50800</v>
      </c>
      <c r="BC1545" s="20" t="s">
        <v>113</v>
      </c>
      <c r="BD1545" s="16">
        <v>44400</v>
      </c>
      <c r="BE1545" s="20" t="s">
        <v>113</v>
      </c>
      <c r="BF1545" s="16">
        <v>35600</v>
      </c>
      <c r="BG1545" s="20" t="s">
        <v>113</v>
      </c>
      <c r="BH1545" s="16">
        <v>55200</v>
      </c>
      <c r="BI1545" s="20" t="s">
        <v>113</v>
      </c>
      <c r="BJ1545" s="16">
        <v>53200</v>
      </c>
      <c r="BK1545" s="20" t="s">
        <v>113</v>
      </c>
      <c r="BL1545" s="16">
        <v>43600</v>
      </c>
      <c r="BM1545" s="20" t="s">
        <v>113</v>
      </c>
      <c r="BN1545" s="16">
        <v>39600</v>
      </c>
      <c r="BO1545" s="20" t="s">
        <v>113</v>
      </c>
      <c r="BP1545" s="16">
        <v>54400</v>
      </c>
      <c r="BQ1545" s="20" t="s">
        <v>113</v>
      </c>
      <c r="BR1545" s="16">
        <v>56400</v>
      </c>
      <c r="BS1545" s="20" t="s">
        <v>113</v>
      </c>
    </row>
    <row r="1546" spans="1:71" x14ac:dyDescent="0.25">
      <c r="A1546" s="18" t="s">
        <v>193</v>
      </c>
      <c r="B1546" s="16">
        <v>50000</v>
      </c>
      <c r="C1546" s="20" t="s">
        <v>113</v>
      </c>
      <c r="D1546" s="16">
        <v>46600</v>
      </c>
      <c r="E1546" s="20" t="s">
        <v>113</v>
      </c>
      <c r="F1546" s="16">
        <v>46520</v>
      </c>
      <c r="G1546" s="20" t="s">
        <v>113</v>
      </c>
      <c r="H1546" s="16">
        <v>43760</v>
      </c>
      <c r="I1546" s="20" t="s">
        <v>113</v>
      </c>
      <c r="J1546" s="16">
        <v>45840</v>
      </c>
      <c r="K1546" s="20" t="s">
        <v>113</v>
      </c>
      <c r="L1546" s="16">
        <v>46040</v>
      </c>
      <c r="M1546" s="20" t="s">
        <v>113</v>
      </c>
      <c r="N1546" s="16">
        <v>40040</v>
      </c>
      <c r="O1546" s="20" t="s">
        <v>113</v>
      </c>
      <c r="P1546" s="16">
        <v>49760</v>
      </c>
      <c r="Q1546" s="20" t="s">
        <v>113</v>
      </c>
      <c r="R1546" s="16">
        <v>51500</v>
      </c>
      <c r="S1546" s="20" t="s">
        <v>113</v>
      </c>
      <c r="T1546" s="16">
        <v>59100</v>
      </c>
      <c r="U1546" s="20" t="s">
        <v>113</v>
      </c>
      <c r="V1546" s="16">
        <v>42600</v>
      </c>
      <c r="W1546" s="20" t="s">
        <v>113</v>
      </c>
      <c r="X1546" s="16">
        <v>33440</v>
      </c>
      <c r="Y1546" s="20" t="s">
        <v>113</v>
      </c>
      <c r="Z1546" s="16">
        <v>105900</v>
      </c>
      <c r="AA1546" s="20" t="s">
        <v>113</v>
      </c>
      <c r="AB1546" s="16">
        <v>46600</v>
      </c>
      <c r="AC1546" s="20" t="s">
        <v>113</v>
      </c>
      <c r="AD1546" s="16">
        <v>43520</v>
      </c>
      <c r="AE1546" s="20" t="s">
        <v>113</v>
      </c>
      <c r="AF1546" s="16">
        <v>48840</v>
      </c>
      <c r="AG1546" s="20" t="s">
        <v>113</v>
      </c>
      <c r="AH1546" s="16">
        <v>47680</v>
      </c>
      <c r="AI1546" s="20" t="s">
        <v>113</v>
      </c>
      <c r="AJ1546" s="16">
        <v>38840</v>
      </c>
      <c r="AK1546" s="20" t="s">
        <v>113</v>
      </c>
      <c r="AL1546" s="16">
        <v>57750</v>
      </c>
      <c r="AM1546" s="20" t="s">
        <v>113</v>
      </c>
      <c r="AN1546" s="16">
        <v>58450</v>
      </c>
      <c r="AO1546" s="20" t="s">
        <v>113</v>
      </c>
      <c r="AP1546" s="16">
        <v>36960</v>
      </c>
      <c r="AQ1546" s="20" t="s">
        <v>113</v>
      </c>
      <c r="AR1546" s="16">
        <v>90300</v>
      </c>
      <c r="AS1546" s="20" t="s">
        <v>113</v>
      </c>
      <c r="AT1546" s="16">
        <v>87500</v>
      </c>
      <c r="AU1546" s="20" t="s">
        <v>113</v>
      </c>
      <c r="AV1546" s="16">
        <v>55100</v>
      </c>
      <c r="AW1546" s="20" t="s">
        <v>113</v>
      </c>
      <c r="AX1546" s="16">
        <v>52100</v>
      </c>
      <c r="AY1546" s="20" t="s">
        <v>113</v>
      </c>
      <c r="AZ1546" s="16">
        <v>56500</v>
      </c>
      <c r="BA1546" s="20" t="s">
        <v>113</v>
      </c>
      <c r="BB1546" s="16">
        <v>117400</v>
      </c>
      <c r="BC1546" s="20" t="s">
        <v>113</v>
      </c>
      <c r="BD1546" s="16">
        <v>68000</v>
      </c>
      <c r="BE1546" s="20" t="s">
        <v>113</v>
      </c>
      <c r="BF1546" s="16">
        <v>41360</v>
      </c>
      <c r="BG1546" s="20" t="s">
        <v>113</v>
      </c>
      <c r="BH1546" s="16">
        <v>86300</v>
      </c>
      <c r="BI1546" s="20" t="s">
        <v>113</v>
      </c>
      <c r="BJ1546" s="16">
        <v>103000</v>
      </c>
      <c r="BK1546" s="20" t="s">
        <v>113</v>
      </c>
      <c r="BL1546" s="16">
        <v>59300</v>
      </c>
      <c r="BM1546" s="20" t="s">
        <v>113</v>
      </c>
      <c r="BN1546" s="16">
        <v>57950</v>
      </c>
      <c r="BO1546" s="20" t="s">
        <v>113</v>
      </c>
      <c r="BP1546" s="16">
        <v>236400</v>
      </c>
      <c r="BQ1546" s="20" t="s">
        <v>113</v>
      </c>
      <c r="BR1546" s="16">
        <v>161000</v>
      </c>
      <c r="BS1546" s="20" t="s">
        <v>113</v>
      </c>
    </row>
    <row r="1547" spans="1:71" x14ac:dyDescent="0.25">
      <c r="A1547" s="17" t="s">
        <v>192</v>
      </c>
      <c r="B1547" s="16">
        <v>1538920</v>
      </c>
      <c r="C1547" s="15">
        <f>B1547/B$1543*100</f>
        <v>93.260248403918467</v>
      </c>
      <c r="D1547" s="16">
        <v>1355695</v>
      </c>
      <c r="E1547" s="15">
        <f>D1547/D$1543*100</f>
        <v>93.284226533498014</v>
      </c>
      <c r="F1547" s="16">
        <v>101385</v>
      </c>
      <c r="G1547" s="15">
        <f>F1547/F$1543*100</f>
        <v>93.770810210876803</v>
      </c>
      <c r="H1547" s="16">
        <v>32405</v>
      </c>
      <c r="I1547" s="15">
        <f>H1547/H$1543*100</f>
        <v>93.764467592592595</v>
      </c>
      <c r="J1547" s="16">
        <v>129455</v>
      </c>
      <c r="K1547" s="15">
        <f>J1547/J$1543*100</f>
        <v>91.274765564408085</v>
      </c>
      <c r="L1547" s="16">
        <v>34760</v>
      </c>
      <c r="M1547" s="15">
        <f>L1547/L$1543*100</f>
        <v>94.13676371022342</v>
      </c>
      <c r="N1547" s="16">
        <v>63035</v>
      </c>
      <c r="O1547" s="15">
        <f>N1547/N$1543*100</f>
        <v>93.690546967895358</v>
      </c>
      <c r="P1547" s="16">
        <v>84630</v>
      </c>
      <c r="Q1547" s="15">
        <f>P1547/P$1543*100</f>
        <v>91.914200380124896</v>
      </c>
      <c r="R1547" s="16">
        <v>68115</v>
      </c>
      <c r="S1547" s="15">
        <f>R1547/R$1543*100</f>
        <v>94.953648846448729</v>
      </c>
      <c r="T1547" s="16">
        <v>14090</v>
      </c>
      <c r="U1547" s="15">
        <f>T1547/T$1543*100</f>
        <v>93.466003316749592</v>
      </c>
      <c r="V1547" s="16">
        <v>110680</v>
      </c>
      <c r="W1547" s="15">
        <f>V1547/V$1543*100</f>
        <v>94.987984895296933</v>
      </c>
      <c r="X1547" s="16">
        <v>63720</v>
      </c>
      <c r="Y1547" s="15">
        <f>X1547/X$1543*100</f>
        <v>92.954048140043767</v>
      </c>
      <c r="Z1547" s="16">
        <v>16430</v>
      </c>
      <c r="AA1547" s="15">
        <f>Z1547/Z$1543*100</f>
        <v>91.100637649015809</v>
      </c>
      <c r="AB1547" s="16">
        <v>53490</v>
      </c>
      <c r="AC1547" s="15">
        <f>AB1547/AB$1543*100</f>
        <v>92.872645194895384</v>
      </c>
      <c r="AD1547" s="16">
        <v>83620</v>
      </c>
      <c r="AE1547" s="15">
        <f>AD1547/AD$1543*100</f>
        <v>94.947201090042014</v>
      </c>
      <c r="AF1547" s="16">
        <v>113395</v>
      </c>
      <c r="AG1547" s="15">
        <f>AF1547/AF$1543*100</f>
        <v>95.058261379830668</v>
      </c>
      <c r="AH1547" s="16">
        <v>74320</v>
      </c>
      <c r="AI1547" s="15">
        <f>AH1547/AH$1543*100</f>
        <v>91.58348736906963</v>
      </c>
      <c r="AJ1547" s="16">
        <v>57965</v>
      </c>
      <c r="AK1547" s="15">
        <f>AJ1547/AJ$1543*100</f>
        <v>93.363936538616414</v>
      </c>
      <c r="AL1547" s="16">
        <v>56105</v>
      </c>
      <c r="AM1547" s="15">
        <f>AL1547/AL$1543*100</f>
        <v>95.028794037940372</v>
      </c>
      <c r="AN1547" s="16">
        <v>85715</v>
      </c>
      <c r="AO1547" s="15">
        <f>AN1547/AN$1543*100</f>
        <v>90.359477124183002</v>
      </c>
      <c r="AP1547" s="16">
        <v>112380</v>
      </c>
      <c r="AQ1547" s="15">
        <f>AP1547/AP$1543*100</f>
        <v>93.269150966885221</v>
      </c>
      <c r="AR1547" s="16">
        <v>2860</v>
      </c>
      <c r="AS1547" s="15">
        <f>AR1547/AR$1543*100</f>
        <v>90.649762282091913</v>
      </c>
      <c r="AT1547" s="16">
        <v>14340</v>
      </c>
      <c r="AU1547" s="15">
        <f>AT1547/AT$1543*100</f>
        <v>92.100192678227359</v>
      </c>
      <c r="AV1547" s="16">
        <v>25745</v>
      </c>
      <c r="AW1547" s="15">
        <f>AV1547/AV$1543*100</f>
        <v>92.908697221219768</v>
      </c>
      <c r="AX1547" s="16">
        <v>37435</v>
      </c>
      <c r="AY1547" s="15">
        <f>AX1547/AX$1543*100</f>
        <v>93.482332376076911</v>
      </c>
      <c r="AZ1547" s="16">
        <v>15600</v>
      </c>
      <c r="BA1547" s="15">
        <f>AZ1547/AZ$1543*100</f>
        <v>95.267175572519079</v>
      </c>
      <c r="BB1547" s="16">
        <v>5275</v>
      </c>
      <c r="BC1547" s="15">
        <f>BB1547/BB$1543*100</f>
        <v>93.445527015057579</v>
      </c>
      <c r="BD1547" s="16">
        <v>14955</v>
      </c>
      <c r="BE1547" s="15">
        <f>BD1547/BD$1543*100</f>
        <v>92.486085343228197</v>
      </c>
      <c r="BF1547" s="16">
        <v>3410</v>
      </c>
      <c r="BG1547" s="15">
        <f>BF1547/BF$1543*100</f>
        <v>96.056338028169023</v>
      </c>
      <c r="BH1547" s="16">
        <v>3825</v>
      </c>
      <c r="BI1547" s="15">
        <f>BH1547/BH$1543*100</f>
        <v>92.057761732851986</v>
      </c>
      <c r="BJ1547" s="16">
        <v>15025</v>
      </c>
      <c r="BK1547" s="15">
        <f>BJ1547/BJ$1543*100</f>
        <v>91.448569689592205</v>
      </c>
      <c r="BL1547" s="16">
        <v>25080</v>
      </c>
      <c r="BM1547" s="15">
        <f>BL1547/BL$1543*100</f>
        <v>94.020618556701024</v>
      </c>
      <c r="BN1547" s="16">
        <v>3835</v>
      </c>
      <c r="BO1547" s="15">
        <f>BN1547/BN$1543*100</f>
        <v>93.880048959608317</v>
      </c>
      <c r="BP1547" s="16">
        <v>750</v>
      </c>
      <c r="BQ1547" s="15">
        <f>BP1547/BP$1543*100</f>
        <v>92.592592592592595</v>
      </c>
      <c r="BR1547" s="16">
        <v>15090</v>
      </c>
      <c r="BS1547" s="15">
        <f>BR1547/BR$1543*100</f>
        <v>91.732522796352583</v>
      </c>
    </row>
    <row r="1548" spans="1:71" x14ac:dyDescent="0.25">
      <c r="A1548" s="18" t="s">
        <v>191</v>
      </c>
      <c r="B1548" s="16">
        <v>30800</v>
      </c>
      <c r="C1548" s="20" t="s">
        <v>113</v>
      </c>
      <c r="D1548" s="16">
        <v>30200</v>
      </c>
      <c r="E1548" s="20" t="s">
        <v>113</v>
      </c>
      <c r="F1548" s="16">
        <v>30800</v>
      </c>
      <c r="G1548" s="20" t="s">
        <v>113</v>
      </c>
      <c r="H1548" s="16">
        <v>32000</v>
      </c>
      <c r="I1548" s="20" t="s">
        <v>113</v>
      </c>
      <c r="J1548" s="16">
        <v>27000</v>
      </c>
      <c r="K1548" s="20" t="s">
        <v>113</v>
      </c>
      <c r="L1548" s="16">
        <v>31800</v>
      </c>
      <c r="M1548" s="20" t="s">
        <v>113</v>
      </c>
      <c r="N1548" s="16">
        <v>29600</v>
      </c>
      <c r="O1548" s="20" t="s">
        <v>113</v>
      </c>
      <c r="P1548" s="16">
        <v>31200</v>
      </c>
      <c r="Q1548" s="20" t="s">
        <v>113</v>
      </c>
      <c r="R1548" s="16">
        <v>32800</v>
      </c>
      <c r="S1548" s="20" t="s">
        <v>113</v>
      </c>
      <c r="T1548" s="16">
        <v>36400</v>
      </c>
      <c r="U1548" s="20" t="s">
        <v>113</v>
      </c>
      <c r="V1548" s="16">
        <v>31400</v>
      </c>
      <c r="W1548" s="20" t="s">
        <v>113</v>
      </c>
      <c r="X1548" s="16">
        <v>26400</v>
      </c>
      <c r="Y1548" s="20" t="s">
        <v>113</v>
      </c>
      <c r="Z1548" s="16">
        <v>42800</v>
      </c>
      <c r="AA1548" s="20" t="s">
        <v>113</v>
      </c>
      <c r="AB1548" s="16">
        <v>32000</v>
      </c>
      <c r="AC1548" s="20" t="s">
        <v>113</v>
      </c>
      <c r="AD1548" s="16">
        <v>33200</v>
      </c>
      <c r="AE1548" s="20" t="s">
        <v>113</v>
      </c>
      <c r="AF1548" s="16">
        <v>33600</v>
      </c>
      <c r="AG1548" s="20" t="s">
        <v>113</v>
      </c>
      <c r="AH1548" s="16">
        <v>29200</v>
      </c>
      <c r="AI1548" s="20" t="s">
        <v>113</v>
      </c>
      <c r="AJ1548" s="16">
        <v>28600</v>
      </c>
      <c r="AK1548" s="20" t="s">
        <v>113</v>
      </c>
      <c r="AL1548" s="16">
        <v>35600</v>
      </c>
      <c r="AM1548" s="20" t="s">
        <v>113</v>
      </c>
      <c r="AN1548" s="16">
        <v>27600</v>
      </c>
      <c r="AO1548" s="20" t="s">
        <v>113</v>
      </c>
      <c r="AP1548" s="16">
        <v>26000</v>
      </c>
      <c r="AQ1548" s="20" t="s">
        <v>113</v>
      </c>
      <c r="AR1548" s="16">
        <v>44000</v>
      </c>
      <c r="AS1548" s="20" t="s">
        <v>113</v>
      </c>
      <c r="AT1548" s="16">
        <v>44000</v>
      </c>
      <c r="AU1548" s="20" t="s">
        <v>113</v>
      </c>
      <c r="AV1548" s="16">
        <v>31800</v>
      </c>
      <c r="AW1548" s="20" t="s">
        <v>113</v>
      </c>
      <c r="AX1548" s="16">
        <v>33200</v>
      </c>
      <c r="AY1548" s="20" t="s">
        <v>113</v>
      </c>
      <c r="AZ1548" s="16">
        <v>36000</v>
      </c>
      <c r="BA1548" s="20" t="s">
        <v>113</v>
      </c>
      <c r="BB1548" s="16">
        <v>43200</v>
      </c>
      <c r="BC1548" s="20" t="s">
        <v>113</v>
      </c>
      <c r="BD1548" s="16">
        <v>38800</v>
      </c>
      <c r="BE1548" s="20" t="s">
        <v>113</v>
      </c>
      <c r="BF1548" s="16">
        <v>32400</v>
      </c>
      <c r="BG1548" s="20" t="s">
        <v>113</v>
      </c>
      <c r="BH1548" s="16">
        <v>46000</v>
      </c>
      <c r="BI1548" s="20" t="s">
        <v>113</v>
      </c>
      <c r="BJ1548" s="16">
        <v>44800</v>
      </c>
      <c r="BK1548" s="20" t="s">
        <v>113</v>
      </c>
      <c r="BL1548" s="16">
        <v>38000</v>
      </c>
      <c r="BM1548" s="20" t="s">
        <v>113</v>
      </c>
      <c r="BN1548" s="16">
        <v>34800</v>
      </c>
      <c r="BO1548" s="20" t="s">
        <v>113</v>
      </c>
      <c r="BP1548" s="16">
        <v>46400</v>
      </c>
      <c r="BQ1548" s="20" t="s">
        <v>113</v>
      </c>
      <c r="BR1548" s="16">
        <v>46000</v>
      </c>
      <c r="BS1548" s="20" t="s">
        <v>113</v>
      </c>
    </row>
    <row r="1549" spans="1:71" x14ac:dyDescent="0.25">
      <c r="A1549" s="18" t="s">
        <v>190</v>
      </c>
      <c r="B1549" s="16">
        <v>39800</v>
      </c>
      <c r="C1549" s="20" t="s">
        <v>113</v>
      </c>
      <c r="D1549" s="16">
        <v>37760</v>
      </c>
      <c r="E1549" s="20" t="s">
        <v>113</v>
      </c>
      <c r="F1549" s="16">
        <v>37840</v>
      </c>
      <c r="G1549" s="20" t="s">
        <v>113</v>
      </c>
      <c r="H1549" s="16">
        <v>36440</v>
      </c>
      <c r="I1549" s="20" t="s">
        <v>113</v>
      </c>
      <c r="J1549" s="16">
        <v>36840</v>
      </c>
      <c r="K1549" s="20" t="s">
        <v>113</v>
      </c>
      <c r="L1549" s="16">
        <v>37840</v>
      </c>
      <c r="M1549" s="20" t="s">
        <v>113</v>
      </c>
      <c r="N1549" s="16">
        <v>33800</v>
      </c>
      <c r="O1549" s="20" t="s">
        <v>113</v>
      </c>
      <c r="P1549" s="16">
        <v>39640</v>
      </c>
      <c r="Q1549" s="20" t="s">
        <v>113</v>
      </c>
      <c r="R1549" s="16">
        <v>40960</v>
      </c>
      <c r="S1549" s="20" t="s">
        <v>113</v>
      </c>
      <c r="T1549" s="16">
        <v>45760</v>
      </c>
      <c r="U1549" s="20" t="s">
        <v>113</v>
      </c>
      <c r="V1549" s="16">
        <v>35760</v>
      </c>
      <c r="W1549" s="20" t="s">
        <v>113</v>
      </c>
      <c r="X1549" s="16">
        <v>29440</v>
      </c>
      <c r="Y1549" s="20" t="s">
        <v>113</v>
      </c>
      <c r="Z1549" s="16">
        <v>72500</v>
      </c>
      <c r="AA1549" s="20" t="s">
        <v>113</v>
      </c>
      <c r="AB1549" s="16">
        <v>38120</v>
      </c>
      <c r="AC1549" s="20" t="s">
        <v>113</v>
      </c>
      <c r="AD1549" s="16">
        <v>36440</v>
      </c>
      <c r="AE1549" s="20" t="s">
        <v>113</v>
      </c>
      <c r="AF1549" s="16">
        <v>39800</v>
      </c>
      <c r="AG1549" s="20" t="s">
        <v>113</v>
      </c>
      <c r="AH1549" s="16">
        <v>38360</v>
      </c>
      <c r="AI1549" s="20" t="s">
        <v>113</v>
      </c>
      <c r="AJ1549" s="16">
        <v>33000</v>
      </c>
      <c r="AK1549" s="20" t="s">
        <v>113</v>
      </c>
      <c r="AL1549" s="16">
        <v>44640</v>
      </c>
      <c r="AM1549" s="20" t="s">
        <v>113</v>
      </c>
      <c r="AN1549" s="16">
        <v>43280</v>
      </c>
      <c r="AO1549" s="20" t="s">
        <v>113</v>
      </c>
      <c r="AP1549" s="16">
        <v>31560</v>
      </c>
      <c r="AQ1549" s="20" t="s">
        <v>113</v>
      </c>
      <c r="AR1549" s="16">
        <v>64700</v>
      </c>
      <c r="AS1549" s="20" t="s">
        <v>113</v>
      </c>
      <c r="AT1549" s="16">
        <v>61550</v>
      </c>
      <c r="AU1549" s="20" t="s">
        <v>113</v>
      </c>
      <c r="AV1549" s="16">
        <v>43480</v>
      </c>
      <c r="AW1549" s="20" t="s">
        <v>113</v>
      </c>
      <c r="AX1549" s="16">
        <v>41480</v>
      </c>
      <c r="AY1549" s="20" t="s">
        <v>113</v>
      </c>
      <c r="AZ1549" s="16">
        <v>44360</v>
      </c>
      <c r="BA1549" s="20" t="s">
        <v>113</v>
      </c>
      <c r="BB1549" s="16">
        <v>77400</v>
      </c>
      <c r="BC1549" s="20" t="s">
        <v>113</v>
      </c>
      <c r="BD1549" s="16">
        <v>50920</v>
      </c>
      <c r="BE1549" s="20" t="s">
        <v>113</v>
      </c>
      <c r="BF1549" s="16">
        <v>34200</v>
      </c>
      <c r="BG1549" s="20" t="s">
        <v>113</v>
      </c>
      <c r="BH1549" s="16">
        <v>60700</v>
      </c>
      <c r="BI1549" s="20" t="s">
        <v>113</v>
      </c>
      <c r="BJ1549" s="16">
        <v>70000</v>
      </c>
      <c r="BK1549" s="20" t="s">
        <v>113</v>
      </c>
      <c r="BL1549" s="16">
        <v>46080</v>
      </c>
      <c r="BM1549" s="20" t="s">
        <v>113</v>
      </c>
      <c r="BN1549" s="16">
        <v>45840</v>
      </c>
      <c r="BO1549" s="20" t="s">
        <v>113</v>
      </c>
      <c r="BP1549" s="16">
        <v>213200</v>
      </c>
      <c r="BQ1549" s="20" t="s">
        <v>113</v>
      </c>
      <c r="BR1549" s="16">
        <v>103000</v>
      </c>
      <c r="BS1549" s="20" t="s">
        <v>113</v>
      </c>
    </row>
    <row r="1550" spans="1:71" x14ac:dyDescent="0.25">
      <c r="A1550" s="17" t="s">
        <v>189</v>
      </c>
      <c r="B1550" s="16">
        <v>1365190</v>
      </c>
      <c r="C1550" s="15">
        <f>B1550/B$1543*100</f>
        <v>82.732018895423707</v>
      </c>
      <c r="D1550" s="16">
        <v>1195300</v>
      </c>
      <c r="E1550" s="15">
        <f>D1550/D$1543*100</f>
        <v>82.247582218338337</v>
      </c>
      <c r="F1550" s="16">
        <v>89155</v>
      </c>
      <c r="G1550" s="15">
        <f>F1550/F$1543*100</f>
        <v>82.459304476507583</v>
      </c>
      <c r="H1550" s="16">
        <v>28790</v>
      </c>
      <c r="I1550" s="15">
        <f>H1550/H$1543*100</f>
        <v>83.304398148148152</v>
      </c>
      <c r="J1550" s="16">
        <v>114515</v>
      </c>
      <c r="K1550" s="15">
        <f>J1550/J$1543*100</f>
        <v>80.741027991257141</v>
      </c>
      <c r="L1550" s="16">
        <v>30290</v>
      </c>
      <c r="M1550" s="15">
        <f>L1550/L$1543*100</f>
        <v>82.031144211238995</v>
      </c>
      <c r="N1550" s="16">
        <v>55620</v>
      </c>
      <c r="O1550" s="15">
        <f>N1550/N$1543*100</f>
        <v>82.669441141498211</v>
      </c>
      <c r="P1550" s="16">
        <v>77775</v>
      </c>
      <c r="Q1550" s="15">
        <f>P1550/P$1543*100</f>
        <v>84.469182731468905</v>
      </c>
      <c r="R1550" s="16">
        <v>59280</v>
      </c>
      <c r="S1550" s="15">
        <f>R1550/R$1543*100</f>
        <v>82.637485188541163</v>
      </c>
      <c r="T1550" s="16">
        <v>13010</v>
      </c>
      <c r="U1550" s="15">
        <f>T1550/T$1543*100</f>
        <v>86.301824212271967</v>
      </c>
      <c r="V1550" s="16">
        <v>97670</v>
      </c>
      <c r="W1550" s="15">
        <f>V1550/V$1543*100</f>
        <v>83.822519739100585</v>
      </c>
      <c r="X1550" s="16">
        <v>52180</v>
      </c>
      <c r="Y1550" s="15">
        <f>X1550/X$1543*100</f>
        <v>76.119620714806715</v>
      </c>
      <c r="Z1550" s="16">
        <v>15615</v>
      </c>
      <c r="AA1550" s="15">
        <f>Z1550/Z$1543*100</f>
        <v>86.581646797892986</v>
      </c>
      <c r="AB1550" s="16">
        <v>48020</v>
      </c>
      <c r="AC1550" s="15">
        <f>AB1550/AB$1543*100</f>
        <v>83.375292994183525</v>
      </c>
      <c r="AD1550" s="16">
        <v>74005</v>
      </c>
      <c r="AE1550" s="15">
        <f>AD1550/AD$1543*100</f>
        <v>84.029749063245134</v>
      </c>
      <c r="AF1550" s="16">
        <v>102445</v>
      </c>
      <c r="AG1550" s="15">
        <f>AF1550/AF$1543*100</f>
        <v>85.878950456869816</v>
      </c>
      <c r="AH1550" s="16">
        <v>64900</v>
      </c>
      <c r="AI1550" s="15">
        <f>AH1550/AH$1543*100</f>
        <v>79.975354282193464</v>
      </c>
      <c r="AJ1550" s="16">
        <v>50530</v>
      </c>
      <c r="AK1550" s="15">
        <f>AJ1550/AJ$1543*100</f>
        <v>81.388419102842875</v>
      </c>
      <c r="AL1550" s="16">
        <v>50820</v>
      </c>
      <c r="AM1550" s="15">
        <f>AL1550/AL$1543*100</f>
        <v>86.077235772357724</v>
      </c>
      <c r="AN1550" s="16">
        <v>75720</v>
      </c>
      <c r="AO1550" s="15">
        <f>AN1550/AN$1543*100</f>
        <v>79.822896900695767</v>
      </c>
      <c r="AP1550" s="16">
        <v>94965</v>
      </c>
      <c r="AQ1550" s="15">
        <f>AP1550/AP$1543*100</f>
        <v>78.815669350153541</v>
      </c>
      <c r="AR1550" s="16">
        <v>2730</v>
      </c>
      <c r="AS1550" s="15">
        <f>AR1550/AR$1543*100</f>
        <v>86.52931854199683</v>
      </c>
      <c r="AT1550" s="16">
        <v>13680</v>
      </c>
      <c r="AU1550" s="15">
        <f>AT1550/AT$1543*100</f>
        <v>87.861271676300575</v>
      </c>
      <c r="AV1550" s="16">
        <v>23185</v>
      </c>
      <c r="AW1550" s="15">
        <f>AV1550/AV$1543*100</f>
        <v>83.670155178635881</v>
      </c>
      <c r="AX1550" s="16">
        <v>34080</v>
      </c>
      <c r="AY1550" s="15">
        <f>AX1550/AX$1543*100</f>
        <v>85.104257710076155</v>
      </c>
      <c r="AZ1550" s="16">
        <v>14295</v>
      </c>
      <c r="BA1550" s="15">
        <f>AZ1550/AZ$1543*100</f>
        <v>87.297709923664129</v>
      </c>
      <c r="BB1550" s="16">
        <v>5020</v>
      </c>
      <c r="BC1550" s="15">
        <f>BB1550/BB$1543*100</f>
        <v>88.928255093002662</v>
      </c>
      <c r="BD1550" s="16">
        <v>14125</v>
      </c>
      <c r="BE1550" s="15">
        <f>BD1550/BD$1543*100</f>
        <v>87.353123067408774</v>
      </c>
      <c r="BF1550" s="16">
        <v>2970</v>
      </c>
      <c r="BG1550" s="15">
        <f>BF1550/BF$1543*100</f>
        <v>83.661971830985919</v>
      </c>
      <c r="BH1550" s="16">
        <v>3660</v>
      </c>
      <c r="BI1550" s="15">
        <f>BH1550/BH$1543*100</f>
        <v>88.08664259927798</v>
      </c>
      <c r="BJ1550" s="16">
        <v>14200</v>
      </c>
      <c r="BK1550" s="15">
        <f>BJ1550/BJ$1543*100</f>
        <v>86.427267194157025</v>
      </c>
      <c r="BL1550" s="16">
        <v>23370</v>
      </c>
      <c r="BM1550" s="15">
        <f>BL1550/BL$1543*100</f>
        <v>87.610121836925956</v>
      </c>
      <c r="BN1550" s="16">
        <v>3560</v>
      </c>
      <c r="BO1550" s="15">
        <f>BN1550/BN$1543*100</f>
        <v>87.148102815177481</v>
      </c>
      <c r="BP1550" s="16">
        <v>715</v>
      </c>
      <c r="BQ1550" s="15">
        <f>BP1550/BP$1543*100</f>
        <v>88.271604938271608</v>
      </c>
      <c r="BR1550" s="16">
        <v>14290</v>
      </c>
      <c r="BS1550" s="15">
        <f>BR1550/BR$1543*100</f>
        <v>86.869300911854111</v>
      </c>
    </row>
    <row r="1551" spans="1:71" x14ac:dyDescent="0.25">
      <c r="A1551" s="18" t="s">
        <v>188</v>
      </c>
      <c r="B1551" s="16">
        <v>32000</v>
      </c>
      <c r="C1551" s="20" t="s">
        <v>113</v>
      </c>
      <c r="D1551" s="16">
        <v>31400</v>
      </c>
      <c r="E1551" s="20" t="s">
        <v>113</v>
      </c>
      <c r="F1551" s="16">
        <v>31400</v>
      </c>
      <c r="G1551" s="20" t="s">
        <v>113</v>
      </c>
      <c r="H1551" s="16">
        <v>30800</v>
      </c>
      <c r="I1551" s="20" t="s">
        <v>113</v>
      </c>
      <c r="J1551" s="16">
        <v>27200</v>
      </c>
      <c r="K1551" s="20" t="s">
        <v>113</v>
      </c>
      <c r="L1551" s="16">
        <v>34400</v>
      </c>
      <c r="M1551" s="20" t="s">
        <v>113</v>
      </c>
      <c r="N1551" s="16">
        <v>28600</v>
      </c>
      <c r="O1551" s="20" t="s">
        <v>113</v>
      </c>
      <c r="P1551" s="16">
        <v>33600</v>
      </c>
      <c r="Q1551" s="20" t="s">
        <v>113</v>
      </c>
      <c r="R1551" s="16">
        <v>36800</v>
      </c>
      <c r="S1551" s="20" t="s">
        <v>113</v>
      </c>
      <c r="T1551" s="16">
        <v>38800</v>
      </c>
      <c r="U1551" s="20" t="s">
        <v>113</v>
      </c>
      <c r="V1551" s="16">
        <v>33200</v>
      </c>
      <c r="W1551" s="20" t="s">
        <v>113</v>
      </c>
      <c r="X1551" s="16">
        <v>25400</v>
      </c>
      <c r="Y1551" s="20" t="s">
        <v>113</v>
      </c>
      <c r="Z1551" s="16">
        <v>42400</v>
      </c>
      <c r="AA1551" s="20" t="s">
        <v>113</v>
      </c>
      <c r="AB1551" s="16">
        <v>32800</v>
      </c>
      <c r="AC1551" s="20" t="s">
        <v>113</v>
      </c>
      <c r="AD1551" s="16">
        <v>33600</v>
      </c>
      <c r="AE1551" s="20" t="s">
        <v>113</v>
      </c>
      <c r="AF1551" s="16">
        <v>36400</v>
      </c>
      <c r="AG1551" s="20" t="s">
        <v>113</v>
      </c>
      <c r="AH1551" s="16">
        <v>29400</v>
      </c>
      <c r="AI1551" s="20" t="s">
        <v>113</v>
      </c>
      <c r="AJ1551" s="16">
        <v>26000</v>
      </c>
      <c r="AK1551" s="20" t="s">
        <v>113</v>
      </c>
      <c r="AL1551" s="16">
        <v>38800</v>
      </c>
      <c r="AM1551" s="20" t="s">
        <v>113</v>
      </c>
      <c r="AN1551" s="16">
        <v>31400</v>
      </c>
      <c r="AO1551" s="20" t="s">
        <v>113</v>
      </c>
      <c r="AP1551" s="16">
        <v>26600</v>
      </c>
      <c r="AQ1551" s="20" t="s">
        <v>113</v>
      </c>
      <c r="AR1551" s="16">
        <v>49600</v>
      </c>
      <c r="AS1551" s="20" t="s">
        <v>113</v>
      </c>
      <c r="AT1551" s="16">
        <v>46800</v>
      </c>
      <c r="AU1551" s="20" t="s">
        <v>113</v>
      </c>
      <c r="AV1551" s="16">
        <v>30000</v>
      </c>
      <c r="AW1551" s="20" t="s">
        <v>113</v>
      </c>
      <c r="AX1551" s="16">
        <v>33200</v>
      </c>
      <c r="AY1551" s="20" t="s">
        <v>113</v>
      </c>
      <c r="AZ1551" s="16">
        <v>38800</v>
      </c>
      <c r="BA1551" s="20" t="s">
        <v>113</v>
      </c>
      <c r="BB1551" s="16">
        <v>48000</v>
      </c>
      <c r="BC1551" s="20" t="s">
        <v>113</v>
      </c>
      <c r="BD1551" s="16">
        <v>40800</v>
      </c>
      <c r="BE1551" s="20" t="s">
        <v>113</v>
      </c>
      <c r="BF1551" s="16">
        <v>32800</v>
      </c>
      <c r="BG1551" s="20" t="s">
        <v>113</v>
      </c>
      <c r="BH1551" s="16">
        <v>50400</v>
      </c>
      <c r="BI1551" s="20" t="s">
        <v>113</v>
      </c>
      <c r="BJ1551" s="16">
        <v>50400</v>
      </c>
      <c r="BK1551" s="20" t="s">
        <v>113</v>
      </c>
      <c r="BL1551" s="16">
        <v>39200</v>
      </c>
      <c r="BM1551" s="20" t="s">
        <v>113</v>
      </c>
      <c r="BN1551" s="16">
        <v>36000</v>
      </c>
      <c r="BO1551" s="20" t="s">
        <v>113</v>
      </c>
      <c r="BP1551" s="16">
        <v>48800</v>
      </c>
      <c r="BQ1551" s="20" t="s">
        <v>113</v>
      </c>
      <c r="BR1551" s="16">
        <v>53200</v>
      </c>
      <c r="BS1551" s="20" t="s">
        <v>113</v>
      </c>
    </row>
    <row r="1552" spans="1:71" x14ac:dyDescent="0.25">
      <c r="A1552" s="18" t="s">
        <v>187</v>
      </c>
      <c r="B1552" s="16">
        <v>49080</v>
      </c>
      <c r="C1552" s="20" t="s">
        <v>113</v>
      </c>
      <c r="D1552" s="16">
        <v>45560</v>
      </c>
      <c r="E1552" s="20" t="s">
        <v>113</v>
      </c>
      <c r="F1552" s="16">
        <v>45040</v>
      </c>
      <c r="G1552" s="20" t="s">
        <v>113</v>
      </c>
      <c r="H1552" s="16">
        <v>40080</v>
      </c>
      <c r="I1552" s="20" t="s">
        <v>113</v>
      </c>
      <c r="J1552" s="16">
        <v>45080</v>
      </c>
      <c r="K1552" s="20" t="s">
        <v>113</v>
      </c>
      <c r="L1552" s="16">
        <v>45080</v>
      </c>
      <c r="M1552" s="20" t="s">
        <v>113</v>
      </c>
      <c r="N1552" s="16">
        <v>37160</v>
      </c>
      <c r="O1552" s="20" t="s">
        <v>113</v>
      </c>
      <c r="P1552" s="16">
        <v>49440</v>
      </c>
      <c r="Q1552" s="20" t="s">
        <v>113</v>
      </c>
      <c r="R1552" s="16">
        <v>52600</v>
      </c>
      <c r="S1552" s="20" t="s">
        <v>113</v>
      </c>
      <c r="T1552" s="16">
        <v>57200</v>
      </c>
      <c r="U1552" s="20" t="s">
        <v>113</v>
      </c>
      <c r="V1552" s="16">
        <v>40920</v>
      </c>
      <c r="W1552" s="20" t="s">
        <v>113</v>
      </c>
      <c r="X1552" s="16">
        <v>30360</v>
      </c>
      <c r="Y1552" s="20" t="s">
        <v>113</v>
      </c>
      <c r="Z1552" s="16">
        <v>104200</v>
      </c>
      <c r="AA1552" s="20" t="s">
        <v>113</v>
      </c>
      <c r="AB1552" s="16">
        <v>44640</v>
      </c>
      <c r="AC1552" s="20" t="s">
        <v>113</v>
      </c>
      <c r="AD1552" s="16">
        <v>40640</v>
      </c>
      <c r="AE1552" s="20" t="s">
        <v>113</v>
      </c>
      <c r="AF1552" s="16">
        <v>47600</v>
      </c>
      <c r="AG1552" s="20" t="s">
        <v>113</v>
      </c>
      <c r="AH1552" s="16">
        <v>46840</v>
      </c>
      <c r="AI1552" s="20" t="s">
        <v>113</v>
      </c>
      <c r="AJ1552" s="16">
        <v>35120</v>
      </c>
      <c r="AK1552" s="20" t="s">
        <v>113</v>
      </c>
      <c r="AL1552" s="16">
        <v>57300</v>
      </c>
      <c r="AM1552" s="20" t="s">
        <v>113</v>
      </c>
      <c r="AN1552" s="16">
        <v>61300</v>
      </c>
      <c r="AO1552" s="20" t="s">
        <v>113</v>
      </c>
      <c r="AP1552" s="16">
        <v>35840</v>
      </c>
      <c r="AQ1552" s="20" t="s">
        <v>113</v>
      </c>
      <c r="AR1552" s="16">
        <v>89000</v>
      </c>
      <c r="AS1552" s="20" t="s">
        <v>113</v>
      </c>
      <c r="AT1552" s="16">
        <v>85900</v>
      </c>
      <c r="AU1552" s="20" t="s">
        <v>113</v>
      </c>
      <c r="AV1552" s="16">
        <v>51950</v>
      </c>
      <c r="AW1552" s="20" t="s">
        <v>113</v>
      </c>
      <c r="AX1552" s="16">
        <v>49880</v>
      </c>
      <c r="AY1552" s="20" t="s">
        <v>113</v>
      </c>
      <c r="AZ1552" s="16">
        <v>54800</v>
      </c>
      <c r="BA1552" s="20" t="s">
        <v>113</v>
      </c>
      <c r="BB1552" s="16">
        <v>117600</v>
      </c>
      <c r="BC1552" s="20" t="s">
        <v>113</v>
      </c>
      <c r="BD1552" s="16">
        <v>66000</v>
      </c>
      <c r="BE1552" s="20" t="s">
        <v>113</v>
      </c>
      <c r="BF1552" s="16">
        <v>38960</v>
      </c>
      <c r="BG1552" s="20" t="s">
        <v>113</v>
      </c>
      <c r="BH1552" s="16">
        <v>84300</v>
      </c>
      <c r="BI1552" s="20" t="s">
        <v>113</v>
      </c>
      <c r="BJ1552" s="16">
        <v>103000</v>
      </c>
      <c r="BK1552" s="20" t="s">
        <v>113</v>
      </c>
      <c r="BL1552" s="16">
        <v>56500</v>
      </c>
      <c r="BM1552" s="20" t="s">
        <v>113</v>
      </c>
      <c r="BN1552" s="16">
        <v>56550</v>
      </c>
      <c r="BO1552" s="20" t="s">
        <v>113</v>
      </c>
      <c r="BP1552" s="16">
        <v>240400</v>
      </c>
      <c r="BQ1552" s="20" t="s">
        <v>113</v>
      </c>
      <c r="BR1552" s="16">
        <v>163600</v>
      </c>
      <c r="BS1552" s="20" t="s">
        <v>113</v>
      </c>
    </row>
    <row r="1553" spans="1:71" x14ac:dyDescent="0.25">
      <c r="A1553" s="17" t="s">
        <v>186</v>
      </c>
      <c r="B1553" s="16">
        <v>1132410</v>
      </c>
      <c r="C1553" s="15">
        <f>B1553/B$1543*100</f>
        <v>68.625294294103213</v>
      </c>
      <c r="D1553" s="16">
        <v>999875</v>
      </c>
      <c r="E1553" s="15">
        <f>D1553/D$1543*100</f>
        <v>68.800553225601135</v>
      </c>
      <c r="F1553" s="16">
        <v>72730</v>
      </c>
      <c r="G1553" s="15">
        <f>F1553/F$1543*100</f>
        <v>67.267850536440989</v>
      </c>
      <c r="H1553" s="16">
        <v>22480</v>
      </c>
      <c r="I1553" s="15">
        <f>H1553/H$1543*100</f>
        <v>65.046296296296291</v>
      </c>
      <c r="J1553" s="16">
        <v>96120</v>
      </c>
      <c r="K1553" s="15">
        <f>J1553/J$1543*100</f>
        <v>67.771275470633867</v>
      </c>
      <c r="L1553" s="16">
        <v>25990</v>
      </c>
      <c r="M1553" s="15">
        <f>L1553/L$1543*100</f>
        <v>70.385917400135412</v>
      </c>
      <c r="N1553" s="16">
        <v>44620</v>
      </c>
      <c r="O1553" s="15">
        <f>N1553/N$1543*100</f>
        <v>66.319857312722945</v>
      </c>
      <c r="P1553" s="16">
        <v>67695</v>
      </c>
      <c r="Q1553" s="15">
        <f>P1553/P$1543*100</f>
        <v>73.521585663860975</v>
      </c>
      <c r="R1553" s="16">
        <v>51660</v>
      </c>
      <c r="S1553" s="15">
        <f>R1553/R$1543*100</f>
        <v>72.015055412281313</v>
      </c>
      <c r="T1553" s="16">
        <v>10830</v>
      </c>
      <c r="U1553" s="15">
        <f>T1553/T$1543*100</f>
        <v>71.840796019900495</v>
      </c>
      <c r="V1553" s="16">
        <v>82930</v>
      </c>
      <c r="W1553" s="15">
        <f>V1553/V$1543*100</f>
        <v>71.172330930312384</v>
      </c>
      <c r="X1553" s="16">
        <v>43130</v>
      </c>
      <c r="Y1553" s="15">
        <f>X1553/X$1543*100</f>
        <v>62.91757840991977</v>
      </c>
      <c r="Z1553" s="16">
        <v>12480</v>
      </c>
      <c r="AA1553" s="15">
        <f>Z1553/Z$1543*100</f>
        <v>69.198780149708895</v>
      </c>
      <c r="AB1553" s="16">
        <v>40675</v>
      </c>
      <c r="AC1553" s="15">
        <f>AB1553/AB$1543*100</f>
        <v>70.622449865439705</v>
      </c>
      <c r="AD1553" s="16">
        <v>60920</v>
      </c>
      <c r="AE1553" s="15">
        <f>AD1553/AD$1543*100</f>
        <v>69.172249347110252</v>
      </c>
      <c r="AF1553" s="16">
        <v>87835</v>
      </c>
      <c r="AG1553" s="15">
        <f>AF1553/AF$1543*100</f>
        <v>73.63148629390561</v>
      </c>
      <c r="AH1553" s="16">
        <v>53220</v>
      </c>
      <c r="AI1553" s="15">
        <f>AH1553/AH$1543*100</f>
        <v>65.582255083179291</v>
      </c>
      <c r="AJ1553" s="16">
        <v>39340</v>
      </c>
      <c r="AK1553" s="15">
        <f>AJ1553/AJ$1543*100</f>
        <v>63.364741886123866</v>
      </c>
      <c r="AL1553" s="16">
        <v>42495</v>
      </c>
      <c r="AM1553" s="15">
        <f>AL1553/AL$1543*100</f>
        <v>71.976626016260155</v>
      </c>
      <c r="AN1553" s="16">
        <v>62990</v>
      </c>
      <c r="AO1553" s="15">
        <f>AN1553/AN$1543*100</f>
        <v>66.40312038794012</v>
      </c>
      <c r="AP1553" s="16">
        <v>81730</v>
      </c>
      <c r="AQ1553" s="15">
        <f>AP1553/AP$1543*100</f>
        <v>67.831355299194954</v>
      </c>
      <c r="AR1553" s="16">
        <v>2080</v>
      </c>
      <c r="AS1553" s="15">
        <f>AR1553/AR$1543*100</f>
        <v>65.927099841521397</v>
      </c>
      <c r="AT1553" s="16">
        <v>10775</v>
      </c>
      <c r="AU1553" s="15">
        <f>AT1553/AT$1543*100</f>
        <v>69.20359666024406</v>
      </c>
      <c r="AV1553" s="16">
        <v>16845</v>
      </c>
      <c r="AW1553" s="15">
        <f>AV1553/AV$1543*100</f>
        <v>60.790328401299163</v>
      </c>
      <c r="AX1553" s="16">
        <v>27625</v>
      </c>
      <c r="AY1553" s="15">
        <f>AX1553/AX$1543*100</f>
        <v>68.984891996503933</v>
      </c>
      <c r="AZ1553" s="16">
        <v>11645</v>
      </c>
      <c r="BA1553" s="15">
        <f>AZ1553/AZ$1543*100</f>
        <v>71.114503816793899</v>
      </c>
      <c r="BB1553" s="16">
        <v>4020</v>
      </c>
      <c r="BC1553" s="15">
        <f>BB1553/BB$1543*100</f>
        <v>71.213463241806906</v>
      </c>
      <c r="BD1553" s="16">
        <v>11195</v>
      </c>
      <c r="BE1553" s="15">
        <f>BD1553/BD$1543*100</f>
        <v>69.233147804576376</v>
      </c>
      <c r="BF1553" s="16">
        <v>2540</v>
      </c>
      <c r="BG1553" s="15">
        <f>BF1553/BF$1543*100</f>
        <v>71.549295774647888</v>
      </c>
      <c r="BH1553" s="16">
        <v>3030</v>
      </c>
      <c r="BI1553" s="15">
        <f>BH1553/BH$1543*100</f>
        <v>72.924187725631768</v>
      </c>
      <c r="BJ1553" s="16">
        <v>11095</v>
      </c>
      <c r="BK1553" s="15">
        <f>BJ1553/BJ$1543*100</f>
        <v>67.528910529519166</v>
      </c>
      <c r="BL1553" s="16">
        <v>18005</v>
      </c>
      <c r="BM1553" s="15">
        <f>BL1553/BL$1543*100</f>
        <v>67.497656982193064</v>
      </c>
      <c r="BN1553" s="16">
        <v>3005</v>
      </c>
      <c r="BO1553" s="15">
        <f>BN1553/BN$1543*100</f>
        <v>73.561811505507961</v>
      </c>
      <c r="BP1553" s="16">
        <v>540</v>
      </c>
      <c r="BQ1553" s="15">
        <f>BP1553/BP$1543*100</f>
        <v>66.666666666666657</v>
      </c>
      <c r="BR1553" s="16">
        <v>10130</v>
      </c>
      <c r="BS1553" s="15">
        <f>BR1553/BR$1543*100</f>
        <v>61.580547112462</v>
      </c>
    </row>
    <row r="1554" spans="1:71" x14ac:dyDescent="0.25">
      <c r="A1554" s="18" t="s">
        <v>185</v>
      </c>
      <c r="B1554" s="16">
        <v>33600</v>
      </c>
      <c r="C1554" s="20" t="s">
        <v>113</v>
      </c>
      <c r="D1554" s="16">
        <v>33200</v>
      </c>
      <c r="E1554" s="20" t="s">
        <v>113</v>
      </c>
      <c r="F1554" s="16">
        <v>33200</v>
      </c>
      <c r="G1554" s="20" t="s">
        <v>113</v>
      </c>
      <c r="H1554" s="16">
        <v>33600</v>
      </c>
      <c r="I1554" s="20" t="s">
        <v>113</v>
      </c>
      <c r="J1554" s="16">
        <v>27200</v>
      </c>
      <c r="K1554" s="20" t="s">
        <v>113</v>
      </c>
      <c r="L1554" s="16">
        <v>36400</v>
      </c>
      <c r="M1554" s="20" t="s">
        <v>113</v>
      </c>
      <c r="N1554" s="16">
        <v>31800</v>
      </c>
      <c r="O1554" s="20" t="s">
        <v>113</v>
      </c>
      <c r="P1554" s="16">
        <v>33600</v>
      </c>
      <c r="Q1554" s="20" t="s">
        <v>113</v>
      </c>
      <c r="R1554" s="16">
        <v>39200</v>
      </c>
      <c r="S1554" s="20" t="s">
        <v>113</v>
      </c>
      <c r="T1554" s="16">
        <v>40800</v>
      </c>
      <c r="U1554" s="20" t="s">
        <v>113</v>
      </c>
      <c r="V1554" s="16">
        <v>35200</v>
      </c>
      <c r="W1554" s="20" t="s">
        <v>113</v>
      </c>
      <c r="X1554" s="16">
        <v>27600</v>
      </c>
      <c r="Y1554" s="20" t="s">
        <v>113</v>
      </c>
      <c r="Z1554" s="16">
        <v>36800</v>
      </c>
      <c r="AA1554" s="20" t="s">
        <v>113</v>
      </c>
      <c r="AB1554" s="16">
        <v>34800</v>
      </c>
      <c r="AC1554" s="20" t="s">
        <v>113</v>
      </c>
      <c r="AD1554" s="16">
        <v>36800</v>
      </c>
      <c r="AE1554" s="20" t="s">
        <v>113</v>
      </c>
      <c r="AF1554" s="16">
        <v>38000</v>
      </c>
      <c r="AG1554" s="20" t="s">
        <v>113</v>
      </c>
      <c r="AH1554" s="16">
        <v>32000</v>
      </c>
      <c r="AI1554" s="20" t="s">
        <v>113</v>
      </c>
      <c r="AJ1554" s="16">
        <v>30000</v>
      </c>
      <c r="AK1554" s="20" t="s">
        <v>113</v>
      </c>
      <c r="AL1554" s="16">
        <v>40000</v>
      </c>
      <c r="AM1554" s="20" t="s">
        <v>113</v>
      </c>
      <c r="AN1554" s="16">
        <v>32400</v>
      </c>
      <c r="AO1554" s="20" t="s">
        <v>113</v>
      </c>
      <c r="AP1554" s="16">
        <v>28600</v>
      </c>
      <c r="AQ1554" s="20" t="s">
        <v>113</v>
      </c>
      <c r="AR1554" s="16">
        <v>44800</v>
      </c>
      <c r="AS1554" s="20" t="s">
        <v>113</v>
      </c>
      <c r="AT1554" s="16">
        <v>48000</v>
      </c>
      <c r="AU1554" s="20" t="s">
        <v>113</v>
      </c>
      <c r="AV1554" s="16">
        <v>30000</v>
      </c>
      <c r="AW1554" s="20" t="s">
        <v>113</v>
      </c>
      <c r="AX1554" s="16">
        <v>35600</v>
      </c>
      <c r="AY1554" s="20" t="s">
        <v>113</v>
      </c>
      <c r="AZ1554" s="16">
        <v>40800</v>
      </c>
      <c r="BA1554" s="20" t="s">
        <v>113</v>
      </c>
      <c r="BB1554" s="16">
        <v>44400</v>
      </c>
      <c r="BC1554" s="20" t="s">
        <v>113</v>
      </c>
      <c r="BD1554" s="16">
        <v>42800</v>
      </c>
      <c r="BE1554" s="20" t="s">
        <v>113</v>
      </c>
      <c r="BF1554" s="16">
        <v>36000</v>
      </c>
      <c r="BG1554" s="20" t="s">
        <v>113</v>
      </c>
      <c r="BH1554" s="16">
        <v>49600</v>
      </c>
      <c r="BI1554" s="20" t="s">
        <v>113</v>
      </c>
      <c r="BJ1554" s="16">
        <v>46400</v>
      </c>
      <c r="BK1554" s="20" t="s">
        <v>113</v>
      </c>
      <c r="BL1554" s="16">
        <v>42000</v>
      </c>
      <c r="BM1554" s="20" t="s">
        <v>113</v>
      </c>
      <c r="BN1554" s="16">
        <v>35200</v>
      </c>
      <c r="BO1554" s="20" t="s">
        <v>113</v>
      </c>
      <c r="BP1554" s="16">
        <v>47200</v>
      </c>
      <c r="BQ1554" s="20" t="s">
        <v>113</v>
      </c>
      <c r="BR1554" s="16">
        <v>44800</v>
      </c>
      <c r="BS1554" s="20" t="s">
        <v>113</v>
      </c>
    </row>
    <row r="1555" spans="1:71" x14ac:dyDescent="0.25">
      <c r="A1555" s="18" t="s">
        <v>184</v>
      </c>
      <c r="B1555" s="16">
        <v>48720</v>
      </c>
      <c r="C1555" s="20" t="s">
        <v>113</v>
      </c>
      <c r="D1555" s="16">
        <v>46040</v>
      </c>
      <c r="E1555" s="20" t="s">
        <v>113</v>
      </c>
      <c r="F1555" s="16">
        <v>45960</v>
      </c>
      <c r="G1555" s="20" t="s">
        <v>113</v>
      </c>
      <c r="H1555" s="16">
        <v>41840</v>
      </c>
      <c r="I1555" s="20" t="s">
        <v>113</v>
      </c>
      <c r="J1555" s="16">
        <v>44000</v>
      </c>
      <c r="K1555" s="20" t="s">
        <v>113</v>
      </c>
      <c r="L1555" s="16">
        <v>45960</v>
      </c>
      <c r="M1555" s="20" t="s">
        <v>113</v>
      </c>
      <c r="N1555" s="16">
        <v>39360</v>
      </c>
      <c r="O1555" s="20" t="s">
        <v>113</v>
      </c>
      <c r="P1555" s="16">
        <v>48840</v>
      </c>
      <c r="Q1555" s="20" t="s">
        <v>113</v>
      </c>
      <c r="R1555" s="16">
        <v>53650</v>
      </c>
      <c r="S1555" s="20" t="s">
        <v>113</v>
      </c>
      <c r="T1555" s="16">
        <v>56050</v>
      </c>
      <c r="U1555" s="20" t="s">
        <v>113</v>
      </c>
      <c r="V1555" s="16">
        <v>42000</v>
      </c>
      <c r="W1555" s="20" t="s">
        <v>113</v>
      </c>
      <c r="X1555" s="16">
        <v>32000</v>
      </c>
      <c r="Y1555" s="20" t="s">
        <v>113</v>
      </c>
      <c r="Z1555" s="16">
        <v>99300</v>
      </c>
      <c r="AA1555" s="20" t="s">
        <v>113</v>
      </c>
      <c r="AB1555" s="16">
        <v>45880</v>
      </c>
      <c r="AC1555" s="20" t="s">
        <v>113</v>
      </c>
      <c r="AD1555" s="16">
        <v>42640</v>
      </c>
      <c r="AE1555" s="20" t="s">
        <v>113</v>
      </c>
      <c r="AF1555" s="16">
        <v>48000</v>
      </c>
      <c r="AG1555" s="20" t="s">
        <v>113</v>
      </c>
      <c r="AH1555" s="16">
        <v>47800</v>
      </c>
      <c r="AI1555" s="20" t="s">
        <v>113</v>
      </c>
      <c r="AJ1555" s="16">
        <v>37040</v>
      </c>
      <c r="AK1555" s="20" t="s">
        <v>113</v>
      </c>
      <c r="AL1555" s="16">
        <v>56200</v>
      </c>
      <c r="AM1555" s="20" t="s">
        <v>113</v>
      </c>
      <c r="AN1555" s="16">
        <v>58300</v>
      </c>
      <c r="AO1555" s="20" t="s">
        <v>113</v>
      </c>
      <c r="AP1555" s="16">
        <v>37400</v>
      </c>
      <c r="AQ1555" s="20" t="s">
        <v>113</v>
      </c>
      <c r="AR1555" s="16">
        <v>85000</v>
      </c>
      <c r="AS1555" s="20" t="s">
        <v>113</v>
      </c>
      <c r="AT1555" s="16">
        <v>84400</v>
      </c>
      <c r="AU1555" s="20" t="s">
        <v>113</v>
      </c>
      <c r="AV1555" s="16">
        <v>48920</v>
      </c>
      <c r="AW1555" s="20" t="s">
        <v>113</v>
      </c>
      <c r="AX1555" s="16">
        <v>50480</v>
      </c>
      <c r="AY1555" s="20" t="s">
        <v>113</v>
      </c>
      <c r="AZ1555" s="16">
        <v>54500</v>
      </c>
      <c r="BA1555" s="20" t="s">
        <v>113</v>
      </c>
      <c r="BB1555" s="16">
        <v>98000</v>
      </c>
      <c r="BC1555" s="20" t="s">
        <v>113</v>
      </c>
      <c r="BD1555" s="16">
        <v>67100</v>
      </c>
      <c r="BE1555" s="20" t="s">
        <v>113</v>
      </c>
      <c r="BF1555" s="16">
        <v>40160</v>
      </c>
      <c r="BG1555" s="20" t="s">
        <v>113</v>
      </c>
      <c r="BH1555" s="16">
        <v>82500</v>
      </c>
      <c r="BI1555" s="20" t="s">
        <v>113</v>
      </c>
      <c r="BJ1555" s="16">
        <v>95900</v>
      </c>
      <c r="BK1555" s="20" t="s">
        <v>113</v>
      </c>
      <c r="BL1555" s="16">
        <v>57150</v>
      </c>
      <c r="BM1555" s="20" t="s">
        <v>113</v>
      </c>
      <c r="BN1555" s="16">
        <v>53750</v>
      </c>
      <c r="BO1555" s="20" t="s">
        <v>113</v>
      </c>
      <c r="BP1555" s="16">
        <v>80800</v>
      </c>
      <c r="BQ1555" s="20" t="s">
        <v>113</v>
      </c>
      <c r="BR1555" s="16">
        <v>135000</v>
      </c>
      <c r="BS1555" s="20" t="s">
        <v>113</v>
      </c>
    </row>
    <row r="1556" spans="1:71" x14ac:dyDescent="0.25">
      <c r="A1556" s="17" t="s">
        <v>183</v>
      </c>
      <c r="B1556" s="16">
        <v>1198935</v>
      </c>
      <c r="C1556" s="15">
        <f>B1556/B$1543*100</f>
        <v>72.65678262687598</v>
      </c>
      <c r="D1556" s="16">
        <v>1066040</v>
      </c>
      <c r="E1556" s="15">
        <f>D1556/D$1543*100</f>
        <v>73.353310924485399</v>
      </c>
      <c r="F1556" s="16">
        <v>81350</v>
      </c>
      <c r="G1556" s="15">
        <f>F1556/F$1543*100</f>
        <v>75.24047354790973</v>
      </c>
      <c r="H1556" s="16">
        <v>26615</v>
      </c>
      <c r="I1556" s="15">
        <f>H1556/H$1543*100</f>
        <v>77.010995370370367</v>
      </c>
      <c r="J1556" s="16">
        <v>103945</v>
      </c>
      <c r="K1556" s="15">
        <f>J1556/J$1543*100</f>
        <v>73.288443911725309</v>
      </c>
      <c r="L1556" s="16">
        <v>26655</v>
      </c>
      <c r="M1556" s="15">
        <f>L1556/L$1543*100</f>
        <v>72.186865267433987</v>
      </c>
      <c r="N1556" s="16">
        <v>50835</v>
      </c>
      <c r="O1556" s="15">
        <f>N1556/N$1543*100</f>
        <v>75.557372175980973</v>
      </c>
      <c r="P1556" s="16">
        <v>61760</v>
      </c>
      <c r="Q1556" s="15">
        <f>P1556/P$1543*100</f>
        <v>67.075753461851747</v>
      </c>
      <c r="R1556" s="16">
        <v>50385</v>
      </c>
      <c r="S1556" s="15">
        <f>R1556/R$1543*100</f>
        <v>70.237680351292951</v>
      </c>
      <c r="T1556" s="16">
        <v>10130</v>
      </c>
      <c r="U1556" s="15">
        <f>T1556/T$1543*100</f>
        <v>67.19734660033167</v>
      </c>
      <c r="V1556" s="16">
        <v>87420</v>
      </c>
      <c r="W1556" s="15">
        <f>V1556/V$1543*100</f>
        <v>75.025746652935126</v>
      </c>
      <c r="X1556" s="16">
        <v>55980</v>
      </c>
      <c r="Y1556" s="15">
        <f>X1556/X$1543*100</f>
        <v>81.663019693654277</v>
      </c>
      <c r="Z1556" s="16">
        <v>11575</v>
      </c>
      <c r="AA1556" s="15">
        <f>Z1556/Z$1543*100</f>
        <v>64.180759634044918</v>
      </c>
      <c r="AB1556" s="16">
        <v>40465</v>
      </c>
      <c r="AC1556" s="15">
        <f>AB1556/AB$1543*100</f>
        <v>70.257834881500131</v>
      </c>
      <c r="AD1556" s="16">
        <v>65620</v>
      </c>
      <c r="AE1556" s="15">
        <f>AD1556/AD$1543*100</f>
        <v>74.508913364369249</v>
      </c>
      <c r="AF1556" s="16">
        <v>87150</v>
      </c>
      <c r="AG1556" s="15">
        <f>AF1556/AF$1543*100</f>
        <v>73.057255427948704</v>
      </c>
      <c r="AH1556" s="16">
        <v>59045</v>
      </c>
      <c r="AI1556" s="15">
        <f>AH1556/AH$1543*100</f>
        <v>72.760320394331487</v>
      </c>
      <c r="AJ1556" s="16">
        <v>48575</v>
      </c>
      <c r="AK1556" s="15">
        <f>AJ1556/AJ$1543*100</f>
        <v>78.23951034871547</v>
      </c>
      <c r="AL1556" s="16">
        <v>41440</v>
      </c>
      <c r="AM1556" s="15">
        <f>AL1556/AL$1543*100</f>
        <v>70.189701897018978</v>
      </c>
      <c r="AN1556" s="16">
        <v>62810</v>
      </c>
      <c r="AO1556" s="15">
        <f>AN1556/AN$1543*100</f>
        <v>66.21336706725701</v>
      </c>
      <c r="AP1556" s="16">
        <v>94280</v>
      </c>
      <c r="AQ1556" s="15">
        <f>AP1556/AP$1543*100</f>
        <v>78.247157440451488</v>
      </c>
      <c r="AR1556" s="16">
        <v>1840</v>
      </c>
      <c r="AS1556" s="15">
        <f>AR1556/AR$1543*100</f>
        <v>58.320126782884309</v>
      </c>
      <c r="AT1556" s="16">
        <v>9560</v>
      </c>
      <c r="AU1556" s="15">
        <f>AT1556/AT$1543*100</f>
        <v>61.40012845215157</v>
      </c>
      <c r="AV1556" s="16">
        <v>20960</v>
      </c>
      <c r="AW1556" s="15">
        <f>AV1556/AV$1543*100</f>
        <v>75.640562973655719</v>
      </c>
      <c r="AX1556" s="16">
        <v>28010</v>
      </c>
      <c r="AY1556" s="15">
        <f>AX1556/AX$1543*100</f>
        <v>69.946310400799106</v>
      </c>
      <c r="AZ1556" s="16">
        <v>11430</v>
      </c>
      <c r="BA1556" s="15">
        <f>AZ1556/AZ$1543*100</f>
        <v>69.801526717557252</v>
      </c>
      <c r="BB1556" s="16">
        <v>3605</v>
      </c>
      <c r="BC1556" s="15">
        <f>BB1556/BB$1543*100</f>
        <v>63.861824623560672</v>
      </c>
      <c r="BD1556" s="16">
        <v>10045</v>
      </c>
      <c r="BE1556" s="15">
        <f>BD1556/BD$1543*100</f>
        <v>62.121212121212125</v>
      </c>
      <c r="BF1556" s="16">
        <v>2785</v>
      </c>
      <c r="BG1556" s="15">
        <f>BF1556/BF$1543*100</f>
        <v>78.450704225352112</v>
      </c>
      <c r="BH1556" s="16">
        <v>2550</v>
      </c>
      <c r="BI1556" s="15">
        <f>BH1556/BH$1543*100</f>
        <v>61.371841155234655</v>
      </c>
      <c r="BJ1556" s="16">
        <v>10370</v>
      </c>
      <c r="BK1556" s="15">
        <f>BJ1556/BJ$1543*100</f>
        <v>63.116250760803403</v>
      </c>
      <c r="BL1556" s="16">
        <v>17960</v>
      </c>
      <c r="BM1556" s="15">
        <f>BL1556/BL$1543*100</f>
        <v>67.328959700093719</v>
      </c>
      <c r="BN1556" s="16">
        <v>2795</v>
      </c>
      <c r="BO1556" s="15">
        <f>BN1556/BN$1543*100</f>
        <v>68.421052631578945</v>
      </c>
      <c r="BP1556" s="16">
        <v>525</v>
      </c>
      <c r="BQ1556" s="15">
        <f>BP1556/BP$1543*100</f>
        <v>64.81481481481481</v>
      </c>
      <c r="BR1556" s="16">
        <v>10430</v>
      </c>
      <c r="BS1556" s="15">
        <f>BR1556/BR$1543*100</f>
        <v>63.404255319148938</v>
      </c>
    </row>
    <row r="1557" spans="1:71" x14ac:dyDescent="0.25">
      <c r="A1557" s="18" t="s">
        <v>182</v>
      </c>
      <c r="B1557" s="16">
        <v>4440</v>
      </c>
      <c r="C1557" s="20" t="s">
        <v>113</v>
      </c>
      <c r="D1557" s="16">
        <v>4280</v>
      </c>
      <c r="E1557" s="20" t="s">
        <v>113</v>
      </c>
      <c r="F1557" s="16">
        <v>5320</v>
      </c>
      <c r="G1557" s="20" t="s">
        <v>113</v>
      </c>
      <c r="H1557" s="16">
        <v>8400</v>
      </c>
      <c r="I1557" s="20" t="s">
        <v>113</v>
      </c>
      <c r="J1557" s="16">
        <v>3000</v>
      </c>
      <c r="K1557" s="20" t="s">
        <v>113</v>
      </c>
      <c r="L1557" s="16">
        <v>5960</v>
      </c>
      <c r="M1557" s="20" t="s">
        <v>113</v>
      </c>
      <c r="N1557" s="16">
        <v>6550</v>
      </c>
      <c r="O1557" s="20" t="s">
        <v>113</v>
      </c>
      <c r="P1557" s="16">
        <v>1840</v>
      </c>
      <c r="Q1557" s="20" t="s">
        <v>113</v>
      </c>
      <c r="R1557" s="16">
        <v>3240</v>
      </c>
      <c r="S1557" s="20" t="s">
        <v>113</v>
      </c>
      <c r="T1557" s="16">
        <v>5920</v>
      </c>
      <c r="U1557" s="20" t="s">
        <v>113</v>
      </c>
      <c r="V1557" s="16">
        <v>4560</v>
      </c>
      <c r="W1557" s="20" t="s">
        <v>113</v>
      </c>
      <c r="X1557" s="16">
        <v>7550</v>
      </c>
      <c r="Y1557" s="20" t="s">
        <v>113</v>
      </c>
      <c r="Z1557" s="16">
        <v>5080</v>
      </c>
      <c r="AA1557" s="20" t="s">
        <v>113</v>
      </c>
      <c r="AB1557" s="16">
        <v>5080</v>
      </c>
      <c r="AC1557" s="20" t="s">
        <v>113</v>
      </c>
      <c r="AD1557" s="16">
        <v>7700</v>
      </c>
      <c r="AE1557" s="20" t="s">
        <v>113</v>
      </c>
      <c r="AF1557" s="16">
        <v>3600</v>
      </c>
      <c r="AG1557" s="20" t="s">
        <v>113</v>
      </c>
      <c r="AH1557" s="16">
        <v>4760</v>
      </c>
      <c r="AI1557" s="20" t="s">
        <v>113</v>
      </c>
      <c r="AJ1557" s="16">
        <v>7950</v>
      </c>
      <c r="AK1557" s="20" t="s">
        <v>113</v>
      </c>
      <c r="AL1557" s="16">
        <v>4200</v>
      </c>
      <c r="AM1557" s="20" t="s">
        <v>113</v>
      </c>
      <c r="AN1557" s="16">
        <v>1680</v>
      </c>
      <c r="AO1557" s="20" t="s">
        <v>113</v>
      </c>
      <c r="AP1557" s="16">
        <v>4000</v>
      </c>
      <c r="AQ1557" s="20" t="s">
        <v>113</v>
      </c>
      <c r="AR1557" s="16">
        <v>6240</v>
      </c>
      <c r="AS1557" s="20" t="s">
        <v>113</v>
      </c>
      <c r="AT1557" s="16">
        <v>5720</v>
      </c>
      <c r="AU1557" s="20" t="s">
        <v>113</v>
      </c>
      <c r="AV1557" s="16">
        <v>9200</v>
      </c>
      <c r="AW1557" s="20" t="s">
        <v>113</v>
      </c>
      <c r="AX1557" s="16">
        <v>6400</v>
      </c>
      <c r="AY1557" s="20" t="s">
        <v>113</v>
      </c>
      <c r="AZ1557" s="16">
        <v>5320</v>
      </c>
      <c r="BA1557" s="20" t="s">
        <v>113</v>
      </c>
      <c r="BB1557" s="16">
        <v>3920</v>
      </c>
      <c r="BC1557" s="20" t="s">
        <v>113</v>
      </c>
      <c r="BD1557" s="16">
        <v>4960</v>
      </c>
      <c r="BE1557" s="20" t="s">
        <v>113</v>
      </c>
      <c r="BF1557" s="16">
        <v>6600</v>
      </c>
      <c r="BG1557" s="20" t="s">
        <v>113</v>
      </c>
      <c r="BH1557" s="16">
        <v>5160</v>
      </c>
      <c r="BI1557" s="20" t="s">
        <v>113</v>
      </c>
      <c r="BJ1557" s="16">
        <v>5000</v>
      </c>
      <c r="BK1557" s="20" t="s">
        <v>113</v>
      </c>
      <c r="BL1557" s="16">
        <v>7450</v>
      </c>
      <c r="BM1557" s="20" t="s">
        <v>113</v>
      </c>
      <c r="BN1557" s="16">
        <v>3020</v>
      </c>
      <c r="BO1557" s="20" t="s">
        <v>113</v>
      </c>
      <c r="BP1557" s="16">
        <v>6600</v>
      </c>
      <c r="BQ1557" s="20" t="s">
        <v>113</v>
      </c>
      <c r="BR1557" s="16">
        <v>6650</v>
      </c>
      <c r="BS1557" s="20" t="s">
        <v>113</v>
      </c>
    </row>
    <row r="1558" spans="1:71" x14ac:dyDescent="0.25">
      <c r="A1558" s="18" t="s">
        <v>181</v>
      </c>
      <c r="B1558" s="16">
        <v>8250</v>
      </c>
      <c r="C1558" s="20" t="s">
        <v>113</v>
      </c>
      <c r="D1558" s="16">
        <v>8160</v>
      </c>
      <c r="E1558" s="20" t="s">
        <v>113</v>
      </c>
      <c r="F1558" s="16">
        <v>8620</v>
      </c>
      <c r="G1558" s="20" t="s">
        <v>113</v>
      </c>
      <c r="H1558" s="16">
        <v>9900</v>
      </c>
      <c r="I1558" s="20" t="s">
        <v>113</v>
      </c>
      <c r="J1558" s="16">
        <v>7430</v>
      </c>
      <c r="K1558" s="20" t="s">
        <v>113</v>
      </c>
      <c r="L1558" s="16">
        <v>8790</v>
      </c>
      <c r="M1558" s="20" t="s">
        <v>113</v>
      </c>
      <c r="N1558" s="16">
        <v>8950</v>
      </c>
      <c r="O1558" s="20" t="s">
        <v>113</v>
      </c>
      <c r="P1558" s="16">
        <v>5890</v>
      </c>
      <c r="Q1558" s="20" t="s">
        <v>113</v>
      </c>
      <c r="R1558" s="16">
        <v>7720</v>
      </c>
      <c r="S1558" s="20" t="s">
        <v>113</v>
      </c>
      <c r="T1558" s="16">
        <v>8600</v>
      </c>
      <c r="U1558" s="20" t="s">
        <v>113</v>
      </c>
      <c r="V1558" s="16">
        <v>8210</v>
      </c>
      <c r="W1558" s="20" t="s">
        <v>113</v>
      </c>
      <c r="X1558" s="16">
        <v>9760</v>
      </c>
      <c r="Y1558" s="20" t="s">
        <v>113</v>
      </c>
      <c r="Z1558" s="16">
        <v>9650</v>
      </c>
      <c r="AA1558" s="20" t="s">
        <v>113</v>
      </c>
      <c r="AB1558" s="16">
        <v>8600</v>
      </c>
      <c r="AC1558" s="20" t="s">
        <v>113</v>
      </c>
      <c r="AD1558" s="16">
        <v>9570</v>
      </c>
      <c r="AE1558" s="20" t="s">
        <v>113</v>
      </c>
      <c r="AF1558" s="16">
        <v>7580</v>
      </c>
      <c r="AG1558" s="20" t="s">
        <v>113</v>
      </c>
      <c r="AH1558" s="16">
        <v>8500</v>
      </c>
      <c r="AI1558" s="20" t="s">
        <v>113</v>
      </c>
      <c r="AJ1558" s="16">
        <v>9810</v>
      </c>
      <c r="AK1558" s="20" t="s">
        <v>113</v>
      </c>
      <c r="AL1558" s="16">
        <v>7900</v>
      </c>
      <c r="AM1558" s="20" t="s">
        <v>113</v>
      </c>
      <c r="AN1558" s="16">
        <v>5900</v>
      </c>
      <c r="AO1558" s="20" t="s">
        <v>113</v>
      </c>
      <c r="AP1558" s="16">
        <v>7950</v>
      </c>
      <c r="AQ1558" s="20" t="s">
        <v>113</v>
      </c>
      <c r="AR1558" s="16">
        <v>8280</v>
      </c>
      <c r="AS1558" s="20" t="s">
        <v>113</v>
      </c>
      <c r="AT1558" s="16">
        <v>8430</v>
      </c>
      <c r="AU1558" s="20" t="s">
        <v>113</v>
      </c>
      <c r="AV1558" s="16">
        <v>10180</v>
      </c>
      <c r="AW1558" s="20" t="s">
        <v>113</v>
      </c>
      <c r="AX1558" s="16">
        <v>8960</v>
      </c>
      <c r="AY1558" s="20" t="s">
        <v>113</v>
      </c>
      <c r="AZ1558" s="16">
        <v>8520</v>
      </c>
      <c r="BA1558" s="20" t="s">
        <v>113</v>
      </c>
      <c r="BB1558" s="16">
        <v>7850</v>
      </c>
      <c r="BC1558" s="20" t="s">
        <v>113</v>
      </c>
      <c r="BD1558" s="16">
        <v>8320</v>
      </c>
      <c r="BE1558" s="20" t="s">
        <v>113</v>
      </c>
      <c r="BF1558" s="16">
        <v>9010</v>
      </c>
      <c r="BG1558" s="20" t="s">
        <v>113</v>
      </c>
      <c r="BH1558" s="16">
        <v>8520</v>
      </c>
      <c r="BI1558" s="20" t="s">
        <v>113</v>
      </c>
      <c r="BJ1558" s="16">
        <v>8210</v>
      </c>
      <c r="BK1558" s="20" t="s">
        <v>113</v>
      </c>
      <c r="BL1558" s="16">
        <v>9280</v>
      </c>
      <c r="BM1558" s="20" t="s">
        <v>113</v>
      </c>
      <c r="BN1558" s="16">
        <v>7470</v>
      </c>
      <c r="BO1558" s="20" t="s">
        <v>113</v>
      </c>
      <c r="BP1558" s="16">
        <v>8880</v>
      </c>
      <c r="BQ1558" s="20" t="s">
        <v>113</v>
      </c>
      <c r="BR1558" s="16">
        <v>8610</v>
      </c>
      <c r="BS1558" s="20" t="s">
        <v>113</v>
      </c>
    </row>
    <row r="1559" spans="1:71" x14ac:dyDescent="0.25">
      <c r="A1559" s="17" t="s">
        <v>180</v>
      </c>
      <c r="B1559" s="16">
        <v>114595</v>
      </c>
      <c r="C1559" s="15">
        <f>B1559/B$1543*100</f>
        <v>6.9445833219706268</v>
      </c>
      <c r="D1559" s="16">
        <v>104790</v>
      </c>
      <c r="E1559" s="15">
        <f>D1559/D$1543*100</f>
        <v>7.2105112864215464</v>
      </c>
      <c r="F1559" s="16">
        <v>8135</v>
      </c>
      <c r="G1559" s="15">
        <f>F1559/F$1543*100</f>
        <v>7.524047354790973</v>
      </c>
      <c r="H1559" s="16">
        <v>2840</v>
      </c>
      <c r="I1559" s="15">
        <f>H1559/H$1543*100</f>
        <v>8.2175925925925934</v>
      </c>
      <c r="J1559" s="16">
        <v>7750</v>
      </c>
      <c r="K1559" s="15">
        <f>J1559/J$1543*100</f>
        <v>5.4642882323908903</v>
      </c>
      <c r="L1559" s="16">
        <v>2950</v>
      </c>
      <c r="M1559" s="15">
        <f>L1559/L$1543*100</f>
        <v>7.9891672308733925</v>
      </c>
      <c r="N1559" s="16">
        <v>4935</v>
      </c>
      <c r="O1559" s="15">
        <f>N1559/N$1543*100</f>
        <v>7.335017835909631</v>
      </c>
      <c r="P1559" s="16">
        <v>5500</v>
      </c>
      <c r="Q1559" s="15">
        <f>P1559/P$1543*100</f>
        <v>5.973391257127342</v>
      </c>
      <c r="R1559" s="16">
        <v>4940</v>
      </c>
      <c r="S1559" s="15">
        <f>R1559/R$1543*100</f>
        <v>6.8864570990450975</v>
      </c>
      <c r="T1559" s="16">
        <v>1060</v>
      </c>
      <c r="U1559" s="15">
        <f>T1559/T$1543*100</f>
        <v>7.0315091210613589</v>
      </c>
      <c r="V1559" s="16">
        <v>10070</v>
      </c>
      <c r="W1559" s="15">
        <f>V1559/V$1543*100</f>
        <v>8.6422931685547546</v>
      </c>
      <c r="X1559" s="16">
        <v>6250</v>
      </c>
      <c r="Y1559" s="15">
        <f>X1559/X$1543*100</f>
        <v>9.1174325309992721</v>
      </c>
      <c r="Z1559" s="16">
        <v>1055</v>
      </c>
      <c r="AA1559" s="15">
        <f>Z1559/Z$1543*100</f>
        <v>5.8497366232326033</v>
      </c>
      <c r="AB1559" s="16">
        <v>4030</v>
      </c>
      <c r="AC1559" s="15">
        <f>AB1559/AB$1543*100</f>
        <v>6.9971351679833313</v>
      </c>
      <c r="AD1559" s="16">
        <v>7960</v>
      </c>
      <c r="AE1559" s="15">
        <f>AD1559/AD$1543*100</f>
        <v>9.0382650164641767</v>
      </c>
      <c r="AF1559" s="16">
        <v>9530</v>
      </c>
      <c r="AG1559" s="15">
        <f>AF1559/AF$1543*100</f>
        <v>7.9889345292983487</v>
      </c>
      <c r="AH1559" s="16">
        <v>5220</v>
      </c>
      <c r="AI1559" s="15">
        <f>AH1559/AH$1543*100</f>
        <v>6.4325323475046217</v>
      </c>
      <c r="AJ1559" s="16">
        <v>5320</v>
      </c>
      <c r="AK1559" s="15">
        <f>AJ1559/AJ$1543*100</f>
        <v>8.5688974792623007</v>
      </c>
      <c r="AL1559" s="16">
        <v>4210</v>
      </c>
      <c r="AM1559" s="15">
        <f>AL1559/AL$1543*100</f>
        <v>7.1307588075880766</v>
      </c>
      <c r="AN1559" s="16">
        <v>3815</v>
      </c>
      <c r="AO1559" s="15">
        <f>AN1559/AN$1543*100</f>
        <v>4.0217162133670676</v>
      </c>
      <c r="AP1559" s="16">
        <v>9210</v>
      </c>
      <c r="AQ1559" s="15">
        <f>AP1559/AP$1543*100</f>
        <v>7.6437878662129641</v>
      </c>
      <c r="AR1559" s="16">
        <v>125</v>
      </c>
      <c r="AS1559" s="15">
        <f>AR1559/AR$1543*100</f>
        <v>3.9619651347068143</v>
      </c>
      <c r="AT1559" s="16">
        <v>730</v>
      </c>
      <c r="AU1559" s="15">
        <f>AT1559/AT$1543*100</f>
        <v>4.6885035324341686</v>
      </c>
      <c r="AV1559" s="16">
        <v>1525</v>
      </c>
      <c r="AW1559" s="15">
        <f>AV1559/AV$1543*100</f>
        <v>5.5034283652111151</v>
      </c>
      <c r="AX1559" s="16">
        <v>2210</v>
      </c>
      <c r="AY1559" s="15">
        <f>AX1559/AX$1543*100</f>
        <v>5.5187913597203142</v>
      </c>
      <c r="AZ1559" s="16">
        <v>1020</v>
      </c>
      <c r="BA1559" s="15">
        <f>AZ1559/AZ$1543*100</f>
        <v>6.229007633587786</v>
      </c>
      <c r="BB1559" s="16">
        <v>200</v>
      </c>
      <c r="BC1559" s="15">
        <f>BB1559/BB$1543*100</f>
        <v>3.5429583702391501</v>
      </c>
      <c r="BD1559" s="16">
        <v>720</v>
      </c>
      <c r="BE1559" s="15">
        <f>BD1559/BD$1543*100</f>
        <v>4.4526901669758807</v>
      </c>
      <c r="BF1559" s="16">
        <v>455</v>
      </c>
      <c r="BG1559" s="15">
        <f>BF1559/BF$1543*100</f>
        <v>12.816901408450704</v>
      </c>
      <c r="BH1559" s="16">
        <v>245</v>
      </c>
      <c r="BI1559" s="15">
        <f>BH1559/BH$1543*100</f>
        <v>5.8965102286401931</v>
      </c>
      <c r="BJ1559" s="16">
        <v>675</v>
      </c>
      <c r="BK1559" s="15">
        <f>BJ1559/BJ$1543*100</f>
        <v>4.1083384053560561</v>
      </c>
      <c r="BL1559" s="16">
        <v>1335</v>
      </c>
      <c r="BM1559" s="15">
        <f>BL1559/BL$1543*100</f>
        <v>5.0046860356138705</v>
      </c>
      <c r="BN1559" s="16">
        <v>215</v>
      </c>
      <c r="BO1559" s="15">
        <f>BN1559/BN$1543*100</f>
        <v>5.2631578947368416</v>
      </c>
      <c r="BP1559" s="16">
        <v>20</v>
      </c>
      <c r="BQ1559" s="15">
        <f>BP1559/BP$1543*100</f>
        <v>2.4691358024691357</v>
      </c>
      <c r="BR1559" s="16">
        <v>325</v>
      </c>
      <c r="BS1559" s="15">
        <f>BR1559/BR$1543*100</f>
        <v>1.9756838905775076</v>
      </c>
    </row>
    <row r="1560" spans="1:71" x14ac:dyDescent="0.25">
      <c r="A1560" s="18" t="s">
        <v>179</v>
      </c>
      <c r="B1560" s="16">
        <v>5200</v>
      </c>
      <c r="C1560" s="20" t="s">
        <v>113</v>
      </c>
      <c r="D1560" s="16">
        <v>5120</v>
      </c>
      <c r="E1560" s="20" t="s">
        <v>113</v>
      </c>
      <c r="F1560" s="16">
        <v>5120</v>
      </c>
      <c r="G1560" s="20" t="s">
        <v>113</v>
      </c>
      <c r="H1560" s="16">
        <v>4560</v>
      </c>
      <c r="I1560" s="20" t="s">
        <v>113</v>
      </c>
      <c r="J1560" s="16">
        <v>5040</v>
      </c>
      <c r="K1560" s="20" t="s">
        <v>113</v>
      </c>
      <c r="L1560" s="16">
        <v>5120</v>
      </c>
      <c r="M1560" s="20" t="s">
        <v>113</v>
      </c>
      <c r="N1560" s="16">
        <v>5040</v>
      </c>
      <c r="O1560" s="20" t="s">
        <v>113</v>
      </c>
      <c r="P1560" s="16">
        <v>5520</v>
      </c>
      <c r="Q1560" s="20" t="s">
        <v>113</v>
      </c>
      <c r="R1560" s="16">
        <v>5120</v>
      </c>
      <c r="S1560" s="20" t="s">
        <v>113</v>
      </c>
      <c r="T1560" s="16">
        <v>5480</v>
      </c>
      <c r="U1560" s="20" t="s">
        <v>113</v>
      </c>
      <c r="V1560" s="16">
        <v>4920</v>
      </c>
      <c r="W1560" s="20" t="s">
        <v>113</v>
      </c>
      <c r="X1560" s="16">
        <v>4920</v>
      </c>
      <c r="Y1560" s="20" t="s">
        <v>113</v>
      </c>
      <c r="Z1560" s="16">
        <v>6750</v>
      </c>
      <c r="AA1560" s="20" t="s">
        <v>113</v>
      </c>
      <c r="AB1560" s="16">
        <v>5200</v>
      </c>
      <c r="AC1560" s="20" t="s">
        <v>113</v>
      </c>
      <c r="AD1560" s="16">
        <v>4800</v>
      </c>
      <c r="AE1560" s="20" t="s">
        <v>113</v>
      </c>
      <c r="AF1560" s="16">
        <v>5280</v>
      </c>
      <c r="AG1560" s="20" t="s">
        <v>113</v>
      </c>
      <c r="AH1560" s="16">
        <v>5400</v>
      </c>
      <c r="AI1560" s="20" t="s">
        <v>113</v>
      </c>
      <c r="AJ1560" s="16">
        <v>5560</v>
      </c>
      <c r="AK1560" s="20" t="s">
        <v>113</v>
      </c>
      <c r="AL1560" s="16">
        <v>5240</v>
      </c>
      <c r="AM1560" s="20" t="s">
        <v>113</v>
      </c>
      <c r="AN1560" s="16">
        <v>5440</v>
      </c>
      <c r="AO1560" s="20" t="s">
        <v>113</v>
      </c>
      <c r="AP1560" s="16">
        <v>4920</v>
      </c>
      <c r="AQ1560" s="20" t="s">
        <v>113</v>
      </c>
      <c r="AR1560" s="16">
        <v>6550</v>
      </c>
      <c r="AS1560" s="20" t="s">
        <v>113</v>
      </c>
      <c r="AT1560" s="16">
        <v>6500</v>
      </c>
      <c r="AU1560" s="20" t="s">
        <v>113</v>
      </c>
      <c r="AV1560" s="16">
        <v>5120</v>
      </c>
      <c r="AW1560" s="20" t="s">
        <v>113</v>
      </c>
      <c r="AX1560" s="16">
        <v>5520</v>
      </c>
      <c r="AY1560" s="20" t="s">
        <v>113</v>
      </c>
      <c r="AZ1560" s="16">
        <v>5600</v>
      </c>
      <c r="BA1560" s="20" t="s">
        <v>113</v>
      </c>
      <c r="BB1560" s="16">
        <v>7400</v>
      </c>
      <c r="BC1560" s="20" t="s">
        <v>113</v>
      </c>
      <c r="BD1560" s="16">
        <v>6900</v>
      </c>
      <c r="BE1560" s="20" t="s">
        <v>113</v>
      </c>
      <c r="BF1560" s="16">
        <v>5640</v>
      </c>
      <c r="BG1560" s="20" t="s">
        <v>113</v>
      </c>
      <c r="BH1560" s="16">
        <v>5520</v>
      </c>
      <c r="BI1560" s="20" t="s">
        <v>113</v>
      </c>
      <c r="BJ1560" s="16">
        <v>6200</v>
      </c>
      <c r="BK1560" s="20" t="s">
        <v>113</v>
      </c>
      <c r="BL1560" s="16">
        <v>5320</v>
      </c>
      <c r="BM1560" s="20" t="s">
        <v>113</v>
      </c>
      <c r="BN1560" s="16">
        <v>5040</v>
      </c>
      <c r="BO1560" s="20" t="s">
        <v>113</v>
      </c>
      <c r="BP1560" s="16" t="s">
        <v>178</v>
      </c>
      <c r="BQ1560" s="20" t="s">
        <v>113</v>
      </c>
      <c r="BR1560" s="16">
        <v>6700</v>
      </c>
      <c r="BS1560" s="20" t="s">
        <v>113</v>
      </c>
    </row>
    <row r="1561" spans="1:71" x14ac:dyDescent="0.25">
      <c r="A1561" s="18" t="s">
        <v>177</v>
      </c>
      <c r="B1561" s="16">
        <v>7510</v>
      </c>
      <c r="C1561" s="20" t="s">
        <v>113</v>
      </c>
      <c r="D1561" s="16">
        <v>7380</v>
      </c>
      <c r="E1561" s="20" t="s">
        <v>113</v>
      </c>
      <c r="F1561" s="16">
        <v>7580</v>
      </c>
      <c r="G1561" s="20" t="s">
        <v>113</v>
      </c>
      <c r="H1561" s="16">
        <v>6670</v>
      </c>
      <c r="I1561" s="20" t="s">
        <v>113</v>
      </c>
      <c r="J1561" s="16">
        <v>7390</v>
      </c>
      <c r="K1561" s="20" t="s">
        <v>113</v>
      </c>
      <c r="L1561" s="16">
        <v>7420</v>
      </c>
      <c r="M1561" s="20" t="s">
        <v>113</v>
      </c>
      <c r="N1561" s="16">
        <v>7030</v>
      </c>
      <c r="O1561" s="20" t="s">
        <v>113</v>
      </c>
      <c r="P1561" s="16">
        <v>7990</v>
      </c>
      <c r="Q1561" s="20" t="s">
        <v>113</v>
      </c>
      <c r="R1561" s="16">
        <v>7620</v>
      </c>
      <c r="S1561" s="20" t="s">
        <v>113</v>
      </c>
      <c r="T1561" s="16">
        <v>8480</v>
      </c>
      <c r="U1561" s="20" t="s">
        <v>113</v>
      </c>
      <c r="V1561" s="16">
        <v>6980</v>
      </c>
      <c r="W1561" s="20" t="s">
        <v>113</v>
      </c>
      <c r="X1561" s="16">
        <v>6650</v>
      </c>
      <c r="Y1561" s="20" t="s">
        <v>113</v>
      </c>
      <c r="Z1561" s="16">
        <v>9260</v>
      </c>
      <c r="AA1561" s="20" t="s">
        <v>113</v>
      </c>
      <c r="AB1561" s="16">
        <v>7610</v>
      </c>
      <c r="AC1561" s="20" t="s">
        <v>113</v>
      </c>
      <c r="AD1561" s="16">
        <v>6830</v>
      </c>
      <c r="AE1561" s="20" t="s">
        <v>113</v>
      </c>
      <c r="AF1561" s="16">
        <v>7720</v>
      </c>
      <c r="AG1561" s="20" t="s">
        <v>113</v>
      </c>
      <c r="AH1561" s="16">
        <v>8030</v>
      </c>
      <c r="AI1561" s="20" t="s">
        <v>113</v>
      </c>
      <c r="AJ1561" s="16">
        <v>7390</v>
      </c>
      <c r="AK1561" s="20" t="s">
        <v>113</v>
      </c>
      <c r="AL1561" s="16">
        <v>7850</v>
      </c>
      <c r="AM1561" s="20" t="s">
        <v>113</v>
      </c>
      <c r="AN1561" s="16">
        <v>7800</v>
      </c>
      <c r="AO1561" s="20" t="s">
        <v>113</v>
      </c>
      <c r="AP1561" s="16">
        <v>6910</v>
      </c>
      <c r="AQ1561" s="20" t="s">
        <v>113</v>
      </c>
      <c r="AR1561" s="16">
        <v>8400</v>
      </c>
      <c r="AS1561" s="20" t="s">
        <v>113</v>
      </c>
      <c r="AT1561" s="16">
        <v>10180</v>
      </c>
      <c r="AU1561" s="20" t="s">
        <v>113</v>
      </c>
      <c r="AV1561" s="16">
        <v>7960</v>
      </c>
      <c r="AW1561" s="20" t="s">
        <v>113</v>
      </c>
      <c r="AX1561" s="16">
        <v>8430</v>
      </c>
      <c r="AY1561" s="20" t="s">
        <v>113</v>
      </c>
      <c r="AZ1561" s="16">
        <v>7880</v>
      </c>
      <c r="BA1561" s="20" t="s">
        <v>113</v>
      </c>
      <c r="BB1561" s="16">
        <v>12600</v>
      </c>
      <c r="BC1561" s="20" t="s">
        <v>113</v>
      </c>
      <c r="BD1561" s="16">
        <v>10220</v>
      </c>
      <c r="BE1561" s="20" t="s">
        <v>113</v>
      </c>
      <c r="BF1561" s="16">
        <v>6960</v>
      </c>
      <c r="BG1561" s="20" t="s">
        <v>113</v>
      </c>
      <c r="BH1561" s="16">
        <v>8600</v>
      </c>
      <c r="BI1561" s="20" t="s">
        <v>113</v>
      </c>
      <c r="BJ1561" s="16">
        <v>10780</v>
      </c>
      <c r="BK1561" s="20" t="s">
        <v>113</v>
      </c>
      <c r="BL1561" s="16">
        <v>9040</v>
      </c>
      <c r="BM1561" s="20" t="s">
        <v>113</v>
      </c>
      <c r="BN1561" s="16">
        <v>8500</v>
      </c>
      <c r="BO1561" s="20" t="s">
        <v>113</v>
      </c>
      <c r="BP1561" s="16">
        <v>4800</v>
      </c>
      <c r="BQ1561" s="20" t="s">
        <v>113</v>
      </c>
      <c r="BR1561" s="16">
        <v>11400</v>
      </c>
      <c r="BS1561" s="20" t="s">
        <v>113</v>
      </c>
    </row>
    <row r="1562" spans="1:71" x14ac:dyDescent="0.25">
      <c r="A1562" s="18"/>
      <c r="B1562" s="16"/>
      <c r="C1562" s="20"/>
      <c r="D1562" s="16"/>
      <c r="E1562" s="20"/>
      <c r="F1562" s="16"/>
      <c r="G1562" s="20"/>
      <c r="H1562" s="16"/>
      <c r="I1562" s="20"/>
      <c r="J1562" s="16"/>
      <c r="K1562" s="20"/>
      <c r="L1562" s="16"/>
      <c r="M1562" s="20"/>
      <c r="N1562" s="16"/>
      <c r="O1562" s="20"/>
      <c r="P1562" s="16"/>
      <c r="Q1562" s="20"/>
      <c r="R1562" s="16"/>
      <c r="S1562" s="20"/>
      <c r="T1562" s="16"/>
      <c r="U1562" s="20"/>
      <c r="V1562" s="16"/>
      <c r="W1562" s="20"/>
      <c r="X1562" s="16"/>
      <c r="Y1562" s="20"/>
      <c r="Z1562" s="16"/>
      <c r="AA1562" s="20"/>
      <c r="AB1562" s="16"/>
      <c r="AC1562" s="20"/>
      <c r="AD1562" s="16"/>
      <c r="AE1562" s="20"/>
      <c r="AF1562" s="16"/>
      <c r="AG1562" s="20"/>
      <c r="AH1562" s="16"/>
      <c r="AI1562" s="20"/>
      <c r="AJ1562" s="16"/>
      <c r="AK1562" s="20"/>
      <c r="AL1562" s="16"/>
      <c r="AM1562" s="20"/>
      <c r="AN1562" s="16"/>
      <c r="AO1562" s="20"/>
      <c r="AP1562" s="16"/>
      <c r="AQ1562" s="20"/>
      <c r="AR1562" s="16"/>
      <c r="AS1562" s="20"/>
      <c r="AT1562" s="16"/>
      <c r="AU1562" s="20"/>
      <c r="AV1562" s="16"/>
      <c r="AW1562" s="20"/>
      <c r="AX1562" s="16"/>
      <c r="AY1562" s="20"/>
      <c r="AZ1562" s="16"/>
      <c r="BA1562" s="20"/>
      <c r="BB1562" s="16"/>
      <c r="BC1562" s="20"/>
      <c r="BD1562" s="16"/>
      <c r="BE1562" s="20"/>
      <c r="BF1562" s="16"/>
      <c r="BG1562" s="20"/>
      <c r="BH1562" s="16"/>
      <c r="BI1562" s="20"/>
      <c r="BJ1562" s="16"/>
      <c r="BK1562" s="20"/>
      <c r="BL1562" s="16"/>
      <c r="BM1562" s="20"/>
      <c r="BN1562" s="16"/>
      <c r="BO1562" s="20"/>
      <c r="BP1562" s="16"/>
      <c r="BQ1562" s="20"/>
      <c r="BR1562" s="16"/>
      <c r="BS1562" s="20"/>
    </row>
    <row r="1563" spans="1:71" s="28" customFormat="1" x14ac:dyDescent="0.25">
      <c r="A1563" s="28" t="s">
        <v>176</v>
      </c>
      <c r="B1563" s="30" t="s">
        <v>113</v>
      </c>
      <c r="C1563" s="29">
        <v>100</v>
      </c>
      <c r="D1563" s="30" t="s">
        <v>113</v>
      </c>
      <c r="E1563" s="29">
        <v>100</v>
      </c>
      <c r="F1563" s="30" t="s">
        <v>113</v>
      </c>
      <c r="G1563" s="29">
        <v>100</v>
      </c>
      <c r="H1563" s="30" t="s">
        <v>113</v>
      </c>
      <c r="I1563" s="29">
        <v>100</v>
      </c>
      <c r="J1563" s="30" t="s">
        <v>113</v>
      </c>
      <c r="K1563" s="29">
        <v>100</v>
      </c>
      <c r="L1563" s="30" t="s">
        <v>113</v>
      </c>
      <c r="M1563" s="29">
        <v>100</v>
      </c>
      <c r="N1563" s="30" t="s">
        <v>113</v>
      </c>
      <c r="O1563" s="29">
        <v>100</v>
      </c>
      <c r="P1563" s="30" t="s">
        <v>113</v>
      </c>
      <c r="Q1563" s="29">
        <v>100</v>
      </c>
      <c r="R1563" s="30" t="s">
        <v>113</v>
      </c>
      <c r="S1563" s="29">
        <v>100</v>
      </c>
      <c r="T1563" s="30" t="s">
        <v>113</v>
      </c>
      <c r="U1563" s="29">
        <v>100</v>
      </c>
      <c r="V1563" s="30" t="s">
        <v>113</v>
      </c>
      <c r="W1563" s="29">
        <v>100</v>
      </c>
      <c r="X1563" s="30" t="s">
        <v>113</v>
      </c>
      <c r="Y1563" s="29">
        <v>100</v>
      </c>
      <c r="Z1563" s="30" t="s">
        <v>113</v>
      </c>
      <c r="AA1563" s="29">
        <v>100</v>
      </c>
      <c r="AB1563" s="30" t="s">
        <v>113</v>
      </c>
      <c r="AC1563" s="29">
        <v>100</v>
      </c>
      <c r="AD1563" s="30" t="s">
        <v>113</v>
      </c>
      <c r="AE1563" s="29">
        <v>100</v>
      </c>
      <c r="AF1563" s="30" t="s">
        <v>113</v>
      </c>
      <c r="AG1563" s="29">
        <v>100</v>
      </c>
      <c r="AH1563" s="30" t="s">
        <v>113</v>
      </c>
      <c r="AI1563" s="29">
        <v>100</v>
      </c>
      <c r="AJ1563" s="30" t="s">
        <v>113</v>
      </c>
      <c r="AK1563" s="29">
        <v>100</v>
      </c>
      <c r="AL1563" s="30" t="s">
        <v>113</v>
      </c>
      <c r="AM1563" s="29">
        <v>100</v>
      </c>
      <c r="AN1563" s="30" t="s">
        <v>113</v>
      </c>
      <c r="AO1563" s="29">
        <v>100</v>
      </c>
      <c r="AP1563" s="30" t="s">
        <v>113</v>
      </c>
      <c r="AQ1563" s="29">
        <v>100</v>
      </c>
      <c r="AR1563" s="30" t="s">
        <v>113</v>
      </c>
      <c r="AS1563" s="29">
        <v>100</v>
      </c>
      <c r="AT1563" s="30" t="s">
        <v>113</v>
      </c>
      <c r="AU1563" s="29">
        <v>100</v>
      </c>
      <c r="AV1563" s="30" t="s">
        <v>113</v>
      </c>
      <c r="AW1563" s="29">
        <v>100</v>
      </c>
      <c r="AX1563" s="30" t="s">
        <v>113</v>
      </c>
      <c r="AY1563" s="29">
        <v>100</v>
      </c>
      <c r="AZ1563" s="30" t="s">
        <v>113</v>
      </c>
      <c r="BA1563" s="29">
        <v>100</v>
      </c>
      <c r="BB1563" s="30" t="s">
        <v>113</v>
      </c>
      <c r="BC1563" s="29">
        <v>100</v>
      </c>
      <c r="BD1563" s="30" t="s">
        <v>113</v>
      </c>
      <c r="BE1563" s="29">
        <v>100</v>
      </c>
      <c r="BF1563" s="29" t="s">
        <v>113</v>
      </c>
      <c r="BG1563" s="29">
        <v>100</v>
      </c>
      <c r="BH1563" s="30" t="s">
        <v>113</v>
      </c>
      <c r="BI1563" s="29">
        <v>100</v>
      </c>
      <c r="BJ1563" s="30" t="s">
        <v>113</v>
      </c>
      <c r="BK1563" s="29">
        <v>100</v>
      </c>
      <c r="BL1563" s="30" t="s">
        <v>113</v>
      </c>
      <c r="BM1563" s="29">
        <v>100</v>
      </c>
      <c r="BN1563" s="30" t="s">
        <v>113</v>
      </c>
      <c r="BO1563" s="29">
        <v>100</v>
      </c>
      <c r="BP1563" s="30" t="s">
        <v>113</v>
      </c>
      <c r="BQ1563" s="29">
        <v>100</v>
      </c>
      <c r="BR1563" s="30" t="s">
        <v>113</v>
      </c>
      <c r="BS1563" s="29">
        <v>100</v>
      </c>
    </row>
    <row r="1564" spans="1:71" s="23" customFormat="1" x14ac:dyDescent="0.25">
      <c r="A1564" s="21" t="s">
        <v>175</v>
      </c>
      <c r="B1564" s="20" t="s">
        <v>113</v>
      </c>
      <c r="C1564" s="24">
        <v>87.2</v>
      </c>
      <c r="D1564" s="20" t="s">
        <v>113</v>
      </c>
      <c r="E1564" s="24">
        <v>86.2</v>
      </c>
      <c r="F1564" s="20" t="s">
        <v>113</v>
      </c>
      <c r="G1564" s="24">
        <v>85.2</v>
      </c>
      <c r="H1564" s="20" t="s">
        <v>113</v>
      </c>
      <c r="I1564" s="24">
        <v>81.400000000000006</v>
      </c>
      <c r="J1564" s="20" t="s">
        <v>113</v>
      </c>
      <c r="K1564" s="24">
        <v>87</v>
      </c>
      <c r="L1564" s="20" t="s">
        <v>113</v>
      </c>
      <c r="M1564" s="24">
        <v>85.4</v>
      </c>
      <c r="N1564" s="20" t="s">
        <v>113</v>
      </c>
      <c r="O1564" s="24">
        <v>82</v>
      </c>
      <c r="P1564" s="20" t="s">
        <v>113</v>
      </c>
      <c r="Q1564" s="24">
        <v>91.4</v>
      </c>
      <c r="R1564" s="20" t="s">
        <v>113</v>
      </c>
      <c r="S1564" s="24">
        <v>89</v>
      </c>
      <c r="T1564" s="20" t="s">
        <v>113</v>
      </c>
      <c r="U1564" s="24">
        <v>89.6</v>
      </c>
      <c r="V1564" s="20" t="s">
        <v>113</v>
      </c>
      <c r="W1564" s="24">
        <v>84.8</v>
      </c>
      <c r="X1564" s="20" t="s">
        <v>113</v>
      </c>
      <c r="Y1564" s="24">
        <v>74.400000000000006</v>
      </c>
      <c r="Z1564" s="20" t="s">
        <v>113</v>
      </c>
      <c r="AA1564" s="24">
        <v>93.6</v>
      </c>
      <c r="AB1564" s="20" t="s">
        <v>113</v>
      </c>
      <c r="AC1564" s="24">
        <v>86</v>
      </c>
      <c r="AD1564" s="20" t="s">
        <v>113</v>
      </c>
      <c r="AE1564" s="24">
        <v>82.8</v>
      </c>
      <c r="AF1564" s="20" t="s">
        <v>113</v>
      </c>
      <c r="AG1564" s="24">
        <v>88</v>
      </c>
      <c r="AH1564" s="20" t="s">
        <v>113</v>
      </c>
      <c r="AI1564" s="24">
        <v>85.8</v>
      </c>
      <c r="AJ1564" s="20" t="s">
        <v>113</v>
      </c>
      <c r="AK1564" s="24">
        <v>78.8</v>
      </c>
      <c r="AL1564" s="20" t="s">
        <v>113</v>
      </c>
      <c r="AM1564" s="24">
        <v>89.8</v>
      </c>
      <c r="AN1564" s="20" t="s">
        <v>113</v>
      </c>
      <c r="AO1564" s="24">
        <v>92.6</v>
      </c>
      <c r="AP1564" s="20" t="s">
        <v>113</v>
      </c>
      <c r="AQ1564" s="24">
        <v>82</v>
      </c>
      <c r="AR1564" s="20" t="s">
        <v>113</v>
      </c>
      <c r="AS1564" s="24">
        <v>94.2</v>
      </c>
      <c r="AT1564" s="20" t="s">
        <v>113</v>
      </c>
      <c r="AU1564" s="24">
        <v>93.6</v>
      </c>
      <c r="AV1564" s="20" t="s">
        <v>113</v>
      </c>
      <c r="AW1564" s="24">
        <v>85</v>
      </c>
      <c r="AX1564" s="20" t="s">
        <v>113</v>
      </c>
      <c r="AY1564" s="24">
        <v>87.2</v>
      </c>
      <c r="AZ1564" s="20" t="s">
        <v>113</v>
      </c>
      <c r="BA1564" s="24">
        <v>89</v>
      </c>
      <c r="BB1564" s="20" t="s">
        <v>113</v>
      </c>
      <c r="BC1564" s="24">
        <v>95.4</v>
      </c>
      <c r="BD1564" s="20" t="s">
        <v>113</v>
      </c>
      <c r="BE1564" s="24">
        <v>91.8</v>
      </c>
      <c r="BF1564" s="24" t="s">
        <v>113</v>
      </c>
      <c r="BG1564" s="24">
        <v>82.2</v>
      </c>
      <c r="BH1564" s="20" t="s">
        <v>113</v>
      </c>
      <c r="BI1564" s="24">
        <v>93.4</v>
      </c>
      <c r="BJ1564" s="20" t="s">
        <v>113</v>
      </c>
      <c r="BK1564" s="24">
        <v>94.4</v>
      </c>
      <c r="BL1564" s="20" t="s">
        <v>113</v>
      </c>
      <c r="BM1564" s="24">
        <v>88.8</v>
      </c>
      <c r="BN1564" s="20" t="s">
        <v>113</v>
      </c>
      <c r="BO1564" s="24">
        <v>90.6</v>
      </c>
      <c r="BP1564" s="20" t="s">
        <v>113</v>
      </c>
      <c r="BQ1564" s="24">
        <v>97.2</v>
      </c>
      <c r="BR1564" s="20" t="s">
        <v>113</v>
      </c>
      <c r="BS1564" s="24">
        <v>96.2</v>
      </c>
    </row>
    <row r="1565" spans="1:71" s="23" customFormat="1" x14ac:dyDescent="0.25">
      <c r="A1565" s="27" t="s">
        <v>174</v>
      </c>
      <c r="B1565" s="15" t="s">
        <v>113</v>
      </c>
      <c r="C1565" s="24">
        <v>71.8</v>
      </c>
      <c r="D1565" s="15" t="s">
        <v>113</v>
      </c>
      <c r="E1565" s="24">
        <v>72.8</v>
      </c>
      <c r="F1565" s="15" t="s">
        <v>113</v>
      </c>
      <c r="G1565" s="24">
        <v>70.8</v>
      </c>
      <c r="H1565" s="15" t="s">
        <v>113</v>
      </c>
      <c r="I1565" s="24">
        <v>66.400000000000006</v>
      </c>
      <c r="J1565" s="15" t="s">
        <v>113</v>
      </c>
      <c r="K1565" s="24">
        <v>71.2</v>
      </c>
      <c r="L1565" s="15" t="s">
        <v>113</v>
      </c>
      <c r="M1565" s="24">
        <v>74.599999999999994</v>
      </c>
      <c r="N1565" s="15" t="s">
        <v>113</v>
      </c>
      <c r="O1565" s="24">
        <v>69.599999999999994</v>
      </c>
      <c r="P1565" s="15" t="s">
        <v>113</v>
      </c>
      <c r="Q1565" s="24">
        <v>78.599999999999994</v>
      </c>
      <c r="R1565" s="15" t="s">
        <v>113</v>
      </c>
      <c r="S1565" s="24">
        <v>79</v>
      </c>
      <c r="T1565" s="15" t="s">
        <v>113</v>
      </c>
      <c r="U1565" s="24">
        <v>73</v>
      </c>
      <c r="V1565" s="15" t="s">
        <v>113</v>
      </c>
      <c r="W1565" s="24">
        <v>73.8</v>
      </c>
      <c r="X1565" s="15" t="s">
        <v>113</v>
      </c>
      <c r="Y1565" s="24">
        <v>64.8</v>
      </c>
      <c r="Z1565" s="15" t="s">
        <v>113</v>
      </c>
      <c r="AA1565" s="24">
        <v>71.2</v>
      </c>
      <c r="AB1565" s="15" t="s">
        <v>113</v>
      </c>
      <c r="AC1565" s="24">
        <v>75</v>
      </c>
      <c r="AD1565" s="15" t="s">
        <v>113</v>
      </c>
      <c r="AE1565" s="24">
        <v>71.400000000000006</v>
      </c>
      <c r="AF1565" s="15" t="s">
        <v>113</v>
      </c>
      <c r="AG1565" s="24">
        <v>76.2</v>
      </c>
      <c r="AH1565" s="15" t="s">
        <v>113</v>
      </c>
      <c r="AI1565" s="24">
        <v>71.8</v>
      </c>
      <c r="AJ1565" s="15" t="s">
        <v>113</v>
      </c>
      <c r="AK1565" s="24">
        <v>64.8</v>
      </c>
      <c r="AL1565" s="15" t="s">
        <v>113</v>
      </c>
      <c r="AM1565" s="24">
        <v>73.8</v>
      </c>
      <c r="AN1565" s="15" t="s">
        <v>113</v>
      </c>
      <c r="AO1565" s="24">
        <v>73.2</v>
      </c>
      <c r="AP1565" s="15" t="s">
        <v>113</v>
      </c>
      <c r="AQ1565" s="24">
        <v>73.599999999999994</v>
      </c>
      <c r="AR1565" s="15" t="s">
        <v>113</v>
      </c>
      <c r="AS1565" s="24">
        <v>68.599999999999994</v>
      </c>
      <c r="AT1565" s="15" t="s">
        <v>113</v>
      </c>
      <c r="AU1565" s="24">
        <v>72.400000000000006</v>
      </c>
      <c r="AV1565" s="15" t="s">
        <v>113</v>
      </c>
      <c r="AW1565" s="24">
        <v>58.1</v>
      </c>
      <c r="AX1565" s="15" t="s">
        <v>113</v>
      </c>
      <c r="AY1565" s="24">
        <v>71.400000000000006</v>
      </c>
      <c r="AZ1565" s="15" t="s">
        <v>113</v>
      </c>
      <c r="BA1565" s="24">
        <v>72</v>
      </c>
      <c r="BB1565" s="15" t="s">
        <v>113</v>
      </c>
      <c r="BC1565" s="24">
        <v>63.7</v>
      </c>
      <c r="BD1565" s="15" t="s">
        <v>113</v>
      </c>
      <c r="BE1565" s="24">
        <v>74</v>
      </c>
      <c r="BF1565" s="24" t="s">
        <v>113</v>
      </c>
      <c r="BG1565" s="24">
        <v>72.400000000000006</v>
      </c>
      <c r="BH1565" s="15" t="s">
        <v>113</v>
      </c>
      <c r="BI1565" s="24">
        <v>75.8</v>
      </c>
      <c r="BJ1565" s="15" t="s">
        <v>113</v>
      </c>
      <c r="BK1565" s="24">
        <v>68.8</v>
      </c>
      <c r="BL1565" s="15" t="s">
        <v>113</v>
      </c>
      <c r="BM1565" s="24">
        <v>69.2</v>
      </c>
      <c r="BN1565" s="15" t="s">
        <v>113</v>
      </c>
      <c r="BO1565" s="24">
        <v>72.8</v>
      </c>
      <c r="BP1565" s="15" t="s">
        <v>113</v>
      </c>
      <c r="BQ1565" s="24">
        <v>24.8</v>
      </c>
      <c r="BR1565" s="15" t="s">
        <v>113</v>
      </c>
      <c r="BS1565" s="24">
        <v>56.3</v>
      </c>
    </row>
    <row r="1566" spans="1:71" s="23" customFormat="1" x14ac:dyDescent="0.25">
      <c r="A1566" s="21" t="s">
        <v>173</v>
      </c>
      <c r="B1566" s="15" t="s">
        <v>113</v>
      </c>
      <c r="C1566" s="24">
        <v>12.8</v>
      </c>
      <c r="D1566" s="15" t="s">
        <v>113</v>
      </c>
      <c r="E1566" s="24">
        <v>13.8</v>
      </c>
      <c r="F1566" s="15" t="s">
        <v>113</v>
      </c>
      <c r="G1566" s="24">
        <v>14.9</v>
      </c>
      <c r="H1566" s="15" t="s">
        <v>113</v>
      </c>
      <c r="I1566" s="24">
        <v>18.600000000000001</v>
      </c>
      <c r="J1566" s="15" t="s">
        <v>113</v>
      </c>
      <c r="K1566" s="24">
        <v>13</v>
      </c>
      <c r="L1566" s="15" t="s">
        <v>113</v>
      </c>
      <c r="M1566" s="24">
        <v>14.6</v>
      </c>
      <c r="N1566" s="15" t="s">
        <v>113</v>
      </c>
      <c r="O1566" s="24">
        <v>18</v>
      </c>
      <c r="P1566" s="15" t="s">
        <v>113</v>
      </c>
      <c r="Q1566" s="24">
        <v>8.6</v>
      </c>
      <c r="R1566" s="15" t="s">
        <v>113</v>
      </c>
      <c r="S1566" s="24">
        <v>11.1</v>
      </c>
      <c r="T1566" s="15" t="s">
        <v>113</v>
      </c>
      <c r="U1566" s="24">
        <v>10.5</v>
      </c>
      <c r="V1566" s="15" t="s">
        <v>113</v>
      </c>
      <c r="W1566" s="24">
        <v>15.2</v>
      </c>
      <c r="X1566" s="15" t="s">
        <v>113</v>
      </c>
      <c r="Y1566" s="24">
        <v>25.7</v>
      </c>
      <c r="Z1566" s="15" t="s">
        <v>113</v>
      </c>
      <c r="AA1566" s="24">
        <v>6.4</v>
      </c>
      <c r="AB1566" s="15" t="s">
        <v>113</v>
      </c>
      <c r="AC1566" s="24">
        <v>14</v>
      </c>
      <c r="AD1566" s="15" t="s">
        <v>113</v>
      </c>
      <c r="AE1566" s="24">
        <v>17.3</v>
      </c>
      <c r="AF1566" s="15" t="s">
        <v>113</v>
      </c>
      <c r="AG1566" s="24">
        <v>11.9</v>
      </c>
      <c r="AH1566" s="15" t="s">
        <v>113</v>
      </c>
      <c r="AI1566" s="24">
        <v>14.2</v>
      </c>
      <c r="AJ1566" s="15" t="s">
        <v>113</v>
      </c>
      <c r="AK1566" s="24">
        <v>21.2</v>
      </c>
      <c r="AL1566" s="15" t="s">
        <v>113</v>
      </c>
      <c r="AM1566" s="24">
        <v>10.1</v>
      </c>
      <c r="AN1566" s="15" t="s">
        <v>113</v>
      </c>
      <c r="AO1566" s="24">
        <v>7.4</v>
      </c>
      <c r="AP1566" s="15" t="s">
        <v>113</v>
      </c>
      <c r="AQ1566" s="24">
        <v>18</v>
      </c>
      <c r="AR1566" s="15" t="s">
        <v>113</v>
      </c>
      <c r="AS1566" s="24">
        <v>5.9</v>
      </c>
      <c r="AT1566" s="15" t="s">
        <v>113</v>
      </c>
      <c r="AU1566" s="24">
        <v>6.4</v>
      </c>
      <c r="AV1566" s="15" t="s">
        <v>113</v>
      </c>
      <c r="AW1566" s="24">
        <v>15</v>
      </c>
      <c r="AX1566" s="15" t="s">
        <v>113</v>
      </c>
      <c r="AY1566" s="24">
        <v>12.9</v>
      </c>
      <c r="AZ1566" s="15" t="s">
        <v>113</v>
      </c>
      <c r="BA1566" s="24">
        <v>11</v>
      </c>
      <c r="BB1566" s="15" t="s">
        <v>113</v>
      </c>
      <c r="BC1566" s="24">
        <v>4.5999999999999996</v>
      </c>
      <c r="BD1566" s="15" t="s">
        <v>113</v>
      </c>
      <c r="BE1566" s="24">
        <v>8.1999999999999993</v>
      </c>
      <c r="BF1566" s="24" t="s">
        <v>113</v>
      </c>
      <c r="BG1566" s="24">
        <v>17.8</v>
      </c>
      <c r="BH1566" s="15" t="s">
        <v>113</v>
      </c>
      <c r="BI1566" s="24">
        <v>6.6</v>
      </c>
      <c r="BJ1566" s="15" t="s">
        <v>113</v>
      </c>
      <c r="BK1566" s="24">
        <v>5.5</v>
      </c>
      <c r="BL1566" s="15" t="s">
        <v>113</v>
      </c>
      <c r="BM1566" s="24">
        <v>11.2</v>
      </c>
      <c r="BN1566" s="15" t="s">
        <v>113</v>
      </c>
      <c r="BO1566" s="24">
        <v>9.4</v>
      </c>
      <c r="BP1566" s="15" t="s">
        <v>113</v>
      </c>
      <c r="BQ1566" s="24">
        <v>2.7</v>
      </c>
      <c r="BR1566" s="15" t="s">
        <v>113</v>
      </c>
      <c r="BS1566" s="24">
        <v>3.7</v>
      </c>
    </row>
    <row r="1567" spans="1:71" s="23" customFormat="1" x14ac:dyDescent="0.25">
      <c r="A1567" s="27" t="s">
        <v>172</v>
      </c>
      <c r="B1567" s="15" t="s">
        <v>113</v>
      </c>
      <c r="C1567" s="24">
        <v>1.1000000000000001</v>
      </c>
      <c r="D1567" s="15" t="s">
        <v>113</v>
      </c>
      <c r="E1567" s="24">
        <v>1.2</v>
      </c>
      <c r="F1567" s="15" t="s">
        <v>113</v>
      </c>
      <c r="G1567" s="24">
        <v>1.3</v>
      </c>
      <c r="H1567" s="15" t="s">
        <v>113</v>
      </c>
      <c r="I1567" s="24">
        <v>1.3</v>
      </c>
      <c r="J1567" s="15" t="s">
        <v>113</v>
      </c>
      <c r="K1567" s="24">
        <v>1</v>
      </c>
      <c r="L1567" s="15" t="s">
        <v>113</v>
      </c>
      <c r="M1567" s="24">
        <v>1.4</v>
      </c>
      <c r="N1567" s="15" t="s">
        <v>113</v>
      </c>
      <c r="O1567" s="24">
        <v>1.4</v>
      </c>
      <c r="P1567" s="15" t="s">
        <v>113</v>
      </c>
      <c r="Q1567" s="24">
        <v>1</v>
      </c>
      <c r="R1567" s="15" t="s">
        <v>113</v>
      </c>
      <c r="S1567" s="24">
        <v>1.1000000000000001</v>
      </c>
      <c r="T1567" s="15" t="s">
        <v>113</v>
      </c>
      <c r="U1567" s="24">
        <v>1.1000000000000001</v>
      </c>
      <c r="V1567" s="15" t="s">
        <v>113</v>
      </c>
      <c r="W1567" s="24">
        <v>1.5</v>
      </c>
      <c r="X1567" s="15" t="s">
        <v>113</v>
      </c>
      <c r="Y1567" s="24">
        <v>2</v>
      </c>
      <c r="Z1567" s="15" t="s">
        <v>113</v>
      </c>
      <c r="AA1567" s="24">
        <v>0.6</v>
      </c>
      <c r="AB1567" s="15" t="s">
        <v>113</v>
      </c>
      <c r="AC1567" s="24">
        <v>1.2</v>
      </c>
      <c r="AD1567" s="15" t="s">
        <v>113</v>
      </c>
      <c r="AE1567" s="24">
        <v>1.5</v>
      </c>
      <c r="AF1567" s="15" t="s">
        <v>113</v>
      </c>
      <c r="AG1567" s="24">
        <v>1.3</v>
      </c>
      <c r="AH1567" s="15" t="s">
        <v>113</v>
      </c>
      <c r="AI1567" s="24">
        <v>1.2</v>
      </c>
      <c r="AJ1567" s="15" t="s">
        <v>113</v>
      </c>
      <c r="AK1567" s="24">
        <v>1.8</v>
      </c>
      <c r="AL1567" s="15" t="s">
        <v>113</v>
      </c>
      <c r="AM1567" s="24">
        <v>1</v>
      </c>
      <c r="AN1567" s="15" t="s">
        <v>113</v>
      </c>
      <c r="AO1567" s="24">
        <v>0.6</v>
      </c>
      <c r="AP1567" s="15" t="s">
        <v>113</v>
      </c>
      <c r="AQ1567" s="24">
        <v>1.5</v>
      </c>
      <c r="AR1567" s="15" t="s">
        <v>113</v>
      </c>
      <c r="AS1567" s="24">
        <v>0.4</v>
      </c>
      <c r="AT1567" s="15" t="s">
        <v>113</v>
      </c>
      <c r="AU1567" s="24">
        <v>0.6</v>
      </c>
      <c r="AV1567" s="15" t="s">
        <v>113</v>
      </c>
      <c r="AW1567" s="24">
        <v>0.9</v>
      </c>
      <c r="AX1567" s="15" t="s">
        <v>113</v>
      </c>
      <c r="AY1567" s="24">
        <v>1</v>
      </c>
      <c r="AZ1567" s="15" t="s">
        <v>113</v>
      </c>
      <c r="BA1567" s="24">
        <v>0.9</v>
      </c>
      <c r="BB1567" s="15" t="s">
        <v>113</v>
      </c>
      <c r="BC1567" s="24">
        <v>0.4</v>
      </c>
      <c r="BD1567" s="15" t="s">
        <v>113</v>
      </c>
      <c r="BE1567" s="24">
        <v>0.7</v>
      </c>
      <c r="BF1567" s="24" t="s">
        <v>113</v>
      </c>
      <c r="BG1567" s="24">
        <v>2.2000000000000002</v>
      </c>
      <c r="BH1567" s="15" t="s">
        <v>113</v>
      </c>
      <c r="BI1567" s="24">
        <v>0.6</v>
      </c>
      <c r="BJ1567" s="15" t="s">
        <v>113</v>
      </c>
      <c r="BK1567" s="24">
        <v>0.5</v>
      </c>
      <c r="BL1567" s="15" t="s">
        <v>113</v>
      </c>
      <c r="BM1567" s="24">
        <v>0.8</v>
      </c>
      <c r="BN1567" s="15" t="s">
        <v>113</v>
      </c>
      <c r="BO1567" s="24">
        <v>0.8</v>
      </c>
      <c r="BP1567" s="15" t="s">
        <v>113</v>
      </c>
      <c r="BQ1567" s="24">
        <v>0.1</v>
      </c>
      <c r="BR1567" s="15" t="s">
        <v>113</v>
      </c>
      <c r="BS1567" s="24">
        <v>0.2</v>
      </c>
    </row>
    <row r="1568" spans="1:71" s="23" customFormat="1" x14ac:dyDescent="0.25">
      <c r="A1568" s="27"/>
      <c r="B1568" s="15"/>
      <c r="C1568" s="24"/>
      <c r="D1568" s="15"/>
      <c r="E1568" s="24"/>
      <c r="F1568" s="15"/>
      <c r="G1568" s="24"/>
      <c r="H1568" s="15"/>
      <c r="I1568" s="24"/>
      <c r="J1568" s="15"/>
      <c r="K1568" s="24"/>
      <c r="L1568" s="15"/>
      <c r="M1568" s="24"/>
      <c r="N1568" s="15"/>
      <c r="O1568" s="24"/>
      <c r="P1568" s="15"/>
      <c r="Q1568" s="24"/>
      <c r="R1568" s="15"/>
      <c r="S1568" s="24"/>
      <c r="T1568" s="15"/>
      <c r="U1568" s="24"/>
      <c r="V1568" s="15"/>
      <c r="W1568" s="24"/>
      <c r="X1568" s="15"/>
      <c r="Y1568" s="24"/>
      <c r="Z1568" s="15"/>
      <c r="AA1568" s="24"/>
      <c r="AB1568" s="15"/>
      <c r="AC1568" s="24"/>
      <c r="AD1568" s="15"/>
      <c r="AE1568" s="24"/>
      <c r="AF1568" s="15"/>
      <c r="AG1568" s="24"/>
      <c r="AH1568" s="15"/>
      <c r="AI1568" s="24"/>
      <c r="AJ1568" s="15"/>
      <c r="AK1568" s="24"/>
      <c r="AL1568" s="15"/>
      <c r="AM1568" s="24"/>
      <c r="AN1568" s="15"/>
      <c r="AO1568" s="24"/>
      <c r="AP1568" s="15"/>
      <c r="AQ1568" s="24"/>
      <c r="AR1568" s="15"/>
      <c r="AS1568" s="24"/>
      <c r="AT1568" s="15"/>
      <c r="AU1568" s="24"/>
      <c r="AV1568" s="15"/>
      <c r="AW1568" s="24"/>
      <c r="AX1568" s="15"/>
      <c r="AY1568" s="24"/>
      <c r="AZ1568" s="15"/>
      <c r="BA1568" s="24"/>
      <c r="BB1568" s="15"/>
      <c r="BC1568" s="24"/>
      <c r="BD1568" s="15"/>
      <c r="BE1568" s="24"/>
      <c r="BF1568" s="24"/>
      <c r="BG1568" s="24"/>
      <c r="BH1568" s="15"/>
      <c r="BI1568" s="24"/>
      <c r="BJ1568" s="15"/>
      <c r="BK1568" s="24"/>
      <c r="BL1568" s="15"/>
      <c r="BM1568" s="24"/>
      <c r="BN1568" s="15"/>
      <c r="BO1568" s="24"/>
      <c r="BP1568" s="15"/>
      <c r="BQ1568" s="24"/>
      <c r="BR1568" s="15"/>
      <c r="BS1568" s="24"/>
    </row>
    <row r="1569" spans="1:71" s="11" customFormat="1" x14ac:dyDescent="0.25">
      <c r="A1569" s="11" t="s">
        <v>171</v>
      </c>
      <c r="B1569" s="19">
        <v>910360</v>
      </c>
      <c r="C1569" s="26" t="s">
        <v>113</v>
      </c>
      <c r="D1569" s="19">
        <v>816355</v>
      </c>
      <c r="E1569" s="26" t="s">
        <v>113</v>
      </c>
      <c r="F1569" s="19">
        <v>60520</v>
      </c>
      <c r="G1569" s="26" t="s">
        <v>113</v>
      </c>
      <c r="H1569" s="19">
        <v>18730</v>
      </c>
      <c r="I1569" s="26" t="s">
        <v>113</v>
      </c>
      <c r="J1569" s="19">
        <v>78515</v>
      </c>
      <c r="K1569" s="26" t="s">
        <v>113</v>
      </c>
      <c r="L1569" s="19">
        <v>20925</v>
      </c>
      <c r="M1569" s="26" t="s">
        <v>113</v>
      </c>
      <c r="N1569" s="19">
        <v>35765</v>
      </c>
      <c r="O1569" s="26" t="s">
        <v>113</v>
      </c>
      <c r="P1569" s="19">
        <v>57875</v>
      </c>
      <c r="Q1569" s="26" t="s">
        <v>113</v>
      </c>
      <c r="R1569" s="19">
        <v>43635</v>
      </c>
      <c r="S1569" s="26" t="s">
        <v>113</v>
      </c>
      <c r="T1569" s="19">
        <v>7020</v>
      </c>
      <c r="U1569" s="26" t="s">
        <v>113</v>
      </c>
      <c r="V1569" s="19">
        <v>69570</v>
      </c>
      <c r="W1569" s="26" t="s">
        <v>113</v>
      </c>
      <c r="X1569" s="19">
        <v>36330</v>
      </c>
      <c r="Y1569" s="26" t="s">
        <v>113</v>
      </c>
      <c r="Z1569" s="19">
        <v>9250</v>
      </c>
      <c r="AA1569" s="26" t="s">
        <v>113</v>
      </c>
      <c r="AB1569" s="19">
        <v>26075</v>
      </c>
      <c r="AC1569" s="26" t="s">
        <v>113</v>
      </c>
      <c r="AD1569" s="19">
        <v>43780</v>
      </c>
      <c r="AE1569" s="26" t="s">
        <v>113</v>
      </c>
      <c r="AF1569" s="19">
        <v>75060</v>
      </c>
      <c r="AG1569" s="26" t="s">
        <v>113</v>
      </c>
      <c r="AH1569" s="19">
        <v>39155</v>
      </c>
      <c r="AI1569" s="26" t="s">
        <v>113</v>
      </c>
      <c r="AJ1569" s="19">
        <v>31265</v>
      </c>
      <c r="AK1569" s="26" t="s">
        <v>113</v>
      </c>
      <c r="AL1569" s="19">
        <v>35075</v>
      </c>
      <c r="AM1569" s="26" t="s">
        <v>113</v>
      </c>
      <c r="AN1569" s="19">
        <v>61425</v>
      </c>
      <c r="AO1569" s="26" t="s">
        <v>113</v>
      </c>
      <c r="AP1569" s="19">
        <v>66380</v>
      </c>
      <c r="AQ1569" s="26" t="s">
        <v>113</v>
      </c>
      <c r="AR1569" s="19">
        <v>1325</v>
      </c>
      <c r="AS1569" s="26" t="s">
        <v>113</v>
      </c>
      <c r="AT1569" s="19">
        <v>6755</v>
      </c>
      <c r="AU1569" s="26" t="s">
        <v>113</v>
      </c>
      <c r="AV1569" s="19">
        <v>14605</v>
      </c>
      <c r="AW1569" s="26" t="s">
        <v>113</v>
      </c>
      <c r="AX1569" s="19">
        <v>17385</v>
      </c>
      <c r="AY1569" s="26" t="s">
        <v>113</v>
      </c>
      <c r="AZ1569" s="19">
        <v>8715</v>
      </c>
      <c r="BA1569" s="26" t="s">
        <v>113</v>
      </c>
      <c r="BB1569" s="19">
        <v>2495</v>
      </c>
      <c r="BC1569" s="26" t="s">
        <v>113</v>
      </c>
      <c r="BD1569" s="19">
        <v>6665</v>
      </c>
      <c r="BE1569" s="26" t="s">
        <v>113</v>
      </c>
      <c r="BF1569" s="19">
        <v>2015</v>
      </c>
      <c r="BG1569" s="26" t="s">
        <v>113</v>
      </c>
      <c r="BH1569" s="19">
        <v>1940</v>
      </c>
      <c r="BI1569" s="26" t="s">
        <v>113</v>
      </c>
      <c r="BJ1569" s="19">
        <v>7730</v>
      </c>
      <c r="BK1569" s="26" t="s">
        <v>113</v>
      </c>
      <c r="BL1569" s="19">
        <v>13315</v>
      </c>
      <c r="BM1569" s="26" t="s">
        <v>113</v>
      </c>
      <c r="BN1569" s="19">
        <v>2110</v>
      </c>
      <c r="BO1569" s="26" t="s">
        <v>113</v>
      </c>
      <c r="BP1569" s="19">
        <v>350</v>
      </c>
      <c r="BQ1569" s="26" t="s">
        <v>113</v>
      </c>
      <c r="BR1569" s="19">
        <v>8590</v>
      </c>
      <c r="BS1569" s="26" t="s">
        <v>113</v>
      </c>
    </row>
    <row r="1570" spans="1:71" x14ac:dyDescent="0.25">
      <c r="A1570" s="17" t="s">
        <v>170</v>
      </c>
      <c r="B1570" s="16">
        <v>66500</v>
      </c>
      <c r="C1570" s="25" t="s">
        <v>113</v>
      </c>
      <c r="D1570" s="16">
        <v>63600</v>
      </c>
      <c r="E1570" s="25" t="s">
        <v>113</v>
      </c>
      <c r="F1570" s="16">
        <v>64000</v>
      </c>
      <c r="G1570" s="25" t="s">
        <v>113</v>
      </c>
      <c r="H1570" s="16">
        <v>67500</v>
      </c>
      <c r="I1570" s="25" t="s">
        <v>113</v>
      </c>
      <c r="J1570" s="16">
        <v>58800</v>
      </c>
      <c r="K1570" s="25" t="s">
        <v>113</v>
      </c>
      <c r="L1570" s="16">
        <v>65500</v>
      </c>
      <c r="M1570" s="25" t="s">
        <v>113</v>
      </c>
      <c r="N1570" s="16">
        <v>64500</v>
      </c>
      <c r="O1570" s="25" t="s">
        <v>113</v>
      </c>
      <c r="P1570" s="16">
        <v>60000</v>
      </c>
      <c r="Q1570" s="25" t="s">
        <v>113</v>
      </c>
      <c r="R1570" s="16">
        <v>65500</v>
      </c>
      <c r="S1570" s="25" t="s">
        <v>113</v>
      </c>
      <c r="T1570" s="16">
        <v>98000</v>
      </c>
      <c r="U1570" s="25" t="s">
        <v>113</v>
      </c>
      <c r="V1570" s="16">
        <v>61200</v>
      </c>
      <c r="W1570" s="25" t="s">
        <v>113</v>
      </c>
      <c r="X1570" s="16">
        <v>56400</v>
      </c>
      <c r="Y1570" s="25" t="s">
        <v>113</v>
      </c>
      <c r="Z1570" s="16">
        <v>101000</v>
      </c>
      <c r="AA1570" s="25" t="s">
        <v>113</v>
      </c>
      <c r="AB1570" s="16">
        <v>85000</v>
      </c>
      <c r="AC1570" s="25" t="s">
        <v>113</v>
      </c>
      <c r="AD1570" s="16">
        <v>76000</v>
      </c>
      <c r="AE1570" s="25" t="s">
        <v>113</v>
      </c>
      <c r="AF1570" s="16">
        <v>60800</v>
      </c>
      <c r="AG1570" s="25" t="s">
        <v>113</v>
      </c>
      <c r="AH1570" s="16">
        <v>75000</v>
      </c>
      <c r="AI1570" s="25" t="s">
        <v>113</v>
      </c>
      <c r="AJ1570" s="16">
        <v>66000</v>
      </c>
      <c r="AK1570" s="25" t="s">
        <v>113</v>
      </c>
      <c r="AL1570" s="16">
        <v>71000</v>
      </c>
      <c r="AM1570" s="25" t="s">
        <v>113</v>
      </c>
      <c r="AN1570" s="16">
        <v>53600</v>
      </c>
      <c r="AO1570" s="25" t="s">
        <v>113</v>
      </c>
      <c r="AP1570" s="16">
        <v>57200</v>
      </c>
      <c r="AQ1570" s="25" t="s">
        <v>113</v>
      </c>
      <c r="AR1570" s="16">
        <v>144000</v>
      </c>
      <c r="AS1570" s="25" t="s">
        <v>113</v>
      </c>
      <c r="AT1570" s="16">
        <v>139000</v>
      </c>
      <c r="AU1570" s="25" t="s">
        <v>113</v>
      </c>
      <c r="AV1570" s="16">
        <v>72000</v>
      </c>
      <c r="AW1570" s="25" t="s">
        <v>113</v>
      </c>
      <c r="AX1570" s="16">
        <v>96000</v>
      </c>
      <c r="AY1570" s="25" t="s">
        <v>113</v>
      </c>
      <c r="AZ1570" s="16">
        <v>77000</v>
      </c>
      <c r="BA1570" s="25" t="s">
        <v>113</v>
      </c>
      <c r="BB1570" s="16">
        <v>146000</v>
      </c>
      <c r="BC1570" s="25" t="s">
        <v>113</v>
      </c>
      <c r="BD1570" s="16">
        <v>126000</v>
      </c>
      <c r="BE1570" s="25" t="s">
        <v>113</v>
      </c>
      <c r="BF1570" s="16">
        <v>65000</v>
      </c>
      <c r="BG1570" s="25" t="s">
        <v>113</v>
      </c>
      <c r="BH1570" s="16">
        <v>127000</v>
      </c>
      <c r="BI1570" s="25" t="s">
        <v>113</v>
      </c>
      <c r="BJ1570" s="16">
        <v>122000</v>
      </c>
      <c r="BK1570" s="25" t="s">
        <v>113</v>
      </c>
      <c r="BL1570" s="16">
        <v>92000</v>
      </c>
      <c r="BM1570" s="25" t="s">
        <v>113</v>
      </c>
      <c r="BN1570" s="16">
        <v>81000</v>
      </c>
      <c r="BO1570" s="25" t="s">
        <v>113</v>
      </c>
      <c r="BP1570" s="16">
        <v>130000</v>
      </c>
      <c r="BQ1570" s="25" t="s">
        <v>113</v>
      </c>
      <c r="BR1570" s="16">
        <v>116000</v>
      </c>
      <c r="BS1570" s="25" t="s">
        <v>113</v>
      </c>
    </row>
    <row r="1571" spans="1:71" x14ac:dyDescent="0.25">
      <c r="A1571" s="17" t="s">
        <v>169</v>
      </c>
      <c r="B1571" s="16">
        <v>58000</v>
      </c>
      <c r="C1571" s="25" t="s">
        <v>113</v>
      </c>
      <c r="D1571" s="16">
        <v>56000</v>
      </c>
      <c r="E1571" s="25" t="s">
        <v>113</v>
      </c>
      <c r="F1571" s="16">
        <v>56000</v>
      </c>
      <c r="G1571" s="25" t="s">
        <v>113</v>
      </c>
      <c r="H1571" s="16">
        <v>59200</v>
      </c>
      <c r="I1571" s="25" t="s">
        <v>113</v>
      </c>
      <c r="J1571" s="16">
        <v>52400</v>
      </c>
      <c r="K1571" s="25" t="s">
        <v>113</v>
      </c>
      <c r="L1571" s="16">
        <v>56800</v>
      </c>
      <c r="M1571" s="25" t="s">
        <v>113</v>
      </c>
      <c r="N1571" s="16">
        <v>56800</v>
      </c>
      <c r="O1571" s="25" t="s">
        <v>113</v>
      </c>
      <c r="P1571" s="16">
        <v>52000</v>
      </c>
      <c r="Q1571" s="25" t="s">
        <v>113</v>
      </c>
      <c r="R1571" s="16">
        <v>56800</v>
      </c>
      <c r="S1571" s="25" t="s">
        <v>113</v>
      </c>
      <c r="T1571" s="16">
        <v>82000</v>
      </c>
      <c r="U1571" s="25" t="s">
        <v>113</v>
      </c>
      <c r="V1571" s="16">
        <v>54000</v>
      </c>
      <c r="W1571" s="25" t="s">
        <v>113</v>
      </c>
      <c r="X1571" s="16">
        <v>51200</v>
      </c>
      <c r="Y1571" s="25" t="s">
        <v>113</v>
      </c>
      <c r="Z1571" s="16">
        <v>85000</v>
      </c>
      <c r="AA1571" s="25" t="s">
        <v>113</v>
      </c>
      <c r="AB1571" s="16">
        <v>74000</v>
      </c>
      <c r="AC1571" s="25" t="s">
        <v>113</v>
      </c>
      <c r="AD1571" s="16">
        <v>66000</v>
      </c>
      <c r="AE1571" s="25" t="s">
        <v>113</v>
      </c>
      <c r="AF1571" s="16">
        <v>52800</v>
      </c>
      <c r="AG1571" s="25" t="s">
        <v>113</v>
      </c>
      <c r="AH1571" s="16">
        <v>66500</v>
      </c>
      <c r="AI1571" s="25" t="s">
        <v>113</v>
      </c>
      <c r="AJ1571" s="16">
        <v>59200</v>
      </c>
      <c r="AK1571" s="25" t="s">
        <v>113</v>
      </c>
      <c r="AL1571" s="16">
        <v>60800</v>
      </c>
      <c r="AM1571" s="25" t="s">
        <v>113</v>
      </c>
      <c r="AN1571" s="16">
        <v>47200</v>
      </c>
      <c r="AO1571" s="25" t="s">
        <v>113</v>
      </c>
      <c r="AP1571" s="16">
        <v>51200</v>
      </c>
      <c r="AQ1571" s="25" t="s">
        <v>113</v>
      </c>
      <c r="AR1571" s="16">
        <v>117000</v>
      </c>
      <c r="AS1571" s="25" t="s">
        <v>113</v>
      </c>
      <c r="AT1571" s="16">
        <v>110000</v>
      </c>
      <c r="AU1571" s="25" t="s">
        <v>113</v>
      </c>
      <c r="AV1571" s="16">
        <v>64000</v>
      </c>
      <c r="AW1571" s="25" t="s">
        <v>113</v>
      </c>
      <c r="AX1571" s="16">
        <v>82000</v>
      </c>
      <c r="AY1571" s="25" t="s">
        <v>113</v>
      </c>
      <c r="AZ1571" s="16">
        <v>66000</v>
      </c>
      <c r="BA1571" s="25" t="s">
        <v>113</v>
      </c>
      <c r="BB1571" s="16">
        <v>117000</v>
      </c>
      <c r="BC1571" s="25" t="s">
        <v>113</v>
      </c>
      <c r="BD1571" s="16">
        <v>104000</v>
      </c>
      <c r="BE1571" s="25" t="s">
        <v>113</v>
      </c>
      <c r="BF1571" s="16">
        <v>57200</v>
      </c>
      <c r="BG1571" s="25" t="s">
        <v>113</v>
      </c>
      <c r="BH1571" s="16">
        <v>99000</v>
      </c>
      <c r="BI1571" s="25" t="s">
        <v>113</v>
      </c>
      <c r="BJ1571" s="16">
        <v>98000</v>
      </c>
      <c r="BK1571" s="25" t="s">
        <v>113</v>
      </c>
      <c r="BL1571" s="16">
        <v>78000</v>
      </c>
      <c r="BM1571" s="25" t="s">
        <v>113</v>
      </c>
      <c r="BN1571" s="16">
        <v>68000</v>
      </c>
      <c r="BO1571" s="25" t="s">
        <v>113</v>
      </c>
      <c r="BP1571" s="16">
        <v>106000</v>
      </c>
      <c r="BQ1571" s="25" t="s">
        <v>113</v>
      </c>
      <c r="BR1571" s="16">
        <v>92000</v>
      </c>
      <c r="BS1571" s="25" t="s">
        <v>113</v>
      </c>
    </row>
    <row r="1572" spans="1:71" x14ac:dyDescent="0.25">
      <c r="A1572" s="17" t="s">
        <v>162</v>
      </c>
      <c r="B1572" s="16">
        <v>92700</v>
      </c>
      <c r="C1572" s="25" t="s">
        <v>113</v>
      </c>
      <c r="D1572" s="16">
        <v>85700</v>
      </c>
      <c r="E1572" s="25" t="s">
        <v>113</v>
      </c>
      <c r="F1572" s="16">
        <v>85400</v>
      </c>
      <c r="G1572" s="25" t="s">
        <v>113</v>
      </c>
      <c r="H1572" s="16">
        <v>83600</v>
      </c>
      <c r="I1572" s="25" t="s">
        <v>113</v>
      </c>
      <c r="J1572" s="16">
        <v>83900</v>
      </c>
      <c r="K1572" s="25" t="s">
        <v>113</v>
      </c>
      <c r="L1572" s="16">
        <v>83200</v>
      </c>
      <c r="M1572" s="25" t="s">
        <v>113</v>
      </c>
      <c r="N1572" s="16">
        <v>78400</v>
      </c>
      <c r="O1572" s="25" t="s">
        <v>113</v>
      </c>
      <c r="P1572" s="16">
        <v>83000</v>
      </c>
      <c r="Q1572" s="25" t="s">
        <v>113</v>
      </c>
      <c r="R1572" s="16">
        <v>90100</v>
      </c>
      <c r="S1572" s="25" t="s">
        <v>113</v>
      </c>
      <c r="T1572" s="16">
        <v>127700</v>
      </c>
      <c r="U1572" s="25" t="s">
        <v>113</v>
      </c>
      <c r="V1572" s="16">
        <v>75200</v>
      </c>
      <c r="W1572" s="25" t="s">
        <v>113</v>
      </c>
      <c r="X1572" s="16">
        <v>67800</v>
      </c>
      <c r="Y1572" s="25" t="s">
        <v>113</v>
      </c>
      <c r="Z1572" s="16">
        <v>187600</v>
      </c>
      <c r="AA1572" s="25" t="s">
        <v>113</v>
      </c>
      <c r="AB1572" s="16">
        <v>103600</v>
      </c>
      <c r="AC1572" s="25" t="s">
        <v>113</v>
      </c>
      <c r="AD1572" s="16">
        <v>89900</v>
      </c>
      <c r="AE1572" s="25" t="s">
        <v>113</v>
      </c>
      <c r="AF1572" s="16">
        <v>80600</v>
      </c>
      <c r="AG1572" s="25" t="s">
        <v>113</v>
      </c>
      <c r="AH1572" s="16">
        <v>99300</v>
      </c>
      <c r="AI1572" s="25" t="s">
        <v>113</v>
      </c>
      <c r="AJ1572" s="16">
        <v>80700</v>
      </c>
      <c r="AK1572" s="25" t="s">
        <v>113</v>
      </c>
      <c r="AL1572" s="16">
        <v>100000</v>
      </c>
      <c r="AM1572" s="25" t="s">
        <v>113</v>
      </c>
      <c r="AN1572" s="16">
        <v>93200</v>
      </c>
      <c r="AO1572" s="25" t="s">
        <v>113</v>
      </c>
      <c r="AP1572" s="16">
        <v>71400</v>
      </c>
      <c r="AQ1572" s="25" t="s">
        <v>113</v>
      </c>
      <c r="AR1572" s="16">
        <v>202600</v>
      </c>
      <c r="AS1572" s="25" t="s">
        <v>113</v>
      </c>
      <c r="AT1572" s="16">
        <v>190200</v>
      </c>
      <c r="AU1572" s="25" t="s">
        <v>113</v>
      </c>
      <c r="AV1572" s="16">
        <v>109100</v>
      </c>
      <c r="AW1572" s="25" t="s">
        <v>113</v>
      </c>
      <c r="AX1572" s="16">
        <v>121400</v>
      </c>
      <c r="AY1572" s="25" t="s">
        <v>113</v>
      </c>
      <c r="AZ1572" s="16">
        <v>110700</v>
      </c>
      <c r="BA1572" s="25" t="s">
        <v>113</v>
      </c>
      <c r="BB1572" s="16">
        <v>278800</v>
      </c>
      <c r="BC1572" s="25" t="s">
        <v>113</v>
      </c>
      <c r="BD1572" s="16">
        <v>158400</v>
      </c>
      <c r="BE1572" s="25" t="s">
        <v>113</v>
      </c>
      <c r="BF1572" s="16">
        <v>77000</v>
      </c>
      <c r="BG1572" s="25" t="s">
        <v>113</v>
      </c>
      <c r="BH1572" s="16">
        <v>180800</v>
      </c>
      <c r="BI1572" s="25" t="s">
        <v>113</v>
      </c>
      <c r="BJ1572" s="16">
        <v>214000</v>
      </c>
      <c r="BK1572" s="25" t="s">
        <v>113</v>
      </c>
      <c r="BL1572" s="16">
        <v>120000</v>
      </c>
      <c r="BM1572" s="25" t="s">
        <v>113</v>
      </c>
      <c r="BN1572" s="16">
        <v>113800</v>
      </c>
      <c r="BO1572" s="25" t="s">
        <v>113</v>
      </c>
      <c r="BP1572" s="16">
        <v>212000</v>
      </c>
      <c r="BQ1572" s="25" t="s">
        <v>113</v>
      </c>
      <c r="BR1572" s="16">
        <v>277600</v>
      </c>
      <c r="BS1572" s="25" t="s">
        <v>113</v>
      </c>
    </row>
    <row r="1573" spans="1:71" x14ac:dyDescent="0.25">
      <c r="A1573" s="17" t="s">
        <v>161</v>
      </c>
      <c r="B1573" s="16">
        <v>74100</v>
      </c>
      <c r="C1573" s="25" t="s">
        <v>113</v>
      </c>
      <c r="D1573" s="16">
        <v>69600</v>
      </c>
      <c r="E1573" s="25" t="s">
        <v>113</v>
      </c>
      <c r="F1573" s="16">
        <v>69900</v>
      </c>
      <c r="G1573" s="25" t="s">
        <v>113</v>
      </c>
      <c r="H1573" s="16">
        <v>69800</v>
      </c>
      <c r="I1573" s="25" t="s">
        <v>113</v>
      </c>
      <c r="J1573" s="16">
        <v>67800</v>
      </c>
      <c r="K1573" s="25" t="s">
        <v>113</v>
      </c>
      <c r="L1573" s="16">
        <v>68800</v>
      </c>
      <c r="M1573" s="25" t="s">
        <v>113</v>
      </c>
      <c r="N1573" s="16">
        <v>66500</v>
      </c>
      <c r="O1573" s="25" t="s">
        <v>113</v>
      </c>
      <c r="P1573" s="16">
        <v>66100</v>
      </c>
      <c r="Q1573" s="25" t="s">
        <v>113</v>
      </c>
      <c r="R1573" s="16">
        <v>71300</v>
      </c>
      <c r="S1573" s="25" t="s">
        <v>113</v>
      </c>
      <c r="T1573" s="16">
        <v>99000</v>
      </c>
      <c r="U1573" s="25" t="s">
        <v>113</v>
      </c>
      <c r="V1573" s="16">
        <v>63100</v>
      </c>
      <c r="W1573" s="25" t="s">
        <v>113</v>
      </c>
      <c r="X1573" s="16">
        <v>59600</v>
      </c>
      <c r="Y1573" s="25" t="s">
        <v>113</v>
      </c>
      <c r="Z1573" s="16">
        <v>128000</v>
      </c>
      <c r="AA1573" s="25" t="s">
        <v>113</v>
      </c>
      <c r="AB1573" s="16">
        <v>85000</v>
      </c>
      <c r="AC1573" s="25" t="s">
        <v>113</v>
      </c>
      <c r="AD1573" s="16">
        <v>75700</v>
      </c>
      <c r="AE1573" s="25" t="s">
        <v>113</v>
      </c>
      <c r="AF1573" s="16">
        <v>65700</v>
      </c>
      <c r="AG1573" s="25" t="s">
        <v>113</v>
      </c>
      <c r="AH1573" s="16">
        <v>80400</v>
      </c>
      <c r="AI1573" s="25" t="s">
        <v>113</v>
      </c>
      <c r="AJ1573" s="16">
        <v>68800</v>
      </c>
      <c r="AK1573" s="25" t="s">
        <v>113</v>
      </c>
      <c r="AL1573" s="16">
        <v>78000</v>
      </c>
      <c r="AM1573" s="25" t="s">
        <v>113</v>
      </c>
      <c r="AN1573" s="16">
        <v>68500</v>
      </c>
      <c r="AO1573" s="25" t="s">
        <v>113</v>
      </c>
      <c r="AP1573" s="16">
        <v>61050</v>
      </c>
      <c r="AQ1573" s="25" t="s">
        <v>113</v>
      </c>
      <c r="AR1573" s="16">
        <v>148600</v>
      </c>
      <c r="AS1573" s="25" t="s">
        <v>113</v>
      </c>
      <c r="AT1573" s="16">
        <v>137400</v>
      </c>
      <c r="AU1573" s="25" t="s">
        <v>113</v>
      </c>
      <c r="AV1573" s="16">
        <v>85600</v>
      </c>
      <c r="AW1573" s="25" t="s">
        <v>113</v>
      </c>
      <c r="AX1573" s="16">
        <v>96200</v>
      </c>
      <c r="AY1573" s="25" t="s">
        <v>113</v>
      </c>
      <c r="AZ1573" s="16">
        <v>86900</v>
      </c>
      <c r="BA1573" s="25" t="s">
        <v>113</v>
      </c>
      <c r="BB1573" s="16">
        <v>193000</v>
      </c>
      <c r="BC1573" s="25" t="s">
        <v>113</v>
      </c>
      <c r="BD1573" s="16">
        <v>120600</v>
      </c>
      <c r="BE1573" s="25" t="s">
        <v>113</v>
      </c>
      <c r="BF1573" s="16">
        <v>65000</v>
      </c>
      <c r="BG1573" s="25" t="s">
        <v>113</v>
      </c>
      <c r="BH1573" s="16">
        <v>127300</v>
      </c>
      <c r="BI1573" s="25" t="s">
        <v>113</v>
      </c>
      <c r="BJ1573" s="16">
        <v>145400</v>
      </c>
      <c r="BK1573" s="25" t="s">
        <v>113</v>
      </c>
      <c r="BL1573" s="16">
        <v>94500</v>
      </c>
      <c r="BM1573" s="25" t="s">
        <v>113</v>
      </c>
      <c r="BN1573" s="16">
        <v>88500</v>
      </c>
      <c r="BO1573" s="25" t="s">
        <v>113</v>
      </c>
      <c r="BP1573" s="16">
        <v>160000</v>
      </c>
      <c r="BQ1573" s="25" t="s">
        <v>113</v>
      </c>
      <c r="BR1573" s="16">
        <v>180400</v>
      </c>
      <c r="BS1573" s="25" t="s">
        <v>113</v>
      </c>
    </row>
    <row r="1574" spans="1:71" x14ac:dyDescent="0.25">
      <c r="A1574" s="17"/>
      <c r="B1574" s="16"/>
      <c r="C1574" s="25"/>
      <c r="D1574" s="16"/>
      <c r="E1574" s="25"/>
      <c r="F1574" s="16"/>
      <c r="G1574" s="25"/>
      <c r="H1574" s="16"/>
      <c r="I1574" s="25"/>
      <c r="J1574" s="16"/>
      <c r="K1574" s="25"/>
      <c r="L1574" s="16"/>
      <c r="M1574" s="25"/>
      <c r="N1574" s="16"/>
      <c r="O1574" s="25"/>
      <c r="P1574" s="16"/>
      <c r="Q1574" s="25"/>
      <c r="R1574" s="16"/>
      <c r="S1574" s="25"/>
      <c r="T1574" s="16"/>
      <c r="U1574" s="25"/>
      <c r="V1574" s="16"/>
      <c r="W1574" s="25"/>
      <c r="X1574" s="16"/>
      <c r="Y1574" s="25"/>
      <c r="Z1574" s="16"/>
      <c r="AA1574" s="25"/>
      <c r="AB1574" s="16"/>
      <c r="AC1574" s="25"/>
      <c r="AD1574" s="16"/>
      <c r="AE1574" s="25"/>
      <c r="AF1574" s="16"/>
      <c r="AG1574" s="25"/>
      <c r="AH1574" s="16"/>
      <c r="AI1574" s="25"/>
      <c r="AJ1574" s="16"/>
      <c r="AK1574" s="25"/>
      <c r="AL1574" s="16"/>
      <c r="AM1574" s="25"/>
      <c r="AN1574" s="16"/>
      <c r="AO1574" s="25"/>
      <c r="AP1574" s="16"/>
      <c r="AQ1574" s="25"/>
      <c r="AR1574" s="16"/>
      <c r="AS1574" s="25"/>
      <c r="AT1574" s="16"/>
      <c r="AU1574" s="25"/>
      <c r="AV1574" s="16"/>
      <c r="AW1574" s="25"/>
      <c r="AX1574" s="16"/>
      <c r="AY1574" s="25"/>
      <c r="AZ1574" s="16"/>
      <c r="BA1574" s="25"/>
      <c r="BB1574" s="16"/>
      <c r="BC1574" s="25"/>
      <c r="BD1574" s="16"/>
      <c r="BE1574" s="25"/>
      <c r="BF1574" s="16"/>
      <c r="BG1574" s="25"/>
      <c r="BH1574" s="16"/>
      <c r="BI1574" s="25"/>
      <c r="BJ1574" s="16"/>
      <c r="BK1574" s="25"/>
      <c r="BL1574" s="16"/>
      <c r="BM1574" s="25"/>
      <c r="BN1574" s="16"/>
      <c r="BO1574" s="25"/>
      <c r="BP1574" s="16"/>
      <c r="BQ1574" s="25"/>
      <c r="BR1574" s="16"/>
      <c r="BS1574" s="25"/>
    </row>
    <row r="1575" spans="1:71" s="11" customFormat="1" x14ac:dyDescent="0.25">
      <c r="A1575" s="11" t="s">
        <v>168</v>
      </c>
      <c r="B1575" s="19">
        <v>367255</v>
      </c>
      <c r="C1575" s="26" t="s">
        <v>113</v>
      </c>
      <c r="D1575" s="19">
        <v>341245</v>
      </c>
      <c r="E1575" s="26" t="s">
        <v>113</v>
      </c>
      <c r="F1575" s="19">
        <v>25525</v>
      </c>
      <c r="G1575" s="26" t="s">
        <v>113</v>
      </c>
      <c r="H1575" s="19">
        <v>7010</v>
      </c>
      <c r="I1575" s="26" t="s">
        <v>113</v>
      </c>
      <c r="J1575" s="19">
        <v>32495</v>
      </c>
      <c r="K1575" s="26" t="s">
        <v>113</v>
      </c>
      <c r="L1575" s="19">
        <v>8455</v>
      </c>
      <c r="M1575" s="26" t="s">
        <v>113</v>
      </c>
      <c r="N1575" s="19">
        <v>13165</v>
      </c>
      <c r="O1575" s="26" t="s">
        <v>113</v>
      </c>
      <c r="P1575" s="19">
        <v>30040</v>
      </c>
      <c r="Q1575" s="26" t="s">
        <v>113</v>
      </c>
      <c r="R1575" s="19">
        <v>20595</v>
      </c>
      <c r="S1575" s="26" t="s">
        <v>113</v>
      </c>
      <c r="T1575" s="19">
        <v>1780</v>
      </c>
      <c r="U1575" s="26" t="s">
        <v>113</v>
      </c>
      <c r="V1575" s="19">
        <v>31385</v>
      </c>
      <c r="W1575" s="26" t="s">
        <v>113</v>
      </c>
      <c r="X1575" s="19">
        <v>13325</v>
      </c>
      <c r="Y1575" s="26" t="s">
        <v>113</v>
      </c>
      <c r="Z1575" s="19">
        <v>3020</v>
      </c>
      <c r="AA1575" s="26" t="s">
        <v>113</v>
      </c>
      <c r="AB1575" s="19">
        <v>6505</v>
      </c>
      <c r="AC1575" s="26" t="s">
        <v>113</v>
      </c>
      <c r="AD1575" s="19">
        <v>13305</v>
      </c>
      <c r="AE1575" s="26" t="s">
        <v>113</v>
      </c>
      <c r="AF1575" s="19">
        <v>37550</v>
      </c>
      <c r="AG1575" s="26" t="s">
        <v>113</v>
      </c>
      <c r="AH1575" s="19">
        <v>11505</v>
      </c>
      <c r="AI1575" s="26" t="s">
        <v>113</v>
      </c>
      <c r="AJ1575" s="19">
        <v>9895</v>
      </c>
      <c r="AK1575" s="26" t="s">
        <v>113</v>
      </c>
      <c r="AL1575" s="19">
        <v>14975</v>
      </c>
      <c r="AM1575" s="26" t="s">
        <v>113</v>
      </c>
      <c r="AN1575" s="19">
        <v>33795</v>
      </c>
      <c r="AO1575" s="26" t="s">
        <v>113</v>
      </c>
      <c r="AP1575" s="19">
        <v>26930</v>
      </c>
      <c r="AQ1575" s="26" t="s">
        <v>113</v>
      </c>
      <c r="AR1575" s="19">
        <v>195</v>
      </c>
      <c r="AS1575" s="26" t="s">
        <v>113</v>
      </c>
      <c r="AT1575" s="19">
        <v>1115</v>
      </c>
      <c r="AU1575" s="26" t="s">
        <v>113</v>
      </c>
      <c r="AV1575" s="19">
        <v>5300</v>
      </c>
      <c r="AW1575" s="26" t="s">
        <v>113</v>
      </c>
      <c r="AX1575" s="19">
        <v>3680</v>
      </c>
      <c r="AY1575" s="26" t="s">
        <v>113</v>
      </c>
      <c r="AZ1575" s="19">
        <v>3300</v>
      </c>
      <c r="BA1575" s="26" t="s">
        <v>113</v>
      </c>
      <c r="BB1575" s="19">
        <v>510</v>
      </c>
      <c r="BC1575" s="26" t="s">
        <v>113</v>
      </c>
      <c r="BD1575" s="19">
        <v>880</v>
      </c>
      <c r="BE1575" s="26" t="s">
        <v>113</v>
      </c>
      <c r="BF1575" s="19">
        <v>765</v>
      </c>
      <c r="BG1575" s="26" t="s">
        <v>113</v>
      </c>
      <c r="BH1575" s="19">
        <v>420</v>
      </c>
      <c r="BI1575" s="26" t="s">
        <v>113</v>
      </c>
      <c r="BJ1575" s="19">
        <v>1920</v>
      </c>
      <c r="BK1575" s="26" t="s">
        <v>113</v>
      </c>
      <c r="BL1575" s="19">
        <v>4110</v>
      </c>
      <c r="BM1575" s="26" t="s">
        <v>113</v>
      </c>
      <c r="BN1575" s="19">
        <v>750</v>
      </c>
      <c r="BO1575" s="26" t="s">
        <v>113</v>
      </c>
      <c r="BP1575" s="19">
        <v>50</v>
      </c>
      <c r="BQ1575" s="26" t="s">
        <v>113</v>
      </c>
      <c r="BR1575" s="19">
        <v>3020</v>
      </c>
      <c r="BS1575" s="26" t="s">
        <v>113</v>
      </c>
    </row>
    <row r="1576" spans="1:71" x14ac:dyDescent="0.25">
      <c r="A1576" s="17" t="s">
        <v>167</v>
      </c>
      <c r="B1576" s="16">
        <v>38000</v>
      </c>
      <c r="C1576" s="25" t="s">
        <v>113</v>
      </c>
      <c r="D1576" s="16">
        <v>37600</v>
      </c>
      <c r="E1576" s="25" t="s">
        <v>113</v>
      </c>
      <c r="F1576" s="16">
        <v>37600</v>
      </c>
      <c r="G1576" s="25" t="s">
        <v>113</v>
      </c>
      <c r="H1576" s="16">
        <v>39200</v>
      </c>
      <c r="I1576" s="25" t="s">
        <v>113</v>
      </c>
      <c r="J1576" s="16">
        <v>33600</v>
      </c>
      <c r="K1576" s="25" t="s">
        <v>113</v>
      </c>
      <c r="L1576" s="16">
        <v>38800</v>
      </c>
      <c r="M1576" s="25" t="s">
        <v>113</v>
      </c>
      <c r="N1576" s="16">
        <v>38000</v>
      </c>
      <c r="O1576" s="25" t="s">
        <v>113</v>
      </c>
      <c r="P1576" s="16">
        <v>38000</v>
      </c>
      <c r="Q1576" s="25" t="s">
        <v>113</v>
      </c>
      <c r="R1576" s="16">
        <v>41600</v>
      </c>
      <c r="S1576" s="25" t="s">
        <v>113</v>
      </c>
      <c r="T1576" s="16">
        <v>41200</v>
      </c>
      <c r="U1576" s="25" t="s">
        <v>113</v>
      </c>
      <c r="V1576" s="16">
        <v>38400</v>
      </c>
      <c r="W1576" s="25" t="s">
        <v>113</v>
      </c>
      <c r="X1576" s="16">
        <v>31800</v>
      </c>
      <c r="Y1576" s="25" t="s">
        <v>113</v>
      </c>
      <c r="Z1576" s="16">
        <v>53600</v>
      </c>
      <c r="AA1576" s="25" t="s">
        <v>113</v>
      </c>
      <c r="AB1576" s="16">
        <v>41200</v>
      </c>
      <c r="AC1576" s="25" t="s">
        <v>113</v>
      </c>
      <c r="AD1576" s="16">
        <v>38400</v>
      </c>
      <c r="AE1576" s="25" t="s">
        <v>113</v>
      </c>
      <c r="AF1576" s="16">
        <v>39200</v>
      </c>
      <c r="AG1576" s="25" t="s">
        <v>113</v>
      </c>
      <c r="AH1576" s="16">
        <v>40000</v>
      </c>
      <c r="AI1576" s="25" t="s">
        <v>113</v>
      </c>
      <c r="AJ1576" s="16">
        <v>35600</v>
      </c>
      <c r="AK1576" s="25" t="s">
        <v>113</v>
      </c>
      <c r="AL1576" s="16">
        <v>44400</v>
      </c>
      <c r="AM1576" s="25" t="s">
        <v>113</v>
      </c>
      <c r="AN1576" s="16">
        <v>35600</v>
      </c>
      <c r="AO1576" s="25" t="s">
        <v>113</v>
      </c>
      <c r="AP1576" s="16">
        <v>33200</v>
      </c>
      <c r="AQ1576" s="25" t="s">
        <v>113</v>
      </c>
      <c r="AR1576" s="16">
        <v>74500</v>
      </c>
      <c r="AS1576" s="25" t="s">
        <v>113</v>
      </c>
      <c r="AT1576" s="16">
        <v>59200</v>
      </c>
      <c r="AU1576" s="25" t="s">
        <v>113</v>
      </c>
      <c r="AV1576" s="16">
        <v>39200</v>
      </c>
      <c r="AW1576" s="25" t="s">
        <v>113</v>
      </c>
      <c r="AX1576" s="16">
        <v>42000</v>
      </c>
      <c r="AY1576" s="25" t="s">
        <v>113</v>
      </c>
      <c r="AZ1576" s="16">
        <v>42000</v>
      </c>
      <c r="BA1576" s="25" t="s">
        <v>113</v>
      </c>
      <c r="BB1576" s="16">
        <v>47600</v>
      </c>
      <c r="BC1576" s="25" t="s">
        <v>113</v>
      </c>
      <c r="BD1576" s="16">
        <v>47600</v>
      </c>
      <c r="BE1576" s="25" t="s">
        <v>113</v>
      </c>
      <c r="BF1576" s="16">
        <v>39200</v>
      </c>
      <c r="BG1576" s="25" t="s">
        <v>113</v>
      </c>
      <c r="BH1576" s="16">
        <v>46000</v>
      </c>
      <c r="BI1576" s="25" t="s">
        <v>113</v>
      </c>
      <c r="BJ1576" s="16">
        <v>48800</v>
      </c>
      <c r="BK1576" s="25" t="s">
        <v>113</v>
      </c>
      <c r="BL1576" s="16">
        <v>46000</v>
      </c>
      <c r="BM1576" s="25" t="s">
        <v>113</v>
      </c>
      <c r="BN1576" s="16">
        <v>40000</v>
      </c>
      <c r="BO1576" s="25" t="s">
        <v>113</v>
      </c>
      <c r="BP1576" s="16">
        <v>34000</v>
      </c>
      <c r="BQ1576" s="25" t="s">
        <v>113</v>
      </c>
      <c r="BR1576" s="16">
        <v>55200</v>
      </c>
      <c r="BS1576" s="25" t="s">
        <v>113</v>
      </c>
    </row>
    <row r="1577" spans="1:71" x14ac:dyDescent="0.25">
      <c r="A1577" s="17" t="s">
        <v>166</v>
      </c>
      <c r="B1577" s="16">
        <v>34000</v>
      </c>
      <c r="C1577" s="25" t="s">
        <v>113</v>
      </c>
      <c r="D1577" s="16">
        <v>33600</v>
      </c>
      <c r="E1577" s="25" t="s">
        <v>113</v>
      </c>
      <c r="F1577" s="16">
        <v>33600</v>
      </c>
      <c r="G1577" s="25" t="s">
        <v>113</v>
      </c>
      <c r="H1577" s="16">
        <v>34800</v>
      </c>
      <c r="I1577" s="25" t="s">
        <v>113</v>
      </c>
      <c r="J1577" s="16">
        <v>30800</v>
      </c>
      <c r="K1577" s="25" t="s">
        <v>113</v>
      </c>
      <c r="L1577" s="16">
        <v>34000</v>
      </c>
      <c r="M1577" s="25" t="s">
        <v>113</v>
      </c>
      <c r="N1577" s="16">
        <v>34000</v>
      </c>
      <c r="O1577" s="25" t="s">
        <v>113</v>
      </c>
      <c r="P1577" s="16">
        <v>34400</v>
      </c>
      <c r="Q1577" s="25" t="s">
        <v>113</v>
      </c>
      <c r="R1577" s="16">
        <v>36400</v>
      </c>
      <c r="S1577" s="25" t="s">
        <v>113</v>
      </c>
      <c r="T1577" s="16">
        <v>35600</v>
      </c>
      <c r="U1577" s="25" t="s">
        <v>113</v>
      </c>
      <c r="V1577" s="16">
        <v>34400</v>
      </c>
      <c r="W1577" s="25" t="s">
        <v>113</v>
      </c>
      <c r="X1577" s="16">
        <v>29600</v>
      </c>
      <c r="Y1577" s="25" t="s">
        <v>113</v>
      </c>
      <c r="Z1577" s="16">
        <v>44800</v>
      </c>
      <c r="AA1577" s="25" t="s">
        <v>113</v>
      </c>
      <c r="AB1577" s="16">
        <v>36400</v>
      </c>
      <c r="AC1577" s="25" t="s">
        <v>113</v>
      </c>
      <c r="AD1577" s="16">
        <v>34400</v>
      </c>
      <c r="AE1577" s="25" t="s">
        <v>113</v>
      </c>
      <c r="AF1577" s="16">
        <v>34400</v>
      </c>
      <c r="AG1577" s="25" t="s">
        <v>113</v>
      </c>
      <c r="AH1577" s="16">
        <v>35600</v>
      </c>
      <c r="AI1577" s="25" t="s">
        <v>113</v>
      </c>
      <c r="AJ1577" s="16">
        <v>32400</v>
      </c>
      <c r="AK1577" s="25" t="s">
        <v>113</v>
      </c>
      <c r="AL1577" s="16">
        <v>38800</v>
      </c>
      <c r="AM1577" s="25" t="s">
        <v>113</v>
      </c>
      <c r="AN1577" s="16">
        <v>32400</v>
      </c>
      <c r="AO1577" s="25" t="s">
        <v>113</v>
      </c>
      <c r="AP1577" s="16">
        <v>30200</v>
      </c>
      <c r="AQ1577" s="25" t="s">
        <v>113</v>
      </c>
      <c r="AR1577" s="16">
        <v>58000</v>
      </c>
      <c r="AS1577" s="25" t="s">
        <v>113</v>
      </c>
      <c r="AT1577" s="16">
        <v>47200</v>
      </c>
      <c r="AU1577" s="25" t="s">
        <v>113</v>
      </c>
      <c r="AV1577" s="16">
        <v>35600</v>
      </c>
      <c r="AW1577" s="25" t="s">
        <v>113</v>
      </c>
      <c r="AX1577" s="16">
        <v>36400</v>
      </c>
      <c r="AY1577" s="25" t="s">
        <v>113</v>
      </c>
      <c r="AZ1577" s="16">
        <v>37600</v>
      </c>
      <c r="BA1577" s="25" t="s">
        <v>113</v>
      </c>
      <c r="BB1577" s="16">
        <v>42800</v>
      </c>
      <c r="BC1577" s="25" t="s">
        <v>113</v>
      </c>
      <c r="BD1577" s="16">
        <v>41200</v>
      </c>
      <c r="BE1577" s="25" t="s">
        <v>113</v>
      </c>
      <c r="BF1577" s="16">
        <v>34400</v>
      </c>
      <c r="BG1577" s="25" t="s">
        <v>113</v>
      </c>
      <c r="BH1577" s="16">
        <v>38400</v>
      </c>
      <c r="BI1577" s="25" t="s">
        <v>113</v>
      </c>
      <c r="BJ1577" s="16">
        <v>42000</v>
      </c>
      <c r="BK1577" s="25" t="s">
        <v>113</v>
      </c>
      <c r="BL1577" s="16">
        <v>40000</v>
      </c>
      <c r="BM1577" s="25" t="s">
        <v>113</v>
      </c>
      <c r="BN1577" s="16">
        <v>35600</v>
      </c>
      <c r="BO1577" s="25" t="s">
        <v>113</v>
      </c>
      <c r="BP1577" s="16">
        <v>29800</v>
      </c>
      <c r="BQ1577" s="25" t="s">
        <v>113</v>
      </c>
      <c r="BR1577" s="16">
        <v>45600</v>
      </c>
      <c r="BS1577" s="25" t="s">
        <v>113</v>
      </c>
    </row>
    <row r="1578" spans="1:71" x14ac:dyDescent="0.25">
      <c r="A1578" s="17" t="s">
        <v>160</v>
      </c>
      <c r="B1578" s="16">
        <v>49760</v>
      </c>
      <c r="C1578" s="25" t="s">
        <v>113</v>
      </c>
      <c r="D1578" s="16">
        <v>48400</v>
      </c>
      <c r="E1578" s="25" t="s">
        <v>113</v>
      </c>
      <c r="F1578" s="16">
        <v>45040</v>
      </c>
      <c r="G1578" s="25" t="s">
        <v>113</v>
      </c>
      <c r="H1578" s="16">
        <v>46880</v>
      </c>
      <c r="I1578" s="25" t="s">
        <v>113</v>
      </c>
      <c r="J1578" s="16">
        <v>44560</v>
      </c>
      <c r="K1578" s="25" t="s">
        <v>113</v>
      </c>
      <c r="L1578" s="16">
        <v>46640</v>
      </c>
      <c r="M1578" s="25" t="s">
        <v>113</v>
      </c>
      <c r="N1578" s="16">
        <v>44560</v>
      </c>
      <c r="O1578" s="25" t="s">
        <v>113</v>
      </c>
      <c r="P1578" s="16">
        <v>50640</v>
      </c>
      <c r="Q1578" s="25" t="s">
        <v>113</v>
      </c>
      <c r="R1578" s="16">
        <v>56300</v>
      </c>
      <c r="S1578" s="25" t="s">
        <v>113</v>
      </c>
      <c r="T1578" s="16">
        <v>56350</v>
      </c>
      <c r="U1578" s="25" t="s">
        <v>113</v>
      </c>
      <c r="V1578" s="16">
        <v>45560</v>
      </c>
      <c r="W1578" s="25" t="s">
        <v>113</v>
      </c>
      <c r="X1578" s="16">
        <v>38080</v>
      </c>
      <c r="Y1578" s="25" t="s">
        <v>113</v>
      </c>
      <c r="Z1578" s="16">
        <v>72900</v>
      </c>
      <c r="AA1578" s="25" t="s">
        <v>113</v>
      </c>
      <c r="AB1578" s="16">
        <v>50040</v>
      </c>
      <c r="AC1578" s="25" t="s">
        <v>113</v>
      </c>
      <c r="AD1578" s="16">
        <v>45320</v>
      </c>
      <c r="AE1578" s="25" t="s">
        <v>113</v>
      </c>
      <c r="AF1578" s="16">
        <v>47560</v>
      </c>
      <c r="AG1578" s="25" t="s">
        <v>113</v>
      </c>
      <c r="AH1578" s="16">
        <v>53100</v>
      </c>
      <c r="AI1578" s="25" t="s">
        <v>113</v>
      </c>
      <c r="AJ1578" s="16">
        <v>43240</v>
      </c>
      <c r="AK1578" s="25" t="s">
        <v>113</v>
      </c>
      <c r="AL1578" s="16">
        <v>61750</v>
      </c>
      <c r="AM1578" s="25" t="s">
        <v>113</v>
      </c>
      <c r="AN1578" s="16">
        <v>55700</v>
      </c>
      <c r="AO1578" s="25" t="s">
        <v>113</v>
      </c>
      <c r="AP1578" s="16">
        <v>41440</v>
      </c>
      <c r="AQ1578" s="25" t="s">
        <v>113</v>
      </c>
      <c r="AR1578" s="16">
        <v>153000</v>
      </c>
      <c r="AS1578" s="25" t="s">
        <v>113</v>
      </c>
      <c r="AT1578" s="16">
        <v>86000</v>
      </c>
      <c r="AU1578" s="25" t="s">
        <v>113</v>
      </c>
      <c r="AV1578" s="16">
        <v>57250</v>
      </c>
      <c r="AW1578" s="25" t="s">
        <v>113</v>
      </c>
      <c r="AX1578" s="16">
        <v>54200</v>
      </c>
      <c r="AY1578" s="25" t="s">
        <v>113</v>
      </c>
      <c r="AZ1578" s="16">
        <v>52550</v>
      </c>
      <c r="BA1578" s="25" t="s">
        <v>113</v>
      </c>
      <c r="BB1578" s="16">
        <v>136000</v>
      </c>
      <c r="BC1578" s="25" t="s">
        <v>113</v>
      </c>
      <c r="BD1578" s="16">
        <v>58700</v>
      </c>
      <c r="BE1578" s="25" t="s">
        <v>113</v>
      </c>
      <c r="BF1578" s="16">
        <v>43900</v>
      </c>
      <c r="BG1578" s="25" t="s">
        <v>113</v>
      </c>
      <c r="BH1578" s="16">
        <v>60000</v>
      </c>
      <c r="BI1578" s="25" t="s">
        <v>113</v>
      </c>
      <c r="BJ1578" s="16">
        <v>86000</v>
      </c>
      <c r="BK1578" s="25" t="s">
        <v>113</v>
      </c>
      <c r="BL1578" s="16">
        <v>60300</v>
      </c>
      <c r="BM1578" s="25" t="s">
        <v>113</v>
      </c>
      <c r="BN1578" s="16">
        <v>51500</v>
      </c>
      <c r="BO1578" s="25" t="s">
        <v>113</v>
      </c>
      <c r="BP1578" s="16">
        <v>50000</v>
      </c>
      <c r="BQ1578" s="25" t="s">
        <v>113</v>
      </c>
      <c r="BR1578" s="16">
        <v>106300</v>
      </c>
      <c r="BS1578" s="25" t="s">
        <v>113</v>
      </c>
    </row>
    <row r="1579" spans="1:71" x14ac:dyDescent="0.25">
      <c r="A1579" s="17" t="s">
        <v>159</v>
      </c>
      <c r="B1579" s="16">
        <v>40640</v>
      </c>
      <c r="C1579" s="25" t="s">
        <v>113</v>
      </c>
      <c r="D1579" s="16">
        <v>39760</v>
      </c>
      <c r="E1579" s="25" t="s">
        <v>113</v>
      </c>
      <c r="F1579" s="16">
        <v>37720</v>
      </c>
      <c r="G1579" s="25" t="s">
        <v>113</v>
      </c>
      <c r="H1579" s="16">
        <v>39240</v>
      </c>
      <c r="I1579" s="25" t="s">
        <v>113</v>
      </c>
      <c r="J1579" s="16">
        <v>36960</v>
      </c>
      <c r="K1579" s="25" t="s">
        <v>113</v>
      </c>
      <c r="L1579" s="16">
        <v>38840</v>
      </c>
      <c r="M1579" s="25" t="s">
        <v>113</v>
      </c>
      <c r="N1579" s="16">
        <v>37720</v>
      </c>
      <c r="O1579" s="25" t="s">
        <v>113</v>
      </c>
      <c r="P1579" s="16">
        <v>40840</v>
      </c>
      <c r="Q1579" s="25" t="s">
        <v>113</v>
      </c>
      <c r="R1579" s="16">
        <v>44920</v>
      </c>
      <c r="S1579" s="25" t="s">
        <v>113</v>
      </c>
      <c r="T1579" s="16">
        <v>44640</v>
      </c>
      <c r="U1579" s="25" t="s">
        <v>113</v>
      </c>
      <c r="V1579" s="16">
        <v>38320</v>
      </c>
      <c r="W1579" s="25" t="s">
        <v>113</v>
      </c>
      <c r="X1579" s="16">
        <v>33160</v>
      </c>
      <c r="Y1579" s="25" t="s">
        <v>113</v>
      </c>
      <c r="Z1579" s="16">
        <v>54250</v>
      </c>
      <c r="AA1579" s="25" t="s">
        <v>113</v>
      </c>
      <c r="AB1579" s="16">
        <v>41400</v>
      </c>
      <c r="AC1579" s="25" t="s">
        <v>113</v>
      </c>
      <c r="AD1579" s="16">
        <v>38200</v>
      </c>
      <c r="AE1579" s="25" t="s">
        <v>113</v>
      </c>
      <c r="AF1579" s="16">
        <v>39480</v>
      </c>
      <c r="AG1579" s="25" t="s">
        <v>113</v>
      </c>
      <c r="AH1579" s="16">
        <v>43120</v>
      </c>
      <c r="AI1579" s="25" t="s">
        <v>113</v>
      </c>
      <c r="AJ1579" s="16">
        <v>36680</v>
      </c>
      <c r="AK1579" s="25" t="s">
        <v>113</v>
      </c>
      <c r="AL1579" s="16">
        <v>48320</v>
      </c>
      <c r="AM1579" s="25" t="s">
        <v>113</v>
      </c>
      <c r="AN1579" s="16">
        <v>43480</v>
      </c>
      <c r="AO1579" s="25" t="s">
        <v>113</v>
      </c>
      <c r="AP1579" s="16">
        <v>35240</v>
      </c>
      <c r="AQ1579" s="25" t="s">
        <v>113</v>
      </c>
      <c r="AR1579" s="16">
        <v>121000</v>
      </c>
      <c r="AS1579" s="25" t="s">
        <v>113</v>
      </c>
      <c r="AT1579" s="16">
        <v>65800</v>
      </c>
      <c r="AU1579" s="25" t="s">
        <v>113</v>
      </c>
      <c r="AV1579" s="16">
        <v>44960</v>
      </c>
      <c r="AW1579" s="25" t="s">
        <v>113</v>
      </c>
      <c r="AX1579" s="16">
        <v>43560</v>
      </c>
      <c r="AY1579" s="25" t="s">
        <v>113</v>
      </c>
      <c r="AZ1579" s="16">
        <v>43320</v>
      </c>
      <c r="BA1579" s="25" t="s">
        <v>113</v>
      </c>
      <c r="BB1579" s="16">
        <v>114000</v>
      </c>
      <c r="BC1579" s="25" t="s">
        <v>113</v>
      </c>
      <c r="BD1579" s="16">
        <v>47500</v>
      </c>
      <c r="BE1579" s="25" t="s">
        <v>113</v>
      </c>
      <c r="BF1579" s="16">
        <v>37200</v>
      </c>
      <c r="BG1579" s="25" t="s">
        <v>113</v>
      </c>
      <c r="BH1579" s="16">
        <v>41000</v>
      </c>
      <c r="BI1579" s="25" t="s">
        <v>113</v>
      </c>
      <c r="BJ1579" s="16">
        <v>63900</v>
      </c>
      <c r="BK1579" s="25" t="s">
        <v>113</v>
      </c>
      <c r="BL1579" s="16">
        <v>48200</v>
      </c>
      <c r="BM1579" s="25" t="s">
        <v>113</v>
      </c>
      <c r="BN1579" s="16">
        <v>42200</v>
      </c>
      <c r="BO1579" s="25" t="s">
        <v>113</v>
      </c>
      <c r="BP1579" s="16">
        <v>35000</v>
      </c>
      <c r="BQ1579" s="25" t="s">
        <v>113</v>
      </c>
      <c r="BR1579" s="16">
        <v>74200</v>
      </c>
      <c r="BS1579" s="25" t="s">
        <v>113</v>
      </c>
    </row>
    <row r="1580" spans="1:71" x14ac:dyDescent="0.25">
      <c r="A1580" s="17"/>
      <c r="B1580" s="16"/>
      <c r="C1580" s="25"/>
      <c r="D1580" s="16"/>
      <c r="E1580" s="25"/>
      <c r="F1580" s="16"/>
      <c r="G1580" s="25"/>
      <c r="H1580" s="16"/>
      <c r="I1580" s="25"/>
      <c r="J1580" s="16"/>
      <c r="K1580" s="25"/>
      <c r="L1580" s="16"/>
      <c r="M1580" s="25"/>
      <c r="N1580" s="16"/>
      <c r="O1580" s="25"/>
      <c r="P1580" s="16"/>
      <c r="Q1580" s="25"/>
      <c r="R1580" s="16"/>
      <c r="S1580" s="25"/>
      <c r="T1580" s="16"/>
      <c r="U1580" s="25"/>
      <c r="V1580" s="16"/>
      <c r="W1580" s="25"/>
      <c r="X1580" s="16"/>
      <c r="Y1580" s="25"/>
      <c r="Z1580" s="16"/>
      <c r="AA1580" s="25"/>
      <c r="AB1580" s="16"/>
      <c r="AC1580" s="25"/>
      <c r="AD1580" s="16"/>
      <c r="AE1580" s="25"/>
      <c r="AF1580" s="16"/>
      <c r="AG1580" s="25"/>
      <c r="AH1580" s="16"/>
      <c r="AI1580" s="25"/>
      <c r="AJ1580" s="16"/>
      <c r="AK1580" s="25"/>
      <c r="AL1580" s="16"/>
      <c r="AM1580" s="25"/>
      <c r="AN1580" s="16"/>
      <c r="AO1580" s="25"/>
      <c r="AP1580" s="16"/>
      <c r="AQ1580" s="25"/>
      <c r="AR1580" s="16"/>
      <c r="AS1580" s="25"/>
      <c r="AT1580" s="16"/>
      <c r="AU1580" s="25"/>
      <c r="AV1580" s="16"/>
      <c r="AW1580" s="25"/>
      <c r="AX1580" s="16"/>
      <c r="AY1580" s="25"/>
      <c r="AZ1580" s="16"/>
      <c r="BA1580" s="25"/>
      <c r="BB1580" s="16"/>
      <c r="BC1580" s="25"/>
      <c r="BD1580" s="16"/>
      <c r="BE1580" s="25"/>
      <c r="BF1580" s="16"/>
      <c r="BG1580" s="25"/>
      <c r="BH1580" s="16"/>
      <c r="BI1580" s="25"/>
      <c r="BJ1580" s="16"/>
      <c r="BK1580" s="25"/>
      <c r="BL1580" s="16"/>
      <c r="BM1580" s="25"/>
      <c r="BN1580" s="16"/>
      <c r="BO1580" s="25"/>
      <c r="BP1580" s="16"/>
      <c r="BQ1580" s="25"/>
      <c r="BR1580" s="16"/>
      <c r="BS1580" s="25"/>
    </row>
    <row r="1581" spans="1:71" s="11" customFormat="1" x14ac:dyDescent="0.25">
      <c r="A1581" s="11" t="s">
        <v>165</v>
      </c>
      <c r="B1581" s="19">
        <v>543105</v>
      </c>
      <c r="C1581" s="26" t="s">
        <v>113</v>
      </c>
      <c r="D1581" s="19">
        <v>475110</v>
      </c>
      <c r="E1581" s="26" t="s">
        <v>113</v>
      </c>
      <c r="F1581" s="19">
        <v>34990</v>
      </c>
      <c r="G1581" s="26" t="s">
        <v>113</v>
      </c>
      <c r="H1581" s="19">
        <v>11720</v>
      </c>
      <c r="I1581" s="26" t="s">
        <v>113</v>
      </c>
      <c r="J1581" s="19">
        <v>46025</v>
      </c>
      <c r="K1581" s="26" t="s">
        <v>113</v>
      </c>
      <c r="L1581" s="19">
        <v>12475</v>
      </c>
      <c r="M1581" s="26" t="s">
        <v>113</v>
      </c>
      <c r="N1581" s="19">
        <v>22595</v>
      </c>
      <c r="O1581" s="26" t="s">
        <v>113</v>
      </c>
      <c r="P1581" s="19">
        <v>27840</v>
      </c>
      <c r="Q1581" s="26" t="s">
        <v>113</v>
      </c>
      <c r="R1581" s="19">
        <v>23040</v>
      </c>
      <c r="S1581" s="26" t="s">
        <v>113</v>
      </c>
      <c r="T1581" s="19">
        <v>5235</v>
      </c>
      <c r="U1581" s="26" t="s">
        <v>113</v>
      </c>
      <c r="V1581" s="19">
        <v>38185</v>
      </c>
      <c r="W1581" s="26" t="s">
        <v>113</v>
      </c>
      <c r="X1581" s="19">
        <v>23005</v>
      </c>
      <c r="Y1581" s="26" t="s">
        <v>113</v>
      </c>
      <c r="Z1581" s="19">
        <v>6225</v>
      </c>
      <c r="AA1581" s="26" t="s">
        <v>113</v>
      </c>
      <c r="AB1581" s="19">
        <v>19575</v>
      </c>
      <c r="AC1581" s="26" t="s">
        <v>113</v>
      </c>
      <c r="AD1581" s="19">
        <v>30480</v>
      </c>
      <c r="AE1581" s="26" t="s">
        <v>113</v>
      </c>
      <c r="AF1581" s="19">
        <v>37510</v>
      </c>
      <c r="AG1581" s="26" t="s">
        <v>113</v>
      </c>
      <c r="AH1581" s="19">
        <v>27650</v>
      </c>
      <c r="AI1581" s="26" t="s">
        <v>113</v>
      </c>
      <c r="AJ1581" s="19">
        <v>21370</v>
      </c>
      <c r="AK1581" s="26" t="s">
        <v>113</v>
      </c>
      <c r="AL1581" s="19">
        <v>20100</v>
      </c>
      <c r="AM1581" s="26" t="s">
        <v>113</v>
      </c>
      <c r="AN1581" s="19">
        <v>27630</v>
      </c>
      <c r="AO1581" s="26" t="s">
        <v>113</v>
      </c>
      <c r="AP1581" s="19">
        <v>39455</v>
      </c>
      <c r="AQ1581" s="26" t="s">
        <v>113</v>
      </c>
      <c r="AR1581" s="19">
        <v>1130</v>
      </c>
      <c r="AS1581" s="26" t="s">
        <v>113</v>
      </c>
      <c r="AT1581" s="19">
        <v>5635</v>
      </c>
      <c r="AU1581" s="26" t="s">
        <v>113</v>
      </c>
      <c r="AV1581" s="19">
        <v>9305</v>
      </c>
      <c r="AW1581" s="26" t="s">
        <v>113</v>
      </c>
      <c r="AX1581" s="19">
        <v>13700</v>
      </c>
      <c r="AY1581" s="26" t="s">
        <v>113</v>
      </c>
      <c r="AZ1581" s="19">
        <v>5415</v>
      </c>
      <c r="BA1581" s="26" t="s">
        <v>113</v>
      </c>
      <c r="BB1581" s="19">
        <v>1980</v>
      </c>
      <c r="BC1581" s="26" t="s">
        <v>113</v>
      </c>
      <c r="BD1581" s="19">
        <v>5790</v>
      </c>
      <c r="BE1581" s="26" t="s">
        <v>113</v>
      </c>
      <c r="BF1581" s="19">
        <v>1250</v>
      </c>
      <c r="BG1581" s="26" t="s">
        <v>113</v>
      </c>
      <c r="BH1581" s="19">
        <v>1520</v>
      </c>
      <c r="BI1581" s="26" t="s">
        <v>113</v>
      </c>
      <c r="BJ1581" s="19">
        <v>5815</v>
      </c>
      <c r="BK1581" s="26" t="s">
        <v>113</v>
      </c>
      <c r="BL1581" s="19">
        <v>9200</v>
      </c>
      <c r="BM1581" s="26" t="s">
        <v>113</v>
      </c>
      <c r="BN1581" s="19">
        <v>1355</v>
      </c>
      <c r="BO1581" s="26" t="s">
        <v>113</v>
      </c>
      <c r="BP1581" s="19">
        <v>305</v>
      </c>
      <c r="BQ1581" s="26" t="s">
        <v>113</v>
      </c>
      <c r="BR1581" s="19">
        <v>5570</v>
      </c>
      <c r="BS1581" s="26" t="s">
        <v>113</v>
      </c>
    </row>
    <row r="1582" spans="1:71" x14ac:dyDescent="0.25">
      <c r="A1582" s="17" t="s">
        <v>164</v>
      </c>
      <c r="B1582" s="16">
        <v>92000</v>
      </c>
      <c r="C1582" s="25" t="s">
        <v>113</v>
      </c>
      <c r="D1582" s="16">
        <v>88000</v>
      </c>
      <c r="E1582" s="25" t="s">
        <v>113</v>
      </c>
      <c r="F1582" s="16">
        <v>92000</v>
      </c>
      <c r="G1582" s="25" t="s">
        <v>113</v>
      </c>
      <c r="H1582" s="16">
        <v>90000</v>
      </c>
      <c r="I1582" s="25" t="s">
        <v>113</v>
      </c>
      <c r="J1582" s="16">
        <v>82000</v>
      </c>
      <c r="K1582" s="25" t="s">
        <v>113</v>
      </c>
      <c r="L1582" s="16">
        <v>89000</v>
      </c>
      <c r="M1582" s="25" t="s">
        <v>113</v>
      </c>
      <c r="N1582" s="16">
        <v>84000</v>
      </c>
      <c r="O1582" s="25" t="s">
        <v>113</v>
      </c>
      <c r="P1582" s="16">
        <v>93000</v>
      </c>
      <c r="Q1582" s="25" t="s">
        <v>113</v>
      </c>
      <c r="R1582" s="16">
        <v>91000</v>
      </c>
      <c r="S1582" s="25" t="s">
        <v>113</v>
      </c>
      <c r="T1582" s="16">
        <v>122000</v>
      </c>
      <c r="U1582" s="25" t="s">
        <v>113</v>
      </c>
      <c r="V1582" s="16">
        <v>87000</v>
      </c>
      <c r="W1582" s="25" t="s">
        <v>113</v>
      </c>
      <c r="X1582" s="16">
        <v>75500</v>
      </c>
      <c r="Y1582" s="25" t="s">
        <v>113</v>
      </c>
      <c r="Z1582" s="16">
        <v>137000</v>
      </c>
      <c r="AA1582" s="25" t="s">
        <v>113</v>
      </c>
      <c r="AB1582" s="16">
        <v>103000</v>
      </c>
      <c r="AC1582" s="25" t="s">
        <v>113</v>
      </c>
      <c r="AD1582" s="16">
        <v>98000</v>
      </c>
      <c r="AE1582" s="25" t="s">
        <v>113</v>
      </c>
      <c r="AF1582" s="16">
        <v>94000</v>
      </c>
      <c r="AG1582" s="25" t="s">
        <v>113</v>
      </c>
      <c r="AH1582" s="16">
        <v>92000</v>
      </c>
      <c r="AI1582" s="25" t="s">
        <v>113</v>
      </c>
      <c r="AJ1582" s="16">
        <v>83000</v>
      </c>
      <c r="AK1582" s="25" t="s">
        <v>113</v>
      </c>
      <c r="AL1582" s="16">
        <v>97000</v>
      </c>
      <c r="AM1582" s="25" t="s">
        <v>113</v>
      </c>
      <c r="AN1582" s="16">
        <v>81000</v>
      </c>
      <c r="AO1582" s="25" t="s">
        <v>113</v>
      </c>
      <c r="AP1582" s="16">
        <v>77500</v>
      </c>
      <c r="AQ1582" s="25" t="s">
        <v>113</v>
      </c>
      <c r="AR1582" s="16">
        <v>168000</v>
      </c>
      <c r="AS1582" s="25" t="s">
        <v>113</v>
      </c>
      <c r="AT1582" s="16">
        <v>158000</v>
      </c>
      <c r="AU1582" s="25" t="s">
        <v>113</v>
      </c>
      <c r="AV1582" s="16">
        <v>98000</v>
      </c>
      <c r="AW1582" s="25" t="s">
        <v>113</v>
      </c>
      <c r="AX1582" s="16">
        <v>113000</v>
      </c>
      <c r="AY1582" s="25" t="s">
        <v>113</v>
      </c>
      <c r="AZ1582" s="16">
        <v>107000</v>
      </c>
      <c r="BA1582" s="25" t="s">
        <v>113</v>
      </c>
      <c r="BB1582" s="16">
        <v>186000</v>
      </c>
      <c r="BC1582" s="25" t="s">
        <v>113</v>
      </c>
      <c r="BD1582" s="16">
        <v>139000</v>
      </c>
      <c r="BE1582" s="25" t="s">
        <v>113</v>
      </c>
      <c r="BF1582" s="16">
        <v>90000</v>
      </c>
      <c r="BG1582" s="25" t="s">
        <v>113</v>
      </c>
      <c r="BH1582" s="16">
        <v>155000</v>
      </c>
      <c r="BI1582" s="25" t="s">
        <v>113</v>
      </c>
      <c r="BJ1582" s="16">
        <v>164000</v>
      </c>
      <c r="BK1582" s="25" t="s">
        <v>113</v>
      </c>
      <c r="BL1582" s="16">
        <v>119000</v>
      </c>
      <c r="BM1582" s="25" t="s">
        <v>113</v>
      </c>
      <c r="BN1582" s="16">
        <v>108000</v>
      </c>
      <c r="BO1582" s="25" t="s">
        <v>113</v>
      </c>
      <c r="BP1582" s="16">
        <v>150000</v>
      </c>
      <c r="BQ1582" s="25" t="s">
        <v>113</v>
      </c>
      <c r="BR1582" s="16">
        <v>186000</v>
      </c>
      <c r="BS1582" s="25" t="s">
        <v>113</v>
      </c>
    </row>
    <row r="1583" spans="1:71" x14ac:dyDescent="0.25">
      <c r="A1583" s="17" t="s">
        <v>163</v>
      </c>
      <c r="B1583" s="16">
        <v>80000</v>
      </c>
      <c r="C1583" s="25" t="s">
        <v>113</v>
      </c>
      <c r="D1583" s="16">
        <v>78000</v>
      </c>
      <c r="E1583" s="25" t="s">
        <v>113</v>
      </c>
      <c r="F1583" s="16">
        <v>80000</v>
      </c>
      <c r="G1583" s="25" t="s">
        <v>113</v>
      </c>
      <c r="H1583" s="16">
        <v>79500</v>
      </c>
      <c r="I1583" s="25" t="s">
        <v>113</v>
      </c>
      <c r="J1583" s="16">
        <v>73500</v>
      </c>
      <c r="K1583" s="25" t="s">
        <v>113</v>
      </c>
      <c r="L1583" s="16">
        <v>78500</v>
      </c>
      <c r="M1583" s="25" t="s">
        <v>113</v>
      </c>
      <c r="N1583" s="16">
        <v>75000</v>
      </c>
      <c r="O1583" s="25" t="s">
        <v>113</v>
      </c>
      <c r="P1583" s="16">
        <v>80000</v>
      </c>
      <c r="Q1583" s="25" t="s">
        <v>113</v>
      </c>
      <c r="R1583" s="16">
        <v>79000</v>
      </c>
      <c r="S1583" s="25" t="s">
        <v>113</v>
      </c>
      <c r="T1583" s="16">
        <v>100000</v>
      </c>
      <c r="U1583" s="25" t="s">
        <v>113</v>
      </c>
      <c r="V1583" s="16">
        <v>76000</v>
      </c>
      <c r="W1583" s="25" t="s">
        <v>113</v>
      </c>
      <c r="X1583" s="16">
        <v>68500</v>
      </c>
      <c r="Y1583" s="25" t="s">
        <v>113</v>
      </c>
      <c r="Z1583" s="16">
        <v>115000</v>
      </c>
      <c r="AA1583" s="25" t="s">
        <v>113</v>
      </c>
      <c r="AB1583" s="16">
        <v>89000</v>
      </c>
      <c r="AC1583" s="25" t="s">
        <v>113</v>
      </c>
      <c r="AD1583" s="16">
        <v>85000</v>
      </c>
      <c r="AE1583" s="25" t="s">
        <v>113</v>
      </c>
      <c r="AF1583" s="16">
        <v>81000</v>
      </c>
      <c r="AG1583" s="25" t="s">
        <v>113</v>
      </c>
      <c r="AH1583" s="16">
        <v>81000</v>
      </c>
      <c r="AI1583" s="25" t="s">
        <v>113</v>
      </c>
      <c r="AJ1583" s="16">
        <v>75000</v>
      </c>
      <c r="AK1583" s="25" t="s">
        <v>113</v>
      </c>
      <c r="AL1583" s="16">
        <v>83000</v>
      </c>
      <c r="AM1583" s="25" t="s">
        <v>113</v>
      </c>
      <c r="AN1583" s="16">
        <v>71500</v>
      </c>
      <c r="AO1583" s="25" t="s">
        <v>113</v>
      </c>
      <c r="AP1583" s="16">
        <v>70000</v>
      </c>
      <c r="AQ1583" s="25" t="s">
        <v>113</v>
      </c>
      <c r="AR1583" s="16">
        <v>132000</v>
      </c>
      <c r="AS1583" s="25" t="s">
        <v>113</v>
      </c>
      <c r="AT1583" s="16">
        <v>126000</v>
      </c>
      <c r="AU1583" s="25" t="s">
        <v>113</v>
      </c>
      <c r="AV1583" s="16">
        <v>84000</v>
      </c>
      <c r="AW1583" s="25" t="s">
        <v>113</v>
      </c>
      <c r="AX1583" s="16">
        <v>95000</v>
      </c>
      <c r="AY1583" s="25" t="s">
        <v>113</v>
      </c>
      <c r="AZ1583" s="16">
        <v>91000</v>
      </c>
      <c r="BA1583" s="25" t="s">
        <v>113</v>
      </c>
      <c r="BB1583" s="16">
        <v>146000</v>
      </c>
      <c r="BC1583" s="25" t="s">
        <v>113</v>
      </c>
      <c r="BD1583" s="16">
        <v>114000</v>
      </c>
      <c r="BE1583" s="25" t="s">
        <v>113</v>
      </c>
      <c r="BF1583" s="16">
        <v>76500</v>
      </c>
      <c r="BG1583" s="25" t="s">
        <v>113</v>
      </c>
      <c r="BH1583" s="16">
        <v>122000</v>
      </c>
      <c r="BI1583" s="25" t="s">
        <v>113</v>
      </c>
      <c r="BJ1583" s="16">
        <v>127000</v>
      </c>
      <c r="BK1583" s="25" t="s">
        <v>113</v>
      </c>
      <c r="BL1583" s="16">
        <v>99000</v>
      </c>
      <c r="BM1583" s="25" t="s">
        <v>113</v>
      </c>
      <c r="BN1583" s="16">
        <v>92000</v>
      </c>
      <c r="BO1583" s="25" t="s">
        <v>113</v>
      </c>
      <c r="BP1583" s="16">
        <v>119000</v>
      </c>
      <c r="BQ1583" s="25" t="s">
        <v>113</v>
      </c>
      <c r="BR1583" s="16">
        <v>139000</v>
      </c>
      <c r="BS1583" s="25" t="s">
        <v>113</v>
      </c>
    </row>
    <row r="1584" spans="1:71" x14ac:dyDescent="0.25">
      <c r="A1584" s="17" t="s">
        <v>158</v>
      </c>
      <c r="B1584" s="16">
        <v>121800</v>
      </c>
      <c r="C1584" s="25" t="s">
        <v>113</v>
      </c>
      <c r="D1584" s="16">
        <v>112600</v>
      </c>
      <c r="E1584" s="25" t="s">
        <v>113</v>
      </c>
      <c r="F1584" s="16">
        <v>114900</v>
      </c>
      <c r="G1584" s="25" t="s">
        <v>113</v>
      </c>
      <c r="H1584" s="16">
        <v>105600</v>
      </c>
      <c r="I1584" s="25" t="s">
        <v>113</v>
      </c>
      <c r="J1584" s="16">
        <v>111700</v>
      </c>
      <c r="K1584" s="25" t="s">
        <v>113</v>
      </c>
      <c r="L1584" s="16">
        <v>108100</v>
      </c>
      <c r="M1584" s="25" t="s">
        <v>113</v>
      </c>
      <c r="N1584" s="16">
        <v>98200</v>
      </c>
      <c r="O1584" s="25" t="s">
        <v>113</v>
      </c>
      <c r="P1584" s="16">
        <v>118000</v>
      </c>
      <c r="Q1584" s="25" t="s">
        <v>113</v>
      </c>
      <c r="R1584" s="16">
        <v>120300</v>
      </c>
      <c r="S1584" s="25" t="s">
        <v>113</v>
      </c>
      <c r="T1584" s="16">
        <v>152000</v>
      </c>
      <c r="U1584" s="25" t="s">
        <v>113</v>
      </c>
      <c r="V1584" s="16">
        <v>99600</v>
      </c>
      <c r="W1584" s="25" t="s">
        <v>113</v>
      </c>
      <c r="X1584" s="16">
        <v>85000</v>
      </c>
      <c r="Y1584" s="25" t="s">
        <v>113</v>
      </c>
      <c r="Z1584" s="16">
        <v>243400</v>
      </c>
      <c r="AA1584" s="25" t="s">
        <v>113</v>
      </c>
      <c r="AB1584" s="16">
        <v>121400</v>
      </c>
      <c r="AC1584" s="25" t="s">
        <v>113</v>
      </c>
      <c r="AD1584" s="16">
        <v>109300</v>
      </c>
      <c r="AE1584" s="25" t="s">
        <v>113</v>
      </c>
      <c r="AF1584" s="16">
        <v>113600</v>
      </c>
      <c r="AG1584" s="25" t="s">
        <v>113</v>
      </c>
      <c r="AH1584" s="16">
        <v>118500</v>
      </c>
      <c r="AI1584" s="25" t="s">
        <v>113</v>
      </c>
      <c r="AJ1584" s="16">
        <v>98000</v>
      </c>
      <c r="AK1584" s="25" t="s">
        <v>113</v>
      </c>
      <c r="AL1584" s="16">
        <v>128400</v>
      </c>
      <c r="AM1584" s="25" t="s">
        <v>113</v>
      </c>
      <c r="AN1584" s="16">
        <v>139000</v>
      </c>
      <c r="AO1584" s="25" t="s">
        <v>113</v>
      </c>
      <c r="AP1584" s="16">
        <v>91800</v>
      </c>
      <c r="AQ1584" s="25" t="s">
        <v>113</v>
      </c>
      <c r="AR1584" s="16">
        <v>211200</v>
      </c>
      <c r="AS1584" s="25" t="s">
        <v>113</v>
      </c>
      <c r="AT1584" s="16">
        <v>211000</v>
      </c>
      <c r="AU1584" s="25" t="s">
        <v>113</v>
      </c>
      <c r="AV1584" s="16">
        <v>138600</v>
      </c>
      <c r="AW1584" s="25" t="s">
        <v>113</v>
      </c>
      <c r="AX1584" s="16">
        <v>139600</v>
      </c>
      <c r="AY1584" s="25" t="s">
        <v>113</v>
      </c>
      <c r="AZ1584" s="16">
        <v>146000</v>
      </c>
      <c r="BA1584" s="25" t="s">
        <v>113</v>
      </c>
      <c r="BB1584" s="16">
        <v>316000</v>
      </c>
      <c r="BC1584" s="25" t="s">
        <v>113</v>
      </c>
      <c r="BD1584" s="16">
        <v>173600</v>
      </c>
      <c r="BE1584" s="25" t="s">
        <v>113</v>
      </c>
      <c r="BF1584" s="16">
        <v>97200</v>
      </c>
      <c r="BG1584" s="25" t="s">
        <v>113</v>
      </c>
      <c r="BH1584" s="16">
        <v>214000</v>
      </c>
      <c r="BI1584" s="25" t="s">
        <v>113</v>
      </c>
      <c r="BJ1584" s="16">
        <v>256400</v>
      </c>
      <c r="BK1584" s="25" t="s">
        <v>113</v>
      </c>
      <c r="BL1584" s="16">
        <v>146800</v>
      </c>
      <c r="BM1584" s="25" t="s">
        <v>113</v>
      </c>
      <c r="BN1584" s="16">
        <v>148200</v>
      </c>
      <c r="BO1584" s="25" t="s">
        <v>113</v>
      </c>
      <c r="BP1584" s="16">
        <v>236000</v>
      </c>
      <c r="BQ1584" s="25" t="s">
        <v>113</v>
      </c>
      <c r="BR1584" s="16">
        <v>370400</v>
      </c>
      <c r="BS1584" s="25" t="s">
        <v>113</v>
      </c>
    </row>
    <row r="1585" spans="1:71" x14ac:dyDescent="0.25">
      <c r="A1585" s="17" t="s">
        <v>157</v>
      </c>
      <c r="B1585" s="16">
        <v>96700</v>
      </c>
      <c r="C1585" s="25" t="s">
        <v>113</v>
      </c>
      <c r="D1585" s="16">
        <v>91000</v>
      </c>
      <c r="E1585" s="25" t="s">
        <v>113</v>
      </c>
      <c r="F1585" s="16">
        <v>93300</v>
      </c>
      <c r="G1585" s="25" t="s">
        <v>113</v>
      </c>
      <c r="H1585" s="16">
        <v>88100</v>
      </c>
      <c r="I1585" s="25" t="s">
        <v>113</v>
      </c>
      <c r="J1585" s="16">
        <v>89500</v>
      </c>
      <c r="K1585" s="25" t="s">
        <v>113</v>
      </c>
      <c r="L1585" s="16">
        <v>89100</v>
      </c>
      <c r="M1585" s="25" t="s">
        <v>113</v>
      </c>
      <c r="N1585" s="16">
        <v>83300</v>
      </c>
      <c r="O1585" s="25" t="s">
        <v>113</v>
      </c>
      <c r="P1585" s="16">
        <v>93400</v>
      </c>
      <c r="Q1585" s="25" t="s">
        <v>113</v>
      </c>
      <c r="R1585" s="16">
        <v>95000</v>
      </c>
      <c r="S1585" s="25" t="s">
        <v>113</v>
      </c>
      <c r="T1585" s="16">
        <v>117400</v>
      </c>
      <c r="U1585" s="25" t="s">
        <v>113</v>
      </c>
      <c r="V1585" s="16">
        <v>83400</v>
      </c>
      <c r="W1585" s="25" t="s">
        <v>113</v>
      </c>
      <c r="X1585" s="16">
        <v>74900</v>
      </c>
      <c r="Y1585" s="25" t="s">
        <v>113</v>
      </c>
      <c r="Z1585" s="16">
        <v>163800</v>
      </c>
      <c r="AA1585" s="25" t="s">
        <v>113</v>
      </c>
      <c r="AB1585" s="16">
        <v>99500</v>
      </c>
      <c r="AC1585" s="25" t="s">
        <v>113</v>
      </c>
      <c r="AD1585" s="16">
        <v>92100</v>
      </c>
      <c r="AE1585" s="25" t="s">
        <v>113</v>
      </c>
      <c r="AF1585" s="16">
        <v>92000</v>
      </c>
      <c r="AG1585" s="25" t="s">
        <v>113</v>
      </c>
      <c r="AH1585" s="16">
        <v>96000</v>
      </c>
      <c r="AI1585" s="25" t="s">
        <v>113</v>
      </c>
      <c r="AJ1585" s="16">
        <v>83700</v>
      </c>
      <c r="AK1585" s="25" t="s">
        <v>113</v>
      </c>
      <c r="AL1585" s="16">
        <v>100100</v>
      </c>
      <c r="AM1585" s="25" t="s">
        <v>113</v>
      </c>
      <c r="AN1585" s="16">
        <v>99100</v>
      </c>
      <c r="AO1585" s="25" t="s">
        <v>113</v>
      </c>
      <c r="AP1585" s="16">
        <v>78600</v>
      </c>
      <c r="AQ1585" s="25" t="s">
        <v>113</v>
      </c>
      <c r="AR1585" s="16">
        <v>153600</v>
      </c>
      <c r="AS1585" s="25" t="s">
        <v>113</v>
      </c>
      <c r="AT1585" s="16">
        <v>151600</v>
      </c>
      <c r="AU1585" s="25" t="s">
        <v>113</v>
      </c>
      <c r="AV1585" s="16">
        <v>108700</v>
      </c>
      <c r="AW1585" s="25" t="s">
        <v>113</v>
      </c>
      <c r="AX1585" s="16">
        <v>110300</v>
      </c>
      <c r="AY1585" s="25" t="s">
        <v>113</v>
      </c>
      <c r="AZ1585" s="16">
        <v>113400</v>
      </c>
      <c r="BA1585" s="25" t="s">
        <v>113</v>
      </c>
      <c r="BB1585" s="16">
        <v>213400</v>
      </c>
      <c r="BC1585" s="25" t="s">
        <v>113</v>
      </c>
      <c r="BD1585" s="16">
        <v>131600</v>
      </c>
      <c r="BE1585" s="25" t="s">
        <v>113</v>
      </c>
      <c r="BF1585" s="16">
        <v>82000</v>
      </c>
      <c r="BG1585" s="25" t="s">
        <v>113</v>
      </c>
      <c r="BH1585" s="16">
        <v>151200</v>
      </c>
      <c r="BI1585" s="25" t="s">
        <v>113</v>
      </c>
      <c r="BJ1585" s="16">
        <v>172400</v>
      </c>
      <c r="BK1585" s="25" t="s">
        <v>113</v>
      </c>
      <c r="BL1585" s="16">
        <v>115200</v>
      </c>
      <c r="BM1585" s="25" t="s">
        <v>113</v>
      </c>
      <c r="BN1585" s="16">
        <v>114100</v>
      </c>
      <c r="BO1585" s="25" t="s">
        <v>113</v>
      </c>
      <c r="BP1585" s="16">
        <v>180000</v>
      </c>
      <c r="BQ1585" s="25" t="s">
        <v>113</v>
      </c>
      <c r="BR1585" s="16">
        <v>238000</v>
      </c>
      <c r="BS1585" s="25" t="s">
        <v>113</v>
      </c>
    </row>
    <row r="1586" spans="1:71" x14ac:dyDescent="0.25">
      <c r="A1586" s="17"/>
      <c r="B1586" s="16"/>
      <c r="C1586" s="25"/>
      <c r="D1586" s="16"/>
      <c r="E1586" s="25"/>
      <c r="F1586" s="16"/>
      <c r="G1586" s="25"/>
      <c r="H1586" s="16"/>
      <c r="I1586" s="25"/>
      <c r="J1586" s="16"/>
      <c r="K1586" s="25"/>
      <c r="L1586" s="16"/>
      <c r="M1586" s="25"/>
      <c r="N1586" s="16"/>
      <c r="O1586" s="25"/>
      <c r="P1586" s="16"/>
      <c r="Q1586" s="25"/>
      <c r="R1586" s="16"/>
      <c r="S1586" s="25"/>
      <c r="T1586" s="16"/>
      <c r="U1586" s="25"/>
      <c r="V1586" s="16"/>
      <c r="W1586" s="25"/>
      <c r="X1586" s="16"/>
      <c r="Y1586" s="25"/>
      <c r="Z1586" s="16"/>
      <c r="AA1586" s="25"/>
      <c r="AB1586" s="16"/>
      <c r="AC1586" s="25"/>
      <c r="AD1586" s="16"/>
      <c r="AE1586" s="25"/>
      <c r="AF1586" s="16"/>
      <c r="AG1586" s="25"/>
      <c r="AH1586" s="16"/>
      <c r="AI1586" s="25"/>
      <c r="AJ1586" s="16"/>
      <c r="AK1586" s="25"/>
      <c r="AL1586" s="16"/>
      <c r="AM1586" s="25"/>
      <c r="AN1586" s="16"/>
      <c r="AO1586" s="25"/>
      <c r="AP1586" s="16"/>
      <c r="AQ1586" s="25"/>
      <c r="AR1586" s="16"/>
      <c r="AS1586" s="25"/>
      <c r="AT1586" s="16"/>
      <c r="AU1586" s="25"/>
      <c r="AV1586" s="16"/>
      <c r="AW1586" s="25"/>
      <c r="AX1586" s="16"/>
      <c r="AY1586" s="25"/>
      <c r="AZ1586" s="16"/>
      <c r="BA1586" s="25"/>
      <c r="BB1586" s="16"/>
      <c r="BC1586" s="25"/>
      <c r="BD1586" s="16"/>
      <c r="BE1586" s="25"/>
      <c r="BF1586" s="16"/>
      <c r="BG1586" s="25"/>
      <c r="BH1586" s="16"/>
      <c r="BI1586" s="25"/>
      <c r="BJ1586" s="16"/>
      <c r="BK1586" s="25"/>
      <c r="BL1586" s="16"/>
      <c r="BM1586" s="25"/>
      <c r="BN1586" s="16"/>
      <c r="BO1586" s="25"/>
      <c r="BP1586" s="16"/>
      <c r="BQ1586" s="25"/>
      <c r="BR1586" s="16"/>
      <c r="BS1586" s="25"/>
    </row>
    <row r="1587" spans="1:71" s="11" customFormat="1" x14ac:dyDescent="0.25">
      <c r="A1587" s="11" t="s">
        <v>156</v>
      </c>
      <c r="B1587" s="19">
        <v>910360</v>
      </c>
      <c r="C1587" s="12">
        <f t="shared" ref="C1587:C1607" si="2130">B1587/B$1587*100</f>
        <v>100</v>
      </c>
      <c r="D1587" s="19">
        <v>816355</v>
      </c>
      <c r="E1587" s="12">
        <f t="shared" ref="E1587:E1607" si="2131">D1587/D$1587*100</f>
        <v>100</v>
      </c>
      <c r="F1587" s="19">
        <v>60520</v>
      </c>
      <c r="G1587" s="12">
        <f t="shared" ref="G1587:G1607" si="2132">F1587/F$1587*100</f>
        <v>100</v>
      </c>
      <c r="H1587" s="19">
        <v>18730</v>
      </c>
      <c r="I1587" s="12">
        <f t="shared" ref="I1587:I1607" si="2133">H1587/H$1587*100</f>
        <v>100</v>
      </c>
      <c r="J1587" s="19">
        <v>78515</v>
      </c>
      <c r="K1587" s="12">
        <f t="shared" ref="K1587:K1607" si="2134">J1587/J$1587*100</f>
        <v>100</v>
      </c>
      <c r="L1587" s="19">
        <v>20925</v>
      </c>
      <c r="M1587" s="12">
        <f t="shared" ref="M1587:M1607" si="2135">L1587/L$1587*100</f>
        <v>100</v>
      </c>
      <c r="N1587" s="19">
        <v>35765</v>
      </c>
      <c r="O1587" s="12">
        <f t="shared" ref="O1587:O1607" si="2136">N1587/N$1587*100</f>
        <v>100</v>
      </c>
      <c r="P1587" s="19">
        <v>57875</v>
      </c>
      <c r="Q1587" s="12">
        <f t="shared" ref="Q1587:Q1607" si="2137">P1587/P$1587*100</f>
        <v>100</v>
      </c>
      <c r="R1587" s="19">
        <v>43635</v>
      </c>
      <c r="S1587" s="12">
        <f t="shared" ref="S1587:S1607" si="2138">R1587/R$1587*100</f>
        <v>100</v>
      </c>
      <c r="T1587" s="19">
        <v>7020</v>
      </c>
      <c r="U1587" s="12">
        <f t="shared" ref="U1587:U1607" si="2139">T1587/T$1587*100</f>
        <v>100</v>
      </c>
      <c r="V1587" s="19">
        <v>69570</v>
      </c>
      <c r="W1587" s="12">
        <f t="shared" ref="W1587:W1607" si="2140">V1587/V$1587*100</f>
        <v>100</v>
      </c>
      <c r="X1587" s="19">
        <v>36325</v>
      </c>
      <c r="Y1587" s="12">
        <f t="shared" ref="Y1587:Y1607" si="2141">X1587/X$1587*100</f>
        <v>100</v>
      </c>
      <c r="Z1587" s="19">
        <v>9245</v>
      </c>
      <c r="AA1587" s="12">
        <f t="shared" ref="AA1587:AA1607" si="2142">Z1587/Z$1587*100</f>
        <v>100</v>
      </c>
      <c r="AB1587" s="19">
        <v>26075</v>
      </c>
      <c r="AC1587" s="12">
        <f t="shared" ref="AC1587:AC1607" si="2143">AB1587/AB$1587*100</f>
        <v>100</v>
      </c>
      <c r="AD1587" s="19">
        <v>43780</v>
      </c>
      <c r="AE1587" s="12">
        <f t="shared" ref="AE1587:AE1607" si="2144">AD1587/AD$1587*100</f>
        <v>100</v>
      </c>
      <c r="AF1587" s="19">
        <v>75060</v>
      </c>
      <c r="AG1587" s="12">
        <f t="shared" ref="AG1587:AG1607" si="2145">AF1587/AF$1587*100</f>
        <v>100</v>
      </c>
      <c r="AH1587" s="19">
        <v>39155</v>
      </c>
      <c r="AI1587" s="12">
        <f t="shared" ref="AI1587:AI1607" si="2146">AH1587/AH$1587*100</f>
        <v>100</v>
      </c>
      <c r="AJ1587" s="19">
        <v>31265</v>
      </c>
      <c r="AK1587" s="12">
        <f t="shared" ref="AK1587:AK1607" si="2147">AJ1587/AJ$1587*100</f>
        <v>100</v>
      </c>
      <c r="AL1587" s="19">
        <v>35075</v>
      </c>
      <c r="AM1587" s="12">
        <f t="shared" ref="AM1587:AM1607" si="2148">AL1587/AL$1587*100</f>
        <v>100</v>
      </c>
      <c r="AN1587" s="19">
        <v>61425</v>
      </c>
      <c r="AO1587" s="12">
        <f t="shared" ref="AO1587:AO1607" si="2149">AN1587/AN$1587*100</f>
        <v>100</v>
      </c>
      <c r="AP1587" s="19">
        <v>66380</v>
      </c>
      <c r="AQ1587" s="12">
        <f t="shared" ref="AQ1587:AQ1607" si="2150">AP1587/AP$1587*100</f>
        <v>100</v>
      </c>
      <c r="AR1587" s="19">
        <v>1325</v>
      </c>
      <c r="AS1587" s="12">
        <f t="shared" ref="AS1587:AS1607" si="2151">AR1587/AR$1587*100</f>
        <v>100</v>
      </c>
      <c r="AT1587" s="19">
        <v>6755</v>
      </c>
      <c r="AU1587" s="12">
        <f t="shared" ref="AU1587:AU1607" si="2152">AT1587/AT$1587*100</f>
        <v>100</v>
      </c>
      <c r="AV1587" s="19">
        <v>14605</v>
      </c>
      <c r="AW1587" s="12">
        <f t="shared" ref="AW1587:AW1607" si="2153">AV1587/AV$1587*100</f>
        <v>100</v>
      </c>
      <c r="AX1587" s="19">
        <v>17385</v>
      </c>
      <c r="AY1587" s="12">
        <f t="shared" ref="AY1587:AY1607" si="2154">AX1587/AX$1587*100</f>
        <v>100</v>
      </c>
      <c r="AZ1587" s="19">
        <v>8715</v>
      </c>
      <c r="BA1587" s="12">
        <f t="shared" ref="BA1587:BA1607" si="2155">AZ1587/AZ$1587*100</f>
        <v>100</v>
      </c>
      <c r="BB1587" s="19">
        <v>2495</v>
      </c>
      <c r="BC1587" s="12">
        <f t="shared" ref="BC1587:BC1607" si="2156">BB1587/BB$1587*100</f>
        <v>100</v>
      </c>
      <c r="BD1587" s="19">
        <v>6670</v>
      </c>
      <c r="BE1587" s="12">
        <f t="shared" ref="BE1587:BE1607" si="2157">BD1587/BD$1587*100</f>
        <v>100</v>
      </c>
      <c r="BF1587" s="19">
        <v>2015</v>
      </c>
      <c r="BG1587" s="12">
        <f t="shared" ref="BG1587:BG1607" si="2158">BF1587/BF$1587*100</f>
        <v>100</v>
      </c>
      <c r="BH1587" s="19">
        <v>1940</v>
      </c>
      <c r="BI1587" s="12">
        <f t="shared" ref="BI1587:BI1607" si="2159">BH1587/BH$1587*100</f>
        <v>100</v>
      </c>
      <c r="BJ1587" s="19">
        <v>7730</v>
      </c>
      <c r="BK1587" s="12">
        <f t="shared" ref="BK1587:BK1607" si="2160">BJ1587/BJ$1587*100</f>
        <v>100</v>
      </c>
      <c r="BL1587" s="19">
        <v>13315</v>
      </c>
      <c r="BM1587" s="12">
        <f t="shared" ref="BM1587:BM1607" si="2161">BL1587/BL$1587*100</f>
        <v>100</v>
      </c>
      <c r="BN1587" s="19">
        <v>2110</v>
      </c>
      <c r="BO1587" s="12">
        <f t="shared" ref="BO1587:BO1607" si="2162">BN1587/BN$1587*100</f>
        <v>100</v>
      </c>
      <c r="BP1587" s="19">
        <v>350</v>
      </c>
      <c r="BQ1587" s="12">
        <f t="shared" ref="BQ1587:BQ1607" si="2163">BP1587/BP$1587*100</f>
        <v>100</v>
      </c>
      <c r="BR1587" s="19">
        <v>8590</v>
      </c>
      <c r="BS1587" s="12">
        <f t="shared" ref="BS1587:BS1607" si="2164">BR1587/BR$1587*100</f>
        <v>100</v>
      </c>
    </row>
    <row r="1588" spans="1:71" x14ac:dyDescent="0.25">
      <c r="A1588" s="17" t="s">
        <v>152</v>
      </c>
      <c r="B1588" s="16">
        <v>17950</v>
      </c>
      <c r="C1588" s="15">
        <f t="shared" si="2130"/>
        <v>1.97174744057296</v>
      </c>
      <c r="D1588" s="16">
        <v>16800</v>
      </c>
      <c r="E1588" s="15">
        <f t="shared" si="2131"/>
        <v>2.0579282297529873</v>
      </c>
      <c r="F1588" s="16">
        <v>780</v>
      </c>
      <c r="G1588" s="15">
        <f t="shared" si="2132"/>
        <v>1.288830138797092</v>
      </c>
      <c r="H1588" s="16">
        <v>175</v>
      </c>
      <c r="I1588" s="15">
        <f t="shared" si="2133"/>
        <v>0.93432995194874546</v>
      </c>
      <c r="J1588" s="16">
        <v>2515</v>
      </c>
      <c r="K1588" s="15">
        <f t="shared" si="2134"/>
        <v>3.2032095777876837</v>
      </c>
      <c r="L1588" s="16">
        <v>245</v>
      </c>
      <c r="M1588" s="15">
        <f t="shared" si="2135"/>
        <v>1.1708482676224612</v>
      </c>
      <c r="N1588" s="16">
        <v>560</v>
      </c>
      <c r="O1588" s="15">
        <f t="shared" si="2136"/>
        <v>1.5657765972319306</v>
      </c>
      <c r="P1588" s="16">
        <v>2220</v>
      </c>
      <c r="Q1588" s="15">
        <f t="shared" si="2137"/>
        <v>3.83585313174946</v>
      </c>
      <c r="R1588" s="16">
        <v>695</v>
      </c>
      <c r="S1588" s="15">
        <f t="shared" si="2138"/>
        <v>1.5927581070241776</v>
      </c>
      <c r="T1588" s="16">
        <v>50</v>
      </c>
      <c r="U1588" s="15">
        <f t="shared" si="2139"/>
        <v>0.71225071225071224</v>
      </c>
      <c r="V1588" s="16">
        <v>880</v>
      </c>
      <c r="W1588" s="15">
        <f t="shared" si="2140"/>
        <v>1.2649130372286905</v>
      </c>
      <c r="X1588" s="16">
        <v>330</v>
      </c>
      <c r="Y1588" s="15">
        <f t="shared" si="2141"/>
        <v>0.90846524432209219</v>
      </c>
      <c r="Z1588" s="16">
        <v>115</v>
      </c>
      <c r="AA1588" s="15">
        <f t="shared" si="2142"/>
        <v>1.2439156300703083</v>
      </c>
      <c r="AB1588" s="16">
        <v>205</v>
      </c>
      <c r="AC1588" s="15">
        <f t="shared" si="2143"/>
        <v>0.78619367209971225</v>
      </c>
      <c r="AD1588" s="16">
        <v>215</v>
      </c>
      <c r="AE1588" s="15">
        <f t="shared" si="2144"/>
        <v>0.4910918227501142</v>
      </c>
      <c r="AF1588" s="16">
        <v>1105</v>
      </c>
      <c r="AG1588" s="15">
        <f t="shared" si="2145"/>
        <v>1.4721556088462564</v>
      </c>
      <c r="AH1588" s="16">
        <v>600</v>
      </c>
      <c r="AI1588" s="15">
        <f t="shared" si="2146"/>
        <v>1.5323713446558549</v>
      </c>
      <c r="AJ1588" s="16">
        <v>335</v>
      </c>
      <c r="AK1588" s="15">
        <f t="shared" si="2147"/>
        <v>1.0714856868703022</v>
      </c>
      <c r="AL1588" s="16">
        <v>515</v>
      </c>
      <c r="AM1588" s="15">
        <f t="shared" si="2148"/>
        <v>1.4682822523164647</v>
      </c>
      <c r="AN1588" s="16">
        <v>4325</v>
      </c>
      <c r="AO1588" s="15">
        <f t="shared" si="2149"/>
        <v>7.0411070411070407</v>
      </c>
      <c r="AP1588" s="16">
        <v>935</v>
      </c>
      <c r="AQ1588" s="15">
        <f t="shared" si="2150"/>
        <v>1.4085567942151249</v>
      </c>
      <c r="AR1588" s="16">
        <v>0</v>
      </c>
      <c r="AS1588" s="15">
        <f t="shared" si="2151"/>
        <v>0</v>
      </c>
      <c r="AT1588" s="16">
        <v>50</v>
      </c>
      <c r="AU1588" s="15">
        <f t="shared" si="2152"/>
        <v>0.74019245003700962</v>
      </c>
      <c r="AV1588" s="16">
        <v>210</v>
      </c>
      <c r="AW1588" s="15">
        <f t="shared" si="2153"/>
        <v>1.4378637452927079</v>
      </c>
      <c r="AX1588" s="16">
        <v>150</v>
      </c>
      <c r="AY1588" s="15">
        <f t="shared" si="2154"/>
        <v>0.86281276962899056</v>
      </c>
      <c r="AZ1588" s="16">
        <v>85</v>
      </c>
      <c r="BA1588" s="15">
        <f t="shared" si="2155"/>
        <v>0.97532989099254164</v>
      </c>
      <c r="BB1588" s="16">
        <v>45</v>
      </c>
      <c r="BC1588" s="15">
        <f t="shared" si="2156"/>
        <v>1.8036072144288577</v>
      </c>
      <c r="BD1588" s="16">
        <v>85</v>
      </c>
      <c r="BE1588" s="15">
        <f t="shared" si="2157"/>
        <v>1.2743628185907045</v>
      </c>
      <c r="BF1588" s="16">
        <v>20</v>
      </c>
      <c r="BG1588" s="15">
        <f t="shared" si="2158"/>
        <v>0.99255583126550873</v>
      </c>
      <c r="BH1588" s="16">
        <v>0</v>
      </c>
      <c r="BI1588" s="15">
        <f t="shared" si="2159"/>
        <v>0</v>
      </c>
      <c r="BJ1588" s="16">
        <v>145</v>
      </c>
      <c r="BK1588" s="15">
        <f t="shared" si="2160"/>
        <v>1.8758085381630014</v>
      </c>
      <c r="BL1588" s="16">
        <v>125</v>
      </c>
      <c r="BM1588" s="15">
        <f t="shared" si="2161"/>
        <v>0.93879083740142699</v>
      </c>
      <c r="BN1588" s="16">
        <v>35</v>
      </c>
      <c r="BO1588" s="15">
        <f t="shared" si="2162"/>
        <v>1.6587677725118484</v>
      </c>
      <c r="BP1588" s="16">
        <v>0</v>
      </c>
      <c r="BQ1588" s="15">
        <f t="shared" si="2163"/>
        <v>0</v>
      </c>
      <c r="BR1588" s="16">
        <v>165</v>
      </c>
      <c r="BS1588" s="15">
        <f t="shared" si="2164"/>
        <v>1.9208381839348081</v>
      </c>
    </row>
    <row r="1589" spans="1:71" x14ac:dyDescent="0.25">
      <c r="A1589" s="17" t="s">
        <v>151</v>
      </c>
      <c r="B1589" s="16">
        <v>10305</v>
      </c>
      <c r="C1589" s="15">
        <f t="shared" si="2130"/>
        <v>1.1319697702007998</v>
      </c>
      <c r="D1589" s="16">
        <v>9710</v>
      </c>
      <c r="E1589" s="15">
        <f t="shared" si="2131"/>
        <v>1.1894335185060421</v>
      </c>
      <c r="F1589" s="16">
        <v>695</v>
      </c>
      <c r="G1589" s="15">
        <f t="shared" si="2132"/>
        <v>1.1483807005948448</v>
      </c>
      <c r="H1589" s="16">
        <v>140</v>
      </c>
      <c r="I1589" s="15">
        <f t="shared" si="2133"/>
        <v>0.7474639615589963</v>
      </c>
      <c r="J1589" s="16">
        <v>1365</v>
      </c>
      <c r="K1589" s="15">
        <f t="shared" si="2134"/>
        <v>1.7385213016621028</v>
      </c>
      <c r="L1589" s="16">
        <v>235</v>
      </c>
      <c r="M1589" s="15">
        <f t="shared" si="2135"/>
        <v>1.123058542413381</v>
      </c>
      <c r="N1589" s="16">
        <v>325</v>
      </c>
      <c r="O1589" s="15">
        <f t="shared" si="2136"/>
        <v>0.90870963232210256</v>
      </c>
      <c r="P1589" s="16">
        <v>1045</v>
      </c>
      <c r="Q1589" s="15">
        <f t="shared" si="2137"/>
        <v>1.8056155507559395</v>
      </c>
      <c r="R1589" s="16">
        <v>515</v>
      </c>
      <c r="S1589" s="15">
        <f t="shared" si="2138"/>
        <v>1.1802452159963333</v>
      </c>
      <c r="T1589" s="16">
        <v>60</v>
      </c>
      <c r="U1589" s="15">
        <f t="shared" si="2139"/>
        <v>0.85470085470085477</v>
      </c>
      <c r="V1589" s="16">
        <v>705</v>
      </c>
      <c r="W1589" s="15">
        <f t="shared" si="2140"/>
        <v>1.0133678309616214</v>
      </c>
      <c r="X1589" s="16">
        <v>220</v>
      </c>
      <c r="Y1589" s="15">
        <f t="shared" si="2141"/>
        <v>0.60564349621472813</v>
      </c>
      <c r="Z1589" s="16">
        <v>65</v>
      </c>
      <c r="AA1589" s="15">
        <f t="shared" si="2142"/>
        <v>0.70308274743104382</v>
      </c>
      <c r="AB1589" s="16">
        <v>115</v>
      </c>
      <c r="AC1589" s="15">
        <f t="shared" si="2143"/>
        <v>0.44103547459252157</v>
      </c>
      <c r="AD1589" s="16">
        <v>180</v>
      </c>
      <c r="AE1589" s="15">
        <f t="shared" si="2144"/>
        <v>0.41114664230242121</v>
      </c>
      <c r="AF1589" s="16">
        <v>785</v>
      </c>
      <c r="AG1589" s="15">
        <f t="shared" si="2145"/>
        <v>1.0458300026645351</v>
      </c>
      <c r="AH1589" s="16">
        <v>330</v>
      </c>
      <c r="AI1589" s="15">
        <f t="shared" si="2146"/>
        <v>0.84280423956072015</v>
      </c>
      <c r="AJ1589" s="16">
        <v>165</v>
      </c>
      <c r="AK1589" s="15">
        <f t="shared" si="2147"/>
        <v>0.52774668159283544</v>
      </c>
      <c r="AL1589" s="16">
        <v>300</v>
      </c>
      <c r="AM1589" s="15">
        <f t="shared" si="2148"/>
        <v>0.85531004989308634</v>
      </c>
      <c r="AN1589" s="16">
        <v>1615</v>
      </c>
      <c r="AO1589" s="15">
        <f t="shared" si="2149"/>
        <v>2.6292226292226295</v>
      </c>
      <c r="AP1589" s="16">
        <v>850</v>
      </c>
      <c r="AQ1589" s="15">
        <f t="shared" si="2150"/>
        <v>1.2805061765592045</v>
      </c>
      <c r="AR1589" s="16">
        <v>0</v>
      </c>
      <c r="AS1589" s="15">
        <f t="shared" si="2151"/>
        <v>0</v>
      </c>
      <c r="AT1589" s="16">
        <v>20</v>
      </c>
      <c r="AU1589" s="15">
        <f t="shared" si="2152"/>
        <v>0.29607698001480381</v>
      </c>
      <c r="AV1589" s="16">
        <v>120</v>
      </c>
      <c r="AW1589" s="15">
        <f t="shared" si="2153"/>
        <v>0.82163642588154751</v>
      </c>
      <c r="AX1589" s="16">
        <v>90</v>
      </c>
      <c r="AY1589" s="15">
        <f t="shared" si="2154"/>
        <v>0.51768766177739423</v>
      </c>
      <c r="AZ1589" s="16">
        <v>35</v>
      </c>
      <c r="BA1589" s="15">
        <f t="shared" si="2155"/>
        <v>0.40160642570281119</v>
      </c>
      <c r="BB1589" s="16">
        <v>0</v>
      </c>
      <c r="BC1589" s="15">
        <f t="shared" si="2156"/>
        <v>0</v>
      </c>
      <c r="BD1589" s="16">
        <v>35</v>
      </c>
      <c r="BE1589" s="15">
        <f t="shared" si="2157"/>
        <v>0.52473763118440786</v>
      </c>
      <c r="BF1589" s="16">
        <v>15</v>
      </c>
      <c r="BG1589" s="15">
        <f t="shared" si="2158"/>
        <v>0.74441687344913154</v>
      </c>
      <c r="BH1589" s="16">
        <v>0</v>
      </c>
      <c r="BI1589" s="15">
        <f t="shared" si="2159"/>
        <v>0</v>
      </c>
      <c r="BJ1589" s="16">
        <v>70</v>
      </c>
      <c r="BK1589" s="15">
        <f t="shared" si="2160"/>
        <v>0.90556274256144886</v>
      </c>
      <c r="BL1589" s="16">
        <v>60</v>
      </c>
      <c r="BM1589" s="15">
        <f t="shared" si="2161"/>
        <v>0.45061960195268491</v>
      </c>
      <c r="BN1589" s="16">
        <v>0</v>
      </c>
      <c r="BO1589" s="15">
        <f t="shared" si="2162"/>
        <v>0</v>
      </c>
      <c r="BP1589" s="16">
        <v>0</v>
      </c>
      <c r="BQ1589" s="15">
        <f t="shared" si="2163"/>
        <v>0</v>
      </c>
      <c r="BR1589" s="16">
        <v>115</v>
      </c>
      <c r="BS1589" s="15">
        <f t="shared" si="2164"/>
        <v>1.3387660069848661</v>
      </c>
    </row>
    <row r="1590" spans="1:71" x14ac:dyDescent="0.25">
      <c r="A1590" s="17" t="s">
        <v>150</v>
      </c>
      <c r="B1590" s="16">
        <v>17335</v>
      </c>
      <c r="C1590" s="15">
        <f t="shared" si="2130"/>
        <v>1.9041917483193462</v>
      </c>
      <c r="D1590" s="16">
        <v>16440</v>
      </c>
      <c r="E1590" s="15">
        <f t="shared" si="2131"/>
        <v>2.0138297676868517</v>
      </c>
      <c r="F1590" s="16">
        <v>1145</v>
      </c>
      <c r="G1590" s="15">
        <f t="shared" si="2132"/>
        <v>1.8919365499008591</v>
      </c>
      <c r="H1590" s="16">
        <v>220</v>
      </c>
      <c r="I1590" s="15">
        <f t="shared" si="2133"/>
        <v>1.1745862253069941</v>
      </c>
      <c r="J1590" s="16">
        <v>1945</v>
      </c>
      <c r="K1590" s="15">
        <f t="shared" si="2134"/>
        <v>2.4772336496210916</v>
      </c>
      <c r="L1590" s="16">
        <v>420</v>
      </c>
      <c r="M1590" s="15">
        <f t="shared" si="2135"/>
        <v>2.0071684587813619</v>
      </c>
      <c r="N1590" s="16">
        <v>645</v>
      </c>
      <c r="O1590" s="15">
        <f t="shared" si="2136"/>
        <v>1.8034391164546346</v>
      </c>
      <c r="P1590" s="16">
        <v>1615</v>
      </c>
      <c r="Q1590" s="15">
        <f t="shared" si="2137"/>
        <v>2.7904967602591793</v>
      </c>
      <c r="R1590" s="16">
        <v>975</v>
      </c>
      <c r="S1590" s="15">
        <f t="shared" si="2138"/>
        <v>2.234444826400825</v>
      </c>
      <c r="T1590" s="16">
        <v>45</v>
      </c>
      <c r="U1590" s="15">
        <f t="shared" si="2139"/>
        <v>0.64102564102564097</v>
      </c>
      <c r="V1590" s="16">
        <v>1315</v>
      </c>
      <c r="W1590" s="15">
        <f t="shared" si="2140"/>
        <v>1.8901825499496909</v>
      </c>
      <c r="X1590" s="16">
        <v>850</v>
      </c>
      <c r="Y1590" s="15">
        <f t="shared" si="2141"/>
        <v>2.3399862353750858</v>
      </c>
      <c r="Z1590" s="16">
        <v>80</v>
      </c>
      <c r="AA1590" s="15">
        <f t="shared" si="2142"/>
        <v>0.86533261222282321</v>
      </c>
      <c r="AB1590" s="16">
        <v>210</v>
      </c>
      <c r="AC1590" s="15">
        <f t="shared" si="2143"/>
        <v>0.80536912751677858</v>
      </c>
      <c r="AD1590" s="16">
        <v>475</v>
      </c>
      <c r="AE1590" s="15">
        <f t="shared" si="2144"/>
        <v>1.0849703060758336</v>
      </c>
      <c r="AF1590" s="16">
        <v>1610</v>
      </c>
      <c r="AG1590" s="15">
        <f t="shared" si="2145"/>
        <v>2.1449507061017852</v>
      </c>
      <c r="AH1590" s="16">
        <v>465</v>
      </c>
      <c r="AI1590" s="15">
        <f t="shared" si="2146"/>
        <v>1.1875877921082876</v>
      </c>
      <c r="AJ1590" s="16">
        <v>405</v>
      </c>
      <c r="AK1590" s="15">
        <f t="shared" si="2147"/>
        <v>1.2953782184551415</v>
      </c>
      <c r="AL1590" s="16">
        <v>565</v>
      </c>
      <c r="AM1590" s="15">
        <f t="shared" si="2148"/>
        <v>1.6108339272986458</v>
      </c>
      <c r="AN1590" s="16">
        <v>2005</v>
      </c>
      <c r="AO1590" s="15">
        <f t="shared" si="2149"/>
        <v>3.2641432641432639</v>
      </c>
      <c r="AP1590" s="16">
        <v>1460</v>
      </c>
      <c r="AQ1590" s="15">
        <f t="shared" si="2150"/>
        <v>2.1994576679722808</v>
      </c>
      <c r="AR1590" s="16">
        <v>0</v>
      </c>
      <c r="AS1590" s="15">
        <f t="shared" si="2151"/>
        <v>0</v>
      </c>
      <c r="AT1590" s="16">
        <v>45</v>
      </c>
      <c r="AU1590" s="15">
        <f t="shared" si="2152"/>
        <v>0.66617320503330868</v>
      </c>
      <c r="AV1590" s="16">
        <v>185</v>
      </c>
      <c r="AW1590" s="15">
        <f t="shared" si="2153"/>
        <v>1.2666894899007191</v>
      </c>
      <c r="AX1590" s="16">
        <v>130</v>
      </c>
      <c r="AY1590" s="15">
        <f t="shared" si="2154"/>
        <v>0.74777106701179186</v>
      </c>
      <c r="AZ1590" s="16">
        <v>90</v>
      </c>
      <c r="BA1590" s="15">
        <f t="shared" si="2155"/>
        <v>1.0327022375215147</v>
      </c>
      <c r="BB1590" s="16">
        <v>20</v>
      </c>
      <c r="BC1590" s="15">
        <f t="shared" si="2156"/>
        <v>0.80160320641282556</v>
      </c>
      <c r="BD1590" s="16">
        <v>0</v>
      </c>
      <c r="BE1590" s="15">
        <f t="shared" si="2157"/>
        <v>0</v>
      </c>
      <c r="BF1590" s="16">
        <v>25</v>
      </c>
      <c r="BG1590" s="15">
        <f t="shared" si="2158"/>
        <v>1.240694789081886</v>
      </c>
      <c r="BH1590" s="16">
        <v>20</v>
      </c>
      <c r="BI1590" s="15">
        <f t="shared" si="2159"/>
        <v>1.0309278350515463</v>
      </c>
      <c r="BJ1590" s="16">
        <v>85</v>
      </c>
      <c r="BK1590" s="15">
        <f t="shared" si="2160"/>
        <v>1.0996119016817594</v>
      </c>
      <c r="BL1590" s="16">
        <v>120</v>
      </c>
      <c r="BM1590" s="15">
        <f t="shared" si="2161"/>
        <v>0.90123920390536982</v>
      </c>
      <c r="BN1590" s="16">
        <v>20</v>
      </c>
      <c r="BO1590" s="15">
        <f t="shared" si="2162"/>
        <v>0.94786729857819907</v>
      </c>
      <c r="BP1590" s="16">
        <v>0</v>
      </c>
      <c r="BQ1590" s="15">
        <f t="shared" si="2163"/>
        <v>0</v>
      </c>
      <c r="BR1590" s="16">
        <v>130</v>
      </c>
      <c r="BS1590" s="15">
        <f t="shared" si="2164"/>
        <v>1.5133876600698486</v>
      </c>
    </row>
    <row r="1591" spans="1:71" x14ac:dyDescent="0.25">
      <c r="A1591" s="17" t="s">
        <v>149</v>
      </c>
      <c r="B1591" s="16">
        <v>25815</v>
      </c>
      <c r="C1591" s="15">
        <f t="shared" si="2130"/>
        <v>2.8356913748407222</v>
      </c>
      <c r="D1591" s="16">
        <v>24485</v>
      </c>
      <c r="E1591" s="15">
        <f t="shared" si="2131"/>
        <v>2.9993078991370177</v>
      </c>
      <c r="F1591" s="16">
        <v>1760</v>
      </c>
      <c r="G1591" s="15">
        <f t="shared" si="2132"/>
        <v>2.9081295439524126</v>
      </c>
      <c r="H1591" s="16">
        <v>330</v>
      </c>
      <c r="I1591" s="15">
        <f t="shared" si="2133"/>
        <v>1.7618793379604911</v>
      </c>
      <c r="J1591" s="16">
        <v>2835</v>
      </c>
      <c r="K1591" s="15">
        <f t="shared" si="2134"/>
        <v>3.6107750111443675</v>
      </c>
      <c r="L1591" s="16">
        <v>585</v>
      </c>
      <c r="M1591" s="15">
        <f t="shared" si="2135"/>
        <v>2.795698924731183</v>
      </c>
      <c r="N1591" s="16">
        <v>820</v>
      </c>
      <c r="O1591" s="15">
        <f t="shared" si="2136"/>
        <v>2.2927443030896129</v>
      </c>
      <c r="P1591" s="16">
        <v>2255</v>
      </c>
      <c r="Q1591" s="15">
        <f t="shared" si="2137"/>
        <v>3.8963282937365014</v>
      </c>
      <c r="R1591" s="16">
        <v>1510</v>
      </c>
      <c r="S1591" s="15">
        <f t="shared" si="2138"/>
        <v>3.4605248080669186</v>
      </c>
      <c r="T1591" s="16">
        <v>130</v>
      </c>
      <c r="U1591" s="15">
        <f t="shared" si="2139"/>
        <v>1.8518518518518516</v>
      </c>
      <c r="V1591" s="16">
        <v>2105</v>
      </c>
      <c r="W1591" s="15">
        <f t="shared" si="2140"/>
        <v>3.0257294810981743</v>
      </c>
      <c r="X1591" s="16">
        <v>1085</v>
      </c>
      <c r="Y1591" s="15">
        <f t="shared" si="2141"/>
        <v>2.9869236063317275</v>
      </c>
      <c r="Z1591" s="16">
        <v>155</v>
      </c>
      <c r="AA1591" s="15">
        <f t="shared" si="2142"/>
        <v>1.6765819361817198</v>
      </c>
      <c r="AB1591" s="16">
        <v>420</v>
      </c>
      <c r="AC1591" s="15">
        <f t="shared" si="2143"/>
        <v>1.6107382550335572</v>
      </c>
      <c r="AD1591" s="16">
        <v>735</v>
      </c>
      <c r="AE1591" s="15">
        <f t="shared" si="2144"/>
        <v>1.6788487894015534</v>
      </c>
      <c r="AF1591" s="16">
        <v>2545</v>
      </c>
      <c r="AG1591" s="15">
        <f t="shared" si="2145"/>
        <v>3.3906208366640023</v>
      </c>
      <c r="AH1591" s="16">
        <v>820</v>
      </c>
      <c r="AI1591" s="15">
        <f t="shared" si="2146"/>
        <v>2.0942408376963351</v>
      </c>
      <c r="AJ1591" s="16">
        <v>630</v>
      </c>
      <c r="AK1591" s="15">
        <f t="shared" si="2147"/>
        <v>2.0150327842635534</v>
      </c>
      <c r="AL1591" s="16">
        <v>830</v>
      </c>
      <c r="AM1591" s="15">
        <f t="shared" si="2148"/>
        <v>2.3663578047042053</v>
      </c>
      <c r="AN1591" s="16">
        <v>2655</v>
      </c>
      <c r="AO1591" s="15">
        <f t="shared" si="2149"/>
        <v>4.3223443223443221</v>
      </c>
      <c r="AP1591" s="16">
        <v>2270</v>
      </c>
      <c r="AQ1591" s="15">
        <f t="shared" si="2150"/>
        <v>3.4197047303404644</v>
      </c>
      <c r="AR1591" s="16">
        <v>0</v>
      </c>
      <c r="AS1591" s="15">
        <f t="shared" si="2151"/>
        <v>0</v>
      </c>
      <c r="AT1591" s="16">
        <v>65</v>
      </c>
      <c r="AU1591" s="15">
        <f t="shared" si="2152"/>
        <v>0.96225018504811255</v>
      </c>
      <c r="AV1591" s="16">
        <v>280</v>
      </c>
      <c r="AW1591" s="15">
        <f t="shared" si="2153"/>
        <v>1.9171516603902774</v>
      </c>
      <c r="AX1591" s="16">
        <v>185</v>
      </c>
      <c r="AY1591" s="15">
        <f t="shared" si="2154"/>
        <v>1.0641357492090882</v>
      </c>
      <c r="AZ1591" s="16">
        <v>150</v>
      </c>
      <c r="BA1591" s="15">
        <f t="shared" si="2155"/>
        <v>1.7211703958691909</v>
      </c>
      <c r="BB1591" s="16">
        <v>30</v>
      </c>
      <c r="BC1591" s="15">
        <f t="shared" si="2156"/>
        <v>1.2024048096192386</v>
      </c>
      <c r="BD1591" s="16">
        <v>85</v>
      </c>
      <c r="BE1591" s="15">
        <f t="shared" si="2157"/>
        <v>1.2743628185907045</v>
      </c>
      <c r="BF1591" s="16">
        <v>60</v>
      </c>
      <c r="BG1591" s="15">
        <f t="shared" si="2158"/>
        <v>2.9776674937965262</v>
      </c>
      <c r="BH1591" s="16">
        <v>50</v>
      </c>
      <c r="BI1591" s="15">
        <f t="shared" si="2159"/>
        <v>2.5773195876288657</v>
      </c>
      <c r="BJ1591" s="16">
        <v>60</v>
      </c>
      <c r="BK1591" s="15">
        <f t="shared" si="2160"/>
        <v>0.77619663648124193</v>
      </c>
      <c r="BL1591" s="16">
        <v>135</v>
      </c>
      <c r="BM1591" s="15">
        <f t="shared" si="2161"/>
        <v>1.0138941043935412</v>
      </c>
      <c r="BN1591" s="16">
        <v>65</v>
      </c>
      <c r="BO1591" s="15">
        <f t="shared" si="2162"/>
        <v>3.080568720379147</v>
      </c>
      <c r="BP1591" s="16">
        <v>0</v>
      </c>
      <c r="BQ1591" s="15">
        <f t="shared" si="2163"/>
        <v>0</v>
      </c>
      <c r="BR1591" s="16">
        <v>165</v>
      </c>
      <c r="BS1591" s="15">
        <f t="shared" si="2164"/>
        <v>1.9208381839348081</v>
      </c>
    </row>
    <row r="1592" spans="1:71" x14ac:dyDescent="0.25">
      <c r="A1592" s="17" t="s">
        <v>148</v>
      </c>
      <c r="B1592" s="16">
        <v>58495</v>
      </c>
      <c r="C1592" s="15">
        <f t="shared" si="2130"/>
        <v>6.4254800298782904</v>
      </c>
      <c r="D1592" s="16">
        <v>54840</v>
      </c>
      <c r="E1592" s="15">
        <f t="shared" si="2131"/>
        <v>6.7176657214079656</v>
      </c>
      <c r="F1592" s="16">
        <v>4210</v>
      </c>
      <c r="G1592" s="15">
        <f t="shared" si="2132"/>
        <v>6.9563780568407134</v>
      </c>
      <c r="H1592" s="16">
        <v>1160</v>
      </c>
      <c r="I1592" s="15">
        <f t="shared" si="2133"/>
        <v>6.1932728243459687</v>
      </c>
      <c r="J1592" s="16">
        <v>5910</v>
      </c>
      <c r="K1592" s="15">
        <f t="shared" si="2134"/>
        <v>7.527224097306247</v>
      </c>
      <c r="L1592" s="16">
        <v>1440</v>
      </c>
      <c r="M1592" s="15">
        <f t="shared" si="2135"/>
        <v>6.881720430107527</v>
      </c>
      <c r="N1592" s="16">
        <v>2020</v>
      </c>
      <c r="O1592" s="15">
        <f t="shared" si="2136"/>
        <v>5.6479798685866074</v>
      </c>
      <c r="P1592" s="16">
        <v>4045</v>
      </c>
      <c r="Q1592" s="15">
        <f t="shared" si="2137"/>
        <v>6.9892008639308862</v>
      </c>
      <c r="R1592" s="16">
        <v>3090</v>
      </c>
      <c r="S1592" s="15">
        <f t="shared" si="2138"/>
        <v>7.0814712959779991</v>
      </c>
      <c r="T1592" s="16">
        <v>215</v>
      </c>
      <c r="U1592" s="15">
        <f t="shared" si="2139"/>
        <v>3.0626780626780628</v>
      </c>
      <c r="V1592" s="16">
        <v>4760</v>
      </c>
      <c r="W1592" s="15">
        <f t="shared" si="2140"/>
        <v>6.8420296104642802</v>
      </c>
      <c r="X1592" s="16">
        <v>3100</v>
      </c>
      <c r="Y1592" s="15">
        <f t="shared" si="2141"/>
        <v>8.5340674466620783</v>
      </c>
      <c r="Z1592" s="16">
        <v>300</v>
      </c>
      <c r="AA1592" s="15">
        <f t="shared" si="2142"/>
        <v>3.2449972958355868</v>
      </c>
      <c r="AB1592" s="16">
        <v>1110</v>
      </c>
      <c r="AC1592" s="15">
        <f t="shared" si="2143"/>
        <v>4.2569511025886868</v>
      </c>
      <c r="AD1592" s="16">
        <v>2215</v>
      </c>
      <c r="AE1592" s="15">
        <f t="shared" si="2144"/>
        <v>5.0593878483325723</v>
      </c>
      <c r="AF1592" s="16">
        <v>5485</v>
      </c>
      <c r="AG1592" s="15">
        <f t="shared" si="2145"/>
        <v>7.3074873434585674</v>
      </c>
      <c r="AH1592" s="16">
        <v>2040</v>
      </c>
      <c r="AI1592" s="15">
        <f t="shared" si="2146"/>
        <v>5.2100625718299067</v>
      </c>
      <c r="AJ1592" s="16">
        <v>1875</v>
      </c>
      <c r="AK1592" s="15">
        <f t="shared" si="2147"/>
        <v>5.9971213817367666</v>
      </c>
      <c r="AL1592" s="16">
        <v>2060</v>
      </c>
      <c r="AM1592" s="15">
        <f t="shared" si="2148"/>
        <v>5.8731290092658588</v>
      </c>
      <c r="AN1592" s="16">
        <v>4535</v>
      </c>
      <c r="AO1592" s="15">
        <f t="shared" si="2149"/>
        <v>7.3829873829873822</v>
      </c>
      <c r="AP1592" s="16">
        <v>5275</v>
      </c>
      <c r="AQ1592" s="15">
        <f t="shared" si="2150"/>
        <v>7.9466706839409458</v>
      </c>
      <c r="AR1592" s="16">
        <v>25</v>
      </c>
      <c r="AS1592" s="15">
        <f t="shared" si="2151"/>
        <v>1.8867924528301887</v>
      </c>
      <c r="AT1592" s="16">
        <v>60</v>
      </c>
      <c r="AU1592" s="15">
        <f t="shared" si="2152"/>
        <v>0.8882309400444115</v>
      </c>
      <c r="AV1592" s="16">
        <v>975</v>
      </c>
      <c r="AW1592" s="15">
        <f t="shared" si="2153"/>
        <v>6.6757959602875729</v>
      </c>
      <c r="AX1592" s="16">
        <v>565</v>
      </c>
      <c r="AY1592" s="15">
        <f t="shared" si="2154"/>
        <v>3.2499280989358641</v>
      </c>
      <c r="AZ1592" s="16">
        <v>450</v>
      </c>
      <c r="BA1592" s="15">
        <f t="shared" si="2155"/>
        <v>5.1635111876075728</v>
      </c>
      <c r="BB1592" s="16">
        <v>65</v>
      </c>
      <c r="BC1592" s="15">
        <f t="shared" si="2156"/>
        <v>2.6052104208416833</v>
      </c>
      <c r="BD1592" s="16">
        <v>135</v>
      </c>
      <c r="BE1592" s="15">
        <f t="shared" si="2157"/>
        <v>2.0239880059970012</v>
      </c>
      <c r="BF1592" s="16">
        <v>125</v>
      </c>
      <c r="BG1592" s="15">
        <f t="shared" si="2158"/>
        <v>6.2034739454094296</v>
      </c>
      <c r="BH1592" s="16">
        <v>45</v>
      </c>
      <c r="BI1592" s="15">
        <f t="shared" si="2159"/>
        <v>2.3195876288659796</v>
      </c>
      <c r="BJ1592" s="16">
        <v>305</v>
      </c>
      <c r="BK1592" s="15">
        <f t="shared" si="2160"/>
        <v>3.9456662354463128</v>
      </c>
      <c r="BL1592" s="16">
        <v>445</v>
      </c>
      <c r="BM1592" s="15">
        <f t="shared" si="2161"/>
        <v>3.3420953811490803</v>
      </c>
      <c r="BN1592" s="16">
        <v>90</v>
      </c>
      <c r="BO1592" s="15">
        <f t="shared" si="2162"/>
        <v>4.2654028436018958</v>
      </c>
      <c r="BP1592" s="16">
        <v>0</v>
      </c>
      <c r="BQ1592" s="15">
        <f t="shared" si="2163"/>
        <v>0</v>
      </c>
      <c r="BR1592" s="16">
        <v>375</v>
      </c>
      <c r="BS1592" s="15">
        <f t="shared" si="2164"/>
        <v>4.3655413271245633</v>
      </c>
    </row>
    <row r="1593" spans="1:71" x14ac:dyDescent="0.25">
      <c r="A1593" s="17" t="s">
        <v>147</v>
      </c>
      <c r="B1593" s="16">
        <v>40555</v>
      </c>
      <c r="C1593" s="15">
        <f t="shared" si="2130"/>
        <v>4.4548310558460393</v>
      </c>
      <c r="D1593" s="16">
        <v>37845</v>
      </c>
      <c r="E1593" s="15">
        <f t="shared" si="2131"/>
        <v>4.635850824702489</v>
      </c>
      <c r="F1593" s="16">
        <v>2930</v>
      </c>
      <c r="G1593" s="15">
        <f t="shared" si="2132"/>
        <v>4.8413747521480506</v>
      </c>
      <c r="H1593" s="16">
        <v>800</v>
      </c>
      <c r="I1593" s="15">
        <f t="shared" si="2133"/>
        <v>4.2712226374799789</v>
      </c>
      <c r="J1593" s="16">
        <v>3725</v>
      </c>
      <c r="K1593" s="15">
        <f t="shared" si="2134"/>
        <v>4.7443163726676429</v>
      </c>
      <c r="L1593" s="16">
        <v>925</v>
      </c>
      <c r="M1593" s="15">
        <f t="shared" si="2135"/>
        <v>4.4205495818399045</v>
      </c>
      <c r="N1593" s="16">
        <v>1700</v>
      </c>
      <c r="O1593" s="15">
        <f t="shared" si="2136"/>
        <v>4.7532503844540752</v>
      </c>
      <c r="P1593" s="16">
        <v>2950</v>
      </c>
      <c r="Q1593" s="15">
        <f t="shared" si="2137"/>
        <v>5.09719222462203</v>
      </c>
      <c r="R1593" s="16">
        <v>1995</v>
      </c>
      <c r="S1593" s="15">
        <f t="shared" si="2138"/>
        <v>4.5720178755586112</v>
      </c>
      <c r="T1593" s="16">
        <v>205</v>
      </c>
      <c r="U1593" s="15">
        <f t="shared" si="2139"/>
        <v>2.9202279202279202</v>
      </c>
      <c r="V1593" s="16">
        <v>3370</v>
      </c>
      <c r="W1593" s="15">
        <f t="shared" si="2140"/>
        <v>4.8440419721144172</v>
      </c>
      <c r="X1593" s="16">
        <v>1855</v>
      </c>
      <c r="Y1593" s="15">
        <f t="shared" si="2141"/>
        <v>5.1066758430832762</v>
      </c>
      <c r="Z1593" s="16">
        <v>245</v>
      </c>
      <c r="AA1593" s="15">
        <f t="shared" si="2142"/>
        <v>2.6500811249323961</v>
      </c>
      <c r="AB1593" s="16">
        <v>760</v>
      </c>
      <c r="AC1593" s="15">
        <f t="shared" si="2143"/>
        <v>2.9146692233940557</v>
      </c>
      <c r="AD1593" s="16">
        <v>1750</v>
      </c>
      <c r="AE1593" s="15">
        <f t="shared" si="2144"/>
        <v>3.9972590223846507</v>
      </c>
      <c r="AF1593" s="16">
        <v>3790</v>
      </c>
      <c r="AG1593" s="15">
        <f t="shared" si="2145"/>
        <v>5.0492938982147617</v>
      </c>
      <c r="AH1593" s="16">
        <v>1245</v>
      </c>
      <c r="AI1593" s="15">
        <f t="shared" si="2146"/>
        <v>3.1796705401608989</v>
      </c>
      <c r="AJ1593" s="16">
        <v>1520</v>
      </c>
      <c r="AK1593" s="15">
        <f t="shared" si="2147"/>
        <v>4.8616664001279384</v>
      </c>
      <c r="AL1593" s="16">
        <v>1390</v>
      </c>
      <c r="AM1593" s="15">
        <f t="shared" si="2148"/>
        <v>3.9629365645046328</v>
      </c>
      <c r="AN1593" s="16">
        <v>3165</v>
      </c>
      <c r="AO1593" s="15">
        <f t="shared" si="2149"/>
        <v>5.1526251526251521</v>
      </c>
      <c r="AP1593" s="16">
        <v>3515</v>
      </c>
      <c r="AQ1593" s="15">
        <f t="shared" si="2150"/>
        <v>5.2952696595360047</v>
      </c>
      <c r="AR1593" s="16">
        <v>0</v>
      </c>
      <c r="AS1593" s="15">
        <f t="shared" si="2151"/>
        <v>0</v>
      </c>
      <c r="AT1593" s="16">
        <v>130</v>
      </c>
      <c r="AU1593" s="15">
        <f t="shared" si="2152"/>
        <v>1.9245003700962251</v>
      </c>
      <c r="AV1593" s="16">
        <v>650</v>
      </c>
      <c r="AW1593" s="15">
        <f t="shared" si="2153"/>
        <v>4.4505306401917153</v>
      </c>
      <c r="AX1593" s="16">
        <v>455</v>
      </c>
      <c r="AY1593" s="15">
        <f t="shared" si="2154"/>
        <v>2.6171987345412715</v>
      </c>
      <c r="AZ1593" s="16">
        <v>275</v>
      </c>
      <c r="BA1593" s="15">
        <f t="shared" si="2155"/>
        <v>3.1554790590935169</v>
      </c>
      <c r="BB1593" s="16">
        <v>40</v>
      </c>
      <c r="BC1593" s="15">
        <f t="shared" si="2156"/>
        <v>1.6032064128256511</v>
      </c>
      <c r="BD1593" s="16">
        <v>85</v>
      </c>
      <c r="BE1593" s="15">
        <f t="shared" si="2157"/>
        <v>1.2743628185907045</v>
      </c>
      <c r="BF1593" s="16">
        <v>75</v>
      </c>
      <c r="BG1593" s="15">
        <f t="shared" si="2158"/>
        <v>3.7220843672456572</v>
      </c>
      <c r="BH1593" s="16">
        <v>40</v>
      </c>
      <c r="BI1593" s="15">
        <f t="shared" si="2159"/>
        <v>2.0618556701030926</v>
      </c>
      <c r="BJ1593" s="16">
        <v>180</v>
      </c>
      <c r="BK1593" s="15">
        <f t="shared" si="2160"/>
        <v>2.3285899094437257</v>
      </c>
      <c r="BL1593" s="16">
        <v>480</v>
      </c>
      <c r="BM1593" s="15">
        <f t="shared" si="2161"/>
        <v>3.6049568156214793</v>
      </c>
      <c r="BN1593" s="16">
        <v>100</v>
      </c>
      <c r="BO1593" s="15">
        <f t="shared" si="2162"/>
        <v>4.7393364928909953</v>
      </c>
      <c r="BP1593" s="16">
        <v>0</v>
      </c>
      <c r="BQ1593" s="15">
        <f t="shared" si="2163"/>
        <v>0</v>
      </c>
      <c r="BR1593" s="16">
        <v>200</v>
      </c>
      <c r="BS1593" s="15">
        <f t="shared" si="2164"/>
        <v>2.3282887077997674</v>
      </c>
    </row>
    <row r="1594" spans="1:71" x14ac:dyDescent="0.25">
      <c r="A1594" s="17" t="s">
        <v>146</v>
      </c>
      <c r="B1594" s="16">
        <v>41335</v>
      </c>
      <c r="C1594" s="15">
        <f t="shared" si="2130"/>
        <v>4.5405114460213545</v>
      </c>
      <c r="D1594" s="16">
        <v>38660</v>
      </c>
      <c r="E1594" s="15">
        <f t="shared" si="2131"/>
        <v>4.7356848429911009</v>
      </c>
      <c r="F1594" s="16">
        <v>2895</v>
      </c>
      <c r="G1594" s="15">
        <f t="shared" si="2132"/>
        <v>4.7835426305353606</v>
      </c>
      <c r="H1594" s="16">
        <v>860</v>
      </c>
      <c r="I1594" s="15">
        <f t="shared" si="2133"/>
        <v>4.5915643352909772</v>
      </c>
      <c r="J1594" s="16">
        <v>3990</v>
      </c>
      <c r="K1594" s="15">
        <f t="shared" si="2134"/>
        <v>5.0818314971661467</v>
      </c>
      <c r="L1594" s="16">
        <v>930</v>
      </c>
      <c r="M1594" s="15">
        <f t="shared" si="2135"/>
        <v>4.4444444444444446</v>
      </c>
      <c r="N1594" s="16">
        <v>1570</v>
      </c>
      <c r="O1594" s="15">
        <f t="shared" si="2136"/>
        <v>4.3897665315252343</v>
      </c>
      <c r="P1594" s="16">
        <v>2625</v>
      </c>
      <c r="Q1594" s="15">
        <f t="shared" si="2137"/>
        <v>4.5356371490280782</v>
      </c>
      <c r="R1594" s="16">
        <v>1975</v>
      </c>
      <c r="S1594" s="15">
        <f t="shared" si="2138"/>
        <v>4.5261831098888505</v>
      </c>
      <c r="T1594" s="16">
        <v>220</v>
      </c>
      <c r="U1594" s="15">
        <f t="shared" si="2139"/>
        <v>3.133903133903134</v>
      </c>
      <c r="V1594" s="16">
        <v>3590</v>
      </c>
      <c r="W1594" s="15">
        <f t="shared" si="2140"/>
        <v>5.16027023142159</v>
      </c>
      <c r="X1594" s="16">
        <v>2120</v>
      </c>
      <c r="Y1594" s="15">
        <f t="shared" si="2141"/>
        <v>5.8362009635237442</v>
      </c>
      <c r="Z1594" s="16">
        <v>265</v>
      </c>
      <c r="AA1594" s="15">
        <f t="shared" si="2142"/>
        <v>2.8664142779881017</v>
      </c>
      <c r="AB1594" s="16">
        <v>875</v>
      </c>
      <c r="AC1594" s="15">
        <f t="shared" si="2143"/>
        <v>3.3557046979865772</v>
      </c>
      <c r="AD1594" s="16">
        <v>1620</v>
      </c>
      <c r="AE1594" s="15">
        <f t="shared" si="2144"/>
        <v>3.7003197807217907</v>
      </c>
      <c r="AF1594" s="16">
        <v>3765</v>
      </c>
      <c r="AG1594" s="15">
        <f t="shared" si="2145"/>
        <v>5.015987210231815</v>
      </c>
      <c r="AH1594" s="16">
        <v>1765</v>
      </c>
      <c r="AI1594" s="15">
        <f t="shared" si="2146"/>
        <v>4.5077257055293067</v>
      </c>
      <c r="AJ1594" s="16">
        <v>1325</v>
      </c>
      <c r="AK1594" s="15">
        <f t="shared" si="2147"/>
        <v>4.2379657764273144</v>
      </c>
      <c r="AL1594" s="16">
        <v>1475</v>
      </c>
      <c r="AM1594" s="15">
        <f t="shared" si="2148"/>
        <v>4.2052744119743402</v>
      </c>
      <c r="AN1594" s="16">
        <v>3030</v>
      </c>
      <c r="AO1594" s="15">
        <f t="shared" si="2149"/>
        <v>4.9328449328449331</v>
      </c>
      <c r="AP1594" s="16">
        <v>3770</v>
      </c>
      <c r="AQ1594" s="15">
        <f t="shared" si="2150"/>
        <v>5.6794215125037661</v>
      </c>
      <c r="AR1594" s="16">
        <v>20</v>
      </c>
      <c r="AS1594" s="15">
        <f t="shared" si="2151"/>
        <v>1.5094339622641511</v>
      </c>
      <c r="AT1594" s="16">
        <v>90</v>
      </c>
      <c r="AU1594" s="15">
        <f t="shared" si="2152"/>
        <v>1.3323464100666174</v>
      </c>
      <c r="AV1594" s="16">
        <v>590</v>
      </c>
      <c r="AW1594" s="15">
        <f t="shared" si="2153"/>
        <v>4.0397124272509419</v>
      </c>
      <c r="AX1594" s="16">
        <v>475</v>
      </c>
      <c r="AY1594" s="15">
        <f t="shared" si="2154"/>
        <v>2.7322404371584699</v>
      </c>
      <c r="AZ1594" s="16">
        <v>345</v>
      </c>
      <c r="BA1594" s="15">
        <f t="shared" si="2155"/>
        <v>3.9586919104991396</v>
      </c>
      <c r="BB1594" s="16">
        <v>25</v>
      </c>
      <c r="BC1594" s="15">
        <f t="shared" si="2156"/>
        <v>1.002004008016032</v>
      </c>
      <c r="BD1594" s="16">
        <v>95</v>
      </c>
      <c r="BE1594" s="15">
        <f t="shared" si="2157"/>
        <v>1.4242878560719641</v>
      </c>
      <c r="BF1594" s="16">
        <v>75</v>
      </c>
      <c r="BG1594" s="15">
        <f t="shared" si="2158"/>
        <v>3.7220843672456572</v>
      </c>
      <c r="BH1594" s="16">
        <v>30</v>
      </c>
      <c r="BI1594" s="15">
        <f t="shared" si="2159"/>
        <v>1.5463917525773196</v>
      </c>
      <c r="BJ1594" s="16">
        <v>160</v>
      </c>
      <c r="BK1594" s="15">
        <f t="shared" si="2160"/>
        <v>2.0698576972833118</v>
      </c>
      <c r="BL1594" s="16">
        <v>450</v>
      </c>
      <c r="BM1594" s="15">
        <f t="shared" si="2161"/>
        <v>3.3796470146451374</v>
      </c>
      <c r="BN1594" s="16">
        <v>100</v>
      </c>
      <c r="BO1594" s="15">
        <f t="shared" si="2162"/>
        <v>4.7393364928909953</v>
      </c>
      <c r="BP1594" s="16">
        <v>0</v>
      </c>
      <c r="BQ1594" s="15">
        <f t="shared" si="2163"/>
        <v>0</v>
      </c>
      <c r="BR1594" s="16">
        <v>200</v>
      </c>
      <c r="BS1594" s="15">
        <f t="shared" si="2164"/>
        <v>2.3282887077997674</v>
      </c>
    </row>
    <row r="1595" spans="1:71" x14ac:dyDescent="0.25">
      <c r="A1595" s="17" t="s">
        <v>145</v>
      </c>
      <c r="B1595" s="16">
        <v>41080</v>
      </c>
      <c r="C1595" s="15">
        <f t="shared" si="2130"/>
        <v>4.5125005492332706</v>
      </c>
      <c r="D1595" s="16">
        <v>38140</v>
      </c>
      <c r="E1595" s="15">
        <f t="shared" si="2131"/>
        <v>4.6719870644511277</v>
      </c>
      <c r="F1595" s="16">
        <v>2885</v>
      </c>
      <c r="G1595" s="15">
        <f t="shared" si="2132"/>
        <v>4.7670191672174491</v>
      </c>
      <c r="H1595" s="16">
        <v>905</v>
      </c>
      <c r="I1595" s="15">
        <f t="shared" si="2133"/>
        <v>4.8318206086492257</v>
      </c>
      <c r="J1595" s="16">
        <v>3745</v>
      </c>
      <c r="K1595" s="15">
        <f t="shared" si="2134"/>
        <v>4.7697892122524355</v>
      </c>
      <c r="L1595" s="16">
        <v>860</v>
      </c>
      <c r="M1595" s="15">
        <f t="shared" si="2135"/>
        <v>4.1099163679808841</v>
      </c>
      <c r="N1595" s="16">
        <v>1905</v>
      </c>
      <c r="O1595" s="15">
        <f t="shared" si="2136"/>
        <v>5.3264364602264784</v>
      </c>
      <c r="P1595" s="16">
        <v>2705</v>
      </c>
      <c r="Q1595" s="15">
        <f t="shared" si="2137"/>
        <v>4.6738660907127434</v>
      </c>
      <c r="R1595" s="16">
        <v>1935</v>
      </c>
      <c r="S1595" s="15">
        <f t="shared" si="2138"/>
        <v>4.4345135785493293</v>
      </c>
      <c r="T1595" s="16">
        <v>225</v>
      </c>
      <c r="U1595" s="15">
        <f t="shared" si="2139"/>
        <v>3.2051282051282048</v>
      </c>
      <c r="V1595" s="16">
        <v>3330</v>
      </c>
      <c r="W1595" s="15">
        <f t="shared" si="2140"/>
        <v>4.7865459249676583</v>
      </c>
      <c r="X1595" s="16">
        <v>2045</v>
      </c>
      <c r="Y1595" s="15">
        <f t="shared" si="2141"/>
        <v>5.6297315898141775</v>
      </c>
      <c r="Z1595" s="16">
        <v>215</v>
      </c>
      <c r="AA1595" s="15">
        <f t="shared" si="2142"/>
        <v>2.3255813953488373</v>
      </c>
      <c r="AB1595" s="16">
        <v>910</v>
      </c>
      <c r="AC1595" s="15">
        <f t="shared" si="2143"/>
        <v>3.4899328859060401</v>
      </c>
      <c r="AD1595" s="16">
        <v>1860</v>
      </c>
      <c r="AE1595" s="15">
        <f t="shared" si="2144"/>
        <v>4.2485153037916854</v>
      </c>
      <c r="AF1595" s="16">
        <v>3710</v>
      </c>
      <c r="AG1595" s="15">
        <f t="shared" si="2145"/>
        <v>4.9427124966693308</v>
      </c>
      <c r="AH1595" s="16">
        <v>1605</v>
      </c>
      <c r="AI1595" s="15">
        <f t="shared" si="2146"/>
        <v>4.0990933469544117</v>
      </c>
      <c r="AJ1595" s="16">
        <v>1495</v>
      </c>
      <c r="AK1595" s="15">
        <f t="shared" si="2147"/>
        <v>4.7817047817047822</v>
      </c>
      <c r="AL1595" s="16">
        <v>1365</v>
      </c>
      <c r="AM1595" s="15">
        <f t="shared" si="2148"/>
        <v>3.8916607270135426</v>
      </c>
      <c r="AN1595" s="16">
        <v>2740</v>
      </c>
      <c r="AO1595" s="15">
        <f t="shared" si="2149"/>
        <v>4.4607244607244603</v>
      </c>
      <c r="AP1595" s="16">
        <v>3695</v>
      </c>
      <c r="AQ1595" s="15">
        <f t="shared" si="2150"/>
        <v>5.5664356733956009</v>
      </c>
      <c r="AR1595" s="16">
        <v>15</v>
      </c>
      <c r="AS1595" s="15">
        <f t="shared" si="2151"/>
        <v>1.1320754716981132</v>
      </c>
      <c r="AT1595" s="16">
        <v>120</v>
      </c>
      <c r="AU1595" s="15">
        <f t="shared" si="2152"/>
        <v>1.776461880088823</v>
      </c>
      <c r="AV1595" s="16">
        <v>640</v>
      </c>
      <c r="AW1595" s="15">
        <f t="shared" si="2153"/>
        <v>4.3820609380349191</v>
      </c>
      <c r="AX1595" s="16">
        <v>575</v>
      </c>
      <c r="AY1595" s="15">
        <f t="shared" si="2154"/>
        <v>3.3074489502444635</v>
      </c>
      <c r="AZ1595" s="16">
        <v>410</v>
      </c>
      <c r="BA1595" s="15">
        <f t="shared" si="2155"/>
        <v>4.7045324153757884</v>
      </c>
      <c r="BB1595" s="16">
        <v>50</v>
      </c>
      <c r="BC1595" s="15">
        <f t="shared" si="2156"/>
        <v>2.0040080160320639</v>
      </c>
      <c r="BD1595" s="16">
        <v>115</v>
      </c>
      <c r="BE1595" s="15">
        <f t="shared" si="2157"/>
        <v>1.7241379310344827</v>
      </c>
      <c r="BF1595" s="16">
        <v>110</v>
      </c>
      <c r="BG1595" s="15">
        <f t="shared" si="2158"/>
        <v>5.4590570719602978</v>
      </c>
      <c r="BH1595" s="16">
        <v>55</v>
      </c>
      <c r="BI1595" s="15">
        <f t="shared" si="2159"/>
        <v>2.8350515463917527</v>
      </c>
      <c r="BJ1595" s="16">
        <v>160</v>
      </c>
      <c r="BK1595" s="15">
        <f t="shared" si="2160"/>
        <v>2.0698576972833118</v>
      </c>
      <c r="BL1595" s="16">
        <v>375</v>
      </c>
      <c r="BM1595" s="15">
        <f t="shared" si="2161"/>
        <v>2.8163725122042811</v>
      </c>
      <c r="BN1595" s="16">
        <v>75</v>
      </c>
      <c r="BO1595" s="15">
        <f t="shared" si="2162"/>
        <v>3.5545023696682465</v>
      </c>
      <c r="BP1595" s="16">
        <v>0</v>
      </c>
      <c r="BQ1595" s="15">
        <f t="shared" si="2163"/>
        <v>0</v>
      </c>
      <c r="BR1595" s="16">
        <v>225</v>
      </c>
      <c r="BS1595" s="15">
        <f t="shared" si="2164"/>
        <v>2.6193247962747379</v>
      </c>
    </row>
    <row r="1596" spans="1:71" x14ac:dyDescent="0.25">
      <c r="A1596" s="17" t="s">
        <v>144</v>
      </c>
      <c r="B1596" s="16">
        <v>42945</v>
      </c>
      <c r="C1596" s="15">
        <f t="shared" si="2130"/>
        <v>4.7173645590755307</v>
      </c>
      <c r="D1596" s="16">
        <v>39790</v>
      </c>
      <c r="E1596" s="15">
        <f t="shared" si="2131"/>
        <v>4.8741050155875811</v>
      </c>
      <c r="F1596" s="16">
        <v>3075</v>
      </c>
      <c r="G1596" s="15">
        <f t="shared" si="2132"/>
        <v>5.0809649702577664</v>
      </c>
      <c r="H1596" s="16">
        <v>995</v>
      </c>
      <c r="I1596" s="15">
        <f t="shared" si="2133"/>
        <v>5.3123331553657236</v>
      </c>
      <c r="J1596" s="16">
        <v>3905</v>
      </c>
      <c r="K1596" s="15">
        <f t="shared" si="2134"/>
        <v>4.9735719289307774</v>
      </c>
      <c r="L1596" s="16">
        <v>1130</v>
      </c>
      <c r="M1596" s="15">
        <f t="shared" si="2135"/>
        <v>5.4002389486260451</v>
      </c>
      <c r="N1596" s="16">
        <v>1955</v>
      </c>
      <c r="O1596" s="15">
        <f t="shared" si="2136"/>
        <v>5.4662379421221869</v>
      </c>
      <c r="P1596" s="16">
        <v>2540</v>
      </c>
      <c r="Q1596" s="15">
        <f t="shared" si="2137"/>
        <v>4.388768898488121</v>
      </c>
      <c r="R1596" s="16">
        <v>1870</v>
      </c>
      <c r="S1596" s="15">
        <f t="shared" si="2138"/>
        <v>4.2855505901226083</v>
      </c>
      <c r="T1596" s="16">
        <v>245</v>
      </c>
      <c r="U1596" s="15">
        <f t="shared" si="2139"/>
        <v>3.4900284900284899</v>
      </c>
      <c r="V1596" s="16">
        <v>3710</v>
      </c>
      <c r="W1596" s="15">
        <f t="shared" si="2140"/>
        <v>5.3327583728618659</v>
      </c>
      <c r="X1596" s="16">
        <v>2120</v>
      </c>
      <c r="Y1596" s="15">
        <f t="shared" si="2141"/>
        <v>5.8362009635237442</v>
      </c>
      <c r="Z1596" s="16">
        <v>260</v>
      </c>
      <c r="AA1596" s="15">
        <f t="shared" si="2142"/>
        <v>2.8123309897241753</v>
      </c>
      <c r="AB1596" s="16">
        <v>925</v>
      </c>
      <c r="AC1596" s="15">
        <f t="shared" si="2143"/>
        <v>3.547459252157239</v>
      </c>
      <c r="AD1596" s="16">
        <v>2045</v>
      </c>
      <c r="AE1596" s="15">
        <f t="shared" si="2144"/>
        <v>4.671082686158063</v>
      </c>
      <c r="AF1596" s="16">
        <v>3850</v>
      </c>
      <c r="AG1596" s="15">
        <f t="shared" si="2145"/>
        <v>5.1292299493738343</v>
      </c>
      <c r="AH1596" s="16">
        <v>1610</v>
      </c>
      <c r="AI1596" s="15">
        <f t="shared" si="2146"/>
        <v>4.1118631081598771</v>
      </c>
      <c r="AJ1596" s="16">
        <v>1660</v>
      </c>
      <c r="AK1596" s="15">
        <f t="shared" si="2147"/>
        <v>5.3094514632976173</v>
      </c>
      <c r="AL1596" s="16">
        <v>1635</v>
      </c>
      <c r="AM1596" s="15">
        <f t="shared" si="2148"/>
        <v>4.66143977191732</v>
      </c>
      <c r="AN1596" s="16">
        <v>2575</v>
      </c>
      <c r="AO1596" s="15">
        <f t="shared" si="2149"/>
        <v>4.1921041921041926</v>
      </c>
      <c r="AP1596" s="16">
        <v>3690</v>
      </c>
      <c r="AQ1596" s="15">
        <f t="shared" si="2150"/>
        <v>5.5589032841217234</v>
      </c>
      <c r="AR1596" s="16">
        <v>30</v>
      </c>
      <c r="AS1596" s="15">
        <f t="shared" si="2151"/>
        <v>2.2641509433962264</v>
      </c>
      <c r="AT1596" s="16">
        <v>125</v>
      </c>
      <c r="AU1596" s="15">
        <f t="shared" si="2152"/>
        <v>1.8504811250925242</v>
      </c>
      <c r="AV1596" s="16">
        <v>675</v>
      </c>
      <c r="AW1596" s="15">
        <f t="shared" si="2153"/>
        <v>4.6217048955837043</v>
      </c>
      <c r="AX1596" s="16">
        <v>560</v>
      </c>
      <c r="AY1596" s="15">
        <f t="shared" si="2154"/>
        <v>3.2211676732815642</v>
      </c>
      <c r="AZ1596" s="16">
        <v>385</v>
      </c>
      <c r="BA1596" s="15">
        <f t="shared" si="2155"/>
        <v>4.4176706827309236</v>
      </c>
      <c r="BB1596" s="16">
        <v>55</v>
      </c>
      <c r="BC1596" s="15">
        <f t="shared" si="2156"/>
        <v>2.2044088176352705</v>
      </c>
      <c r="BD1596" s="16">
        <v>110</v>
      </c>
      <c r="BE1596" s="15">
        <f t="shared" si="2157"/>
        <v>1.6491754122938531</v>
      </c>
      <c r="BF1596" s="16">
        <v>110</v>
      </c>
      <c r="BG1596" s="15">
        <f t="shared" si="2158"/>
        <v>5.4590570719602978</v>
      </c>
      <c r="BH1596" s="16">
        <v>50</v>
      </c>
      <c r="BI1596" s="15">
        <f t="shared" si="2159"/>
        <v>2.5773195876288657</v>
      </c>
      <c r="BJ1596" s="16">
        <v>250</v>
      </c>
      <c r="BK1596" s="15">
        <f t="shared" si="2160"/>
        <v>3.2341526520051747</v>
      </c>
      <c r="BL1596" s="16">
        <v>485</v>
      </c>
      <c r="BM1596" s="15">
        <f t="shared" si="2161"/>
        <v>3.6425084491175368</v>
      </c>
      <c r="BN1596" s="16">
        <v>80</v>
      </c>
      <c r="BO1596" s="15">
        <f t="shared" si="2162"/>
        <v>3.7914691943127963</v>
      </c>
      <c r="BP1596" s="16">
        <v>0</v>
      </c>
      <c r="BQ1596" s="15">
        <f t="shared" si="2163"/>
        <v>0</v>
      </c>
      <c r="BR1596" s="16">
        <v>225</v>
      </c>
      <c r="BS1596" s="15">
        <f t="shared" si="2164"/>
        <v>2.6193247962747379</v>
      </c>
    </row>
    <row r="1597" spans="1:71" x14ac:dyDescent="0.25">
      <c r="A1597" s="17" t="s">
        <v>143</v>
      </c>
      <c r="B1597" s="16">
        <v>41010</v>
      </c>
      <c r="C1597" s="15">
        <f t="shared" si="2130"/>
        <v>4.5048112834483058</v>
      </c>
      <c r="D1597" s="16">
        <v>38070</v>
      </c>
      <c r="E1597" s="15">
        <f t="shared" si="2131"/>
        <v>4.6634123634938236</v>
      </c>
      <c r="F1597" s="16">
        <v>2820</v>
      </c>
      <c r="G1597" s="15">
        <f t="shared" si="2132"/>
        <v>4.6596166556510239</v>
      </c>
      <c r="H1597" s="16">
        <v>930</v>
      </c>
      <c r="I1597" s="15">
        <f t="shared" si="2133"/>
        <v>4.9652963160704751</v>
      </c>
      <c r="J1597" s="16">
        <v>3610</v>
      </c>
      <c r="K1597" s="15">
        <f t="shared" si="2134"/>
        <v>4.5978475450550853</v>
      </c>
      <c r="L1597" s="16">
        <v>1000</v>
      </c>
      <c r="M1597" s="15">
        <f t="shared" si="2135"/>
        <v>4.7789725209080052</v>
      </c>
      <c r="N1597" s="16">
        <v>1870</v>
      </c>
      <c r="O1597" s="15">
        <f t="shared" si="2136"/>
        <v>5.2285754228994827</v>
      </c>
      <c r="P1597" s="16">
        <v>2630</v>
      </c>
      <c r="Q1597" s="15">
        <f t="shared" si="2137"/>
        <v>4.5442764578833694</v>
      </c>
      <c r="R1597" s="16">
        <v>1875</v>
      </c>
      <c r="S1597" s="15">
        <f t="shared" si="2138"/>
        <v>4.2970092815400482</v>
      </c>
      <c r="T1597" s="16">
        <v>205</v>
      </c>
      <c r="U1597" s="15">
        <f t="shared" si="2139"/>
        <v>2.9202279202279202</v>
      </c>
      <c r="V1597" s="16">
        <v>3615</v>
      </c>
      <c r="W1597" s="15">
        <f t="shared" si="2140"/>
        <v>5.1962052608883136</v>
      </c>
      <c r="X1597" s="16">
        <v>1940</v>
      </c>
      <c r="Y1597" s="15">
        <f t="shared" si="2141"/>
        <v>5.3406744666207846</v>
      </c>
      <c r="Z1597" s="16">
        <v>290</v>
      </c>
      <c r="AA1597" s="15">
        <f t="shared" si="2142"/>
        <v>3.1368307193077336</v>
      </c>
      <c r="AB1597" s="16">
        <v>1015</v>
      </c>
      <c r="AC1597" s="15">
        <f t="shared" si="2143"/>
        <v>3.8926174496644297</v>
      </c>
      <c r="AD1597" s="16">
        <v>1935</v>
      </c>
      <c r="AE1597" s="15">
        <f t="shared" si="2144"/>
        <v>4.4198264047510278</v>
      </c>
      <c r="AF1597" s="16">
        <v>3675</v>
      </c>
      <c r="AG1597" s="15">
        <f t="shared" si="2145"/>
        <v>4.8960831334932058</v>
      </c>
      <c r="AH1597" s="16">
        <v>1615</v>
      </c>
      <c r="AI1597" s="15">
        <f t="shared" si="2146"/>
        <v>4.1246328693653433</v>
      </c>
      <c r="AJ1597" s="16">
        <v>1720</v>
      </c>
      <c r="AK1597" s="15">
        <f t="shared" si="2147"/>
        <v>5.5013593475131932</v>
      </c>
      <c r="AL1597" s="16">
        <v>1500</v>
      </c>
      <c r="AM1597" s="15">
        <f t="shared" si="2148"/>
        <v>4.2765502494654317</v>
      </c>
      <c r="AN1597" s="16">
        <v>2445</v>
      </c>
      <c r="AO1597" s="15">
        <f t="shared" si="2149"/>
        <v>3.9804639804639801</v>
      </c>
      <c r="AP1597" s="16">
        <v>3385</v>
      </c>
      <c r="AQ1597" s="15">
        <f t="shared" si="2150"/>
        <v>5.0994275384151857</v>
      </c>
      <c r="AR1597" s="16">
        <v>15</v>
      </c>
      <c r="AS1597" s="15">
        <f t="shared" si="2151"/>
        <v>1.1320754716981132</v>
      </c>
      <c r="AT1597" s="16">
        <v>125</v>
      </c>
      <c r="AU1597" s="15">
        <f t="shared" si="2152"/>
        <v>1.8504811250925242</v>
      </c>
      <c r="AV1597" s="16">
        <v>625</v>
      </c>
      <c r="AW1597" s="15">
        <f t="shared" si="2153"/>
        <v>4.2793563847997262</v>
      </c>
      <c r="AX1597" s="16">
        <v>505</v>
      </c>
      <c r="AY1597" s="15">
        <f t="shared" si="2154"/>
        <v>2.9048029910842681</v>
      </c>
      <c r="AZ1597" s="16">
        <v>385</v>
      </c>
      <c r="BA1597" s="15">
        <f t="shared" si="2155"/>
        <v>4.4176706827309236</v>
      </c>
      <c r="BB1597" s="16">
        <v>60</v>
      </c>
      <c r="BC1597" s="15">
        <f t="shared" si="2156"/>
        <v>2.4048096192384771</v>
      </c>
      <c r="BD1597" s="16">
        <v>150</v>
      </c>
      <c r="BE1597" s="15">
        <f t="shared" si="2157"/>
        <v>2.2488755622188905</v>
      </c>
      <c r="BF1597" s="16">
        <v>90</v>
      </c>
      <c r="BG1597" s="15">
        <f t="shared" si="2158"/>
        <v>4.4665012406947886</v>
      </c>
      <c r="BH1597" s="16">
        <v>60</v>
      </c>
      <c r="BI1597" s="15">
        <f t="shared" si="2159"/>
        <v>3.0927835051546393</v>
      </c>
      <c r="BJ1597" s="16">
        <v>165</v>
      </c>
      <c r="BK1597" s="15">
        <f t="shared" si="2160"/>
        <v>2.1345407503234153</v>
      </c>
      <c r="BL1597" s="16">
        <v>485</v>
      </c>
      <c r="BM1597" s="15">
        <f t="shared" si="2161"/>
        <v>3.6425084491175368</v>
      </c>
      <c r="BN1597" s="16">
        <v>75</v>
      </c>
      <c r="BO1597" s="15">
        <f t="shared" si="2162"/>
        <v>3.5545023696682465</v>
      </c>
      <c r="BP1597" s="16">
        <v>0</v>
      </c>
      <c r="BQ1597" s="15">
        <f t="shared" si="2163"/>
        <v>0</v>
      </c>
      <c r="BR1597" s="16">
        <v>210</v>
      </c>
      <c r="BS1597" s="15">
        <f t="shared" si="2164"/>
        <v>2.4447031431897557</v>
      </c>
    </row>
    <row r="1598" spans="1:71" x14ac:dyDescent="0.25">
      <c r="A1598" s="17" t="s">
        <v>142</v>
      </c>
      <c r="B1598" s="16">
        <v>75175</v>
      </c>
      <c r="C1598" s="15">
        <f t="shared" si="2130"/>
        <v>8.2577222197811864</v>
      </c>
      <c r="D1598" s="16">
        <v>69235</v>
      </c>
      <c r="E1598" s="15">
        <f t="shared" si="2131"/>
        <v>8.4809917254135758</v>
      </c>
      <c r="F1598" s="16">
        <v>4975</v>
      </c>
      <c r="G1598" s="15">
        <f t="shared" si="2132"/>
        <v>8.2204230006609382</v>
      </c>
      <c r="H1598" s="16">
        <v>1690</v>
      </c>
      <c r="I1598" s="15">
        <f t="shared" si="2133"/>
        <v>9.0229578216764548</v>
      </c>
      <c r="J1598" s="16">
        <v>6565</v>
      </c>
      <c r="K1598" s="15">
        <f t="shared" si="2134"/>
        <v>8.3614595937082097</v>
      </c>
      <c r="L1598" s="16">
        <v>1845</v>
      </c>
      <c r="M1598" s="15">
        <f t="shared" si="2135"/>
        <v>8.8172043010752681</v>
      </c>
      <c r="N1598" s="16">
        <v>3180</v>
      </c>
      <c r="O1598" s="15">
        <f t="shared" si="2136"/>
        <v>8.8913742485670344</v>
      </c>
      <c r="P1598" s="16">
        <v>4365</v>
      </c>
      <c r="Q1598" s="15">
        <f t="shared" si="2137"/>
        <v>7.542116630669546</v>
      </c>
      <c r="R1598" s="16">
        <v>3545</v>
      </c>
      <c r="S1598" s="15">
        <f t="shared" si="2138"/>
        <v>8.124212214965052</v>
      </c>
      <c r="T1598" s="16">
        <v>435</v>
      </c>
      <c r="U1598" s="15">
        <f t="shared" si="2139"/>
        <v>6.1965811965811968</v>
      </c>
      <c r="V1598" s="16">
        <v>6575</v>
      </c>
      <c r="W1598" s="15">
        <f t="shared" si="2140"/>
        <v>9.450912749748456</v>
      </c>
      <c r="X1598" s="16">
        <v>3670</v>
      </c>
      <c r="Y1598" s="15">
        <f t="shared" si="2141"/>
        <v>10.103234686854783</v>
      </c>
      <c r="Z1598" s="16">
        <v>620</v>
      </c>
      <c r="AA1598" s="15">
        <f t="shared" si="2142"/>
        <v>6.7063277447268792</v>
      </c>
      <c r="AB1598" s="16">
        <v>1995</v>
      </c>
      <c r="AC1598" s="15">
        <f t="shared" si="2143"/>
        <v>7.651006711409396</v>
      </c>
      <c r="AD1598" s="16">
        <v>3700</v>
      </c>
      <c r="AE1598" s="15">
        <f t="shared" si="2144"/>
        <v>8.4513476473275464</v>
      </c>
      <c r="AF1598" s="16">
        <v>6580</v>
      </c>
      <c r="AG1598" s="15">
        <f t="shared" si="2145"/>
        <v>8.7663202771116442</v>
      </c>
      <c r="AH1598" s="16">
        <v>3135</v>
      </c>
      <c r="AI1598" s="15">
        <f t="shared" si="2146"/>
        <v>8.0066402758268413</v>
      </c>
      <c r="AJ1598" s="16">
        <v>2875</v>
      </c>
      <c r="AK1598" s="15">
        <f t="shared" si="2147"/>
        <v>9.1955861186630425</v>
      </c>
      <c r="AL1598" s="16">
        <v>2905</v>
      </c>
      <c r="AM1598" s="15">
        <f t="shared" si="2148"/>
        <v>8.2822523164647173</v>
      </c>
      <c r="AN1598" s="16">
        <v>4495</v>
      </c>
      <c r="AO1598" s="15">
        <f t="shared" si="2149"/>
        <v>7.317867317867317</v>
      </c>
      <c r="AP1598" s="16">
        <v>6075</v>
      </c>
      <c r="AQ1598" s="15">
        <f t="shared" si="2150"/>
        <v>9.1518529677613749</v>
      </c>
      <c r="AR1598" s="16">
        <v>30</v>
      </c>
      <c r="AS1598" s="15">
        <f t="shared" si="2151"/>
        <v>2.2641509433962264</v>
      </c>
      <c r="AT1598" s="16">
        <v>245</v>
      </c>
      <c r="AU1598" s="15">
        <f t="shared" si="2152"/>
        <v>3.6269430051813467</v>
      </c>
      <c r="AV1598" s="16">
        <v>1080</v>
      </c>
      <c r="AW1598" s="15">
        <f t="shared" si="2153"/>
        <v>7.3947278329339268</v>
      </c>
      <c r="AX1598" s="16">
        <v>1235</v>
      </c>
      <c r="AY1598" s="15">
        <f t="shared" si="2154"/>
        <v>7.1038251366120218</v>
      </c>
      <c r="AZ1598" s="16">
        <v>710</v>
      </c>
      <c r="BA1598" s="15">
        <f t="shared" si="2155"/>
        <v>8.1468732071141705</v>
      </c>
      <c r="BB1598" s="16">
        <v>95</v>
      </c>
      <c r="BC1598" s="15">
        <f t="shared" si="2156"/>
        <v>3.8076152304609221</v>
      </c>
      <c r="BD1598" s="16">
        <v>310</v>
      </c>
      <c r="BE1598" s="15">
        <f t="shared" si="2157"/>
        <v>4.6476761619190405</v>
      </c>
      <c r="BF1598" s="16">
        <v>205</v>
      </c>
      <c r="BG1598" s="15">
        <f t="shared" si="2158"/>
        <v>10.173697270471465</v>
      </c>
      <c r="BH1598" s="16">
        <v>80</v>
      </c>
      <c r="BI1598" s="15">
        <f t="shared" si="2159"/>
        <v>4.1237113402061851</v>
      </c>
      <c r="BJ1598" s="16">
        <v>395</v>
      </c>
      <c r="BK1598" s="15">
        <f t="shared" si="2160"/>
        <v>5.1099611901681756</v>
      </c>
      <c r="BL1598" s="16">
        <v>885</v>
      </c>
      <c r="BM1598" s="15">
        <f t="shared" si="2161"/>
        <v>6.6466391288021027</v>
      </c>
      <c r="BN1598" s="16">
        <v>155</v>
      </c>
      <c r="BO1598" s="15">
        <f t="shared" si="2162"/>
        <v>7.3459715639810419</v>
      </c>
      <c r="BP1598" s="16">
        <v>0</v>
      </c>
      <c r="BQ1598" s="15">
        <f t="shared" si="2163"/>
        <v>0</v>
      </c>
      <c r="BR1598" s="16">
        <v>495</v>
      </c>
      <c r="BS1598" s="15">
        <f t="shared" si="2164"/>
        <v>5.7625145518044238</v>
      </c>
    </row>
    <row r="1599" spans="1:71" x14ac:dyDescent="0.25">
      <c r="A1599" s="17" t="s">
        <v>141</v>
      </c>
      <c r="B1599" s="16">
        <v>67620</v>
      </c>
      <c r="C1599" s="15">
        <f t="shared" si="2130"/>
        <v>7.4278307482754071</v>
      </c>
      <c r="D1599" s="16">
        <v>62080</v>
      </c>
      <c r="E1599" s="15">
        <f t="shared" si="2131"/>
        <v>7.6045347918491339</v>
      </c>
      <c r="F1599" s="16">
        <v>4820</v>
      </c>
      <c r="G1599" s="15">
        <f t="shared" si="2132"/>
        <v>7.9643093192333119</v>
      </c>
      <c r="H1599" s="16">
        <v>1535</v>
      </c>
      <c r="I1599" s="15">
        <f t="shared" si="2133"/>
        <v>8.1954084356647083</v>
      </c>
      <c r="J1599" s="16">
        <v>5770</v>
      </c>
      <c r="K1599" s="15">
        <f t="shared" si="2134"/>
        <v>7.3489142202126976</v>
      </c>
      <c r="L1599" s="16">
        <v>1660</v>
      </c>
      <c r="M1599" s="15">
        <f t="shared" si="2135"/>
        <v>7.9330943847072888</v>
      </c>
      <c r="N1599" s="16">
        <v>3175</v>
      </c>
      <c r="O1599" s="15">
        <f t="shared" si="2136"/>
        <v>8.8773941003774635</v>
      </c>
      <c r="P1599" s="16">
        <v>4010</v>
      </c>
      <c r="Q1599" s="15">
        <f t="shared" si="2137"/>
        <v>6.9287257019438444</v>
      </c>
      <c r="R1599" s="16">
        <v>3270</v>
      </c>
      <c r="S1599" s="15">
        <f t="shared" si="2138"/>
        <v>7.4939841870058439</v>
      </c>
      <c r="T1599" s="16">
        <v>450</v>
      </c>
      <c r="U1599" s="15">
        <f t="shared" si="2139"/>
        <v>6.4102564102564097</v>
      </c>
      <c r="V1599" s="16">
        <v>5590</v>
      </c>
      <c r="W1599" s="15">
        <f t="shared" si="2140"/>
        <v>8.0350725887595225</v>
      </c>
      <c r="X1599" s="16">
        <v>3055</v>
      </c>
      <c r="Y1599" s="15">
        <f t="shared" si="2141"/>
        <v>8.4101858224363397</v>
      </c>
      <c r="Z1599" s="16">
        <v>495</v>
      </c>
      <c r="AA1599" s="15">
        <f t="shared" si="2142"/>
        <v>5.3542455381287182</v>
      </c>
      <c r="AB1599" s="16">
        <v>1775</v>
      </c>
      <c r="AC1599" s="15">
        <f t="shared" si="2143"/>
        <v>6.8072866730584849</v>
      </c>
      <c r="AD1599" s="16">
        <v>3390</v>
      </c>
      <c r="AE1599" s="15">
        <f t="shared" si="2144"/>
        <v>7.7432617633622662</v>
      </c>
      <c r="AF1599" s="16">
        <v>5710</v>
      </c>
      <c r="AG1599" s="15">
        <f t="shared" si="2145"/>
        <v>7.6072475353050892</v>
      </c>
      <c r="AH1599" s="16">
        <v>2975</v>
      </c>
      <c r="AI1599" s="15">
        <f t="shared" si="2146"/>
        <v>7.5980079172519481</v>
      </c>
      <c r="AJ1599" s="16">
        <v>2580</v>
      </c>
      <c r="AK1599" s="15">
        <f t="shared" si="2147"/>
        <v>8.2520390212697894</v>
      </c>
      <c r="AL1599" s="16">
        <v>2715</v>
      </c>
      <c r="AM1599" s="15">
        <f t="shared" si="2148"/>
        <v>7.7405559515324311</v>
      </c>
      <c r="AN1599" s="16">
        <v>3805</v>
      </c>
      <c r="AO1599" s="15">
        <f t="shared" si="2149"/>
        <v>6.1945461945461942</v>
      </c>
      <c r="AP1599" s="16">
        <v>5300</v>
      </c>
      <c r="AQ1599" s="15">
        <f t="shared" si="2150"/>
        <v>7.9843326303103339</v>
      </c>
      <c r="AR1599" s="16">
        <v>65</v>
      </c>
      <c r="AS1599" s="15">
        <f t="shared" si="2151"/>
        <v>4.9056603773584913</v>
      </c>
      <c r="AT1599" s="16">
        <v>270</v>
      </c>
      <c r="AU1599" s="15">
        <f t="shared" si="2152"/>
        <v>3.9970392301998516</v>
      </c>
      <c r="AV1599" s="16">
        <v>1085</v>
      </c>
      <c r="AW1599" s="15">
        <f t="shared" si="2153"/>
        <v>7.4289626840123244</v>
      </c>
      <c r="AX1599" s="16">
        <v>1100</v>
      </c>
      <c r="AY1599" s="15">
        <f t="shared" si="2154"/>
        <v>6.3272936439459304</v>
      </c>
      <c r="AZ1599" s="16">
        <v>660</v>
      </c>
      <c r="BA1599" s="15">
        <f t="shared" si="2155"/>
        <v>7.5731497418244409</v>
      </c>
      <c r="BB1599" s="16">
        <v>115</v>
      </c>
      <c r="BC1599" s="15">
        <f t="shared" si="2156"/>
        <v>4.6092184368737472</v>
      </c>
      <c r="BD1599" s="16">
        <v>335</v>
      </c>
      <c r="BE1599" s="15">
        <f t="shared" si="2157"/>
        <v>5.0224887556221889</v>
      </c>
      <c r="BF1599" s="16">
        <v>155</v>
      </c>
      <c r="BG1599" s="15">
        <f t="shared" si="2158"/>
        <v>7.6923076923076925</v>
      </c>
      <c r="BH1599" s="16">
        <v>110</v>
      </c>
      <c r="BI1599" s="15">
        <f t="shared" si="2159"/>
        <v>5.6701030927835054</v>
      </c>
      <c r="BJ1599" s="16">
        <v>390</v>
      </c>
      <c r="BK1599" s="15">
        <f t="shared" si="2160"/>
        <v>5.0452781371280722</v>
      </c>
      <c r="BL1599" s="16">
        <v>745</v>
      </c>
      <c r="BM1599" s="15">
        <f t="shared" si="2161"/>
        <v>5.5951933909125051</v>
      </c>
      <c r="BN1599" s="16">
        <v>135</v>
      </c>
      <c r="BO1599" s="15">
        <f t="shared" si="2162"/>
        <v>6.3981042654028428</v>
      </c>
      <c r="BP1599" s="16">
        <v>20</v>
      </c>
      <c r="BQ1599" s="15">
        <f t="shared" si="2163"/>
        <v>5.7142857142857144</v>
      </c>
      <c r="BR1599" s="16">
        <v>350</v>
      </c>
      <c r="BS1599" s="15">
        <f t="shared" si="2164"/>
        <v>4.0745052386495919</v>
      </c>
    </row>
    <row r="1600" spans="1:71" x14ac:dyDescent="0.25">
      <c r="A1600" s="17" t="s">
        <v>140</v>
      </c>
      <c r="B1600" s="16">
        <v>60925</v>
      </c>
      <c r="C1600" s="15">
        <f t="shared" si="2130"/>
        <v>6.6924073992706186</v>
      </c>
      <c r="D1600" s="16">
        <v>55865</v>
      </c>
      <c r="E1600" s="15">
        <f t="shared" si="2131"/>
        <v>6.8432238425684915</v>
      </c>
      <c r="F1600" s="16">
        <v>4185</v>
      </c>
      <c r="G1600" s="15">
        <f t="shared" si="2132"/>
        <v>6.9150693985459348</v>
      </c>
      <c r="H1600" s="16">
        <v>1320</v>
      </c>
      <c r="I1600" s="15">
        <f t="shared" si="2133"/>
        <v>7.0475173518419645</v>
      </c>
      <c r="J1600" s="16">
        <v>5240</v>
      </c>
      <c r="K1600" s="15">
        <f t="shared" si="2134"/>
        <v>6.673883971215691</v>
      </c>
      <c r="L1600" s="16">
        <v>1440</v>
      </c>
      <c r="M1600" s="15">
        <f t="shared" si="2135"/>
        <v>6.881720430107527</v>
      </c>
      <c r="N1600" s="16">
        <v>2590</v>
      </c>
      <c r="O1600" s="15">
        <f t="shared" si="2136"/>
        <v>7.2417167621976795</v>
      </c>
      <c r="P1600" s="16">
        <v>3560</v>
      </c>
      <c r="Q1600" s="15">
        <f t="shared" si="2137"/>
        <v>6.1511879049676024</v>
      </c>
      <c r="R1600" s="16">
        <v>2890</v>
      </c>
      <c r="S1600" s="15">
        <f t="shared" si="2138"/>
        <v>6.6231236392803945</v>
      </c>
      <c r="T1600" s="16">
        <v>400</v>
      </c>
      <c r="U1600" s="15">
        <f t="shared" si="2139"/>
        <v>5.6980056980056979</v>
      </c>
      <c r="V1600" s="16">
        <v>5225</v>
      </c>
      <c r="W1600" s="15">
        <f t="shared" si="2140"/>
        <v>7.5104211585453493</v>
      </c>
      <c r="X1600" s="16">
        <v>2740</v>
      </c>
      <c r="Y1600" s="15">
        <f t="shared" si="2141"/>
        <v>7.54301445285616</v>
      </c>
      <c r="Z1600" s="16">
        <v>520</v>
      </c>
      <c r="AA1600" s="15">
        <f t="shared" si="2142"/>
        <v>5.6246619794483506</v>
      </c>
      <c r="AB1600" s="16">
        <v>1840</v>
      </c>
      <c r="AC1600" s="15">
        <f t="shared" si="2143"/>
        <v>7.0565675934803451</v>
      </c>
      <c r="AD1600" s="16">
        <v>2885</v>
      </c>
      <c r="AE1600" s="15">
        <f t="shared" si="2144"/>
        <v>6.5897670169026954</v>
      </c>
      <c r="AF1600" s="16">
        <v>4960</v>
      </c>
      <c r="AG1600" s="15">
        <f t="shared" si="2145"/>
        <v>6.6080468958166803</v>
      </c>
      <c r="AH1600" s="16">
        <v>2745</v>
      </c>
      <c r="AI1600" s="15">
        <f t="shared" si="2146"/>
        <v>7.0105989018005372</v>
      </c>
      <c r="AJ1600" s="16">
        <v>2450</v>
      </c>
      <c r="AK1600" s="15">
        <f t="shared" si="2147"/>
        <v>7.836238605469374</v>
      </c>
      <c r="AL1600" s="16">
        <v>2360</v>
      </c>
      <c r="AM1600" s="15">
        <f t="shared" si="2148"/>
        <v>6.728439059158946</v>
      </c>
      <c r="AN1600" s="16">
        <v>3485</v>
      </c>
      <c r="AO1600" s="15">
        <f t="shared" si="2149"/>
        <v>5.6735856735856736</v>
      </c>
      <c r="AP1600" s="16">
        <v>5020</v>
      </c>
      <c r="AQ1600" s="15">
        <f t="shared" si="2150"/>
        <v>7.5625188309731843</v>
      </c>
      <c r="AR1600" s="16">
        <v>60</v>
      </c>
      <c r="AS1600" s="15">
        <f t="shared" si="2151"/>
        <v>4.5283018867924527</v>
      </c>
      <c r="AT1600" s="16">
        <v>370</v>
      </c>
      <c r="AU1600" s="15">
        <f t="shared" si="2152"/>
        <v>5.4774241302738709</v>
      </c>
      <c r="AV1600" s="16">
        <v>890</v>
      </c>
      <c r="AW1600" s="15">
        <f t="shared" si="2153"/>
        <v>6.0938034919548096</v>
      </c>
      <c r="AX1600" s="16">
        <v>1005</v>
      </c>
      <c r="AY1600" s="15">
        <f t="shared" si="2154"/>
        <v>5.7808455565142367</v>
      </c>
      <c r="AZ1600" s="16">
        <v>555</v>
      </c>
      <c r="BA1600" s="15">
        <f t="shared" si="2155"/>
        <v>6.3683304647160073</v>
      </c>
      <c r="BB1600" s="16">
        <v>90</v>
      </c>
      <c r="BC1600" s="15">
        <f t="shared" si="2156"/>
        <v>3.6072144288577155</v>
      </c>
      <c r="BD1600" s="16">
        <v>275</v>
      </c>
      <c r="BE1600" s="15">
        <f t="shared" si="2157"/>
        <v>4.1229385307346327</v>
      </c>
      <c r="BF1600" s="16">
        <v>165</v>
      </c>
      <c r="BG1600" s="15">
        <f t="shared" si="2158"/>
        <v>8.1885856079404462</v>
      </c>
      <c r="BH1600" s="16">
        <v>70</v>
      </c>
      <c r="BI1600" s="15">
        <f t="shared" si="2159"/>
        <v>3.608247422680412</v>
      </c>
      <c r="BJ1600" s="16">
        <v>325</v>
      </c>
      <c r="BK1600" s="15">
        <f t="shared" si="2160"/>
        <v>4.2043984476067271</v>
      </c>
      <c r="BL1600" s="16">
        <v>795</v>
      </c>
      <c r="BM1600" s="15">
        <f t="shared" si="2161"/>
        <v>5.9707097258730757</v>
      </c>
      <c r="BN1600" s="16">
        <v>95</v>
      </c>
      <c r="BO1600" s="15">
        <f t="shared" si="2162"/>
        <v>4.5023696682464456</v>
      </c>
      <c r="BP1600" s="16">
        <v>25</v>
      </c>
      <c r="BQ1600" s="15">
        <f t="shared" si="2163"/>
        <v>7.1428571428571423</v>
      </c>
      <c r="BR1600" s="16">
        <v>355</v>
      </c>
      <c r="BS1600" s="15">
        <f t="shared" si="2164"/>
        <v>4.1327124563445867</v>
      </c>
    </row>
    <row r="1601" spans="1:71" x14ac:dyDescent="0.25">
      <c r="A1601" s="17" t="s">
        <v>139</v>
      </c>
      <c r="B1601" s="16">
        <v>54365</v>
      </c>
      <c r="C1601" s="15">
        <f t="shared" si="2130"/>
        <v>5.9718133485654024</v>
      </c>
      <c r="D1601" s="16">
        <v>49170</v>
      </c>
      <c r="E1601" s="15">
        <f t="shared" si="2131"/>
        <v>6.0231149438663323</v>
      </c>
      <c r="F1601" s="16">
        <v>3610</v>
      </c>
      <c r="G1601" s="15">
        <f t="shared" si="2132"/>
        <v>5.9649702577660282</v>
      </c>
      <c r="H1601" s="16">
        <v>1250</v>
      </c>
      <c r="I1601" s="15">
        <f t="shared" si="2133"/>
        <v>6.6737853710624666</v>
      </c>
      <c r="J1601" s="16">
        <v>4370</v>
      </c>
      <c r="K1601" s="15">
        <f t="shared" si="2134"/>
        <v>5.5658154492772081</v>
      </c>
      <c r="L1601" s="16">
        <v>1325</v>
      </c>
      <c r="M1601" s="15">
        <f t="shared" si="2135"/>
        <v>6.3321385902031064</v>
      </c>
      <c r="N1601" s="16">
        <v>2365</v>
      </c>
      <c r="O1601" s="15">
        <f t="shared" si="2136"/>
        <v>6.6126100936669925</v>
      </c>
      <c r="P1601" s="16">
        <v>3155</v>
      </c>
      <c r="Q1601" s="15">
        <f t="shared" si="2137"/>
        <v>5.4514038876889845</v>
      </c>
      <c r="R1601" s="16">
        <v>2605</v>
      </c>
      <c r="S1601" s="15">
        <f t="shared" si="2138"/>
        <v>5.9699782284863074</v>
      </c>
      <c r="T1601" s="16">
        <v>370</v>
      </c>
      <c r="U1601" s="15">
        <f t="shared" si="2139"/>
        <v>5.2706552706552712</v>
      </c>
      <c r="V1601" s="16">
        <v>4150</v>
      </c>
      <c r="W1601" s="15">
        <f t="shared" si="2140"/>
        <v>5.9652148914762106</v>
      </c>
      <c r="X1601" s="16">
        <v>2410</v>
      </c>
      <c r="Y1601" s="15">
        <f t="shared" si="2141"/>
        <v>6.6345492085340672</v>
      </c>
      <c r="Z1601" s="16">
        <v>465</v>
      </c>
      <c r="AA1601" s="15">
        <f t="shared" si="2142"/>
        <v>5.029745808545159</v>
      </c>
      <c r="AB1601" s="16">
        <v>1665</v>
      </c>
      <c r="AC1601" s="15">
        <f t="shared" si="2143"/>
        <v>6.3854266538830293</v>
      </c>
      <c r="AD1601" s="16">
        <v>2960</v>
      </c>
      <c r="AE1601" s="15">
        <f t="shared" si="2144"/>
        <v>6.7610781178620378</v>
      </c>
      <c r="AF1601" s="16">
        <v>4335</v>
      </c>
      <c r="AG1601" s="15">
        <f t="shared" si="2145"/>
        <v>5.7753796962430055</v>
      </c>
      <c r="AH1601" s="16">
        <v>2645</v>
      </c>
      <c r="AI1601" s="15">
        <f t="shared" si="2146"/>
        <v>6.7552036776912265</v>
      </c>
      <c r="AJ1601" s="16">
        <v>2130</v>
      </c>
      <c r="AK1601" s="15">
        <f t="shared" si="2147"/>
        <v>6.8127298896529656</v>
      </c>
      <c r="AL1601" s="16">
        <v>2155</v>
      </c>
      <c r="AM1601" s="15">
        <f t="shared" si="2148"/>
        <v>6.1439771917320032</v>
      </c>
      <c r="AN1601" s="16">
        <v>3180</v>
      </c>
      <c r="AO1601" s="15">
        <f t="shared" si="2149"/>
        <v>5.1770451770451773</v>
      </c>
      <c r="AP1601" s="16">
        <v>4030</v>
      </c>
      <c r="AQ1601" s="15">
        <f t="shared" si="2150"/>
        <v>6.071105754745405</v>
      </c>
      <c r="AR1601" s="16">
        <v>75</v>
      </c>
      <c r="AS1601" s="15">
        <f t="shared" si="2151"/>
        <v>5.6603773584905666</v>
      </c>
      <c r="AT1601" s="16">
        <v>355</v>
      </c>
      <c r="AU1601" s="15">
        <f t="shared" si="2152"/>
        <v>5.2553663952627687</v>
      </c>
      <c r="AV1601" s="16">
        <v>850</v>
      </c>
      <c r="AW1601" s="15">
        <f t="shared" si="2153"/>
        <v>5.8199246833276277</v>
      </c>
      <c r="AX1601" s="16">
        <v>1085</v>
      </c>
      <c r="AY1601" s="15">
        <f t="shared" si="2154"/>
        <v>6.2410123669830311</v>
      </c>
      <c r="AZ1601" s="16">
        <v>465</v>
      </c>
      <c r="BA1601" s="15">
        <f t="shared" si="2155"/>
        <v>5.3356282271944924</v>
      </c>
      <c r="BB1601" s="16">
        <v>115</v>
      </c>
      <c r="BC1601" s="15">
        <f t="shared" si="2156"/>
        <v>4.6092184368737472</v>
      </c>
      <c r="BD1601" s="16">
        <v>365</v>
      </c>
      <c r="BE1601" s="15">
        <f t="shared" si="2157"/>
        <v>5.4722638680659674</v>
      </c>
      <c r="BF1601" s="16">
        <v>125</v>
      </c>
      <c r="BG1601" s="15">
        <f t="shared" si="2158"/>
        <v>6.2034739454094296</v>
      </c>
      <c r="BH1601" s="16">
        <v>90</v>
      </c>
      <c r="BI1601" s="15">
        <f t="shared" si="2159"/>
        <v>4.6391752577319592</v>
      </c>
      <c r="BJ1601" s="16">
        <v>320</v>
      </c>
      <c r="BK1601" s="15">
        <f t="shared" si="2160"/>
        <v>4.1397153945666236</v>
      </c>
      <c r="BL1601" s="16">
        <v>890</v>
      </c>
      <c r="BM1601" s="15">
        <f t="shared" si="2161"/>
        <v>6.6841907622981607</v>
      </c>
      <c r="BN1601" s="16">
        <v>125</v>
      </c>
      <c r="BO1601" s="15">
        <f t="shared" si="2162"/>
        <v>5.9241706161137442</v>
      </c>
      <c r="BP1601" s="16">
        <v>0</v>
      </c>
      <c r="BQ1601" s="15">
        <f t="shared" si="2163"/>
        <v>0</v>
      </c>
      <c r="BR1601" s="16">
        <v>335</v>
      </c>
      <c r="BS1601" s="15">
        <f t="shared" si="2164"/>
        <v>3.8998835855646097</v>
      </c>
    </row>
    <row r="1602" spans="1:71" x14ac:dyDescent="0.25">
      <c r="A1602" s="17" t="s">
        <v>138</v>
      </c>
      <c r="B1602" s="16">
        <v>45405</v>
      </c>
      <c r="C1602" s="15">
        <f t="shared" si="2130"/>
        <v>4.9875873280899867</v>
      </c>
      <c r="D1602" s="16">
        <v>40805</v>
      </c>
      <c r="E1602" s="15">
        <f t="shared" si="2131"/>
        <v>4.9984381794684909</v>
      </c>
      <c r="F1602" s="16">
        <v>2985</v>
      </c>
      <c r="G1602" s="15">
        <f t="shared" si="2132"/>
        <v>4.9322538003965635</v>
      </c>
      <c r="H1602" s="16">
        <v>1150</v>
      </c>
      <c r="I1602" s="15">
        <f t="shared" si="2133"/>
        <v>6.1398825413774691</v>
      </c>
      <c r="J1602" s="16">
        <v>3670</v>
      </c>
      <c r="K1602" s="15">
        <f t="shared" si="2134"/>
        <v>4.6742660638094629</v>
      </c>
      <c r="L1602" s="16">
        <v>975</v>
      </c>
      <c r="M1602" s="15">
        <f t="shared" si="2135"/>
        <v>4.6594982078853047</v>
      </c>
      <c r="N1602" s="16">
        <v>1785</v>
      </c>
      <c r="O1602" s="15">
        <f t="shared" si="2136"/>
        <v>4.9909129036767785</v>
      </c>
      <c r="P1602" s="16">
        <v>2560</v>
      </c>
      <c r="Q1602" s="15">
        <f t="shared" si="2137"/>
        <v>4.4233261339092875</v>
      </c>
      <c r="R1602" s="16">
        <v>2190</v>
      </c>
      <c r="S1602" s="15">
        <f t="shared" si="2138"/>
        <v>5.0189068408387767</v>
      </c>
      <c r="T1602" s="16">
        <v>385</v>
      </c>
      <c r="U1602" s="15">
        <f t="shared" si="2139"/>
        <v>5.4843304843304841</v>
      </c>
      <c r="V1602" s="16">
        <v>3710</v>
      </c>
      <c r="W1602" s="15">
        <f t="shared" si="2140"/>
        <v>5.3327583728618659</v>
      </c>
      <c r="X1602" s="16">
        <v>1890</v>
      </c>
      <c r="Y1602" s="15">
        <f t="shared" si="2141"/>
        <v>5.2030282174810738</v>
      </c>
      <c r="Z1602" s="16">
        <v>480</v>
      </c>
      <c r="AA1602" s="15">
        <f t="shared" si="2142"/>
        <v>5.1919956733369386</v>
      </c>
      <c r="AB1602" s="16">
        <v>1520</v>
      </c>
      <c r="AC1602" s="15">
        <f t="shared" si="2143"/>
        <v>5.8293384467881113</v>
      </c>
      <c r="AD1602" s="16">
        <v>2435</v>
      </c>
      <c r="AE1602" s="15">
        <f t="shared" si="2144"/>
        <v>5.5619004111466426</v>
      </c>
      <c r="AF1602" s="16">
        <v>3400</v>
      </c>
      <c r="AG1602" s="15">
        <f t="shared" si="2145"/>
        <v>4.5297095656807889</v>
      </c>
      <c r="AH1602" s="16">
        <v>2195</v>
      </c>
      <c r="AI1602" s="15">
        <f t="shared" si="2146"/>
        <v>5.6059251691993364</v>
      </c>
      <c r="AJ1602" s="16">
        <v>1895</v>
      </c>
      <c r="AK1602" s="15">
        <f t="shared" si="2147"/>
        <v>6.0610906764752919</v>
      </c>
      <c r="AL1602" s="16">
        <v>1875</v>
      </c>
      <c r="AM1602" s="15">
        <f t="shared" si="2148"/>
        <v>5.3456878118317892</v>
      </c>
      <c r="AN1602" s="16">
        <v>2355</v>
      </c>
      <c r="AO1602" s="15">
        <f t="shared" si="2149"/>
        <v>3.8339438339438341</v>
      </c>
      <c r="AP1602" s="16">
        <v>3335</v>
      </c>
      <c r="AQ1602" s="15">
        <f t="shared" si="2150"/>
        <v>5.0241036456764085</v>
      </c>
      <c r="AR1602" s="16">
        <v>60</v>
      </c>
      <c r="AS1602" s="15">
        <f t="shared" si="2151"/>
        <v>4.5283018867924527</v>
      </c>
      <c r="AT1602" s="16">
        <v>285</v>
      </c>
      <c r="AU1602" s="15">
        <f t="shared" si="2152"/>
        <v>4.2190969652109551</v>
      </c>
      <c r="AV1602" s="16">
        <v>650</v>
      </c>
      <c r="AW1602" s="15">
        <f t="shared" si="2153"/>
        <v>4.4505306401917153</v>
      </c>
      <c r="AX1602" s="16">
        <v>1040</v>
      </c>
      <c r="AY1602" s="15">
        <f t="shared" si="2154"/>
        <v>5.9821685360943349</v>
      </c>
      <c r="AZ1602" s="16">
        <v>500</v>
      </c>
      <c r="BA1602" s="15">
        <f t="shared" si="2155"/>
        <v>5.7372346528973033</v>
      </c>
      <c r="BB1602" s="16">
        <v>80</v>
      </c>
      <c r="BC1602" s="15">
        <f t="shared" si="2156"/>
        <v>3.2064128256513023</v>
      </c>
      <c r="BD1602" s="16">
        <v>325</v>
      </c>
      <c r="BE1602" s="15">
        <f t="shared" si="2157"/>
        <v>4.8725637181409294</v>
      </c>
      <c r="BF1602" s="16">
        <v>150</v>
      </c>
      <c r="BG1602" s="15">
        <f t="shared" si="2158"/>
        <v>7.4441687344913143</v>
      </c>
      <c r="BH1602" s="16">
        <v>95</v>
      </c>
      <c r="BI1602" s="15">
        <f t="shared" si="2159"/>
        <v>4.8969072164948457</v>
      </c>
      <c r="BJ1602" s="16">
        <v>250</v>
      </c>
      <c r="BK1602" s="15">
        <f t="shared" si="2160"/>
        <v>3.2341526520051747</v>
      </c>
      <c r="BL1602" s="16">
        <v>765</v>
      </c>
      <c r="BM1602" s="15">
        <f t="shared" si="2161"/>
        <v>5.7453999248967333</v>
      </c>
      <c r="BN1602" s="16">
        <v>105</v>
      </c>
      <c r="BO1602" s="15">
        <f t="shared" si="2162"/>
        <v>4.9763033175355451</v>
      </c>
      <c r="BP1602" s="16">
        <v>0</v>
      </c>
      <c r="BQ1602" s="15">
        <f t="shared" si="2163"/>
        <v>0</v>
      </c>
      <c r="BR1602" s="16">
        <v>275</v>
      </c>
      <c r="BS1602" s="15">
        <f t="shared" si="2164"/>
        <v>3.2013969732246803</v>
      </c>
    </row>
    <row r="1603" spans="1:71" x14ac:dyDescent="0.25">
      <c r="A1603" s="17" t="s">
        <v>137</v>
      </c>
      <c r="B1603" s="16">
        <v>270045</v>
      </c>
      <c r="C1603" s="15">
        <f t="shared" si="2130"/>
        <v>29.663539698580781</v>
      </c>
      <c r="D1603" s="16">
        <v>224420</v>
      </c>
      <c r="E1603" s="15">
        <f t="shared" si="2131"/>
        <v>27.49049126911699</v>
      </c>
      <c r="F1603" s="16">
        <v>16750</v>
      </c>
      <c r="G1603" s="15">
        <f t="shared" si="2132"/>
        <v>27.676801057501656</v>
      </c>
      <c r="H1603" s="16">
        <v>5270</v>
      </c>
      <c r="I1603" s="15">
        <f t="shared" si="2133"/>
        <v>28.136679124399361</v>
      </c>
      <c r="J1603" s="16">
        <v>19360</v>
      </c>
      <c r="K1603" s="15">
        <f t="shared" si="2134"/>
        <v>24.657708718079348</v>
      </c>
      <c r="L1603" s="16">
        <v>5905</v>
      </c>
      <c r="M1603" s="15">
        <f t="shared" si="2135"/>
        <v>28.21983273596177</v>
      </c>
      <c r="N1603" s="16">
        <v>9305</v>
      </c>
      <c r="O1603" s="15">
        <f t="shared" si="2136"/>
        <v>26.017055780791274</v>
      </c>
      <c r="P1603" s="16">
        <v>15600</v>
      </c>
      <c r="Q1603" s="15">
        <f t="shared" si="2137"/>
        <v>26.954643628509718</v>
      </c>
      <c r="R1603" s="16">
        <v>12710</v>
      </c>
      <c r="S1603" s="15">
        <f t="shared" si="2138"/>
        <v>29.127993583132806</v>
      </c>
      <c r="T1603" s="16">
        <v>3390</v>
      </c>
      <c r="U1603" s="15">
        <f t="shared" si="2139"/>
        <v>48.29059829059829</v>
      </c>
      <c r="V1603" s="16">
        <v>16940</v>
      </c>
      <c r="W1603" s="15">
        <f t="shared" si="2140"/>
        <v>24.349575966652292</v>
      </c>
      <c r="X1603" s="16">
        <v>6895</v>
      </c>
      <c r="Y1603" s="15">
        <f t="shared" si="2141"/>
        <v>18.981417756366138</v>
      </c>
      <c r="Z1603" s="16">
        <v>4675</v>
      </c>
      <c r="AA1603" s="15">
        <f t="shared" si="2142"/>
        <v>50.567874526771227</v>
      </c>
      <c r="AB1603" s="16">
        <v>10740</v>
      </c>
      <c r="AC1603" s="15">
        <f t="shared" si="2143"/>
        <v>41.188878235858098</v>
      </c>
      <c r="AD1603" s="16">
        <v>15375</v>
      </c>
      <c r="AE1603" s="15">
        <f t="shared" si="2144"/>
        <v>35.118775696665146</v>
      </c>
      <c r="AF1603" s="16">
        <v>19750</v>
      </c>
      <c r="AG1603" s="15">
        <f t="shared" si="2145"/>
        <v>26.312283506528111</v>
      </c>
      <c r="AH1603" s="16">
        <v>13360</v>
      </c>
      <c r="AI1603" s="15">
        <f t="shared" si="2146"/>
        <v>34.120801941003705</v>
      </c>
      <c r="AJ1603" s="16">
        <v>8195</v>
      </c>
      <c r="AK1603" s="15">
        <f t="shared" si="2147"/>
        <v>26.211418519110829</v>
      </c>
      <c r="AL1603" s="16">
        <v>11420</v>
      </c>
      <c r="AM1603" s="15">
        <f t="shared" si="2148"/>
        <v>32.558802565930151</v>
      </c>
      <c r="AN1603" s="16">
        <v>15015</v>
      </c>
      <c r="AO1603" s="15">
        <f t="shared" si="2149"/>
        <v>24.444444444444443</v>
      </c>
      <c r="AP1603" s="16">
        <v>13775</v>
      </c>
      <c r="AQ1603" s="15">
        <f t="shared" si="2150"/>
        <v>20.751732449532991</v>
      </c>
      <c r="AR1603" s="16">
        <v>905</v>
      </c>
      <c r="AS1603" s="15">
        <f t="shared" si="2151"/>
        <v>68.301886792452819</v>
      </c>
      <c r="AT1603" s="16">
        <v>4405</v>
      </c>
      <c r="AU1603" s="15">
        <f t="shared" si="2152"/>
        <v>65.210954848260556</v>
      </c>
      <c r="AV1603" s="16">
        <v>5075</v>
      </c>
      <c r="AW1603" s="15">
        <f t="shared" si="2153"/>
        <v>34.748373844573777</v>
      </c>
      <c r="AX1603" s="16">
        <v>8215</v>
      </c>
      <c r="AY1603" s="15">
        <f t="shared" si="2154"/>
        <v>47.253379350014377</v>
      </c>
      <c r="AZ1603" s="16">
        <v>3205</v>
      </c>
      <c r="BA1603" s="15">
        <f t="shared" si="2155"/>
        <v>36.775674125071717</v>
      </c>
      <c r="BB1603" s="16">
        <v>1595</v>
      </c>
      <c r="BC1603" s="15">
        <f t="shared" si="2156"/>
        <v>63.927855711422843</v>
      </c>
      <c r="BD1603" s="16">
        <v>4165</v>
      </c>
      <c r="BE1603" s="15">
        <f t="shared" si="2157"/>
        <v>62.443778110944528</v>
      </c>
      <c r="BF1603" s="16">
        <v>515</v>
      </c>
      <c r="BG1603" s="15">
        <f t="shared" si="2158"/>
        <v>25.558312655086851</v>
      </c>
      <c r="BH1603" s="16">
        <v>1125</v>
      </c>
      <c r="BI1603" s="15">
        <f t="shared" si="2159"/>
        <v>57.989690721649488</v>
      </c>
      <c r="BJ1603" s="16">
        <v>4490</v>
      </c>
      <c r="BK1603" s="15">
        <f t="shared" si="2160"/>
        <v>58.085381630012932</v>
      </c>
      <c r="BL1603" s="16">
        <v>6070</v>
      </c>
      <c r="BM1603" s="15">
        <f t="shared" si="2161"/>
        <v>45.587683064213294</v>
      </c>
      <c r="BN1603" s="16">
        <v>835</v>
      </c>
      <c r="BO1603" s="15">
        <f t="shared" si="2162"/>
        <v>39.573459715639807</v>
      </c>
      <c r="BP1603" s="16">
        <v>240</v>
      </c>
      <c r="BQ1603" s="15">
        <f t="shared" si="2163"/>
        <v>68.571428571428569</v>
      </c>
      <c r="BR1603" s="16">
        <v>4775</v>
      </c>
      <c r="BS1603" s="15">
        <f t="shared" si="2164"/>
        <v>55.587892898719439</v>
      </c>
    </row>
    <row r="1604" spans="1:71" x14ac:dyDescent="0.25">
      <c r="A1604" s="18" t="s">
        <v>136</v>
      </c>
      <c r="B1604" s="16">
        <v>85500</v>
      </c>
      <c r="C1604" s="15">
        <f t="shared" si="2130"/>
        <v>9.3918889230634033</v>
      </c>
      <c r="D1604" s="16">
        <v>76010</v>
      </c>
      <c r="E1604" s="15">
        <f t="shared" si="2131"/>
        <v>9.3109002823526534</v>
      </c>
      <c r="F1604" s="16">
        <v>5395</v>
      </c>
      <c r="G1604" s="15">
        <f t="shared" si="2132"/>
        <v>8.9144084600132185</v>
      </c>
      <c r="H1604" s="16">
        <v>1970</v>
      </c>
      <c r="I1604" s="15">
        <f t="shared" si="2133"/>
        <v>10.517885744794448</v>
      </c>
      <c r="J1604" s="16">
        <v>6280</v>
      </c>
      <c r="K1604" s="15">
        <f t="shared" si="2134"/>
        <v>7.9984716296249116</v>
      </c>
      <c r="L1604" s="16">
        <v>1920</v>
      </c>
      <c r="M1604" s="15">
        <f t="shared" si="2135"/>
        <v>9.1756272401433687</v>
      </c>
      <c r="N1604" s="16">
        <v>3560</v>
      </c>
      <c r="O1604" s="15">
        <f t="shared" si="2136"/>
        <v>9.953865510974417</v>
      </c>
      <c r="P1604" s="16">
        <v>4770</v>
      </c>
      <c r="Q1604" s="15">
        <f t="shared" si="2137"/>
        <v>8.2419006479481638</v>
      </c>
      <c r="R1604" s="16">
        <v>4160</v>
      </c>
      <c r="S1604" s="15">
        <f t="shared" si="2138"/>
        <v>9.5336312593101873</v>
      </c>
      <c r="T1604" s="16">
        <v>820</v>
      </c>
      <c r="U1604" s="15">
        <f t="shared" si="2139"/>
        <v>11.680911680911681</v>
      </c>
      <c r="V1604" s="16">
        <v>6785</v>
      </c>
      <c r="W1604" s="15">
        <f t="shared" si="2140"/>
        <v>9.752766997268937</v>
      </c>
      <c r="X1604" s="16">
        <v>3120</v>
      </c>
      <c r="Y1604" s="15">
        <f t="shared" si="2141"/>
        <v>8.5891259463179637</v>
      </c>
      <c r="Z1604" s="16">
        <v>840</v>
      </c>
      <c r="AA1604" s="15">
        <f t="shared" si="2142"/>
        <v>9.085992428339642</v>
      </c>
      <c r="AB1604" s="16">
        <v>3170</v>
      </c>
      <c r="AC1604" s="15">
        <f t="shared" si="2143"/>
        <v>12.157238734419943</v>
      </c>
      <c r="AD1604" s="16">
        <v>5305</v>
      </c>
      <c r="AE1604" s="15">
        <f t="shared" si="2144"/>
        <v>12.11740520785747</v>
      </c>
      <c r="AF1604" s="16">
        <v>6595</v>
      </c>
      <c r="AG1604" s="15">
        <f t="shared" si="2145"/>
        <v>8.7863042899014108</v>
      </c>
      <c r="AH1604" s="16">
        <v>4215</v>
      </c>
      <c r="AI1604" s="15">
        <f t="shared" si="2146"/>
        <v>10.764908696207382</v>
      </c>
      <c r="AJ1604" s="16">
        <v>3265</v>
      </c>
      <c r="AK1604" s="15">
        <f t="shared" si="2147"/>
        <v>10.442987366064289</v>
      </c>
      <c r="AL1604" s="16">
        <v>3500</v>
      </c>
      <c r="AM1604" s="15">
        <f t="shared" si="2148"/>
        <v>9.9786172487526734</v>
      </c>
      <c r="AN1604" s="16">
        <v>4780</v>
      </c>
      <c r="AO1604" s="15">
        <f t="shared" si="2149"/>
        <v>7.781847781847782</v>
      </c>
      <c r="AP1604" s="16">
        <v>5570</v>
      </c>
      <c r="AQ1604" s="15">
        <f t="shared" si="2150"/>
        <v>8.3910816510997286</v>
      </c>
      <c r="AR1604" s="16">
        <v>160</v>
      </c>
      <c r="AS1604" s="15">
        <f t="shared" si="2151"/>
        <v>12.075471698113208</v>
      </c>
      <c r="AT1604" s="16">
        <v>645</v>
      </c>
      <c r="AU1604" s="15">
        <f t="shared" si="2152"/>
        <v>9.5484826054774228</v>
      </c>
      <c r="AV1604" s="16">
        <v>1310</v>
      </c>
      <c r="AW1604" s="15">
        <f t="shared" si="2153"/>
        <v>8.9695309825402258</v>
      </c>
      <c r="AX1604" s="16">
        <v>2090</v>
      </c>
      <c r="AY1604" s="15">
        <f t="shared" si="2154"/>
        <v>12.021857923497267</v>
      </c>
      <c r="AZ1604" s="16">
        <v>905</v>
      </c>
      <c r="BA1604" s="15">
        <f t="shared" si="2155"/>
        <v>10.384394721744119</v>
      </c>
      <c r="BB1604" s="16">
        <v>165</v>
      </c>
      <c r="BC1604" s="15">
        <f t="shared" si="2156"/>
        <v>6.6132264529058116</v>
      </c>
      <c r="BD1604" s="16">
        <v>805</v>
      </c>
      <c r="BE1604" s="15">
        <f t="shared" si="2157"/>
        <v>12.068965517241379</v>
      </c>
      <c r="BF1604" s="16">
        <v>220</v>
      </c>
      <c r="BG1604" s="15">
        <f t="shared" si="2158"/>
        <v>10.918114143920596</v>
      </c>
      <c r="BH1604" s="16">
        <v>145</v>
      </c>
      <c r="BI1604" s="15">
        <f t="shared" si="2159"/>
        <v>7.4742268041237114</v>
      </c>
      <c r="BJ1604" s="16">
        <v>665</v>
      </c>
      <c r="BK1604" s="15">
        <f t="shared" si="2160"/>
        <v>8.6028460543337637</v>
      </c>
      <c r="BL1604" s="16">
        <v>1475</v>
      </c>
      <c r="BM1604" s="15">
        <f t="shared" si="2161"/>
        <v>11.077731881336838</v>
      </c>
      <c r="BN1604" s="16">
        <v>205</v>
      </c>
      <c r="BO1604" s="15">
        <f t="shared" si="2162"/>
        <v>9.7156398104265413</v>
      </c>
      <c r="BP1604" s="16">
        <v>60</v>
      </c>
      <c r="BQ1604" s="15">
        <f t="shared" si="2163"/>
        <v>17.142857142857142</v>
      </c>
      <c r="BR1604" s="16">
        <v>640</v>
      </c>
      <c r="BS1604" s="15">
        <f t="shared" si="2164"/>
        <v>7.4505238649592549</v>
      </c>
    </row>
    <row r="1605" spans="1:71" x14ac:dyDescent="0.25">
      <c r="A1605" s="18" t="s">
        <v>135</v>
      </c>
      <c r="B1605" s="16">
        <v>55365</v>
      </c>
      <c r="C1605" s="15">
        <f t="shared" si="2130"/>
        <v>6.0816600026363199</v>
      </c>
      <c r="D1605" s="16">
        <v>47875</v>
      </c>
      <c r="E1605" s="15">
        <f t="shared" si="2131"/>
        <v>5.8644829761562063</v>
      </c>
      <c r="F1605" s="16">
        <v>3520</v>
      </c>
      <c r="G1605" s="15">
        <f t="shared" si="2132"/>
        <v>5.8162590879048253</v>
      </c>
      <c r="H1605" s="16">
        <v>1165</v>
      </c>
      <c r="I1605" s="15">
        <f t="shared" si="2133"/>
        <v>6.2199679658302189</v>
      </c>
      <c r="J1605" s="16">
        <v>3700</v>
      </c>
      <c r="K1605" s="15">
        <f t="shared" si="2134"/>
        <v>4.7124753231866521</v>
      </c>
      <c r="L1605" s="16">
        <v>1315</v>
      </c>
      <c r="M1605" s="15">
        <f t="shared" si="2135"/>
        <v>6.2843488649940253</v>
      </c>
      <c r="N1605" s="16">
        <v>2210</v>
      </c>
      <c r="O1605" s="15">
        <f t="shared" si="2136"/>
        <v>6.1792254997902978</v>
      </c>
      <c r="P1605" s="16">
        <v>3105</v>
      </c>
      <c r="Q1605" s="15">
        <f t="shared" si="2137"/>
        <v>5.3650107991360692</v>
      </c>
      <c r="R1605" s="16">
        <v>2645</v>
      </c>
      <c r="S1605" s="15">
        <f t="shared" si="2138"/>
        <v>6.0616477598258278</v>
      </c>
      <c r="T1605" s="16">
        <v>690</v>
      </c>
      <c r="U1605" s="15">
        <f t="shared" si="2139"/>
        <v>9.8290598290598297</v>
      </c>
      <c r="V1605" s="16">
        <v>3985</v>
      </c>
      <c r="W1605" s="15">
        <f t="shared" si="2140"/>
        <v>5.7280436969958313</v>
      </c>
      <c r="X1605" s="16">
        <v>1685</v>
      </c>
      <c r="Y1605" s="15">
        <f t="shared" si="2141"/>
        <v>4.6386785960082593</v>
      </c>
      <c r="Z1605" s="16">
        <v>800</v>
      </c>
      <c r="AA1605" s="15">
        <f t="shared" si="2142"/>
        <v>8.6533261222282309</v>
      </c>
      <c r="AB1605" s="16">
        <v>2430</v>
      </c>
      <c r="AC1605" s="15">
        <f t="shared" si="2143"/>
        <v>9.3192713326941519</v>
      </c>
      <c r="AD1605" s="16">
        <v>3765</v>
      </c>
      <c r="AE1605" s="15">
        <f t="shared" si="2144"/>
        <v>8.5998172681589775</v>
      </c>
      <c r="AF1605" s="16">
        <v>4185</v>
      </c>
      <c r="AG1605" s="15">
        <f t="shared" si="2145"/>
        <v>5.5755395683453237</v>
      </c>
      <c r="AH1605" s="16">
        <v>2490</v>
      </c>
      <c r="AI1605" s="15">
        <f t="shared" si="2146"/>
        <v>6.3593410803217978</v>
      </c>
      <c r="AJ1605" s="16">
        <v>1925</v>
      </c>
      <c r="AK1605" s="15">
        <f t="shared" si="2147"/>
        <v>6.1570446185830807</v>
      </c>
      <c r="AL1605" s="16">
        <v>2125</v>
      </c>
      <c r="AM1605" s="15">
        <f t="shared" si="2148"/>
        <v>6.0584461867426942</v>
      </c>
      <c r="AN1605" s="16">
        <v>2805</v>
      </c>
      <c r="AO1605" s="15">
        <f t="shared" si="2149"/>
        <v>4.5665445665445663</v>
      </c>
      <c r="AP1605" s="16">
        <v>3315</v>
      </c>
      <c r="AQ1605" s="15">
        <f t="shared" si="2150"/>
        <v>4.9939740885808979</v>
      </c>
      <c r="AR1605" s="16">
        <v>95</v>
      </c>
      <c r="AS1605" s="15">
        <f t="shared" si="2151"/>
        <v>7.1698113207547172</v>
      </c>
      <c r="AT1605" s="16">
        <v>670</v>
      </c>
      <c r="AU1605" s="15">
        <f t="shared" si="2152"/>
        <v>9.9185788304959299</v>
      </c>
      <c r="AV1605" s="16">
        <v>870</v>
      </c>
      <c r="AW1605" s="15">
        <f t="shared" si="2153"/>
        <v>5.9568640876412182</v>
      </c>
      <c r="AX1605" s="16">
        <v>1665</v>
      </c>
      <c r="AY1605" s="15">
        <f t="shared" si="2154"/>
        <v>9.577221742881795</v>
      </c>
      <c r="AZ1605" s="16">
        <v>660</v>
      </c>
      <c r="BA1605" s="15">
        <f t="shared" si="2155"/>
        <v>7.5731497418244409</v>
      </c>
      <c r="BB1605" s="16">
        <v>180</v>
      </c>
      <c r="BC1605" s="15">
        <f t="shared" si="2156"/>
        <v>7.214428857715431</v>
      </c>
      <c r="BD1605" s="16">
        <v>685</v>
      </c>
      <c r="BE1605" s="15">
        <f t="shared" si="2157"/>
        <v>10.269865067466268</v>
      </c>
      <c r="BF1605" s="16">
        <v>150</v>
      </c>
      <c r="BG1605" s="15">
        <f t="shared" si="2158"/>
        <v>7.4441687344913143</v>
      </c>
      <c r="BH1605" s="16">
        <v>145</v>
      </c>
      <c r="BI1605" s="15">
        <f t="shared" si="2159"/>
        <v>7.4742268041237114</v>
      </c>
      <c r="BJ1605" s="16">
        <v>465</v>
      </c>
      <c r="BK1605" s="15">
        <f t="shared" si="2160"/>
        <v>6.015523932729625</v>
      </c>
      <c r="BL1605" s="16">
        <v>1285</v>
      </c>
      <c r="BM1605" s="15">
        <f t="shared" si="2161"/>
        <v>9.6507698084866682</v>
      </c>
      <c r="BN1605" s="16">
        <v>140</v>
      </c>
      <c r="BO1605" s="15">
        <f t="shared" si="2162"/>
        <v>6.6350710900473935</v>
      </c>
      <c r="BP1605" s="16">
        <v>30</v>
      </c>
      <c r="BQ1605" s="15">
        <f t="shared" si="2163"/>
        <v>8.5714285714285712</v>
      </c>
      <c r="BR1605" s="16">
        <v>455</v>
      </c>
      <c r="BS1605" s="15">
        <f t="shared" si="2164"/>
        <v>5.2968568102444706</v>
      </c>
    </row>
    <row r="1606" spans="1:71" x14ac:dyDescent="0.25">
      <c r="A1606" s="18" t="s">
        <v>155</v>
      </c>
      <c r="B1606" s="16">
        <v>63265</v>
      </c>
      <c r="C1606" s="15">
        <f t="shared" si="2130"/>
        <v>6.949448569796564</v>
      </c>
      <c r="D1606" s="16">
        <v>52980</v>
      </c>
      <c r="E1606" s="15">
        <f t="shared" si="2131"/>
        <v>6.4898236673995999</v>
      </c>
      <c r="F1606" s="16">
        <v>4075</v>
      </c>
      <c r="G1606" s="15">
        <f t="shared" si="2132"/>
        <v>6.7333113020489099</v>
      </c>
      <c r="H1606" s="16">
        <v>1300</v>
      </c>
      <c r="I1606" s="15">
        <f t="shared" si="2133"/>
        <v>6.9407367859049645</v>
      </c>
      <c r="J1606" s="16">
        <v>4180</v>
      </c>
      <c r="K1606" s="15">
        <f t="shared" si="2134"/>
        <v>5.3238234732216778</v>
      </c>
      <c r="L1606" s="16">
        <v>1525</v>
      </c>
      <c r="M1606" s="15">
        <f t="shared" si="2135"/>
        <v>7.2879330943847078</v>
      </c>
      <c r="N1606" s="16">
        <v>2165</v>
      </c>
      <c r="O1606" s="15">
        <f t="shared" si="2136"/>
        <v>6.0534041660841611</v>
      </c>
      <c r="P1606" s="16">
        <v>3830</v>
      </c>
      <c r="Q1606" s="15">
        <f t="shared" si="2137"/>
        <v>6.6177105831533485</v>
      </c>
      <c r="R1606" s="16">
        <v>2995</v>
      </c>
      <c r="S1606" s="15">
        <f t="shared" si="2138"/>
        <v>6.8637561590466367</v>
      </c>
      <c r="T1606" s="16">
        <v>925</v>
      </c>
      <c r="U1606" s="15">
        <f t="shared" si="2139"/>
        <v>13.176638176638178</v>
      </c>
      <c r="V1606" s="16">
        <v>3955</v>
      </c>
      <c r="W1606" s="15">
        <f t="shared" si="2140"/>
        <v>5.6849216616357623</v>
      </c>
      <c r="X1606" s="16">
        <v>1410</v>
      </c>
      <c r="Y1606" s="15">
        <f t="shared" si="2141"/>
        <v>3.8816242257398486</v>
      </c>
      <c r="Z1606" s="16">
        <v>920</v>
      </c>
      <c r="AA1606" s="15">
        <f t="shared" si="2142"/>
        <v>9.951325040562466</v>
      </c>
      <c r="AB1606" s="16">
        <v>2810</v>
      </c>
      <c r="AC1606" s="15">
        <f t="shared" si="2143"/>
        <v>10.776605944391179</v>
      </c>
      <c r="AD1606" s="16">
        <v>4055</v>
      </c>
      <c r="AE1606" s="15">
        <f t="shared" si="2144"/>
        <v>9.2622201918684333</v>
      </c>
      <c r="AF1606" s="16">
        <v>4960</v>
      </c>
      <c r="AG1606" s="15">
        <f t="shared" si="2145"/>
        <v>6.6080468958166803</v>
      </c>
      <c r="AH1606" s="16">
        <v>3120</v>
      </c>
      <c r="AI1606" s="15">
        <f t="shared" si="2146"/>
        <v>7.9683309922104453</v>
      </c>
      <c r="AJ1606" s="16">
        <v>1780</v>
      </c>
      <c r="AK1606" s="15">
        <f t="shared" si="2147"/>
        <v>5.69326723172877</v>
      </c>
      <c r="AL1606" s="16">
        <v>2590</v>
      </c>
      <c r="AM1606" s="15">
        <f t="shared" si="2148"/>
        <v>7.3841767640769778</v>
      </c>
      <c r="AN1606" s="16">
        <v>3415</v>
      </c>
      <c r="AO1606" s="15">
        <f t="shared" si="2149"/>
        <v>5.5596255596255597</v>
      </c>
      <c r="AP1606" s="16">
        <v>2980</v>
      </c>
      <c r="AQ1606" s="15">
        <f t="shared" si="2150"/>
        <v>4.4893040072310937</v>
      </c>
      <c r="AR1606" s="16">
        <v>195</v>
      </c>
      <c r="AS1606" s="15">
        <f t="shared" si="2151"/>
        <v>14.716981132075471</v>
      </c>
      <c r="AT1606" s="16">
        <v>960</v>
      </c>
      <c r="AU1606" s="15">
        <f t="shared" si="2152"/>
        <v>14.211695040710584</v>
      </c>
      <c r="AV1606" s="16">
        <v>1215</v>
      </c>
      <c r="AW1606" s="15">
        <f t="shared" si="2153"/>
        <v>8.3190688120506664</v>
      </c>
      <c r="AX1606" s="16">
        <v>2205</v>
      </c>
      <c r="AY1606" s="15">
        <f t="shared" si="2154"/>
        <v>12.683347713546162</v>
      </c>
      <c r="AZ1606" s="16">
        <v>750</v>
      </c>
      <c r="BA1606" s="15">
        <f t="shared" si="2155"/>
        <v>8.6058519793459549</v>
      </c>
      <c r="BB1606" s="16">
        <v>240</v>
      </c>
      <c r="BC1606" s="15">
        <f t="shared" si="2156"/>
        <v>9.6192384769539085</v>
      </c>
      <c r="BD1606" s="16">
        <v>955</v>
      </c>
      <c r="BE1606" s="15">
        <f t="shared" si="2157"/>
        <v>14.317841079460269</v>
      </c>
      <c r="BF1606" s="16">
        <v>90</v>
      </c>
      <c r="BG1606" s="15">
        <f t="shared" si="2158"/>
        <v>4.4665012406947886</v>
      </c>
      <c r="BH1606" s="16">
        <v>235</v>
      </c>
      <c r="BI1606" s="15">
        <f t="shared" si="2159"/>
        <v>12.11340206185567</v>
      </c>
      <c r="BJ1606" s="16">
        <v>835</v>
      </c>
      <c r="BK1606" s="15">
        <f t="shared" si="2160"/>
        <v>10.802069857697283</v>
      </c>
      <c r="BL1606" s="16">
        <v>1600</v>
      </c>
      <c r="BM1606" s="15">
        <f t="shared" si="2161"/>
        <v>12.016522718738265</v>
      </c>
      <c r="BN1606" s="16">
        <v>225</v>
      </c>
      <c r="BO1606" s="15">
        <f t="shared" si="2162"/>
        <v>10.66350710900474</v>
      </c>
      <c r="BP1606" s="16">
        <v>50</v>
      </c>
      <c r="BQ1606" s="15">
        <f t="shared" si="2163"/>
        <v>14.285714285714285</v>
      </c>
      <c r="BR1606" s="16">
        <v>745</v>
      </c>
      <c r="BS1606" s="15">
        <f t="shared" si="2164"/>
        <v>8.6728754365541327</v>
      </c>
    </row>
    <row r="1607" spans="1:71" x14ac:dyDescent="0.25">
      <c r="A1607" s="18" t="s">
        <v>154</v>
      </c>
      <c r="B1607" s="16">
        <v>65915</v>
      </c>
      <c r="C1607" s="15">
        <f t="shared" si="2130"/>
        <v>7.2405422030844937</v>
      </c>
      <c r="D1607" s="16">
        <v>47555</v>
      </c>
      <c r="E1607" s="15">
        <f t="shared" si="2131"/>
        <v>5.8252843432085299</v>
      </c>
      <c r="F1607" s="16">
        <v>3765</v>
      </c>
      <c r="G1607" s="15">
        <f t="shared" si="2132"/>
        <v>6.2210839391936545</v>
      </c>
      <c r="H1607" s="16">
        <v>840</v>
      </c>
      <c r="I1607" s="15">
        <f t="shared" si="2133"/>
        <v>4.4847837693539772</v>
      </c>
      <c r="J1607" s="16">
        <v>5200</v>
      </c>
      <c r="K1607" s="15">
        <f t="shared" si="2134"/>
        <v>6.622938292046106</v>
      </c>
      <c r="L1607" s="16">
        <v>1150</v>
      </c>
      <c r="M1607" s="15">
        <f t="shared" si="2135"/>
        <v>5.4958183990442055</v>
      </c>
      <c r="N1607" s="16">
        <v>1370</v>
      </c>
      <c r="O1607" s="15">
        <f t="shared" si="2136"/>
        <v>3.8305606039424021</v>
      </c>
      <c r="P1607" s="16">
        <v>3900</v>
      </c>
      <c r="Q1607" s="15">
        <f t="shared" si="2137"/>
        <v>6.7386609071274295</v>
      </c>
      <c r="R1607" s="16">
        <v>2905</v>
      </c>
      <c r="S1607" s="15">
        <f t="shared" si="2138"/>
        <v>6.6574997135327152</v>
      </c>
      <c r="T1607" s="16">
        <v>965</v>
      </c>
      <c r="U1607" s="15">
        <f t="shared" si="2139"/>
        <v>13.746438746438747</v>
      </c>
      <c r="V1607" s="16">
        <v>2215</v>
      </c>
      <c r="W1607" s="15">
        <f t="shared" si="2140"/>
        <v>3.1838436107517611</v>
      </c>
      <c r="X1607" s="16">
        <v>680</v>
      </c>
      <c r="Y1607" s="15">
        <f t="shared" si="2141"/>
        <v>1.8719889883000689</v>
      </c>
      <c r="Z1607" s="16">
        <v>2110</v>
      </c>
      <c r="AA1607" s="15">
        <f t="shared" si="2142"/>
        <v>22.82314764737696</v>
      </c>
      <c r="AB1607" s="16">
        <v>2325</v>
      </c>
      <c r="AC1607" s="15">
        <f t="shared" si="2143"/>
        <v>8.9165867689357619</v>
      </c>
      <c r="AD1607" s="16">
        <v>2245</v>
      </c>
      <c r="AE1607" s="15">
        <f t="shared" si="2144"/>
        <v>5.1279122887163089</v>
      </c>
      <c r="AF1607" s="16">
        <v>4010</v>
      </c>
      <c r="AG1607" s="15">
        <f t="shared" si="2145"/>
        <v>5.3423927524646944</v>
      </c>
      <c r="AH1607" s="16">
        <v>3540</v>
      </c>
      <c r="AI1607" s="15">
        <f t="shared" si="2146"/>
        <v>9.0409909334695442</v>
      </c>
      <c r="AJ1607" s="16">
        <v>1220</v>
      </c>
      <c r="AK1607" s="15">
        <f t="shared" si="2147"/>
        <v>3.9021269790500557</v>
      </c>
      <c r="AL1607" s="16">
        <v>3205</v>
      </c>
      <c r="AM1607" s="15">
        <f t="shared" si="2148"/>
        <v>9.1375623663578036</v>
      </c>
      <c r="AN1607" s="16">
        <v>4005</v>
      </c>
      <c r="AO1607" s="15">
        <f t="shared" si="2149"/>
        <v>6.520146520146521</v>
      </c>
      <c r="AP1607" s="16">
        <v>1910</v>
      </c>
      <c r="AQ1607" s="15">
        <f t="shared" si="2150"/>
        <v>2.8773727026212716</v>
      </c>
      <c r="AR1607" s="16">
        <v>460</v>
      </c>
      <c r="AS1607" s="15">
        <f t="shared" si="2151"/>
        <v>34.716981132075468</v>
      </c>
      <c r="AT1607" s="16">
        <v>2130</v>
      </c>
      <c r="AU1607" s="15">
        <f t="shared" si="2152"/>
        <v>31.532198371576609</v>
      </c>
      <c r="AV1607" s="16">
        <v>1685</v>
      </c>
      <c r="AW1607" s="15">
        <f t="shared" si="2153"/>
        <v>11.537144813420062</v>
      </c>
      <c r="AX1607" s="16">
        <v>2260</v>
      </c>
      <c r="AY1607" s="15">
        <f t="shared" si="2154"/>
        <v>12.999712395743456</v>
      </c>
      <c r="AZ1607" s="16">
        <v>890</v>
      </c>
      <c r="BA1607" s="15">
        <f t="shared" si="2155"/>
        <v>10.2122776821572</v>
      </c>
      <c r="BB1607" s="16">
        <v>1005</v>
      </c>
      <c r="BC1607" s="15">
        <f t="shared" si="2156"/>
        <v>40.280561122244492</v>
      </c>
      <c r="BD1607" s="16">
        <v>1720</v>
      </c>
      <c r="BE1607" s="15">
        <f t="shared" si="2157"/>
        <v>25.787106446776615</v>
      </c>
      <c r="BF1607" s="16">
        <v>55</v>
      </c>
      <c r="BG1607" s="15">
        <f t="shared" si="2158"/>
        <v>2.7295285359801489</v>
      </c>
      <c r="BH1607" s="16">
        <v>605</v>
      </c>
      <c r="BI1607" s="15">
        <f t="shared" si="2159"/>
        <v>31.185567010309278</v>
      </c>
      <c r="BJ1607" s="16">
        <v>2525</v>
      </c>
      <c r="BK1607" s="15">
        <f t="shared" si="2160"/>
        <v>32.664941785252267</v>
      </c>
      <c r="BL1607" s="16">
        <v>1715</v>
      </c>
      <c r="BM1607" s="15">
        <f t="shared" si="2161"/>
        <v>12.880210289147579</v>
      </c>
      <c r="BN1607" s="16">
        <v>265</v>
      </c>
      <c r="BO1607" s="15">
        <f t="shared" si="2162"/>
        <v>12.559241706161137</v>
      </c>
      <c r="BP1607" s="16">
        <v>105</v>
      </c>
      <c r="BQ1607" s="15">
        <f t="shared" si="2163"/>
        <v>30</v>
      </c>
      <c r="BR1607" s="16">
        <v>2940</v>
      </c>
      <c r="BS1607" s="15">
        <f t="shared" si="2164"/>
        <v>34.225844004656572</v>
      </c>
    </row>
    <row r="1608" spans="1:71" s="11" customFormat="1" x14ac:dyDescent="0.25">
      <c r="A1608" s="11" t="s">
        <v>153</v>
      </c>
      <c r="B1608" s="19">
        <v>910360</v>
      </c>
      <c r="C1608" s="12">
        <f t="shared" ref="C1608:C1627" si="2165">B1608/B$1608*100</f>
        <v>100</v>
      </c>
      <c r="D1608" s="19">
        <v>816355</v>
      </c>
      <c r="E1608" s="12">
        <f t="shared" ref="E1608:E1627" si="2166">D1608/D$1608*100</f>
        <v>100</v>
      </c>
      <c r="F1608" s="19">
        <v>60520</v>
      </c>
      <c r="G1608" s="12">
        <f t="shared" ref="G1608:G1627" si="2167">F1608/F$1608*100</f>
        <v>100</v>
      </c>
      <c r="H1608" s="19">
        <v>18730</v>
      </c>
      <c r="I1608" s="12">
        <f t="shared" ref="I1608:I1627" si="2168">H1608/H$1608*100</f>
        <v>100</v>
      </c>
      <c r="J1608" s="19">
        <v>78515</v>
      </c>
      <c r="K1608" s="12">
        <f t="shared" ref="K1608:K1627" si="2169">J1608/J$1608*100</f>
        <v>100</v>
      </c>
      <c r="L1608" s="19">
        <v>20925</v>
      </c>
      <c r="M1608" s="12">
        <f t="shared" ref="M1608:M1627" si="2170">L1608/L$1608*100</f>
        <v>100</v>
      </c>
      <c r="N1608" s="19">
        <v>35765</v>
      </c>
      <c r="O1608" s="12">
        <f t="shared" ref="O1608:O1627" si="2171">N1608/N$1608*100</f>
        <v>100</v>
      </c>
      <c r="P1608" s="19">
        <v>57875</v>
      </c>
      <c r="Q1608" s="12">
        <f t="shared" ref="Q1608:Q1627" si="2172">P1608/P$1608*100</f>
        <v>100</v>
      </c>
      <c r="R1608" s="19">
        <v>43635</v>
      </c>
      <c r="S1608" s="12">
        <f t="shared" ref="S1608:S1627" si="2173">R1608/R$1608*100</f>
        <v>100</v>
      </c>
      <c r="T1608" s="19">
        <v>7020</v>
      </c>
      <c r="U1608" s="12">
        <f t="shared" ref="U1608:U1627" si="2174">T1608/T$1608*100</f>
        <v>100</v>
      </c>
      <c r="V1608" s="19">
        <v>69570</v>
      </c>
      <c r="W1608" s="12">
        <f t="shared" ref="W1608:W1627" si="2175">V1608/V$1608*100</f>
        <v>100</v>
      </c>
      <c r="X1608" s="19">
        <v>36325</v>
      </c>
      <c r="Y1608" s="12">
        <f t="shared" ref="Y1608:Y1627" si="2176">X1608/X$1608*100</f>
        <v>100</v>
      </c>
      <c r="Z1608" s="19">
        <v>9245</v>
      </c>
      <c r="AA1608" s="12">
        <f t="shared" ref="AA1608:AA1627" si="2177">Z1608/Z$1608*100</f>
        <v>100</v>
      </c>
      <c r="AB1608" s="19">
        <v>26075</v>
      </c>
      <c r="AC1608" s="12">
        <f t="shared" ref="AC1608:AC1627" si="2178">AB1608/AB$1608*100</f>
        <v>100</v>
      </c>
      <c r="AD1608" s="19">
        <v>43780</v>
      </c>
      <c r="AE1608" s="12">
        <f t="shared" ref="AE1608:AE1627" si="2179">AD1608/AD$1608*100</f>
        <v>100</v>
      </c>
      <c r="AF1608" s="19">
        <v>75060</v>
      </c>
      <c r="AG1608" s="12">
        <f t="shared" ref="AG1608:AG1627" si="2180">AF1608/AF$1608*100</f>
        <v>100</v>
      </c>
      <c r="AH1608" s="19">
        <v>39155</v>
      </c>
      <c r="AI1608" s="12">
        <f t="shared" ref="AI1608:AI1627" si="2181">AH1608/AH$1608*100</f>
        <v>100</v>
      </c>
      <c r="AJ1608" s="19">
        <v>31265</v>
      </c>
      <c r="AK1608" s="12">
        <f t="shared" ref="AK1608:AK1627" si="2182">AJ1608/AJ$1608*100</f>
        <v>100</v>
      </c>
      <c r="AL1608" s="19">
        <v>35075</v>
      </c>
      <c r="AM1608" s="12">
        <f t="shared" ref="AM1608:AM1627" si="2183">AL1608/AL$1608*100</f>
        <v>100</v>
      </c>
      <c r="AN1608" s="19">
        <v>61425</v>
      </c>
      <c r="AO1608" s="12">
        <f t="shared" ref="AO1608:AO1627" si="2184">AN1608/AN$1608*100</f>
        <v>100</v>
      </c>
      <c r="AP1608" s="19">
        <v>66380</v>
      </c>
      <c r="AQ1608" s="12">
        <f t="shared" ref="AQ1608:AQ1627" si="2185">AP1608/AP$1608*100</f>
        <v>100</v>
      </c>
      <c r="AR1608" s="19">
        <v>1325</v>
      </c>
      <c r="AS1608" s="12">
        <f t="shared" ref="AS1608:AS1627" si="2186">AR1608/AR$1608*100</f>
        <v>100</v>
      </c>
      <c r="AT1608" s="19">
        <v>6755</v>
      </c>
      <c r="AU1608" s="12">
        <f t="shared" ref="AU1608:AU1627" si="2187">AT1608/AT$1608*100</f>
        <v>100</v>
      </c>
      <c r="AV1608" s="19">
        <v>14605</v>
      </c>
      <c r="AW1608" s="12">
        <f t="shared" ref="AW1608:AW1627" si="2188">AV1608/AV$1608*100</f>
        <v>100</v>
      </c>
      <c r="AX1608" s="19">
        <v>17385</v>
      </c>
      <c r="AY1608" s="12">
        <f t="shared" ref="AY1608:AY1627" si="2189">AX1608/AX$1608*100</f>
        <v>100</v>
      </c>
      <c r="AZ1608" s="19">
        <v>8715</v>
      </c>
      <c r="BA1608" s="12">
        <f t="shared" ref="BA1608:BA1627" si="2190">AZ1608/AZ$1608*100</f>
        <v>100</v>
      </c>
      <c r="BB1608" s="19">
        <v>2495</v>
      </c>
      <c r="BC1608" s="12">
        <f t="shared" ref="BC1608:BC1627" si="2191">BB1608/BB$1608*100</f>
        <v>100</v>
      </c>
      <c r="BD1608" s="19">
        <v>6670</v>
      </c>
      <c r="BE1608" s="12">
        <f t="shared" ref="BE1608:BE1627" si="2192">BD1608/BD$1608*100</f>
        <v>100</v>
      </c>
      <c r="BF1608" s="19">
        <v>2015</v>
      </c>
      <c r="BG1608" s="12">
        <f t="shared" ref="BG1608:BG1627" si="2193">BF1608/BF$1608*100</f>
        <v>100</v>
      </c>
      <c r="BH1608" s="19">
        <v>1940</v>
      </c>
      <c r="BI1608" s="12">
        <f t="shared" ref="BI1608:BI1627" si="2194">BH1608/BH$1608*100</f>
        <v>100</v>
      </c>
      <c r="BJ1608" s="19">
        <v>7730</v>
      </c>
      <c r="BK1608" s="12">
        <f t="shared" ref="BK1608:BK1627" si="2195">BJ1608/BJ$1608*100</f>
        <v>100</v>
      </c>
      <c r="BL1608" s="19">
        <v>13315</v>
      </c>
      <c r="BM1608" s="12">
        <f t="shared" ref="BM1608:BM1627" si="2196">BL1608/BL$1608*100</f>
        <v>100</v>
      </c>
      <c r="BN1608" s="19">
        <v>2110</v>
      </c>
      <c r="BO1608" s="12">
        <f t="shared" ref="BO1608:BO1627" si="2197">BN1608/BN$1608*100</f>
        <v>100</v>
      </c>
      <c r="BP1608" s="19">
        <v>350</v>
      </c>
      <c r="BQ1608" s="12">
        <f t="shared" ref="BQ1608:BQ1627" si="2198">BP1608/BP$1608*100</f>
        <v>100</v>
      </c>
      <c r="BR1608" s="19">
        <v>8590</v>
      </c>
      <c r="BS1608" s="12">
        <f t="shared" ref="BS1608:BS1627" si="2199">BR1608/BR$1608*100</f>
        <v>100</v>
      </c>
    </row>
    <row r="1609" spans="1:71" x14ac:dyDescent="0.25">
      <c r="A1609" s="17" t="s">
        <v>152</v>
      </c>
      <c r="B1609" s="16">
        <v>19560</v>
      </c>
      <c r="C1609" s="15">
        <f t="shared" si="2165"/>
        <v>2.1486005536271366</v>
      </c>
      <c r="D1609" s="16">
        <v>18160</v>
      </c>
      <c r="E1609" s="15">
        <f t="shared" si="2166"/>
        <v>2.2245224197806102</v>
      </c>
      <c r="F1609" s="16">
        <v>935</v>
      </c>
      <c r="G1609" s="15">
        <f t="shared" si="2167"/>
        <v>1.544943820224719</v>
      </c>
      <c r="H1609" s="16">
        <v>200</v>
      </c>
      <c r="I1609" s="15">
        <f t="shared" si="2168"/>
        <v>1.0678056593699947</v>
      </c>
      <c r="J1609" s="16">
        <v>2600</v>
      </c>
      <c r="K1609" s="15">
        <f t="shared" si="2169"/>
        <v>3.311469146023053</v>
      </c>
      <c r="L1609" s="16">
        <v>260</v>
      </c>
      <c r="M1609" s="15">
        <f t="shared" si="2170"/>
        <v>1.2425328554360813</v>
      </c>
      <c r="N1609" s="16">
        <v>590</v>
      </c>
      <c r="O1609" s="15">
        <f t="shared" si="2171"/>
        <v>1.6496574863693554</v>
      </c>
      <c r="P1609" s="16">
        <v>2380</v>
      </c>
      <c r="Q1609" s="15">
        <f t="shared" si="2172"/>
        <v>4.1123110151187907</v>
      </c>
      <c r="R1609" s="16">
        <v>760</v>
      </c>
      <c r="S1609" s="15">
        <f t="shared" si="2173"/>
        <v>1.7417210954508995</v>
      </c>
      <c r="T1609" s="16">
        <v>65</v>
      </c>
      <c r="U1609" s="15">
        <f t="shared" si="2174"/>
        <v>0.92592592592592582</v>
      </c>
      <c r="V1609" s="16">
        <v>980</v>
      </c>
      <c r="W1609" s="15">
        <f t="shared" si="2175"/>
        <v>1.4086531550955872</v>
      </c>
      <c r="X1609" s="16">
        <v>380</v>
      </c>
      <c r="Y1609" s="15">
        <f t="shared" si="2176"/>
        <v>1.0461114934618032</v>
      </c>
      <c r="Z1609" s="16">
        <v>145</v>
      </c>
      <c r="AA1609" s="15">
        <f t="shared" si="2177"/>
        <v>1.5684153596538668</v>
      </c>
      <c r="AB1609" s="16">
        <v>240</v>
      </c>
      <c r="AC1609" s="15">
        <f t="shared" si="2178"/>
        <v>0.92042186001917536</v>
      </c>
      <c r="AD1609" s="16">
        <v>285</v>
      </c>
      <c r="AE1609" s="15">
        <f t="shared" si="2179"/>
        <v>0.6509821836455002</v>
      </c>
      <c r="AF1609" s="16">
        <v>1230</v>
      </c>
      <c r="AG1609" s="15">
        <f t="shared" si="2180"/>
        <v>1.6386890487609911</v>
      </c>
      <c r="AH1609" s="16">
        <v>665</v>
      </c>
      <c r="AI1609" s="15">
        <f t="shared" si="2181"/>
        <v>1.6983782403269059</v>
      </c>
      <c r="AJ1609" s="16">
        <v>375</v>
      </c>
      <c r="AK1609" s="15">
        <f t="shared" si="2182"/>
        <v>1.1994242763473533</v>
      </c>
      <c r="AL1609" s="16">
        <v>580</v>
      </c>
      <c r="AM1609" s="15">
        <f t="shared" si="2183"/>
        <v>1.6535994297932999</v>
      </c>
      <c r="AN1609" s="16">
        <v>4490</v>
      </c>
      <c r="AO1609" s="15">
        <f t="shared" si="2184"/>
        <v>7.3097273097273092</v>
      </c>
      <c r="AP1609" s="16">
        <v>995</v>
      </c>
      <c r="AQ1609" s="15">
        <f t="shared" si="2185"/>
        <v>1.4989454655016572</v>
      </c>
      <c r="AR1609" s="16">
        <v>15</v>
      </c>
      <c r="AS1609" s="15">
        <f t="shared" si="2186"/>
        <v>1.1320754716981132</v>
      </c>
      <c r="AT1609" s="16">
        <v>80</v>
      </c>
      <c r="AU1609" s="15">
        <f t="shared" si="2187"/>
        <v>1.1843079200592153</v>
      </c>
      <c r="AV1609" s="16">
        <v>225</v>
      </c>
      <c r="AW1609" s="15">
        <f t="shared" si="2188"/>
        <v>1.5405682985279012</v>
      </c>
      <c r="AX1609" s="16">
        <v>180</v>
      </c>
      <c r="AY1609" s="15">
        <f t="shared" si="2189"/>
        <v>1.0353753235547885</v>
      </c>
      <c r="AZ1609" s="16">
        <v>90</v>
      </c>
      <c r="BA1609" s="15">
        <f t="shared" si="2190"/>
        <v>1.0327022375215147</v>
      </c>
      <c r="BB1609" s="16">
        <v>75</v>
      </c>
      <c r="BC1609" s="15">
        <f t="shared" si="2191"/>
        <v>3.0060120240480961</v>
      </c>
      <c r="BD1609" s="16">
        <v>105</v>
      </c>
      <c r="BE1609" s="15">
        <f t="shared" si="2192"/>
        <v>1.5742128935532234</v>
      </c>
      <c r="BF1609" s="16">
        <v>20</v>
      </c>
      <c r="BG1609" s="15">
        <f t="shared" si="2193"/>
        <v>0.99255583126550873</v>
      </c>
      <c r="BH1609" s="16">
        <v>35</v>
      </c>
      <c r="BI1609" s="15">
        <f t="shared" si="2194"/>
        <v>1.804123711340206</v>
      </c>
      <c r="BJ1609" s="16">
        <v>170</v>
      </c>
      <c r="BK1609" s="15">
        <f t="shared" si="2195"/>
        <v>2.1992238033635187</v>
      </c>
      <c r="BL1609" s="16">
        <v>150</v>
      </c>
      <c r="BM1609" s="15">
        <f t="shared" si="2196"/>
        <v>1.1265490048817124</v>
      </c>
      <c r="BN1609" s="16">
        <v>45</v>
      </c>
      <c r="BO1609" s="15">
        <f t="shared" si="2197"/>
        <v>2.1327014218009479</v>
      </c>
      <c r="BP1609" s="16">
        <v>0</v>
      </c>
      <c r="BQ1609" s="15">
        <f t="shared" si="2198"/>
        <v>0</v>
      </c>
      <c r="BR1609" s="16">
        <v>210</v>
      </c>
      <c r="BS1609" s="15">
        <f t="shared" si="2199"/>
        <v>2.4447031431897557</v>
      </c>
    </row>
    <row r="1610" spans="1:71" x14ac:dyDescent="0.25">
      <c r="A1610" s="17" t="s">
        <v>151</v>
      </c>
      <c r="B1610" s="16">
        <v>10560</v>
      </c>
      <c r="C1610" s="15">
        <f t="shared" si="2165"/>
        <v>1.1599806669888835</v>
      </c>
      <c r="D1610" s="16">
        <v>9960</v>
      </c>
      <c r="E1610" s="15">
        <f t="shared" si="2166"/>
        <v>1.2200574504964139</v>
      </c>
      <c r="F1610" s="16">
        <v>710</v>
      </c>
      <c r="G1610" s="15">
        <f t="shared" si="2167"/>
        <v>1.1731658955717119</v>
      </c>
      <c r="H1610" s="16">
        <v>160</v>
      </c>
      <c r="I1610" s="15">
        <f t="shared" si="2168"/>
        <v>0.85424452749599566</v>
      </c>
      <c r="J1610" s="16">
        <v>1400</v>
      </c>
      <c r="K1610" s="15">
        <f t="shared" si="2169"/>
        <v>1.78309877093549</v>
      </c>
      <c r="L1610" s="16">
        <v>245</v>
      </c>
      <c r="M1610" s="15">
        <f t="shared" si="2170"/>
        <v>1.1708482676224612</v>
      </c>
      <c r="N1610" s="16">
        <v>335</v>
      </c>
      <c r="O1610" s="15">
        <f t="shared" si="2171"/>
        <v>0.93666992870124421</v>
      </c>
      <c r="P1610" s="16">
        <v>1055</v>
      </c>
      <c r="Q1610" s="15">
        <f t="shared" si="2172"/>
        <v>1.8228941684665225</v>
      </c>
      <c r="R1610" s="16">
        <v>515</v>
      </c>
      <c r="S1610" s="15">
        <f t="shared" si="2173"/>
        <v>1.1802452159963333</v>
      </c>
      <c r="T1610" s="16">
        <v>60</v>
      </c>
      <c r="U1610" s="15">
        <f t="shared" si="2174"/>
        <v>0.85470085470085477</v>
      </c>
      <c r="V1610" s="16">
        <v>725</v>
      </c>
      <c r="W1610" s="15">
        <f t="shared" si="2175"/>
        <v>1.0421158545350009</v>
      </c>
      <c r="X1610" s="16">
        <v>225</v>
      </c>
      <c r="Y1610" s="15">
        <f t="shared" si="2176"/>
        <v>0.61940812112869925</v>
      </c>
      <c r="Z1610" s="16">
        <v>85</v>
      </c>
      <c r="AA1610" s="15">
        <f t="shared" si="2177"/>
        <v>0.91941590048674959</v>
      </c>
      <c r="AB1610" s="16">
        <v>110</v>
      </c>
      <c r="AC1610" s="15">
        <f t="shared" si="2178"/>
        <v>0.42186001917545546</v>
      </c>
      <c r="AD1610" s="16">
        <v>180</v>
      </c>
      <c r="AE1610" s="15">
        <f t="shared" si="2179"/>
        <v>0.41114664230242121</v>
      </c>
      <c r="AF1610" s="16">
        <v>830</v>
      </c>
      <c r="AG1610" s="15">
        <f t="shared" si="2180"/>
        <v>1.1057820410338397</v>
      </c>
      <c r="AH1610" s="16">
        <v>340</v>
      </c>
      <c r="AI1610" s="15">
        <f t="shared" si="2181"/>
        <v>0.86834376197165108</v>
      </c>
      <c r="AJ1610" s="16">
        <v>190</v>
      </c>
      <c r="AK1610" s="15">
        <f t="shared" si="2182"/>
        <v>0.6077083000159923</v>
      </c>
      <c r="AL1610" s="16">
        <v>315</v>
      </c>
      <c r="AM1610" s="15">
        <f t="shared" si="2183"/>
        <v>0.89807555238774051</v>
      </c>
      <c r="AN1610" s="16">
        <v>1635</v>
      </c>
      <c r="AO1610" s="15">
        <f t="shared" si="2184"/>
        <v>2.6617826617826617</v>
      </c>
      <c r="AP1610" s="16">
        <v>845</v>
      </c>
      <c r="AQ1610" s="15">
        <f t="shared" si="2185"/>
        <v>1.2729737872853268</v>
      </c>
      <c r="AR1610" s="16">
        <v>0</v>
      </c>
      <c r="AS1610" s="15">
        <f t="shared" si="2186"/>
        <v>0</v>
      </c>
      <c r="AT1610" s="16">
        <v>15</v>
      </c>
      <c r="AU1610" s="15">
        <f t="shared" si="2187"/>
        <v>0.22205773501110287</v>
      </c>
      <c r="AV1610" s="16">
        <v>130</v>
      </c>
      <c r="AW1610" s="15">
        <f t="shared" si="2188"/>
        <v>0.89010612803834299</v>
      </c>
      <c r="AX1610" s="16">
        <v>90</v>
      </c>
      <c r="AY1610" s="15">
        <f t="shared" si="2189"/>
        <v>0.51768766177739423</v>
      </c>
      <c r="AZ1610" s="16">
        <v>40</v>
      </c>
      <c r="BA1610" s="15">
        <f t="shared" si="2190"/>
        <v>0.45897877223178424</v>
      </c>
      <c r="BB1610" s="16">
        <v>0</v>
      </c>
      <c r="BC1610" s="15">
        <f t="shared" si="2191"/>
        <v>0</v>
      </c>
      <c r="BD1610" s="16">
        <v>30</v>
      </c>
      <c r="BE1610" s="15">
        <f t="shared" si="2192"/>
        <v>0.4497751124437781</v>
      </c>
      <c r="BF1610" s="16">
        <v>15</v>
      </c>
      <c r="BG1610" s="15">
        <f t="shared" si="2193"/>
        <v>0.74441687344913154</v>
      </c>
      <c r="BH1610" s="16">
        <v>0</v>
      </c>
      <c r="BI1610" s="15">
        <f t="shared" si="2194"/>
        <v>0</v>
      </c>
      <c r="BJ1610" s="16">
        <v>70</v>
      </c>
      <c r="BK1610" s="15">
        <f t="shared" si="2195"/>
        <v>0.90556274256144886</v>
      </c>
      <c r="BL1610" s="16">
        <v>55</v>
      </c>
      <c r="BM1610" s="15">
        <f t="shared" si="2196"/>
        <v>0.41306796845662785</v>
      </c>
      <c r="BN1610" s="16">
        <v>0</v>
      </c>
      <c r="BO1610" s="15">
        <f t="shared" si="2197"/>
        <v>0</v>
      </c>
      <c r="BP1610" s="16">
        <v>0</v>
      </c>
      <c r="BQ1610" s="15">
        <f t="shared" si="2198"/>
        <v>0</v>
      </c>
      <c r="BR1610" s="16">
        <v>110</v>
      </c>
      <c r="BS1610" s="15">
        <f t="shared" si="2199"/>
        <v>1.2805587892898718</v>
      </c>
    </row>
    <row r="1611" spans="1:71" x14ac:dyDescent="0.25">
      <c r="A1611" s="17" t="s">
        <v>150</v>
      </c>
      <c r="B1611" s="16">
        <v>17670</v>
      </c>
      <c r="C1611" s="15">
        <f t="shared" si="2165"/>
        <v>1.9409903774331032</v>
      </c>
      <c r="D1611" s="16">
        <v>16720</v>
      </c>
      <c r="E1611" s="15">
        <f t="shared" si="2166"/>
        <v>2.0481285715160684</v>
      </c>
      <c r="F1611" s="16">
        <v>1150</v>
      </c>
      <c r="G1611" s="15">
        <f t="shared" si="2167"/>
        <v>1.9001982815598149</v>
      </c>
      <c r="H1611" s="16">
        <v>225</v>
      </c>
      <c r="I1611" s="15">
        <f t="shared" si="2168"/>
        <v>1.2012813667912439</v>
      </c>
      <c r="J1611" s="16">
        <v>1935</v>
      </c>
      <c r="K1611" s="15">
        <f t="shared" si="2169"/>
        <v>2.4644972298286953</v>
      </c>
      <c r="L1611" s="16">
        <v>415</v>
      </c>
      <c r="M1611" s="15">
        <f t="shared" si="2170"/>
        <v>1.9832735961768222</v>
      </c>
      <c r="N1611" s="16">
        <v>655</v>
      </c>
      <c r="O1611" s="15">
        <f t="shared" si="2171"/>
        <v>1.8313994128337761</v>
      </c>
      <c r="P1611" s="16">
        <v>1665</v>
      </c>
      <c r="Q1611" s="15">
        <f t="shared" si="2172"/>
        <v>2.8768898488120951</v>
      </c>
      <c r="R1611" s="16">
        <v>1005</v>
      </c>
      <c r="S1611" s="15">
        <f t="shared" si="2173"/>
        <v>2.3031969749054659</v>
      </c>
      <c r="T1611" s="16">
        <v>55</v>
      </c>
      <c r="U1611" s="15">
        <f t="shared" si="2174"/>
        <v>0.7834757834757835</v>
      </c>
      <c r="V1611" s="16">
        <v>1350</v>
      </c>
      <c r="W1611" s="15">
        <f t="shared" si="2175"/>
        <v>1.9404915912031047</v>
      </c>
      <c r="X1611" s="16">
        <v>880</v>
      </c>
      <c r="Y1611" s="15">
        <f t="shared" si="2176"/>
        <v>2.4225739848589125</v>
      </c>
      <c r="Z1611" s="16">
        <v>95</v>
      </c>
      <c r="AA1611" s="15">
        <f t="shared" si="2177"/>
        <v>1.0275824770146025</v>
      </c>
      <c r="AB1611" s="16">
        <v>210</v>
      </c>
      <c r="AC1611" s="15">
        <f t="shared" si="2178"/>
        <v>0.80536912751677858</v>
      </c>
      <c r="AD1611" s="16">
        <v>480</v>
      </c>
      <c r="AE1611" s="15">
        <f t="shared" si="2179"/>
        <v>1.0963910461397899</v>
      </c>
      <c r="AF1611" s="16">
        <v>1625</v>
      </c>
      <c r="AG1611" s="15">
        <f t="shared" si="2180"/>
        <v>2.1649347188915535</v>
      </c>
      <c r="AH1611" s="16">
        <v>460</v>
      </c>
      <c r="AI1611" s="15">
        <f t="shared" si="2181"/>
        <v>1.1748180309028222</v>
      </c>
      <c r="AJ1611" s="16">
        <v>410</v>
      </c>
      <c r="AK1611" s="15">
        <f t="shared" si="2182"/>
        <v>1.311370542139773</v>
      </c>
      <c r="AL1611" s="16">
        <v>595</v>
      </c>
      <c r="AM1611" s="15">
        <f t="shared" si="2183"/>
        <v>1.6963649322879544</v>
      </c>
      <c r="AN1611" s="16">
        <v>2030</v>
      </c>
      <c r="AO1611" s="15">
        <f t="shared" si="2184"/>
        <v>3.3048433048433052</v>
      </c>
      <c r="AP1611" s="16">
        <v>1480</v>
      </c>
      <c r="AQ1611" s="15">
        <f t="shared" si="2185"/>
        <v>2.2295872250677915</v>
      </c>
      <c r="AR1611" s="16">
        <v>0</v>
      </c>
      <c r="AS1611" s="15">
        <f t="shared" si="2186"/>
        <v>0</v>
      </c>
      <c r="AT1611" s="16">
        <v>40</v>
      </c>
      <c r="AU1611" s="15">
        <f t="shared" si="2187"/>
        <v>0.59215396002960763</v>
      </c>
      <c r="AV1611" s="16">
        <v>195</v>
      </c>
      <c r="AW1611" s="15">
        <f t="shared" si="2188"/>
        <v>1.3351591920575145</v>
      </c>
      <c r="AX1611" s="16">
        <v>140</v>
      </c>
      <c r="AY1611" s="15">
        <f t="shared" si="2189"/>
        <v>0.80529191832039104</v>
      </c>
      <c r="AZ1611" s="16">
        <v>105</v>
      </c>
      <c r="BA1611" s="15">
        <f t="shared" si="2190"/>
        <v>1.2048192771084338</v>
      </c>
      <c r="BB1611" s="16">
        <v>20</v>
      </c>
      <c r="BC1611" s="15">
        <f t="shared" si="2191"/>
        <v>0.80160320641282556</v>
      </c>
      <c r="BD1611" s="16">
        <v>0</v>
      </c>
      <c r="BE1611" s="15">
        <f t="shared" si="2192"/>
        <v>0</v>
      </c>
      <c r="BF1611" s="16">
        <v>25</v>
      </c>
      <c r="BG1611" s="15">
        <f t="shared" si="2193"/>
        <v>1.240694789081886</v>
      </c>
      <c r="BH1611" s="16">
        <v>20</v>
      </c>
      <c r="BI1611" s="15">
        <f t="shared" si="2194"/>
        <v>1.0309278350515463</v>
      </c>
      <c r="BJ1611" s="16">
        <v>90</v>
      </c>
      <c r="BK1611" s="15">
        <f t="shared" si="2195"/>
        <v>1.1642949547218628</v>
      </c>
      <c r="BL1611" s="16">
        <v>120</v>
      </c>
      <c r="BM1611" s="15">
        <f t="shared" si="2196"/>
        <v>0.90123920390536982</v>
      </c>
      <c r="BN1611" s="16">
        <v>25</v>
      </c>
      <c r="BO1611" s="15">
        <f t="shared" si="2197"/>
        <v>1.1848341232227488</v>
      </c>
      <c r="BP1611" s="16">
        <v>0</v>
      </c>
      <c r="BQ1611" s="15">
        <f t="shared" si="2198"/>
        <v>0</v>
      </c>
      <c r="BR1611" s="16">
        <v>145</v>
      </c>
      <c r="BS1611" s="15">
        <f t="shared" si="2199"/>
        <v>1.6880093131548313</v>
      </c>
    </row>
    <row r="1612" spans="1:71" x14ac:dyDescent="0.25">
      <c r="A1612" s="17" t="s">
        <v>149</v>
      </c>
      <c r="B1612" s="16">
        <v>27585</v>
      </c>
      <c r="C1612" s="15">
        <f t="shared" si="2165"/>
        <v>3.0301199525462454</v>
      </c>
      <c r="D1612" s="16">
        <v>26100</v>
      </c>
      <c r="E1612" s="15">
        <f t="shared" si="2166"/>
        <v>3.1971384997948196</v>
      </c>
      <c r="F1612" s="16">
        <v>1880</v>
      </c>
      <c r="G1612" s="15">
        <f t="shared" si="2167"/>
        <v>3.1064111037673494</v>
      </c>
      <c r="H1612" s="16">
        <v>345</v>
      </c>
      <c r="I1612" s="15">
        <f t="shared" si="2168"/>
        <v>1.8419647624132407</v>
      </c>
      <c r="J1612" s="16">
        <v>3020</v>
      </c>
      <c r="K1612" s="15">
        <f t="shared" si="2169"/>
        <v>3.8463987773037003</v>
      </c>
      <c r="L1612" s="16">
        <v>615</v>
      </c>
      <c r="M1612" s="15">
        <f t="shared" si="2170"/>
        <v>2.9390681003584227</v>
      </c>
      <c r="N1612" s="16">
        <v>840</v>
      </c>
      <c r="O1612" s="15">
        <f t="shared" si="2171"/>
        <v>2.3486648958478957</v>
      </c>
      <c r="P1612" s="16">
        <v>2440</v>
      </c>
      <c r="Q1612" s="15">
        <f t="shared" si="2172"/>
        <v>4.2159827213822894</v>
      </c>
      <c r="R1612" s="16">
        <v>1590</v>
      </c>
      <c r="S1612" s="15">
        <f t="shared" si="2173"/>
        <v>3.6438638707459607</v>
      </c>
      <c r="T1612" s="16">
        <v>160</v>
      </c>
      <c r="U1612" s="15">
        <f t="shared" si="2174"/>
        <v>2.2792022792022792</v>
      </c>
      <c r="V1612" s="16">
        <v>2270</v>
      </c>
      <c r="W1612" s="15">
        <f t="shared" si="2175"/>
        <v>3.2629006755785541</v>
      </c>
      <c r="X1612" s="16">
        <v>1165</v>
      </c>
      <c r="Y1612" s="15">
        <f t="shared" si="2176"/>
        <v>3.207157604955265</v>
      </c>
      <c r="Z1612" s="16">
        <v>155</v>
      </c>
      <c r="AA1612" s="15">
        <f t="shared" si="2177"/>
        <v>1.6765819361817198</v>
      </c>
      <c r="AB1612" s="16">
        <v>475</v>
      </c>
      <c r="AC1612" s="15">
        <f t="shared" si="2178"/>
        <v>1.8216682646212849</v>
      </c>
      <c r="AD1612" s="16">
        <v>770</v>
      </c>
      <c r="AE1612" s="15">
        <f t="shared" si="2179"/>
        <v>1.7587939698492463</v>
      </c>
      <c r="AF1612" s="16">
        <v>2705</v>
      </c>
      <c r="AG1612" s="15">
        <f t="shared" si="2180"/>
        <v>3.6037836397548628</v>
      </c>
      <c r="AH1612" s="16">
        <v>880</v>
      </c>
      <c r="AI1612" s="15">
        <f t="shared" si="2181"/>
        <v>2.2474779721619207</v>
      </c>
      <c r="AJ1612" s="16">
        <v>675</v>
      </c>
      <c r="AK1612" s="15">
        <f t="shared" si="2182"/>
        <v>2.1589636974252358</v>
      </c>
      <c r="AL1612" s="16">
        <v>890</v>
      </c>
      <c r="AM1612" s="15">
        <f t="shared" si="2183"/>
        <v>2.5374198146828224</v>
      </c>
      <c r="AN1612" s="16">
        <v>2810</v>
      </c>
      <c r="AO1612" s="15">
        <f t="shared" si="2184"/>
        <v>4.574684574684575</v>
      </c>
      <c r="AP1612" s="16">
        <v>2430</v>
      </c>
      <c r="AQ1612" s="15">
        <f t="shared" si="2185"/>
        <v>3.6607411871045499</v>
      </c>
      <c r="AR1612" s="16">
        <v>0</v>
      </c>
      <c r="AS1612" s="15">
        <f t="shared" si="2186"/>
        <v>0</v>
      </c>
      <c r="AT1612" s="16">
        <v>85</v>
      </c>
      <c r="AU1612" s="15">
        <f t="shared" si="2187"/>
        <v>1.2583271650629164</v>
      </c>
      <c r="AV1612" s="16">
        <v>290</v>
      </c>
      <c r="AW1612" s="15">
        <f t="shared" si="2188"/>
        <v>1.9856213625470729</v>
      </c>
      <c r="AX1612" s="16">
        <v>230</v>
      </c>
      <c r="AY1612" s="15">
        <f t="shared" si="2189"/>
        <v>1.3229795800977855</v>
      </c>
      <c r="AZ1612" s="16">
        <v>155</v>
      </c>
      <c r="BA1612" s="15">
        <f t="shared" si="2190"/>
        <v>1.7785427423981641</v>
      </c>
      <c r="BB1612" s="16">
        <v>35</v>
      </c>
      <c r="BC1612" s="15">
        <f t="shared" si="2191"/>
        <v>1.402805611222445</v>
      </c>
      <c r="BD1612" s="16">
        <v>85</v>
      </c>
      <c r="BE1612" s="15">
        <f t="shared" si="2192"/>
        <v>1.2743628185907045</v>
      </c>
      <c r="BF1612" s="16">
        <v>60</v>
      </c>
      <c r="BG1612" s="15">
        <f t="shared" si="2193"/>
        <v>2.9776674937965262</v>
      </c>
      <c r="BH1612" s="16">
        <v>65</v>
      </c>
      <c r="BI1612" s="15">
        <f t="shared" si="2194"/>
        <v>3.3505154639175259</v>
      </c>
      <c r="BJ1612" s="16">
        <v>60</v>
      </c>
      <c r="BK1612" s="15">
        <f t="shared" si="2195"/>
        <v>0.77619663648124193</v>
      </c>
      <c r="BL1612" s="16">
        <v>145</v>
      </c>
      <c r="BM1612" s="15">
        <f t="shared" si="2196"/>
        <v>1.0889973713856553</v>
      </c>
      <c r="BN1612" s="16">
        <v>70</v>
      </c>
      <c r="BO1612" s="15">
        <f t="shared" si="2197"/>
        <v>3.3175355450236967</v>
      </c>
      <c r="BP1612" s="16">
        <v>0</v>
      </c>
      <c r="BQ1612" s="15">
        <f t="shared" si="2198"/>
        <v>0</v>
      </c>
      <c r="BR1612" s="16">
        <v>180</v>
      </c>
      <c r="BS1612" s="15">
        <f t="shared" si="2199"/>
        <v>2.0954598370197903</v>
      </c>
    </row>
    <row r="1613" spans="1:71" x14ac:dyDescent="0.25">
      <c r="A1613" s="17" t="s">
        <v>148</v>
      </c>
      <c r="B1613" s="16">
        <v>63820</v>
      </c>
      <c r="C1613" s="15">
        <f t="shared" si="2165"/>
        <v>7.0104134628059231</v>
      </c>
      <c r="D1613" s="16">
        <v>59890</v>
      </c>
      <c r="E1613" s="15">
        <f t="shared" si="2166"/>
        <v>7.3362691476134767</v>
      </c>
      <c r="F1613" s="16">
        <v>4640</v>
      </c>
      <c r="G1613" s="15">
        <f t="shared" si="2167"/>
        <v>7.6668869795109051</v>
      </c>
      <c r="H1613" s="16">
        <v>1230</v>
      </c>
      <c r="I1613" s="15">
        <f t="shared" si="2168"/>
        <v>6.5670048051254675</v>
      </c>
      <c r="J1613" s="16">
        <v>6450</v>
      </c>
      <c r="K1613" s="15">
        <f t="shared" si="2169"/>
        <v>8.2149907660956512</v>
      </c>
      <c r="L1613" s="16">
        <v>1570</v>
      </c>
      <c r="M1613" s="15">
        <f t="shared" si="2170"/>
        <v>7.5029868578255678</v>
      </c>
      <c r="N1613" s="16">
        <v>2240</v>
      </c>
      <c r="O1613" s="15">
        <f t="shared" si="2171"/>
        <v>6.2631063889277225</v>
      </c>
      <c r="P1613" s="16">
        <v>4460</v>
      </c>
      <c r="Q1613" s="15">
        <f t="shared" si="2172"/>
        <v>7.7062634989200864</v>
      </c>
      <c r="R1613" s="16">
        <v>3415</v>
      </c>
      <c r="S1613" s="15">
        <f t="shared" si="2173"/>
        <v>7.8262862381116074</v>
      </c>
      <c r="T1613" s="16">
        <v>225</v>
      </c>
      <c r="U1613" s="15">
        <f t="shared" si="2174"/>
        <v>3.2051282051282048</v>
      </c>
      <c r="V1613" s="16">
        <v>5085</v>
      </c>
      <c r="W1613" s="15">
        <f t="shared" si="2175"/>
        <v>7.3091849935316953</v>
      </c>
      <c r="X1613" s="16">
        <v>3285</v>
      </c>
      <c r="Y1613" s="15">
        <f t="shared" si="2176"/>
        <v>9.0433585684790074</v>
      </c>
      <c r="Z1613" s="16">
        <v>330</v>
      </c>
      <c r="AA1613" s="15">
        <f t="shared" si="2177"/>
        <v>3.5694970254191452</v>
      </c>
      <c r="AB1613" s="16">
        <v>1180</v>
      </c>
      <c r="AC1613" s="15">
        <f t="shared" si="2178"/>
        <v>4.5254074784276126</v>
      </c>
      <c r="AD1613" s="16">
        <v>2370</v>
      </c>
      <c r="AE1613" s="15">
        <f t="shared" si="2179"/>
        <v>5.4134307903152123</v>
      </c>
      <c r="AF1613" s="16">
        <v>6110</v>
      </c>
      <c r="AG1613" s="15">
        <f t="shared" si="2180"/>
        <v>8.1401545430322404</v>
      </c>
      <c r="AH1613" s="16">
        <v>2175</v>
      </c>
      <c r="AI1613" s="15">
        <f t="shared" si="2181"/>
        <v>5.554846124377474</v>
      </c>
      <c r="AJ1613" s="16">
        <v>1990</v>
      </c>
      <c r="AK1613" s="15">
        <f t="shared" si="2182"/>
        <v>6.3649448264832875</v>
      </c>
      <c r="AL1613" s="16">
        <v>2250</v>
      </c>
      <c r="AM1613" s="15">
        <f t="shared" si="2183"/>
        <v>6.4148253741981467</v>
      </c>
      <c r="AN1613" s="16">
        <v>4935</v>
      </c>
      <c r="AO1613" s="15">
        <f t="shared" si="2184"/>
        <v>8.0341880341880341</v>
      </c>
      <c r="AP1613" s="16">
        <v>5940</v>
      </c>
      <c r="AQ1613" s="15">
        <f t="shared" si="2185"/>
        <v>8.9484784573666758</v>
      </c>
      <c r="AR1613" s="16">
        <v>25</v>
      </c>
      <c r="AS1613" s="15">
        <f t="shared" si="2186"/>
        <v>1.8867924528301887</v>
      </c>
      <c r="AT1613" s="16">
        <v>70</v>
      </c>
      <c r="AU1613" s="15">
        <f t="shared" si="2187"/>
        <v>1.0362694300518136</v>
      </c>
      <c r="AV1613" s="16">
        <v>1020</v>
      </c>
      <c r="AW1613" s="15">
        <f t="shared" si="2188"/>
        <v>6.9839096199931534</v>
      </c>
      <c r="AX1613" s="16">
        <v>605</v>
      </c>
      <c r="AY1613" s="15">
        <f t="shared" si="2189"/>
        <v>3.4800115041702622</v>
      </c>
      <c r="AZ1613" s="16">
        <v>475</v>
      </c>
      <c r="BA1613" s="15">
        <f t="shared" si="2190"/>
        <v>5.4503729202524376</v>
      </c>
      <c r="BB1613" s="16">
        <v>65</v>
      </c>
      <c r="BC1613" s="15">
        <f t="shared" si="2191"/>
        <v>2.6052104208416833</v>
      </c>
      <c r="BD1613" s="16">
        <v>140</v>
      </c>
      <c r="BE1613" s="15">
        <f t="shared" si="2192"/>
        <v>2.0989505247376314</v>
      </c>
      <c r="BF1613" s="16">
        <v>140</v>
      </c>
      <c r="BG1613" s="15">
        <f t="shared" si="2193"/>
        <v>6.9478908188585615</v>
      </c>
      <c r="BH1613" s="16">
        <v>45</v>
      </c>
      <c r="BI1613" s="15">
        <f t="shared" si="2194"/>
        <v>2.3195876288659796</v>
      </c>
      <c r="BJ1613" s="16">
        <v>315</v>
      </c>
      <c r="BK1613" s="15">
        <f t="shared" si="2195"/>
        <v>4.0750323415265202</v>
      </c>
      <c r="BL1613" s="16">
        <v>530</v>
      </c>
      <c r="BM1613" s="15">
        <f t="shared" si="2196"/>
        <v>3.9804731505820508</v>
      </c>
      <c r="BN1613" s="16">
        <v>110</v>
      </c>
      <c r="BO1613" s="15">
        <f t="shared" si="2197"/>
        <v>5.2132701421800949</v>
      </c>
      <c r="BP1613" s="16">
        <v>0</v>
      </c>
      <c r="BQ1613" s="15">
        <f t="shared" si="2198"/>
        <v>0</v>
      </c>
      <c r="BR1613" s="16">
        <v>395</v>
      </c>
      <c r="BS1613" s="15">
        <f t="shared" si="2199"/>
        <v>4.5983701979045399</v>
      </c>
    </row>
    <row r="1614" spans="1:71" x14ac:dyDescent="0.25">
      <c r="A1614" s="17" t="s">
        <v>147</v>
      </c>
      <c r="B1614" s="16">
        <v>49010</v>
      </c>
      <c r="C1614" s="15">
        <f t="shared" si="2165"/>
        <v>5.3835845160156426</v>
      </c>
      <c r="D1614" s="16">
        <v>45765</v>
      </c>
      <c r="E1614" s="15">
        <f t="shared" si="2166"/>
        <v>5.6060169901574683</v>
      </c>
      <c r="F1614" s="16">
        <v>3595</v>
      </c>
      <c r="G1614" s="15">
        <f t="shared" si="2167"/>
        <v>5.9401850627891601</v>
      </c>
      <c r="H1614" s="16">
        <v>1000</v>
      </c>
      <c r="I1614" s="15">
        <f t="shared" si="2168"/>
        <v>5.3390282968499738</v>
      </c>
      <c r="J1614" s="16">
        <v>4380</v>
      </c>
      <c r="K1614" s="15">
        <f t="shared" si="2169"/>
        <v>5.5785518690696048</v>
      </c>
      <c r="L1614" s="16">
        <v>1145</v>
      </c>
      <c r="M1614" s="15">
        <f t="shared" si="2170"/>
        <v>5.4719235364396654</v>
      </c>
      <c r="N1614" s="16">
        <v>2010</v>
      </c>
      <c r="O1614" s="15">
        <f t="shared" si="2171"/>
        <v>5.6200195722074655</v>
      </c>
      <c r="P1614" s="16">
        <v>3430</v>
      </c>
      <c r="Q1614" s="15">
        <f t="shared" si="2172"/>
        <v>5.9265658747300209</v>
      </c>
      <c r="R1614" s="16">
        <v>2305</v>
      </c>
      <c r="S1614" s="15">
        <f t="shared" si="2173"/>
        <v>5.2824567434398988</v>
      </c>
      <c r="T1614" s="16">
        <v>245</v>
      </c>
      <c r="U1614" s="15">
        <f t="shared" si="2174"/>
        <v>3.4900284900284899</v>
      </c>
      <c r="V1614" s="16">
        <v>4350</v>
      </c>
      <c r="W1614" s="15">
        <f t="shared" si="2175"/>
        <v>6.2526951272100044</v>
      </c>
      <c r="X1614" s="16">
        <v>2310</v>
      </c>
      <c r="Y1614" s="15">
        <f t="shared" si="2176"/>
        <v>6.3592567102546464</v>
      </c>
      <c r="Z1614" s="16">
        <v>285</v>
      </c>
      <c r="AA1614" s="15">
        <f t="shared" si="2177"/>
        <v>3.0827474310438077</v>
      </c>
      <c r="AB1614" s="16">
        <v>975</v>
      </c>
      <c r="AC1614" s="15">
        <f t="shared" si="2178"/>
        <v>3.7392138063279003</v>
      </c>
      <c r="AD1614" s="16">
        <v>2105</v>
      </c>
      <c r="AE1614" s="15">
        <f t="shared" si="2179"/>
        <v>4.8081315669255362</v>
      </c>
      <c r="AF1614" s="16">
        <v>4525</v>
      </c>
      <c r="AG1614" s="15">
        <f t="shared" si="2180"/>
        <v>6.0285105249134023</v>
      </c>
      <c r="AH1614" s="16">
        <v>1580</v>
      </c>
      <c r="AI1614" s="15">
        <f t="shared" si="2181"/>
        <v>4.035244540927085</v>
      </c>
      <c r="AJ1614" s="16">
        <v>1860</v>
      </c>
      <c r="AK1614" s="15">
        <f t="shared" si="2182"/>
        <v>5.9491444106828721</v>
      </c>
      <c r="AL1614" s="16">
        <v>1725</v>
      </c>
      <c r="AM1614" s="15">
        <f t="shared" si="2183"/>
        <v>4.918032786885246</v>
      </c>
      <c r="AN1614" s="16">
        <v>3780</v>
      </c>
      <c r="AO1614" s="15">
        <f t="shared" si="2184"/>
        <v>6.1538461538461542</v>
      </c>
      <c r="AP1614" s="16">
        <v>4165</v>
      </c>
      <c r="AQ1614" s="15">
        <f t="shared" si="2185"/>
        <v>6.2744802651401015</v>
      </c>
      <c r="AR1614" s="16">
        <v>15</v>
      </c>
      <c r="AS1614" s="15">
        <f t="shared" si="2186"/>
        <v>1.1320754716981132</v>
      </c>
      <c r="AT1614" s="16">
        <v>155</v>
      </c>
      <c r="AU1614" s="15">
        <f t="shared" si="2187"/>
        <v>2.2945965951147298</v>
      </c>
      <c r="AV1614" s="16">
        <v>730</v>
      </c>
      <c r="AW1614" s="15">
        <f t="shared" si="2188"/>
        <v>4.9982882574460801</v>
      </c>
      <c r="AX1614" s="16">
        <v>540</v>
      </c>
      <c r="AY1614" s="15">
        <f t="shared" si="2189"/>
        <v>3.1061259706643658</v>
      </c>
      <c r="AZ1614" s="16">
        <v>365</v>
      </c>
      <c r="BA1614" s="15">
        <f t="shared" si="2190"/>
        <v>4.1881812966150314</v>
      </c>
      <c r="BB1614" s="16">
        <v>55</v>
      </c>
      <c r="BC1614" s="15">
        <f t="shared" si="2191"/>
        <v>2.2044088176352705</v>
      </c>
      <c r="BD1614" s="16">
        <v>105</v>
      </c>
      <c r="BE1614" s="15">
        <f t="shared" si="2192"/>
        <v>1.5742128935532234</v>
      </c>
      <c r="BF1614" s="16">
        <v>95</v>
      </c>
      <c r="BG1614" s="15">
        <f t="shared" si="2193"/>
        <v>4.7146401985111659</v>
      </c>
      <c r="BH1614" s="16">
        <v>40</v>
      </c>
      <c r="BI1614" s="15">
        <f t="shared" si="2194"/>
        <v>2.0618556701030926</v>
      </c>
      <c r="BJ1614" s="16">
        <v>215</v>
      </c>
      <c r="BK1614" s="15">
        <f t="shared" si="2195"/>
        <v>2.7813712807244499</v>
      </c>
      <c r="BL1614" s="16">
        <v>550</v>
      </c>
      <c r="BM1614" s="15">
        <f t="shared" si="2196"/>
        <v>4.130679684566279</v>
      </c>
      <c r="BN1614" s="16">
        <v>100</v>
      </c>
      <c r="BO1614" s="15">
        <f t="shared" si="2197"/>
        <v>4.7393364928909953</v>
      </c>
      <c r="BP1614" s="16">
        <v>0</v>
      </c>
      <c r="BQ1614" s="15">
        <f t="shared" si="2198"/>
        <v>0</v>
      </c>
      <c r="BR1614" s="16">
        <v>265</v>
      </c>
      <c r="BS1614" s="15">
        <f t="shared" si="2199"/>
        <v>3.0849825378346916</v>
      </c>
    </row>
    <row r="1615" spans="1:71" x14ac:dyDescent="0.25">
      <c r="A1615" s="17" t="s">
        <v>146</v>
      </c>
      <c r="B1615" s="16">
        <v>49410</v>
      </c>
      <c r="C1615" s="15">
        <f t="shared" si="2165"/>
        <v>5.4275231776440096</v>
      </c>
      <c r="D1615" s="16">
        <v>46115</v>
      </c>
      <c r="E1615" s="15">
        <f t="shared" si="2166"/>
        <v>5.6488904949439886</v>
      </c>
      <c r="F1615" s="16">
        <v>3490</v>
      </c>
      <c r="G1615" s="15">
        <f t="shared" si="2167"/>
        <v>5.7666886979510901</v>
      </c>
      <c r="H1615" s="16">
        <v>1095</v>
      </c>
      <c r="I1615" s="15">
        <f t="shared" si="2168"/>
        <v>5.8462359850507202</v>
      </c>
      <c r="J1615" s="16">
        <v>4680</v>
      </c>
      <c r="K1615" s="15">
        <f t="shared" si="2169"/>
        <v>5.9606444628414952</v>
      </c>
      <c r="L1615" s="16">
        <v>1100</v>
      </c>
      <c r="M1615" s="15">
        <f t="shared" si="2170"/>
        <v>5.2568697729988054</v>
      </c>
      <c r="N1615" s="16">
        <v>2060</v>
      </c>
      <c r="O1615" s="15">
        <f t="shared" si="2171"/>
        <v>5.759821054103174</v>
      </c>
      <c r="P1615" s="16">
        <v>3080</v>
      </c>
      <c r="Q1615" s="15">
        <f t="shared" si="2172"/>
        <v>5.3218142548596106</v>
      </c>
      <c r="R1615" s="16">
        <v>2390</v>
      </c>
      <c r="S1615" s="15">
        <f t="shared" si="2173"/>
        <v>5.4772544975363813</v>
      </c>
      <c r="T1615" s="16">
        <v>260</v>
      </c>
      <c r="U1615" s="15">
        <f t="shared" si="2174"/>
        <v>3.7037037037037033</v>
      </c>
      <c r="V1615" s="16">
        <v>4390</v>
      </c>
      <c r="W1615" s="15">
        <f t="shared" si="2175"/>
        <v>6.3101911743567634</v>
      </c>
      <c r="X1615" s="16">
        <v>2445</v>
      </c>
      <c r="Y1615" s="15">
        <f t="shared" si="2176"/>
        <v>6.7309015829318657</v>
      </c>
      <c r="Z1615" s="16">
        <v>290</v>
      </c>
      <c r="AA1615" s="15">
        <f t="shared" si="2177"/>
        <v>3.1368307193077336</v>
      </c>
      <c r="AB1615" s="16">
        <v>925</v>
      </c>
      <c r="AC1615" s="15">
        <f t="shared" si="2178"/>
        <v>3.547459252157239</v>
      </c>
      <c r="AD1615" s="16">
        <v>1935</v>
      </c>
      <c r="AE1615" s="15">
        <f t="shared" si="2179"/>
        <v>4.4198264047510278</v>
      </c>
      <c r="AF1615" s="16">
        <v>4860</v>
      </c>
      <c r="AG1615" s="15">
        <f t="shared" si="2180"/>
        <v>6.4748201438848918</v>
      </c>
      <c r="AH1615" s="16">
        <v>1965</v>
      </c>
      <c r="AI1615" s="15">
        <f t="shared" si="2181"/>
        <v>5.0185161537479246</v>
      </c>
      <c r="AJ1615" s="16">
        <v>1625</v>
      </c>
      <c r="AK1615" s="15">
        <f t="shared" si="2182"/>
        <v>5.1975051975051976</v>
      </c>
      <c r="AL1615" s="16">
        <v>1725</v>
      </c>
      <c r="AM1615" s="15">
        <f t="shared" si="2183"/>
        <v>4.918032786885246</v>
      </c>
      <c r="AN1615" s="16">
        <v>3460</v>
      </c>
      <c r="AO1615" s="15">
        <f t="shared" si="2184"/>
        <v>5.6328856328856327</v>
      </c>
      <c r="AP1615" s="16">
        <v>4340</v>
      </c>
      <c r="AQ1615" s="15">
        <f t="shared" si="2185"/>
        <v>6.5381138897258202</v>
      </c>
      <c r="AR1615" s="16">
        <v>0</v>
      </c>
      <c r="AS1615" s="15">
        <f t="shared" si="2186"/>
        <v>0</v>
      </c>
      <c r="AT1615" s="16">
        <v>115</v>
      </c>
      <c r="AU1615" s="15">
        <f t="shared" si="2187"/>
        <v>1.7024426350851223</v>
      </c>
      <c r="AV1615" s="16">
        <v>725</v>
      </c>
      <c r="AW1615" s="15">
        <f t="shared" si="2188"/>
        <v>4.9640534063676824</v>
      </c>
      <c r="AX1615" s="16">
        <v>595</v>
      </c>
      <c r="AY1615" s="15">
        <f t="shared" si="2189"/>
        <v>3.4224906528616623</v>
      </c>
      <c r="AZ1615" s="16">
        <v>470</v>
      </c>
      <c r="BA1615" s="15">
        <f t="shared" si="2190"/>
        <v>5.393000573723465</v>
      </c>
      <c r="BB1615" s="16">
        <v>40</v>
      </c>
      <c r="BC1615" s="15">
        <f t="shared" si="2191"/>
        <v>1.6032064128256511</v>
      </c>
      <c r="BD1615" s="16">
        <v>145</v>
      </c>
      <c r="BE1615" s="15">
        <f t="shared" si="2192"/>
        <v>2.1739130434782608</v>
      </c>
      <c r="BF1615" s="16">
        <v>105</v>
      </c>
      <c r="BG1615" s="15">
        <f t="shared" si="2193"/>
        <v>5.2109181141439205</v>
      </c>
      <c r="BH1615" s="16">
        <v>60</v>
      </c>
      <c r="BI1615" s="15">
        <f t="shared" si="2194"/>
        <v>3.0927835051546393</v>
      </c>
      <c r="BJ1615" s="16">
        <v>190</v>
      </c>
      <c r="BK1615" s="15">
        <f t="shared" si="2195"/>
        <v>2.4579560155239331</v>
      </c>
      <c r="BL1615" s="16">
        <v>525</v>
      </c>
      <c r="BM1615" s="15">
        <f t="shared" si="2196"/>
        <v>3.9429215170859933</v>
      </c>
      <c r="BN1615" s="16">
        <v>120</v>
      </c>
      <c r="BO1615" s="15">
        <f t="shared" si="2197"/>
        <v>5.6872037914691944</v>
      </c>
      <c r="BP1615" s="16">
        <v>0</v>
      </c>
      <c r="BQ1615" s="15">
        <f t="shared" si="2198"/>
        <v>0</v>
      </c>
      <c r="BR1615" s="16">
        <v>205</v>
      </c>
      <c r="BS1615" s="15">
        <f t="shared" si="2199"/>
        <v>2.3864959254947613</v>
      </c>
    </row>
    <row r="1616" spans="1:71" x14ac:dyDescent="0.25">
      <c r="A1616" s="17" t="s">
        <v>145</v>
      </c>
      <c r="B1616" s="16">
        <v>51160</v>
      </c>
      <c r="C1616" s="15">
        <f t="shared" si="2165"/>
        <v>5.6197548222681135</v>
      </c>
      <c r="D1616" s="16">
        <v>47450</v>
      </c>
      <c r="E1616" s="15">
        <f t="shared" si="2166"/>
        <v>5.8124222917725747</v>
      </c>
      <c r="F1616" s="16">
        <v>3585</v>
      </c>
      <c r="G1616" s="15">
        <f t="shared" si="2167"/>
        <v>5.9236615994712496</v>
      </c>
      <c r="H1616" s="16">
        <v>1215</v>
      </c>
      <c r="I1616" s="15">
        <f t="shared" si="2168"/>
        <v>6.4869193806727177</v>
      </c>
      <c r="J1616" s="16">
        <v>4585</v>
      </c>
      <c r="K1616" s="15">
        <f t="shared" si="2169"/>
        <v>5.8396484748137301</v>
      </c>
      <c r="L1616" s="16">
        <v>1170</v>
      </c>
      <c r="M1616" s="15">
        <f t="shared" si="2170"/>
        <v>5.591397849462366</v>
      </c>
      <c r="N1616" s="16">
        <v>2360</v>
      </c>
      <c r="O1616" s="15">
        <f t="shared" si="2171"/>
        <v>6.5986299454774215</v>
      </c>
      <c r="P1616" s="16">
        <v>3410</v>
      </c>
      <c r="Q1616" s="15">
        <f t="shared" si="2172"/>
        <v>5.8920086393088553</v>
      </c>
      <c r="R1616" s="16">
        <v>2405</v>
      </c>
      <c r="S1616" s="15">
        <f t="shared" si="2173"/>
        <v>5.511630571788702</v>
      </c>
      <c r="T1616" s="16">
        <v>315</v>
      </c>
      <c r="U1616" s="15">
        <f t="shared" si="2174"/>
        <v>4.4871794871794872</v>
      </c>
      <c r="V1616" s="16">
        <v>4275</v>
      </c>
      <c r="W1616" s="15">
        <f t="shared" si="2175"/>
        <v>6.144890038809832</v>
      </c>
      <c r="X1616" s="16">
        <v>2335</v>
      </c>
      <c r="Y1616" s="15">
        <f t="shared" si="2176"/>
        <v>6.4280798348245014</v>
      </c>
      <c r="Z1616" s="16">
        <v>330</v>
      </c>
      <c r="AA1616" s="15">
        <f t="shared" si="2177"/>
        <v>3.5694970254191452</v>
      </c>
      <c r="AB1616" s="16">
        <v>1180</v>
      </c>
      <c r="AC1616" s="15">
        <f t="shared" si="2178"/>
        <v>4.5254074784276126</v>
      </c>
      <c r="AD1616" s="16">
        <v>2475</v>
      </c>
      <c r="AE1616" s="15">
        <f t="shared" si="2179"/>
        <v>5.6532663316582914</v>
      </c>
      <c r="AF1616" s="16">
        <v>4765</v>
      </c>
      <c r="AG1616" s="15">
        <f t="shared" si="2180"/>
        <v>6.3482547295496934</v>
      </c>
      <c r="AH1616" s="16">
        <v>1845</v>
      </c>
      <c r="AI1616" s="15">
        <f t="shared" si="2181"/>
        <v>4.7120418848167542</v>
      </c>
      <c r="AJ1616" s="16">
        <v>1760</v>
      </c>
      <c r="AK1616" s="15">
        <f t="shared" si="2182"/>
        <v>5.6292979369902447</v>
      </c>
      <c r="AL1616" s="16">
        <v>1845</v>
      </c>
      <c r="AM1616" s="15">
        <f t="shared" si="2183"/>
        <v>5.2601568068424802</v>
      </c>
      <c r="AN1616" s="16">
        <v>3325</v>
      </c>
      <c r="AO1616" s="15">
        <f t="shared" si="2184"/>
        <v>5.4131054131054128</v>
      </c>
      <c r="AP1616" s="16">
        <v>4275</v>
      </c>
      <c r="AQ1616" s="15">
        <f t="shared" si="2185"/>
        <v>6.4401928291654116</v>
      </c>
      <c r="AR1616" s="16">
        <v>25</v>
      </c>
      <c r="AS1616" s="15">
        <f t="shared" si="2186"/>
        <v>1.8867924528301887</v>
      </c>
      <c r="AT1616" s="16">
        <v>160</v>
      </c>
      <c r="AU1616" s="15">
        <f t="shared" si="2187"/>
        <v>2.3686158401184305</v>
      </c>
      <c r="AV1616" s="16">
        <v>735</v>
      </c>
      <c r="AW1616" s="15">
        <f t="shared" si="2188"/>
        <v>5.0325231085244777</v>
      </c>
      <c r="AX1616" s="16">
        <v>700</v>
      </c>
      <c r="AY1616" s="15">
        <f t="shared" si="2189"/>
        <v>4.0264595916019559</v>
      </c>
      <c r="AZ1616" s="16">
        <v>450</v>
      </c>
      <c r="BA1616" s="15">
        <f t="shared" si="2190"/>
        <v>5.1635111876075728</v>
      </c>
      <c r="BB1616" s="16">
        <v>80</v>
      </c>
      <c r="BC1616" s="15">
        <f t="shared" si="2191"/>
        <v>3.2064128256513023</v>
      </c>
      <c r="BD1616" s="16">
        <v>130</v>
      </c>
      <c r="BE1616" s="15">
        <f t="shared" si="2192"/>
        <v>1.9490254872563717</v>
      </c>
      <c r="BF1616" s="16">
        <v>155</v>
      </c>
      <c r="BG1616" s="15">
        <f t="shared" si="2193"/>
        <v>7.6923076923076925</v>
      </c>
      <c r="BH1616" s="16">
        <v>80</v>
      </c>
      <c r="BI1616" s="15">
        <f t="shared" si="2194"/>
        <v>4.1237113402061851</v>
      </c>
      <c r="BJ1616" s="16">
        <v>220</v>
      </c>
      <c r="BK1616" s="15">
        <f t="shared" si="2195"/>
        <v>2.8460543337645539</v>
      </c>
      <c r="BL1616" s="16">
        <v>565</v>
      </c>
      <c r="BM1616" s="15">
        <f t="shared" si="2196"/>
        <v>4.2433345850544502</v>
      </c>
      <c r="BN1616" s="16">
        <v>105</v>
      </c>
      <c r="BO1616" s="15">
        <f t="shared" si="2197"/>
        <v>4.9763033175355451</v>
      </c>
      <c r="BP1616" s="16">
        <v>0</v>
      </c>
      <c r="BQ1616" s="15">
        <f t="shared" si="2198"/>
        <v>0</v>
      </c>
      <c r="BR1616" s="16">
        <v>300</v>
      </c>
      <c r="BS1616" s="15">
        <f t="shared" si="2199"/>
        <v>3.4924330616996504</v>
      </c>
    </row>
    <row r="1617" spans="1:71" x14ac:dyDescent="0.25">
      <c r="A1617" s="17" t="s">
        <v>144</v>
      </c>
      <c r="B1617" s="16">
        <v>50700</v>
      </c>
      <c r="C1617" s="15">
        <f t="shared" si="2165"/>
        <v>5.5692253613954916</v>
      </c>
      <c r="D1617" s="16">
        <v>46800</v>
      </c>
      <c r="E1617" s="15">
        <f t="shared" si="2166"/>
        <v>5.7328000685976077</v>
      </c>
      <c r="F1617" s="16">
        <v>3645</v>
      </c>
      <c r="G1617" s="15">
        <f t="shared" si="2167"/>
        <v>6.0228023793787182</v>
      </c>
      <c r="H1617" s="16">
        <v>1080</v>
      </c>
      <c r="I1617" s="15">
        <f t="shared" si="2168"/>
        <v>5.7661505605979713</v>
      </c>
      <c r="J1617" s="16">
        <v>4275</v>
      </c>
      <c r="K1617" s="15">
        <f t="shared" si="2169"/>
        <v>5.4448194612494429</v>
      </c>
      <c r="L1617" s="16">
        <v>1315</v>
      </c>
      <c r="M1617" s="15">
        <f t="shared" si="2170"/>
        <v>6.2843488649940253</v>
      </c>
      <c r="N1617" s="16">
        <v>2280</v>
      </c>
      <c r="O1617" s="15">
        <f t="shared" si="2171"/>
        <v>6.3749475744442901</v>
      </c>
      <c r="P1617" s="16">
        <v>3165</v>
      </c>
      <c r="Q1617" s="15">
        <f t="shared" si="2172"/>
        <v>5.4686825053995678</v>
      </c>
      <c r="R1617" s="16">
        <v>2275</v>
      </c>
      <c r="S1617" s="15">
        <f t="shared" si="2173"/>
        <v>5.2137045949352583</v>
      </c>
      <c r="T1617" s="16">
        <v>235</v>
      </c>
      <c r="U1617" s="15">
        <f t="shared" si="2174"/>
        <v>3.3475783475783478</v>
      </c>
      <c r="V1617" s="16">
        <v>4470</v>
      </c>
      <c r="W1617" s="15">
        <f t="shared" si="2175"/>
        <v>6.4251832686502812</v>
      </c>
      <c r="X1617" s="16">
        <v>2445</v>
      </c>
      <c r="Y1617" s="15">
        <f t="shared" si="2176"/>
        <v>6.7309015829318657</v>
      </c>
      <c r="Z1617" s="16">
        <v>385</v>
      </c>
      <c r="AA1617" s="15">
        <f t="shared" si="2177"/>
        <v>4.1644131963223359</v>
      </c>
      <c r="AB1617" s="16">
        <v>1155</v>
      </c>
      <c r="AC1617" s="15">
        <f t="shared" si="2178"/>
        <v>4.4295302013422821</v>
      </c>
      <c r="AD1617" s="16">
        <v>2495</v>
      </c>
      <c r="AE1617" s="15">
        <f t="shared" si="2179"/>
        <v>5.6989492919141158</v>
      </c>
      <c r="AF1617" s="16">
        <v>4490</v>
      </c>
      <c r="AG1617" s="15">
        <f t="shared" si="2180"/>
        <v>5.9818811617372774</v>
      </c>
      <c r="AH1617" s="16">
        <v>1900</v>
      </c>
      <c r="AI1617" s="15">
        <f t="shared" si="2181"/>
        <v>4.8525092580768741</v>
      </c>
      <c r="AJ1617" s="16">
        <v>1975</v>
      </c>
      <c r="AK1617" s="15">
        <f t="shared" si="2182"/>
        <v>6.316967855429394</v>
      </c>
      <c r="AL1617" s="16">
        <v>2085</v>
      </c>
      <c r="AM1617" s="15">
        <f t="shared" si="2183"/>
        <v>5.9444048467569495</v>
      </c>
      <c r="AN1617" s="16">
        <v>3085</v>
      </c>
      <c r="AO1617" s="15">
        <f t="shared" si="2184"/>
        <v>5.0223850223850226</v>
      </c>
      <c r="AP1617" s="16">
        <v>4040</v>
      </c>
      <c r="AQ1617" s="15">
        <f t="shared" si="2185"/>
        <v>6.0861705332931608</v>
      </c>
      <c r="AR1617" s="16">
        <v>30</v>
      </c>
      <c r="AS1617" s="15">
        <f t="shared" si="2186"/>
        <v>2.2641509433962264</v>
      </c>
      <c r="AT1617" s="16">
        <v>115</v>
      </c>
      <c r="AU1617" s="15">
        <f t="shared" si="2187"/>
        <v>1.7024426350851223</v>
      </c>
      <c r="AV1617" s="16">
        <v>930</v>
      </c>
      <c r="AW1617" s="15">
        <f t="shared" si="2188"/>
        <v>6.3676823005819925</v>
      </c>
      <c r="AX1617" s="16">
        <v>605</v>
      </c>
      <c r="AY1617" s="15">
        <f t="shared" si="2189"/>
        <v>3.4800115041702622</v>
      </c>
      <c r="AZ1617" s="16">
        <v>540</v>
      </c>
      <c r="BA1617" s="15">
        <f t="shared" si="2190"/>
        <v>6.1962134251290877</v>
      </c>
      <c r="BB1617" s="16">
        <v>45</v>
      </c>
      <c r="BC1617" s="15">
        <f t="shared" si="2191"/>
        <v>1.8036072144288577</v>
      </c>
      <c r="BD1617" s="16">
        <v>160</v>
      </c>
      <c r="BE1617" s="15">
        <f t="shared" si="2192"/>
        <v>2.39880059970015</v>
      </c>
      <c r="BF1617" s="16">
        <v>135</v>
      </c>
      <c r="BG1617" s="15">
        <f t="shared" si="2193"/>
        <v>6.6997518610421833</v>
      </c>
      <c r="BH1617" s="16">
        <v>25</v>
      </c>
      <c r="BI1617" s="15">
        <f t="shared" si="2194"/>
        <v>1.2886597938144329</v>
      </c>
      <c r="BJ1617" s="16">
        <v>280</v>
      </c>
      <c r="BK1617" s="15">
        <f t="shared" si="2195"/>
        <v>3.6222509702457955</v>
      </c>
      <c r="BL1617" s="16">
        <v>640</v>
      </c>
      <c r="BM1617" s="15">
        <f t="shared" si="2196"/>
        <v>4.806609087495306</v>
      </c>
      <c r="BN1617" s="16">
        <v>80</v>
      </c>
      <c r="BO1617" s="15">
        <f t="shared" si="2197"/>
        <v>3.7914691943127963</v>
      </c>
      <c r="BP1617" s="16">
        <v>0</v>
      </c>
      <c r="BQ1617" s="15">
        <f t="shared" si="2198"/>
        <v>0</v>
      </c>
      <c r="BR1617" s="16">
        <v>300</v>
      </c>
      <c r="BS1617" s="15">
        <f t="shared" si="2199"/>
        <v>3.4924330616996504</v>
      </c>
    </row>
    <row r="1618" spans="1:71" x14ac:dyDescent="0.25">
      <c r="A1618" s="17" t="s">
        <v>143</v>
      </c>
      <c r="B1618" s="16">
        <v>46765</v>
      </c>
      <c r="C1618" s="15">
        <f t="shared" si="2165"/>
        <v>5.1369787776264335</v>
      </c>
      <c r="D1618" s="16">
        <v>43245</v>
      </c>
      <c r="E1618" s="15">
        <f t="shared" si="2166"/>
        <v>5.2973277556945204</v>
      </c>
      <c r="F1618" s="16">
        <v>3140</v>
      </c>
      <c r="G1618" s="15">
        <f t="shared" si="2167"/>
        <v>5.1883674818241898</v>
      </c>
      <c r="H1618" s="16">
        <v>1125</v>
      </c>
      <c r="I1618" s="15">
        <f t="shared" si="2168"/>
        <v>6.0064068339562207</v>
      </c>
      <c r="J1618" s="16">
        <v>4140</v>
      </c>
      <c r="K1618" s="15">
        <f t="shared" si="2169"/>
        <v>5.2728777940520919</v>
      </c>
      <c r="L1618" s="16">
        <v>1145</v>
      </c>
      <c r="M1618" s="15">
        <f t="shared" si="2170"/>
        <v>5.4719235364396654</v>
      </c>
      <c r="N1618" s="16">
        <v>1890</v>
      </c>
      <c r="O1618" s="15">
        <f t="shared" si="2171"/>
        <v>5.2844960156577656</v>
      </c>
      <c r="P1618" s="16">
        <v>2795</v>
      </c>
      <c r="Q1618" s="15">
        <f t="shared" si="2172"/>
        <v>4.8293736501079909</v>
      </c>
      <c r="R1618" s="16">
        <v>2250</v>
      </c>
      <c r="S1618" s="15">
        <f t="shared" si="2173"/>
        <v>5.1564111378480577</v>
      </c>
      <c r="T1618" s="16">
        <v>265</v>
      </c>
      <c r="U1618" s="15">
        <f t="shared" si="2174"/>
        <v>3.774928774928775</v>
      </c>
      <c r="V1618" s="16">
        <v>4035</v>
      </c>
      <c r="W1618" s="15">
        <f t="shared" si="2175"/>
        <v>5.7999137559292802</v>
      </c>
      <c r="X1618" s="16">
        <v>2145</v>
      </c>
      <c r="Y1618" s="15">
        <f t="shared" si="2176"/>
        <v>5.9050240880935991</v>
      </c>
      <c r="Z1618" s="16">
        <v>365</v>
      </c>
      <c r="AA1618" s="15">
        <f t="shared" si="2177"/>
        <v>3.9480800432666308</v>
      </c>
      <c r="AB1618" s="16">
        <v>1275</v>
      </c>
      <c r="AC1618" s="15">
        <f t="shared" si="2178"/>
        <v>4.8897411313518697</v>
      </c>
      <c r="AD1618" s="16">
        <v>2325</v>
      </c>
      <c r="AE1618" s="15">
        <f t="shared" si="2179"/>
        <v>5.3106441297396074</v>
      </c>
      <c r="AF1618" s="16">
        <v>4225</v>
      </c>
      <c r="AG1618" s="15">
        <f t="shared" si="2180"/>
        <v>5.6288302691180387</v>
      </c>
      <c r="AH1618" s="16">
        <v>1920</v>
      </c>
      <c r="AI1618" s="15">
        <f t="shared" si="2181"/>
        <v>4.9035883028987355</v>
      </c>
      <c r="AJ1618" s="16">
        <v>1835</v>
      </c>
      <c r="AK1618" s="15">
        <f t="shared" si="2182"/>
        <v>5.8691827922597151</v>
      </c>
      <c r="AL1618" s="16">
        <v>1820</v>
      </c>
      <c r="AM1618" s="15">
        <f t="shared" si="2183"/>
        <v>5.1888809693513904</v>
      </c>
      <c r="AN1618" s="16">
        <v>2815</v>
      </c>
      <c r="AO1618" s="15">
        <f t="shared" si="2184"/>
        <v>4.5828245828245828</v>
      </c>
      <c r="AP1618" s="16">
        <v>3755</v>
      </c>
      <c r="AQ1618" s="15">
        <f t="shared" si="2185"/>
        <v>5.6568243446821338</v>
      </c>
      <c r="AR1618" s="16">
        <v>30</v>
      </c>
      <c r="AS1618" s="15">
        <f t="shared" si="2186"/>
        <v>2.2641509433962264</v>
      </c>
      <c r="AT1618" s="16">
        <v>150</v>
      </c>
      <c r="AU1618" s="15">
        <f t="shared" si="2187"/>
        <v>2.2205773501110291</v>
      </c>
      <c r="AV1618" s="16">
        <v>655</v>
      </c>
      <c r="AW1618" s="15">
        <f t="shared" si="2188"/>
        <v>4.4847654912701129</v>
      </c>
      <c r="AX1618" s="16">
        <v>690</v>
      </c>
      <c r="AY1618" s="15">
        <f t="shared" si="2189"/>
        <v>3.968938740293356</v>
      </c>
      <c r="AZ1618" s="16">
        <v>430</v>
      </c>
      <c r="BA1618" s="15">
        <f t="shared" si="2190"/>
        <v>4.9340218014916806</v>
      </c>
      <c r="BB1618" s="16">
        <v>70</v>
      </c>
      <c r="BC1618" s="15">
        <f t="shared" si="2191"/>
        <v>2.8056112224448899</v>
      </c>
      <c r="BD1618" s="16">
        <v>175</v>
      </c>
      <c r="BE1618" s="15">
        <f t="shared" si="2192"/>
        <v>2.6236881559220389</v>
      </c>
      <c r="BF1618" s="16">
        <v>125</v>
      </c>
      <c r="BG1618" s="15">
        <f t="shared" si="2193"/>
        <v>6.2034739454094296</v>
      </c>
      <c r="BH1618" s="16">
        <v>60</v>
      </c>
      <c r="BI1618" s="15">
        <f t="shared" si="2194"/>
        <v>3.0927835051546393</v>
      </c>
      <c r="BJ1618" s="16">
        <v>230</v>
      </c>
      <c r="BK1618" s="15">
        <f t="shared" si="2195"/>
        <v>2.9754204398447608</v>
      </c>
      <c r="BL1618" s="16">
        <v>520</v>
      </c>
      <c r="BM1618" s="15">
        <f t="shared" si="2196"/>
        <v>3.9053698835899362</v>
      </c>
      <c r="BN1618" s="16">
        <v>95</v>
      </c>
      <c r="BO1618" s="15">
        <f t="shared" si="2197"/>
        <v>4.5023696682464456</v>
      </c>
      <c r="BP1618" s="16">
        <v>0</v>
      </c>
      <c r="BQ1618" s="15">
        <f t="shared" si="2198"/>
        <v>0</v>
      </c>
      <c r="BR1618" s="16">
        <v>290</v>
      </c>
      <c r="BS1618" s="15">
        <f t="shared" si="2199"/>
        <v>3.3760186263096625</v>
      </c>
    </row>
    <row r="1619" spans="1:71" x14ac:dyDescent="0.25">
      <c r="A1619" s="17" t="s">
        <v>142</v>
      </c>
      <c r="B1619" s="16">
        <v>85440</v>
      </c>
      <c r="C1619" s="15">
        <f t="shared" si="2165"/>
        <v>9.3852981238191475</v>
      </c>
      <c r="D1619" s="16">
        <v>78560</v>
      </c>
      <c r="E1619" s="15">
        <f t="shared" si="2166"/>
        <v>9.6232643886544462</v>
      </c>
      <c r="F1619" s="16">
        <v>5570</v>
      </c>
      <c r="G1619" s="15">
        <f t="shared" si="2167"/>
        <v>9.2035690680766677</v>
      </c>
      <c r="H1619" s="16">
        <v>1830</v>
      </c>
      <c r="I1619" s="15">
        <f t="shared" si="2168"/>
        <v>9.7704217832354523</v>
      </c>
      <c r="J1619" s="16">
        <v>7265</v>
      </c>
      <c r="K1619" s="15">
        <f t="shared" si="2169"/>
        <v>9.253008979175954</v>
      </c>
      <c r="L1619" s="16">
        <v>2135</v>
      </c>
      <c r="M1619" s="15">
        <f t="shared" si="2170"/>
        <v>10.203106332138589</v>
      </c>
      <c r="N1619" s="16">
        <v>3875</v>
      </c>
      <c r="O1619" s="15">
        <f t="shared" si="2171"/>
        <v>10.834614846917377</v>
      </c>
      <c r="P1619" s="16">
        <v>5370</v>
      </c>
      <c r="Q1619" s="15">
        <f t="shared" si="2172"/>
        <v>9.2786177105831538</v>
      </c>
      <c r="R1619" s="16">
        <v>4315</v>
      </c>
      <c r="S1619" s="15">
        <f t="shared" si="2173"/>
        <v>9.8888506932508307</v>
      </c>
      <c r="T1619" s="16">
        <v>510</v>
      </c>
      <c r="U1619" s="15">
        <f t="shared" si="2174"/>
        <v>7.2649572649572658</v>
      </c>
      <c r="V1619" s="16">
        <v>7155</v>
      </c>
      <c r="W1619" s="15">
        <f t="shared" si="2175"/>
        <v>10.284605433376456</v>
      </c>
      <c r="X1619" s="16">
        <v>3890</v>
      </c>
      <c r="Y1619" s="15">
        <f t="shared" si="2176"/>
        <v>10.708878183069512</v>
      </c>
      <c r="Z1619" s="16">
        <v>765</v>
      </c>
      <c r="AA1619" s="15">
        <f t="shared" si="2177"/>
        <v>8.2747431043807467</v>
      </c>
      <c r="AB1619" s="16">
        <v>2175</v>
      </c>
      <c r="AC1619" s="15">
        <f t="shared" si="2178"/>
        <v>8.3413231064237774</v>
      </c>
      <c r="AD1619" s="16">
        <v>4105</v>
      </c>
      <c r="AE1619" s="15">
        <f t="shared" si="2179"/>
        <v>9.3764275925079943</v>
      </c>
      <c r="AF1619" s="16">
        <v>7165</v>
      </c>
      <c r="AG1619" s="15">
        <f t="shared" si="2180"/>
        <v>9.545696775912603</v>
      </c>
      <c r="AH1619" s="16">
        <v>3695</v>
      </c>
      <c r="AI1619" s="15">
        <f t="shared" si="2181"/>
        <v>9.4368535308389738</v>
      </c>
      <c r="AJ1619" s="16">
        <v>3140</v>
      </c>
      <c r="AK1619" s="15">
        <f t="shared" si="2182"/>
        <v>10.043179273948505</v>
      </c>
      <c r="AL1619" s="16">
        <v>3435</v>
      </c>
      <c r="AM1619" s="15">
        <f t="shared" si="2183"/>
        <v>9.7933000712758371</v>
      </c>
      <c r="AN1619" s="16">
        <v>5335</v>
      </c>
      <c r="AO1619" s="15">
        <f t="shared" si="2184"/>
        <v>8.6853886853886859</v>
      </c>
      <c r="AP1619" s="16">
        <v>6820</v>
      </c>
      <c r="AQ1619" s="15">
        <f t="shared" si="2185"/>
        <v>10.274178969569148</v>
      </c>
      <c r="AR1619" s="16">
        <v>65</v>
      </c>
      <c r="AS1619" s="15">
        <f t="shared" si="2186"/>
        <v>4.9056603773584913</v>
      </c>
      <c r="AT1619" s="16">
        <v>370</v>
      </c>
      <c r="AU1619" s="15">
        <f t="shared" si="2187"/>
        <v>5.4774241302738709</v>
      </c>
      <c r="AV1619" s="16">
        <v>1190</v>
      </c>
      <c r="AW1619" s="15">
        <f t="shared" si="2188"/>
        <v>8.1478945566586791</v>
      </c>
      <c r="AX1619" s="16">
        <v>1405</v>
      </c>
      <c r="AY1619" s="15">
        <f t="shared" si="2189"/>
        <v>8.0816796088582112</v>
      </c>
      <c r="AZ1619" s="16">
        <v>810</v>
      </c>
      <c r="BA1619" s="15">
        <f t="shared" si="2190"/>
        <v>9.2943201376936315</v>
      </c>
      <c r="BB1619" s="16">
        <v>130</v>
      </c>
      <c r="BC1619" s="15">
        <f t="shared" si="2191"/>
        <v>5.2104208416833666</v>
      </c>
      <c r="BD1619" s="16">
        <v>375</v>
      </c>
      <c r="BE1619" s="15">
        <f t="shared" si="2192"/>
        <v>5.6221889055472261</v>
      </c>
      <c r="BF1619" s="16">
        <v>205</v>
      </c>
      <c r="BG1619" s="15">
        <f t="shared" si="2193"/>
        <v>10.173697270471465</v>
      </c>
      <c r="BH1619" s="16">
        <v>140</v>
      </c>
      <c r="BI1619" s="15">
        <f t="shared" si="2194"/>
        <v>7.216494845360824</v>
      </c>
      <c r="BJ1619" s="16">
        <v>500</v>
      </c>
      <c r="BK1619" s="15">
        <f t="shared" si="2195"/>
        <v>6.4683053040103493</v>
      </c>
      <c r="BL1619" s="16">
        <v>1020</v>
      </c>
      <c r="BM1619" s="15">
        <f t="shared" si="2196"/>
        <v>7.6605332331956451</v>
      </c>
      <c r="BN1619" s="16">
        <v>140</v>
      </c>
      <c r="BO1619" s="15">
        <f t="shared" si="2197"/>
        <v>6.6350710900473935</v>
      </c>
      <c r="BP1619" s="16">
        <v>25</v>
      </c>
      <c r="BQ1619" s="15">
        <f t="shared" si="2198"/>
        <v>7.1428571428571423</v>
      </c>
      <c r="BR1619" s="16">
        <v>495</v>
      </c>
      <c r="BS1619" s="15">
        <f t="shared" si="2199"/>
        <v>5.7625145518044238</v>
      </c>
    </row>
    <row r="1620" spans="1:71" x14ac:dyDescent="0.25">
      <c r="A1620" s="17" t="s">
        <v>141</v>
      </c>
      <c r="B1620" s="16">
        <v>76030</v>
      </c>
      <c r="C1620" s="15">
        <f t="shared" si="2165"/>
        <v>8.351641109011819</v>
      </c>
      <c r="D1620" s="16">
        <v>69415</v>
      </c>
      <c r="E1620" s="15">
        <f t="shared" si="2166"/>
        <v>8.5030409564466432</v>
      </c>
      <c r="F1620" s="16">
        <v>5150</v>
      </c>
      <c r="G1620" s="15">
        <f t="shared" si="2167"/>
        <v>8.5095836087243892</v>
      </c>
      <c r="H1620" s="16">
        <v>1705</v>
      </c>
      <c r="I1620" s="15">
        <f t="shared" si="2168"/>
        <v>9.1030432461292037</v>
      </c>
      <c r="J1620" s="16">
        <v>6395</v>
      </c>
      <c r="K1620" s="15">
        <f t="shared" si="2169"/>
        <v>8.1449404572374711</v>
      </c>
      <c r="L1620" s="16">
        <v>1805</v>
      </c>
      <c r="M1620" s="15">
        <f t="shared" si="2170"/>
        <v>8.6260454002389491</v>
      </c>
      <c r="N1620" s="16">
        <v>3225</v>
      </c>
      <c r="O1620" s="15">
        <f t="shared" si="2171"/>
        <v>9.0171955822731711</v>
      </c>
      <c r="P1620" s="16">
        <v>4475</v>
      </c>
      <c r="Q1620" s="15">
        <f t="shared" si="2172"/>
        <v>7.7321814254859609</v>
      </c>
      <c r="R1620" s="16">
        <v>3615</v>
      </c>
      <c r="S1620" s="15">
        <f t="shared" si="2173"/>
        <v>8.2846338948092129</v>
      </c>
      <c r="T1620" s="16">
        <v>475</v>
      </c>
      <c r="U1620" s="15">
        <f t="shared" si="2174"/>
        <v>6.7663817663817669</v>
      </c>
      <c r="V1620" s="16">
        <v>6535</v>
      </c>
      <c r="W1620" s="15">
        <f t="shared" si="2175"/>
        <v>9.3934167026016961</v>
      </c>
      <c r="X1620" s="16">
        <v>3365</v>
      </c>
      <c r="Y1620" s="15">
        <f t="shared" si="2176"/>
        <v>9.2635925671025472</v>
      </c>
      <c r="Z1620" s="16">
        <v>540</v>
      </c>
      <c r="AA1620" s="15">
        <f t="shared" si="2177"/>
        <v>5.840995132504057</v>
      </c>
      <c r="AB1620" s="16">
        <v>2170</v>
      </c>
      <c r="AC1620" s="15">
        <f t="shared" si="2178"/>
        <v>8.3221476510067109</v>
      </c>
      <c r="AD1620" s="16">
        <v>3800</v>
      </c>
      <c r="AE1620" s="15">
        <f t="shared" si="2179"/>
        <v>8.6797624486066685</v>
      </c>
      <c r="AF1620" s="16">
        <v>6310</v>
      </c>
      <c r="AG1620" s="15">
        <f t="shared" si="2180"/>
        <v>8.4066080468958173</v>
      </c>
      <c r="AH1620" s="16">
        <v>3430</v>
      </c>
      <c r="AI1620" s="15">
        <f t="shared" si="2181"/>
        <v>8.7600561869493045</v>
      </c>
      <c r="AJ1620" s="16">
        <v>2855</v>
      </c>
      <c r="AK1620" s="15">
        <f t="shared" si="2182"/>
        <v>9.1316168239245172</v>
      </c>
      <c r="AL1620" s="16">
        <v>3090</v>
      </c>
      <c r="AM1620" s="15">
        <f t="shared" si="2183"/>
        <v>8.8096935138987877</v>
      </c>
      <c r="AN1620" s="16">
        <v>4525</v>
      </c>
      <c r="AO1620" s="15">
        <f t="shared" si="2184"/>
        <v>7.3667073667073675</v>
      </c>
      <c r="AP1620" s="16">
        <v>5950</v>
      </c>
      <c r="AQ1620" s="15">
        <f t="shared" si="2185"/>
        <v>8.9635432359144325</v>
      </c>
      <c r="AR1620" s="16">
        <v>75</v>
      </c>
      <c r="AS1620" s="15">
        <f t="shared" si="2186"/>
        <v>5.6603773584905666</v>
      </c>
      <c r="AT1620" s="16">
        <v>415</v>
      </c>
      <c r="AU1620" s="15">
        <f t="shared" si="2187"/>
        <v>6.14359733530718</v>
      </c>
      <c r="AV1620" s="16">
        <v>1195</v>
      </c>
      <c r="AW1620" s="15">
        <f t="shared" si="2188"/>
        <v>8.1821294077370759</v>
      </c>
      <c r="AX1620" s="16">
        <v>1310</v>
      </c>
      <c r="AY1620" s="15">
        <f t="shared" si="2189"/>
        <v>7.5352315214265166</v>
      </c>
      <c r="AZ1620" s="16">
        <v>675</v>
      </c>
      <c r="BA1620" s="15">
        <f t="shared" si="2190"/>
        <v>7.7452667814113596</v>
      </c>
      <c r="BB1620" s="16">
        <v>115</v>
      </c>
      <c r="BC1620" s="15">
        <f t="shared" si="2191"/>
        <v>4.6092184368737472</v>
      </c>
      <c r="BD1620" s="16">
        <v>410</v>
      </c>
      <c r="BE1620" s="15">
        <f t="shared" si="2192"/>
        <v>6.1469265367316339</v>
      </c>
      <c r="BF1620" s="16">
        <v>190</v>
      </c>
      <c r="BG1620" s="15">
        <f t="shared" si="2193"/>
        <v>9.4292803970223318</v>
      </c>
      <c r="BH1620" s="16">
        <v>95</v>
      </c>
      <c r="BI1620" s="15">
        <f t="shared" si="2194"/>
        <v>4.8969072164948457</v>
      </c>
      <c r="BJ1620" s="16">
        <v>450</v>
      </c>
      <c r="BK1620" s="15">
        <f t="shared" si="2195"/>
        <v>5.8214747736093138</v>
      </c>
      <c r="BL1620" s="16">
        <v>1025</v>
      </c>
      <c r="BM1620" s="15">
        <f t="shared" si="2196"/>
        <v>7.6980848666917012</v>
      </c>
      <c r="BN1620" s="16">
        <v>195</v>
      </c>
      <c r="BO1620" s="15">
        <f t="shared" si="2197"/>
        <v>9.24170616113744</v>
      </c>
      <c r="BP1620" s="16">
        <v>15</v>
      </c>
      <c r="BQ1620" s="15">
        <f t="shared" si="2198"/>
        <v>4.2857142857142856</v>
      </c>
      <c r="BR1620" s="16">
        <v>450</v>
      </c>
      <c r="BS1620" s="15">
        <f t="shared" si="2199"/>
        <v>5.2386495925494758</v>
      </c>
    </row>
    <row r="1621" spans="1:71" x14ac:dyDescent="0.25">
      <c r="A1621" s="17" t="s">
        <v>140</v>
      </c>
      <c r="B1621" s="16">
        <v>65090</v>
      </c>
      <c r="C1621" s="15">
        <f t="shared" si="2165"/>
        <v>7.1499187134759872</v>
      </c>
      <c r="D1621" s="16">
        <v>58695</v>
      </c>
      <c r="E1621" s="15">
        <f t="shared" si="2166"/>
        <v>7.1898867526994996</v>
      </c>
      <c r="F1621" s="16">
        <v>4285</v>
      </c>
      <c r="G1621" s="15">
        <f t="shared" si="2167"/>
        <v>7.0803040317250501</v>
      </c>
      <c r="H1621" s="16">
        <v>1415</v>
      </c>
      <c r="I1621" s="15">
        <f t="shared" si="2168"/>
        <v>7.5547250400427117</v>
      </c>
      <c r="J1621" s="16">
        <v>5345</v>
      </c>
      <c r="K1621" s="15">
        <f t="shared" si="2169"/>
        <v>6.8076163790358528</v>
      </c>
      <c r="L1621" s="16">
        <v>1555</v>
      </c>
      <c r="M1621" s="15">
        <f t="shared" si="2170"/>
        <v>7.4313022700119467</v>
      </c>
      <c r="N1621" s="16">
        <v>2715</v>
      </c>
      <c r="O1621" s="15">
        <f t="shared" si="2171"/>
        <v>7.5912204669369503</v>
      </c>
      <c r="P1621" s="16">
        <v>3745</v>
      </c>
      <c r="Q1621" s="15">
        <f t="shared" si="2172"/>
        <v>6.4708423326133913</v>
      </c>
      <c r="R1621" s="16">
        <v>3250</v>
      </c>
      <c r="S1621" s="15">
        <f t="shared" si="2173"/>
        <v>7.4481494213360842</v>
      </c>
      <c r="T1621" s="16">
        <v>505</v>
      </c>
      <c r="U1621" s="15">
        <f t="shared" si="2174"/>
        <v>7.1937321937321936</v>
      </c>
      <c r="V1621" s="16">
        <v>4965</v>
      </c>
      <c r="W1621" s="15">
        <f t="shared" si="2175"/>
        <v>7.1366968520914194</v>
      </c>
      <c r="X1621" s="16">
        <v>2750</v>
      </c>
      <c r="Y1621" s="15">
        <f t="shared" si="2176"/>
        <v>7.5705437026841018</v>
      </c>
      <c r="Z1621" s="16">
        <v>540</v>
      </c>
      <c r="AA1621" s="15">
        <f t="shared" si="2177"/>
        <v>5.840995132504057</v>
      </c>
      <c r="AB1621" s="16">
        <v>2140</v>
      </c>
      <c r="AC1621" s="15">
        <f t="shared" si="2178"/>
        <v>8.2070949185043158</v>
      </c>
      <c r="AD1621" s="16">
        <v>3365</v>
      </c>
      <c r="AE1621" s="15">
        <f t="shared" si="2179"/>
        <v>7.6861580630424848</v>
      </c>
      <c r="AF1621" s="16">
        <v>4935</v>
      </c>
      <c r="AG1621" s="15">
        <f t="shared" si="2180"/>
        <v>6.5747402078337336</v>
      </c>
      <c r="AH1621" s="16">
        <v>3230</v>
      </c>
      <c r="AI1621" s="15">
        <f t="shared" si="2181"/>
        <v>8.2492657387306867</v>
      </c>
      <c r="AJ1621" s="16">
        <v>2790</v>
      </c>
      <c r="AK1621" s="15">
        <f t="shared" si="2182"/>
        <v>8.9237166160243095</v>
      </c>
      <c r="AL1621" s="16">
        <v>2505</v>
      </c>
      <c r="AM1621" s="15">
        <f t="shared" si="2183"/>
        <v>7.14183891660727</v>
      </c>
      <c r="AN1621" s="16">
        <v>3680</v>
      </c>
      <c r="AO1621" s="15">
        <f t="shared" si="2184"/>
        <v>5.9910459910459908</v>
      </c>
      <c r="AP1621" s="16">
        <v>4970</v>
      </c>
      <c r="AQ1621" s="15">
        <f t="shared" si="2185"/>
        <v>7.4871949382344081</v>
      </c>
      <c r="AR1621" s="16">
        <v>85</v>
      </c>
      <c r="AS1621" s="15">
        <f t="shared" si="2186"/>
        <v>6.4150943396226419</v>
      </c>
      <c r="AT1621" s="16">
        <v>445</v>
      </c>
      <c r="AU1621" s="15">
        <f t="shared" si="2187"/>
        <v>6.5877128053293861</v>
      </c>
      <c r="AV1621" s="16">
        <v>1035</v>
      </c>
      <c r="AW1621" s="15">
        <f t="shared" si="2188"/>
        <v>7.0866141732283463</v>
      </c>
      <c r="AX1621" s="16">
        <v>1295</v>
      </c>
      <c r="AY1621" s="15">
        <f t="shared" si="2189"/>
        <v>7.4489502444636173</v>
      </c>
      <c r="AZ1621" s="16">
        <v>645</v>
      </c>
      <c r="BA1621" s="15">
        <f t="shared" si="2190"/>
        <v>7.4010327022375213</v>
      </c>
      <c r="BB1621" s="16">
        <v>150</v>
      </c>
      <c r="BC1621" s="15">
        <f t="shared" si="2191"/>
        <v>6.0120240480961922</v>
      </c>
      <c r="BD1621" s="16">
        <v>405</v>
      </c>
      <c r="BE1621" s="15">
        <f t="shared" si="2192"/>
        <v>6.0719640179910046</v>
      </c>
      <c r="BF1621" s="16">
        <v>160</v>
      </c>
      <c r="BG1621" s="15">
        <f t="shared" si="2193"/>
        <v>7.9404466501240698</v>
      </c>
      <c r="BH1621" s="16">
        <v>120</v>
      </c>
      <c r="BI1621" s="15">
        <f t="shared" si="2194"/>
        <v>6.1855670103092786</v>
      </c>
      <c r="BJ1621" s="16">
        <v>400</v>
      </c>
      <c r="BK1621" s="15">
        <f t="shared" si="2195"/>
        <v>5.17464424320828</v>
      </c>
      <c r="BL1621" s="16">
        <v>1060</v>
      </c>
      <c r="BM1621" s="15">
        <f t="shared" si="2196"/>
        <v>7.9609463011641015</v>
      </c>
      <c r="BN1621" s="16">
        <v>135</v>
      </c>
      <c r="BO1621" s="15">
        <f t="shared" si="2197"/>
        <v>6.3981042654028428</v>
      </c>
      <c r="BP1621" s="16">
        <v>0</v>
      </c>
      <c r="BQ1621" s="15">
        <f t="shared" si="2198"/>
        <v>0</v>
      </c>
      <c r="BR1621" s="16">
        <v>460</v>
      </c>
      <c r="BS1621" s="15">
        <f t="shared" si="2199"/>
        <v>5.3550640279394646</v>
      </c>
    </row>
    <row r="1622" spans="1:71" x14ac:dyDescent="0.25">
      <c r="A1622" s="17" t="s">
        <v>139</v>
      </c>
      <c r="B1622" s="16">
        <v>55450</v>
      </c>
      <c r="C1622" s="15">
        <f t="shared" si="2165"/>
        <v>6.0909969682323473</v>
      </c>
      <c r="D1622" s="16">
        <v>49525</v>
      </c>
      <c r="E1622" s="15">
        <f t="shared" si="2166"/>
        <v>6.0666009272926606</v>
      </c>
      <c r="F1622" s="16">
        <v>3640</v>
      </c>
      <c r="G1622" s="15">
        <f t="shared" si="2167"/>
        <v>6.0145406477197616</v>
      </c>
      <c r="H1622" s="16">
        <v>1320</v>
      </c>
      <c r="I1622" s="15">
        <f t="shared" si="2168"/>
        <v>7.0475173518419645</v>
      </c>
      <c r="J1622" s="16">
        <v>4475</v>
      </c>
      <c r="K1622" s="15">
        <f t="shared" si="2169"/>
        <v>5.6995478570973699</v>
      </c>
      <c r="L1622" s="16">
        <v>1210</v>
      </c>
      <c r="M1622" s="15">
        <f t="shared" si="2170"/>
        <v>5.7825567502986859</v>
      </c>
      <c r="N1622" s="16">
        <v>2350</v>
      </c>
      <c r="O1622" s="15">
        <f t="shared" si="2171"/>
        <v>6.5706696490982806</v>
      </c>
      <c r="P1622" s="16">
        <v>2950</v>
      </c>
      <c r="Q1622" s="15">
        <f t="shared" si="2172"/>
        <v>5.09719222462203</v>
      </c>
      <c r="R1622" s="16">
        <v>2660</v>
      </c>
      <c r="S1622" s="15">
        <f t="shared" si="2173"/>
        <v>6.0960238340781476</v>
      </c>
      <c r="T1622" s="16">
        <v>500</v>
      </c>
      <c r="U1622" s="15">
        <f t="shared" si="2174"/>
        <v>7.1225071225071224</v>
      </c>
      <c r="V1622" s="16">
        <v>4335</v>
      </c>
      <c r="W1622" s="15">
        <f t="shared" si="2175"/>
        <v>6.2311341095299699</v>
      </c>
      <c r="X1622" s="16">
        <v>2270</v>
      </c>
      <c r="Y1622" s="15">
        <f t="shared" si="2176"/>
        <v>6.2491397109428766</v>
      </c>
      <c r="Z1622" s="16">
        <v>565</v>
      </c>
      <c r="AA1622" s="15">
        <f t="shared" si="2177"/>
        <v>6.1114115738236885</v>
      </c>
      <c r="AB1622" s="16">
        <v>1945</v>
      </c>
      <c r="AC1622" s="15">
        <f t="shared" si="2178"/>
        <v>7.4592521572387342</v>
      </c>
      <c r="AD1622" s="16">
        <v>3075</v>
      </c>
      <c r="AE1622" s="15">
        <f t="shared" si="2179"/>
        <v>7.0237551393330291</v>
      </c>
      <c r="AF1622" s="16">
        <v>4060</v>
      </c>
      <c r="AG1622" s="15">
        <f t="shared" si="2180"/>
        <v>5.4090061284305886</v>
      </c>
      <c r="AH1622" s="16">
        <v>2635</v>
      </c>
      <c r="AI1622" s="15">
        <f t="shared" si="2181"/>
        <v>6.7296641552802958</v>
      </c>
      <c r="AJ1622" s="16">
        <v>2300</v>
      </c>
      <c r="AK1622" s="15">
        <f t="shared" si="2182"/>
        <v>7.3564688949304333</v>
      </c>
      <c r="AL1622" s="16">
        <v>2310</v>
      </c>
      <c r="AM1622" s="15">
        <f t="shared" si="2183"/>
        <v>6.5858873841767638</v>
      </c>
      <c r="AN1622" s="16">
        <v>3085</v>
      </c>
      <c r="AO1622" s="15">
        <f t="shared" si="2184"/>
        <v>5.0223850223850226</v>
      </c>
      <c r="AP1622" s="16">
        <v>3825</v>
      </c>
      <c r="AQ1622" s="15">
        <f t="shared" si="2185"/>
        <v>5.7622777945164207</v>
      </c>
      <c r="AR1622" s="16">
        <v>85</v>
      </c>
      <c r="AS1622" s="15">
        <f t="shared" si="2186"/>
        <v>6.4150943396226419</v>
      </c>
      <c r="AT1622" s="16">
        <v>425</v>
      </c>
      <c r="AU1622" s="15">
        <f t="shared" si="2187"/>
        <v>6.2916358253145814</v>
      </c>
      <c r="AV1622" s="16">
        <v>855</v>
      </c>
      <c r="AW1622" s="15">
        <f t="shared" si="2188"/>
        <v>5.8541595344060253</v>
      </c>
      <c r="AX1622" s="16">
        <v>1295</v>
      </c>
      <c r="AY1622" s="15">
        <f t="shared" si="2189"/>
        <v>7.4489502444636173</v>
      </c>
      <c r="AZ1622" s="16">
        <v>620</v>
      </c>
      <c r="BA1622" s="15">
        <f t="shared" si="2190"/>
        <v>7.1141709695926565</v>
      </c>
      <c r="BB1622" s="16">
        <v>100</v>
      </c>
      <c r="BC1622" s="15">
        <f t="shared" si="2191"/>
        <v>4.0080160320641278</v>
      </c>
      <c r="BD1622" s="16">
        <v>440</v>
      </c>
      <c r="BE1622" s="15">
        <f t="shared" si="2192"/>
        <v>6.5967016491754125</v>
      </c>
      <c r="BF1622" s="16">
        <v>150</v>
      </c>
      <c r="BG1622" s="15">
        <f t="shared" si="2193"/>
        <v>7.4441687344913143</v>
      </c>
      <c r="BH1622" s="16">
        <v>115</v>
      </c>
      <c r="BI1622" s="15">
        <f t="shared" si="2194"/>
        <v>5.9278350515463911</v>
      </c>
      <c r="BJ1622" s="16">
        <v>365</v>
      </c>
      <c r="BK1622" s="15">
        <f t="shared" si="2195"/>
        <v>4.7218628719275548</v>
      </c>
      <c r="BL1622" s="16">
        <v>865</v>
      </c>
      <c r="BM1622" s="15">
        <f t="shared" si="2196"/>
        <v>6.4964325948178745</v>
      </c>
      <c r="BN1622" s="16">
        <v>130</v>
      </c>
      <c r="BO1622" s="15">
        <f t="shared" si="2197"/>
        <v>6.1611374407582939</v>
      </c>
      <c r="BP1622" s="16">
        <v>40</v>
      </c>
      <c r="BQ1622" s="15">
        <f t="shared" si="2198"/>
        <v>11.428571428571429</v>
      </c>
      <c r="BR1622" s="16">
        <v>420</v>
      </c>
      <c r="BS1622" s="15">
        <f t="shared" si="2199"/>
        <v>4.8894062863795114</v>
      </c>
    </row>
    <row r="1623" spans="1:71" x14ac:dyDescent="0.25">
      <c r="A1623" s="17" t="s">
        <v>138</v>
      </c>
      <c r="B1623" s="16">
        <v>44720</v>
      </c>
      <c r="C1623" s="15">
        <f t="shared" si="2165"/>
        <v>4.9123423700514079</v>
      </c>
      <c r="D1623" s="16">
        <v>39795</v>
      </c>
      <c r="E1623" s="15">
        <f t="shared" si="2166"/>
        <v>4.8747174942273892</v>
      </c>
      <c r="F1623" s="16">
        <v>2895</v>
      </c>
      <c r="G1623" s="15">
        <f t="shared" si="2167"/>
        <v>4.7835426305353606</v>
      </c>
      <c r="H1623" s="16">
        <v>1090</v>
      </c>
      <c r="I1623" s="15">
        <f t="shared" si="2168"/>
        <v>5.8195408435664708</v>
      </c>
      <c r="J1623" s="16">
        <v>3315</v>
      </c>
      <c r="K1623" s="15">
        <f t="shared" si="2169"/>
        <v>4.2221231611793923</v>
      </c>
      <c r="L1623" s="16">
        <v>1085</v>
      </c>
      <c r="M1623" s="15">
        <f t="shared" si="2170"/>
        <v>5.1851851851851851</v>
      </c>
      <c r="N1623" s="16">
        <v>1765</v>
      </c>
      <c r="O1623" s="15">
        <f t="shared" si="2171"/>
        <v>4.9349923109184957</v>
      </c>
      <c r="P1623" s="16">
        <v>2375</v>
      </c>
      <c r="Q1623" s="15">
        <f t="shared" si="2172"/>
        <v>4.1036717062634986</v>
      </c>
      <c r="R1623" s="16">
        <v>2170</v>
      </c>
      <c r="S1623" s="15">
        <f t="shared" si="2173"/>
        <v>4.9730720751690152</v>
      </c>
      <c r="T1623" s="16">
        <v>440</v>
      </c>
      <c r="U1623" s="15">
        <f t="shared" si="2174"/>
        <v>6.267806267806268</v>
      </c>
      <c r="V1623" s="16">
        <v>3610</v>
      </c>
      <c r="W1623" s="15">
        <f t="shared" si="2175"/>
        <v>5.189018254994969</v>
      </c>
      <c r="X1623" s="16">
        <v>1605</v>
      </c>
      <c r="Y1623" s="15">
        <f t="shared" si="2176"/>
        <v>4.4184445973847213</v>
      </c>
      <c r="Z1623" s="16">
        <v>500</v>
      </c>
      <c r="AA1623" s="15">
        <f t="shared" si="2177"/>
        <v>5.4083288263926441</v>
      </c>
      <c r="AB1623" s="16">
        <v>1670</v>
      </c>
      <c r="AC1623" s="15">
        <f t="shared" si="2178"/>
        <v>6.4046021093000967</v>
      </c>
      <c r="AD1623" s="16">
        <v>2665</v>
      </c>
      <c r="AE1623" s="15">
        <f t="shared" si="2179"/>
        <v>6.0872544540886242</v>
      </c>
      <c r="AF1623" s="16">
        <v>3490</v>
      </c>
      <c r="AG1623" s="15">
        <f t="shared" si="2180"/>
        <v>4.6496136424193981</v>
      </c>
      <c r="AH1623" s="16">
        <v>2265</v>
      </c>
      <c r="AI1623" s="15">
        <f t="shared" si="2181"/>
        <v>5.7847018260758523</v>
      </c>
      <c r="AJ1623" s="16">
        <v>1725</v>
      </c>
      <c r="AK1623" s="15">
        <f t="shared" si="2182"/>
        <v>5.517351671197825</v>
      </c>
      <c r="AL1623" s="16">
        <v>1785</v>
      </c>
      <c r="AM1623" s="15">
        <f t="shared" si="2183"/>
        <v>5.0890947968638631</v>
      </c>
      <c r="AN1623" s="16">
        <v>2340</v>
      </c>
      <c r="AO1623" s="15">
        <f t="shared" si="2184"/>
        <v>3.8095238095238098</v>
      </c>
      <c r="AP1623" s="16">
        <v>2990</v>
      </c>
      <c r="AQ1623" s="15">
        <f t="shared" si="2185"/>
        <v>4.5043687857788495</v>
      </c>
      <c r="AR1623" s="16">
        <v>80</v>
      </c>
      <c r="AS1623" s="15">
        <f t="shared" si="2186"/>
        <v>6.0377358490566042</v>
      </c>
      <c r="AT1623" s="16">
        <v>345</v>
      </c>
      <c r="AU1623" s="15">
        <f t="shared" si="2187"/>
        <v>5.1073279052553664</v>
      </c>
      <c r="AV1623" s="16">
        <v>705</v>
      </c>
      <c r="AW1623" s="15">
        <f t="shared" si="2188"/>
        <v>4.827114002054091</v>
      </c>
      <c r="AX1623" s="16">
        <v>1105</v>
      </c>
      <c r="AY1623" s="15">
        <f t="shared" si="2189"/>
        <v>6.3560540696002299</v>
      </c>
      <c r="AZ1623" s="16">
        <v>385</v>
      </c>
      <c r="BA1623" s="15">
        <f t="shared" si="2190"/>
        <v>4.4176706827309236</v>
      </c>
      <c r="BB1623" s="16">
        <v>65</v>
      </c>
      <c r="BC1623" s="15">
        <f t="shared" si="2191"/>
        <v>2.6052104208416833</v>
      </c>
      <c r="BD1623" s="16">
        <v>450</v>
      </c>
      <c r="BE1623" s="15">
        <f t="shared" si="2192"/>
        <v>6.746626686656672</v>
      </c>
      <c r="BF1623" s="16">
        <v>125</v>
      </c>
      <c r="BG1623" s="15">
        <f t="shared" si="2193"/>
        <v>6.2034739454094296</v>
      </c>
      <c r="BH1623" s="16">
        <v>80</v>
      </c>
      <c r="BI1623" s="15">
        <f t="shared" si="2194"/>
        <v>4.1237113402061851</v>
      </c>
      <c r="BJ1623" s="16">
        <v>365</v>
      </c>
      <c r="BK1623" s="15">
        <f t="shared" si="2195"/>
        <v>4.7218628719275548</v>
      </c>
      <c r="BL1623" s="16">
        <v>760</v>
      </c>
      <c r="BM1623" s="15">
        <f t="shared" si="2196"/>
        <v>5.7078482914006763</v>
      </c>
      <c r="BN1623" s="16">
        <v>125</v>
      </c>
      <c r="BO1623" s="15">
        <f t="shared" si="2197"/>
        <v>5.9241706161137442</v>
      </c>
      <c r="BP1623" s="16">
        <v>25</v>
      </c>
      <c r="BQ1623" s="15">
        <f t="shared" si="2198"/>
        <v>7.1428571428571423</v>
      </c>
      <c r="BR1623" s="16">
        <v>295</v>
      </c>
      <c r="BS1623" s="15">
        <f t="shared" si="2199"/>
        <v>3.4342258440046569</v>
      </c>
    </row>
    <row r="1624" spans="1:71" x14ac:dyDescent="0.25">
      <c r="A1624" s="17" t="s">
        <v>137</v>
      </c>
      <c r="B1624" s="16">
        <v>197405</v>
      </c>
      <c r="C1624" s="15">
        <f t="shared" si="2165"/>
        <v>21.684278746869371</v>
      </c>
      <c r="D1624" s="16">
        <v>160160</v>
      </c>
      <c r="E1624" s="15">
        <f t="shared" si="2166"/>
        <v>19.618915790311814</v>
      </c>
      <c r="F1624" s="16">
        <v>12205</v>
      </c>
      <c r="G1624" s="15">
        <f t="shared" si="2167"/>
        <v>20.166886979510906</v>
      </c>
      <c r="H1624" s="16">
        <v>3710</v>
      </c>
      <c r="I1624" s="15">
        <f t="shared" si="2168"/>
        <v>19.8077949813134</v>
      </c>
      <c r="J1624" s="16">
        <v>14250</v>
      </c>
      <c r="K1624" s="15">
        <f t="shared" si="2169"/>
        <v>18.149398204164811</v>
      </c>
      <c r="L1624" s="16">
        <v>4160</v>
      </c>
      <c r="M1624" s="15">
        <f t="shared" si="2170"/>
        <v>19.8805256869773</v>
      </c>
      <c r="N1624" s="16">
        <v>6585</v>
      </c>
      <c r="O1624" s="15">
        <f t="shared" si="2171"/>
        <v>18.411855165664758</v>
      </c>
      <c r="P1624" s="16">
        <v>11070</v>
      </c>
      <c r="Q1624" s="15">
        <f t="shared" si="2172"/>
        <v>19.127429805615552</v>
      </c>
      <c r="R1624" s="16">
        <v>8720</v>
      </c>
      <c r="S1624" s="15">
        <f t="shared" si="2173"/>
        <v>19.983957832015584</v>
      </c>
      <c r="T1624" s="16">
        <v>2705</v>
      </c>
      <c r="U1624" s="15">
        <f t="shared" si="2174"/>
        <v>38.532763532763532</v>
      </c>
      <c r="V1624" s="16">
        <v>11050</v>
      </c>
      <c r="W1624" s="15">
        <f t="shared" si="2175"/>
        <v>15.88328302429208</v>
      </c>
      <c r="X1624" s="16">
        <v>4820</v>
      </c>
      <c r="Y1624" s="15">
        <f t="shared" si="2176"/>
        <v>13.269098417068134</v>
      </c>
      <c r="Z1624" s="16">
        <v>3870</v>
      </c>
      <c r="AA1624" s="15">
        <f t="shared" si="2177"/>
        <v>41.860465116279073</v>
      </c>
      <c r="AB1624" s="16">
        <v>8250</v>
      </c>
      <c r="AC1624" s="15">
        <f t="shared" si="2178"/>
        <v>31.639501438159158</v>
      </c>
      <c r="AD1624" s="16">
        <v>11345</v>
      </c>
      <c r="AE1624" s="15">
        <f t="shared" si="2179"/>
        <v>25.913659205116492</v>
      </c>
      <c r="AF1624" s="16">
        <v>13735</v>
      </c>
      <c r="AG1624" s="15">
        <f t="shared" si="2180"/>
        <v>18.298694377831069</v>
      </c>
      <c r="AH1624" s="16">
        <v>10155</v>
      </c>
      <c r="AI1624" s="15">
        <f t="shared" si="2181"/>
        <v>25.935385008300344</v>
      </c>
      <c r="AJ1624" s="16">
        <v>5765</v>
      </c>
      <c r="AK1624" s="15">
        <f t="shared" si="2182"/>
        <v>18.439149208379977</v>
      </c>
      <c r="AL1624" s="16">
        <v>8115</v>
      </c>
      <c r="AM1624" s="15">
        <f t="shared" si="2183"/>
        <v>23.136136849607983</v>
      </c>
      <c r="AN1624" s="16">
        <v>10105</v>
      </c>
      <c r="AO1624" s="15">
        <f t="shared" si="2184"/>
        <v>16.450956450956451</v>
      </c>
      <c r="AP1624" s="16">
        <v>9545</v>
      </c>
      <c r="AQ1624" s="15">
        <f t="shared" si="2185"/>
        <v>14.379331123832479</v>
      </c>
      <c r="AR1624" s="16">
        <v>770</v>
      </c>
      <c r="AS1624" s="15">
        <f t="shared" si="2186"/>
        <v>58.113207547169807</v>
      </c>
      <c r="AT1624" s="16">
        <v>3765</v>
      </c>
      <c r="AU1624" s="15">
        <f t="shared" si="2187"/>
        <v>55.736491487786822</v>
      </c>
      <c r="AV1624" s="16">
        <v>3980</v>
      </c>
      <c r="AW1624" s="15">
        <f t="shared" si="2188"/>
        <v>27.250941458404654</v>
      </c>
      <c r="AX1624" s="16">
        <v>6590</v>
      </c>
      <c r="AY1624" s="15">
        <f t="shared" si="2189"/>
        <v>37.906241012366984</v>
      </c>
      <c r="AZ1624" s="16">
        <v>2450</v>
      </c>
      <c r="BA1624" s="15">
        <f t="shared" si="2190"/>
        <v>28.112449799196789</v>
      </c>
      <c r="BB1624" s="16">
        <v>1440</v>
      </c>
      <c r="BC1624" s="15">
        <f t="shared" si="2191"/>
        <v>57.715430861723448</v>
      </c>
      <c r="BD1624" s="16">
        <v>3485</v>
      </c>
      <c r="BE1624" s="15">
        <f t="shared" si="2192"/>
        <v>52.248875562218885</v>
      </c>
      <c r="BF1624" s="16">
        <v>315</v>
      </c>
      <c r="BG1624" s="15">
        <f t="shared" si="2193"/>
        <v>15.632754342431761</v>
      </c>
      <c r="BH1624" s="16">
        <v>965</v>
      </c>
      <c r="BI1624" s="15">
        <f t="shared" si="2194"/>
        <v>49.742268041237111</v>
      </c>
      <c r="BJ1624" s="16">
        <v>3825</v>
      </c>
      <c r="BK1624" s="15">
        <f t="shared" si="2195"/>
        <v>49.482535575679172</v>
      </c>
      <c r="BL1624" s="16">
        <v>4790</v>
      </c>
      <c r="BM1624" s="15">
        <f t="shared" si="2196"/>
        <v>35.974464889222681</v>
      </c>
      <c r="BN1624" s="16">
        <v>625</v>
      </c>
      <c r="BO1624" s="15">
        <f t="shared" si="2197"/>
        <v>29.620853080568722</v>
      </c>
      <c r="BP1624" s="16">
        <v>190</v>
      </c>
      <c r="BQ1624" s="15">
        <f t="shared" si="2198"/>
        <v>54.285714285714285</v>
      </c>
      <c r="BR1624" s="16">
        <v>4065</v>
      </c>
      <c r="BS1624" s="15">
        <f t="shared" si="2199"/>
        <v>47.322467986030269</v>
      </c>
    </row>
    <row r="1625" spans="1:71" x14ac:dyDescent="0.25">
      <c r="A1625" s="18" t="s">
        <v>136</v>
      </c>
      <c r="B1625" s="16">
        <v>78275</v>
      </c>
      <c r="C1625" s="15">
        <f t="shared" si="2165"/>
        <v>8.598246847401029</v>
      </c>
      <c r="D1625" s="16">
        <v>67830</v>
      </c>
      <c r="E1625" s="15">
        <f t="shared" si="2166"/>
        <v>8.3088852276276874</v>
      </c>
      <c r="F1625" s="16">
        <v>4935</v>
      </c>
      <c r="G1625" s="15">
        <f t="shared" si="2167"/>
        <v>8.1543291473892925</v>
      </c>
      <c r="H1625" s="16">
        <v>1705</v>
      </c>
      <c r="I1625" s="15">
        <f t="shared" si="2168"/>
        <v>9.1030432461292037</v>
      </c>
      <c r="J1625" s="16">
        <v>5485</v>
      </c>
      <c r="K1625" s="15">
        <f t="shared" si="2169"/>
        <v>6.9859262561294013</v>
      </c>
      <c r="L1625" s="16">
        <v>1700</v>
      </c>
      <c r="M1625" s="15">
        <f t="shared" si="2170"/>
        <v>8.1242532855436078</v>
      </c>
      <c r="N1625" s="16">
        <v>3145</v>
      </c>
      <c r="O1625" s="15">
        <f t="shared" si="2171"/>
        <v>8.7935132112400396</v>
      </c>
      <c r="P1625" s="16">
        <v>4450</v>
      </c>
      <c r="Q1625" s="15">
        <f t="shared" si="2172"/>
        <v>7.6889848812095023</v>
      </c>
      <c r="R1625" s="16">
        <v>3610</v>
      </c>
      <c r="S1625" s="15">
        <f t="shared" si="2173"/>
        <v>8.2731752033917729</v>
      </c>
      <c r="T1625" s="16">
        <v>925</v>
      </c>
      <c r="U1625" s="15">
        <f t="shared" si="2174"/>
        <v>13.176638176638178</v>
      </c>
      <c r="V1625" s="16">
        <v>5670</v>
      </c>
      <c r="W1625" s="15">
        <f t="shared" si="2175"/>
        <v>8.1500646830530403</v>
      </c>
      <c r="X1625" s="16">
        <v>2565</v>
      </c>
      <c r="Y1625" s="15">
        <f t="shared" si="2176"/>
        <v>7.0612525808671709</v>
      </c>
      <c r="Z1625" s="16">
        <v>935</v>
      </c>
      <c r="AA1625" s="15">
        <f t="shared" si="2177"/>
        <v>10.113574905354247</v>
      </c>
      <c r="AB1625" s="16">
        <v>3320</v>
      </c>
      <c r="AC1625" s="15">
        <f t="shared" si="2178"/>
        <v>12.732502396931928</v>
      </c>
      <c r="AD1625" s="16">
        <v>5160</v>
      </c>
      <c r="AE1625" s="15">
        <f t="shared" si="2179"/>
        <v>11.786203746002741</v>
      </c>
      <c r="AF1625" s="16">
        <v>5850</v>
      </c>
      <c r="AG1625" s="15">
        <f t="shared" si="2180"/>
        <v>7.7937649880095927</v>
      </c>
      <c r="AH1625" s="16">
        <v>3845</v>
      </c>
      <c r="AI1625" s="15">
        <f t="shared" si="2181"/>
        <v>9.8199463670029363</v>
      </c>
      <c r="AJ1625" s="16">
        <v>2800</v>
      </c>
      <c r="AK1625" s="15">
        <f t="shared" si="2182"/>
        <v>8.9557012633935713</v>
      </c>
      <c r="AL1625" s="16">
        <v>3010</v>
      </c>
      <c r="AM1625" s="15">
        <f t="shared" si="2183"/>
        <v>8.5816108339272983</v>
      </c>
      <c r="AN1625" s="16">
        <v>3890</v>
      </c>
      <c r="AO1625" s="15">
        <f t="shared" si="2184"/>
        <v>6.3329263329263332</v>
      </c>
      <c r="AP1625" s="16">
        <v>4825</v>
      </c>
      <c r="AQ1625" s="15">
        <f t="shared" si="2185"/>
        <v>7.2687556492919549</v>
      </c>
      <c r="AR1625" s="16">
        <v>135</v>
      </c>
      <c r="AS1625" s="15">
        <f t="shared" si="2186"/>
        <v>10.188679245283019</v>
      </c>
      <c r="AT1625" s="16">
        <v>855</v>
      </c>
      <c r="AU1625" s="15">
        <f t="shared" si="2187"/>
        <v>12.657290895632864</v>
      </c>
      <c r="AV1625" s="16">
        <v>1275</v>
      </c>
      <c r="AW1625" s="15">
        <f t="shared" si="2188"/>
        <v>8.7298870249914415</v>
      </c>
      <c r="AX1625" s="16">
        <v>2265</v>
      </c>
      <c r="AY1625" s="15">
        <f t="shared" si="2189"/>
        <v>13.028472821397758</v>
      </c>
      <c r="AZ1625" s="16">
        <v>915</v>
      </c>
      <c r="BA1625" s="15">
        <f t="shared" si="2190"/>
        <v>10.499139414802066</v>
      </c>
      <c r="BB1625" s="16">
        <v>260</v>
      </c>
      <c r="BC1625" s="15">
        <f t="shared" si="2191"/>
        <v>10.420841683366733</v>
      </c>
      <c r="BD1625" s="16">
        <v>970</v>
      </c>
      <c r="BE1625" s="15">
        <f t="shared" si="2192"/>
        <v>14.54272863568216</v>
      </c>
      <c r="BF1625" s="16">
        <v>180</v>
      </c>
      <c r="BG1625" s="15">
        <f t="shared" si="2193"/>
        <v>8.9330024813895772</v>
      </c>
      <c r="BH1625" s="16">
        <v>225</v>
      </c>
      <c r="BI1625" s="15">
        <f t="shared" si="2194"/>
        <v>11.597938144329897</v>
      </c>
      <c r="BJ1625" s="16">
        <v>705</v>
      </c>
      <c r="BK1625" s="15">
        <f t="shared" si="2195"/>
        <v>9.1203104786545914</v>
      </c>
      <c r="BL1625" s="16">
        <v>1730</v>
      </c>
      <c r="BM1625" s="15">
        <f t="shared" si="2196"/>
        <v>12.992865189635749</v>
      </c>
      <c r="BN1625" s="16">
        <v>195</v>
      </c>
      <c r="BO1625" s="15">
        <f t="shared" si="2197"/>
        <v>9.24170616113744</v>
      </c>
      <c r="BP1625" s="16">
        <v>60</v>
      </c>
      <c r="BQ1625" s="15">
        <f t="shared" si="2198"/>
        <v>17.142857142857142</v>
      </c>
      <c r="BR1625" s="16">
        <v>665</v>
      </c>
      <c r="BS1625" s="15">
        <f t="shared" si="2199"/>
        <v>7.7415599534342254</v>
      </c>
    </row>
    <row r="1626" spans="1:71" x14ac:dyDescent="0.25">
      <c r="A1626" s="18" t="s">
        <v>135</v>
      </c>
      <c r="B1626" s="16">
        <v>46750</v>
      </c>
      <c r="C1626" s="15">
        <f t="shared" si="2165"/>
        <v>5.13533107781537</v>
      </c>
      <c r="D1626" s="16">
        <v>39100</v>
      </c>
      <c r="E1626" s="15">
        <f t="shared" si="2166"/>
        <v>4.7895829632941558</v>
      </c>
      <c r="F1626" s="16">
        <v>3080</v>
      </c>
      <c r="G1626" s="15">
        <f t="shared" si="2167"/>
        <v>5.0892267019167212</v>
      </c>
      <c r="H1626" s="16">
        <v>935</v>
      </c>
      <c r="I1626" s="15">
        <f t="shared" si="2168"/>
        <v>4.9919914575547253</v>
      </c>
      <c r="J1626" s="16">
        <v>3135</v>
      </c>
      <c r="K1626" s="15">
        <f t="shared" si="2169"/>
        <v>3.9928676049162579</v>
      </c>
      <c r="L1626" s="16">
        <v>1145</v>
      </c>
      <c r="M1626" s="15">
        <f t="shared" si="2170"/>
        <v>5.4719235364396654</v>
      </c>
      <c r="N1626" s="16">
        <v>1740</v>
      </c>
      <c r="O1626" s="15">
        <f t="shared" si="2171"/>
        <v>4.865091569970641</v>
      </c>
      <c r="P1626" s="16">
        <v>2560</v>
      </c>
      <c r="Q1626" s="15">
        <f t="shared" si="2172"/>
        <v>4.4233261339092875</v>
      </c>
      <c r="R1626" s="16">
        <v>2100</v>
      </c>
      <c r="S1626" s="15">
        <f t="shared" si="2173"/>
        <v>4.8126503953248534</v>
      </c>
      <c r="T1626" s="16">
        <v>695</v>
      </c>
      <c r="U1626" s="15">
        <f t="shared" si="2174"/>
        <v>9.9002849002849</v>
      </c>
      <c r="V1626" s="16">
        <v>2780</v>
      </c>
      <c r="W1626" s="15">
        <f t="shared" si="2175"/>
        <v>3.9959752766997267</v>
      </c>
      <c r="X1626" s="16">
        <v>1245</v>
      </c>
      <c r="Y1626" s="15">
        <f t="shared" si="2176"/>
        <v>3.4273916035788026</v>
      </c>
      <c r="Z1626" s="16">
        <v>740</v>
      </c>
      <c r="AA1626" s="15">
        <f t="shared" si="2177"/>
        <v>8.0043266630611143</v>
      </c>
      <c r="AB1626" s="16">
        <v>2055</v>
      </c>
      <c r="AC1626" s="15">
        <f t="shared" si="2178"/>
        <v>7.8811121764141898</v>
      </c>
      <c r="AD1626" s="16">
        <v>3090</v>
      </c>
      <c r="AE1626" s="15">
        <f t="shared" si="2179"/>
        <v>7.0580173595248974</v>
      </c>
      <c r="AF1626" s="16">
        <v>3555</v>
      </c>
      <c r="AG1626" s="15">
        <f t="shared" si="2180"/>
        <v>4.7362110311750598</v>
      </c>
      <c r="AH1626" s="16">
        <v>2430</v>
      </c>
      <c r="AI1626" s="15">
        <f t="shared" si="2181"/>
        <v>6.2061039458562126</v>
      </c>
      <c r="AJ1626" s="16">
        <v>1375</v>
      </c>
      <c r="AK1626" s="15">
        <f t="shared" si="2182"/>
        <v>4.3978890132736286</v>
      </c>
      <c r="AL1626" s="16">
        <v>1840</v>
      </c>
      <c r="AM1626" s="15">
        <f t="shared" si="2183"/>
        <v>5.2459016393442619</v>
      </c>
      <c r="AN1626" s="16">
        <v>2295</v>
      </c>
      <c r="AO1626" s="15">
        <f t="shared" si="2184"/>
        <v>3.7362637362637363</v>
      </c>
      <c r="AP1626" s="16">
        <v>2315</v>
      </c>
      <c r="AQ1626" s="15">
        <f t="shared" si="2185"/>
        <v>3.4874962338053628</v>
      </c>
      <c r="AR1626" s="16">
        <v>150</v>
      </c>
      <c r="AS1626" s="15">
        <f t="shared" si="2186"/>
        <v>11.320754716981133</v>
      </c>
      <c r="AT1626" s="16">
        <v>750</v>
      </c>
      <c r="AU1626" s="15">
        <f t="shared" si="2187"/>
        <v>11.102886750555143</v>
      </c>
      <c r="AV1626" s="16">
        <v>845</v>
      </c>
      <c r="AW1626" s="15">
        <f t="shared" si="2188"/>
        <v>5.7856898322492301</v>
      </c>
      <c r="AX1626" s="16">
        <v>1725</v>
      </c>
      <c r="AY1626" s="15">
        <f t="shared" si="2189"/>
        <v>9.9223468507333905</v>
      </c>
      <c r="AZ1626" s="16">
        <v>605</v>
      </c>
      <c r="BA1626" s="15">
        <f t="shared" si="2190"/>
        <v>6.9420539300057369</v>
      </c>
      <c r="BB1626" s="16">
        <v>175</v>
      </c>
      <c r="BC1626" s="15">
        <f t="shared" si="2191"/>
        <v>7.0140280561122248</v>
      </c>
      <c r="BD1626" s="16">
        <v>715</v>
      </c>
      <c r="BE1626" s="15">
        <f t="shared" si="2192"/>
        <v>10.719640179910044</v>
      </c>
      <c r="BF1626" s="16">
        <v>70</v>
      </c>
      <c r="BG1626" s="15">
        <f t="shared" si="2193"/>
        <v>3.4739454094292808</v>
      </c>
      <c r="BH1626" s="16">
        <v>145</v>
      </c>
      <c r="BI1626" s="15">
        <f t="shared" si="2194"/>
        <v>7.4742268041237114</v>
      </c>
      <c r="BJ1626" s="16">
        <v>595</v>
      </c>
      <c r="BK1626" s="15">
        <f t="shared" si="2195"/>
        <v>7.6972833117723152</v>
      </c>
      <c r="BL1626" s="16">
        <v>1180</v>
      </c>
      <c r="BM1626" s="15">
        <f t="shared" si="2196"/>
        <v>8.8621855050694709</v>
      </c>
      <c r="BN1626" s="16">
        <v>155</v>
      </c>
      <c r="BO1626" s="15">
        <f t="shared" si="2197"/>
        <v>7.3459715639810419</v>
      </c>
      <c r="BP1626" s="16">
        <v>30</v>
      </c>
      <c r="BQ1626" s="15">
        <f t="shared" si="2198"/>
        <v>8.5714285714285712</v>
      </c>
      <c r="BR1626" s="16">
        <v>515</v>
      </c>
      <c r="BS1626" s="15">
        <f t="shared" si="2199"/>
        <v>5.9953434225844005</v>
      </c>
    </row>
    <row r="1627" spans="1:71" x14ac:dyDescent="0.25">
      <c r="A1627" s="18" t="s">
        <v>134</v>
      </c>
      <c r="B1627" s="16">
        <v>72385</v>
      </c>
      <c r="C1627" s="15">
        <f t="shared" si="2165"/>
        <v>7.9512500549233271</v>
      </c>
      <c r="D1627" s="16">
        <v>53225</v>
      </c>
      <c r="E1627" s="15">
        <f t="shared" si="2166"/>
        <v>6.5198351207501641</v>
      </c>
      <c r="F1627" s="16">
        <v>4190</v>
      </c>
      <c r="G1627" s="15">
        <f t="shared" si="2167"/>
        <v>6.9233311302048905</v>
      </c>
      <c r="H1627" s="16">
        <v>1070</v>
      </c>
      <c r="I1627" s="15">
        <f t="shared" si="2168"/>
        <v>5.7127602776294717</v>
      </c>
      <c r="J1627" s="16">
        <v>5630</v>
      </c>
      <c r="K1627" s="15">
        <f t="shared" si="2169"/>
        <v>7.17060434311915</v>
      </c>
      <c r="L1627" s="16">
        <v>1320</v>
      </c>
      <c r="M1627" s="15">
        <f t="shared" si="2170"/>
        <v>6.3082437275985672</v>
      </c>
      <c r="N1627" s="16">
        <v>1695</v>
      </c>
      <c r="O1627" s="15">
        <f t="shared" si="2171"/>
        <v>4.7392702362645043</v>
      </c>
      <c r="P1627" s="16">
        <v>4060</v>
      </c>
      <c r="Q1627" s="15">
        <f t="shared" si="2172"/>
        <v>7.0151187904967607</v>
      </c>
      <c r="R1627" s="16">
        <v>3005</v>
      </c>
      <c r="S1627" s="15">
        <f t="shared" si="2173"/>
        <v>6.8866735418815175</v>
      </c>
      <c r="T1627" s="16">
        <v>1085</v>
      </c>
      <c r="U1627" s="15">
        <f t="shared" si="2174"/>
        <v>15.455840455840455</v>
      </c>
      <c r="V1627" s="16">
        <v>2605</v>
      </c>
      <c r="W1627" s="15">
        <f t="shared" si="2175"/>
        <v>3.7444300704326574</v>
      </c>
      <c r="X1627" s="16">
        <v>1015</v>
      </c>
      <c r="Y1627" s="15">
        <f t="shared" si="2176"/>
        <v>2.7942188575361322</v>
      </c>
      <c r="Z1627" s="16">
        <v>2190</v>
      </c>
      <c r="AA1627" s="15">
        <f t="shared" si="2177"/>
        <v>23.688480259599785</v>
      </c>
      <c r="AB1627" s="16">
        <v>2875</v>
      </c>
      <c r="AC1627" s="15">
        <f t="shared" si="2178"/>
        <v>11.025886864813039</v>
      </c>
      <c r="AD1627" s="16">
        <v>3095</v>
      </c>
      <c r="AE1627" s="15">
        <f t="shared" si="2179"/>
        <v>7.0694380995888544</v>
      </c>
      <c r="AF1627" s="16">
        <v>4330</v>
      </c>
      <c r="AG1627" s="15">
        <f t="shared" si="2180"/>
        <v>5.7687183586464164</v>
      </c>
      <c r="AH1627" s="16">
        <v>3880</v>
      </c>
      <c r="AI1627" s="15">
        <f t="shared" si="2181"/>
        <v>9.9093346954411956</v>
      </c>
      <c r="AJ1627" s="16">
        <v>1590</v>
      </c>
      <c r="AK1627" s="15">
        <f t="shared" si="2182"/>
        <v>5.0855589317127778</v>
      </c>
      <c r="AL1627" s="16">
        <v>3270</v>
      </c>
      <c r="AM1627" s="15">
        <f t="shared" si="2183"/>
        <v>9.3228795438346399</v>
      </c>
      <c r="AN1627" s="16">
        <v>3925</v>
      </c>
      <c r="AO1627" s="15">
        <f t="shared" si="2184"/>
        <v>6.3899063899063897</v>
      </c>
      <c r="AP1627" s="16">
        <v>2405</v>
      </c>
      <c r="AQ1627" s="15">
        <f t="shared" si="2185"/>
        <v>3.6230792407351609</v>
      </c>
      <c r="AR1627" s="16">
        <v>475</v>
      </c>
      <c r="AS1627" s="15">
        <f t="shared" si="2186"/>
        <v>35.849056603773583</v>
      </c>
      <c r="AT1627" s="16">
        <v>2155</v>
      </c>
      <c r="AU1627" s="15">
        <f t="shared" si="2187"/>
        <v>31.902294596595116</v>
      </c>
      <c r="AV1627" s="16">
        <v>1855</v>
      </c>
      <c r="AW1627" s="15">
        <f t="shared" si="2188"/>
        <v>12.701129750085588</v>
      </c>
      <c r="AX1627" s="16">
        <v>2595</v>
      </c>
      <c r="AY1627" s="15">
        <f t="shared" si="2189"/>
        <v>14.926660914581536</v>
      </c>
      <c r="AZ1627" s="16">
        <v>935</v>
      </c>
      <c r="BA1627" s="15">
        <f t="shared" si="2190"/>
        <v>10.728628800917958</v>
      </c>
      <c r="BB1627" s="16">
        <v>1010</v>
      </c>
      <c r="BC1627" s="15">
        <f t="shared" si="2191"/>
        <v>40.480961923847694</v>
      </c>
      <c r="BD1627" s="16">
        <v>1805</v>
      </c>
      <c r="BE1627" s="15">
        <f t="shared" si="2192"/>
        <v>27.061469265367315</v>
      </c>
      <c r="BF1627" s="16">
        <v>60</v>
      </c>
      <c r="BG1627" s="15">
        <f t="shared" si="2193"/>
        <v>2.9776674937965262</v>
      </c>
      <c r="BH1627" s="16">
        <v>590</v>
      </c>
      <c r="BI1627" s="15">
        <f t="shared" si="2194"/>
        <v>30.412371134020617</v>
      </c>
      <c r="BJ1627" s="16">
        <v>2525</v>
      </c>
      <c r="BK1627" s="15">
        <f t="shared" si="2195"/>
        <v>32.664941785252267</v>
      </c>
      <c r="BL1627" s="16">
        <v>1885</v>
      </c>
      <c r="BM1627" s="15">
        <f t="shared" si="2196"/>
        <v>14.156965828013519</v>
      </c>
      <c r="BN1627" s="16">
        <v>280</v>
      </c>
      <c r="BO1627" s="15">
        <f t="shared" si="2197"/>
        <v>13.270142180094787</v>
      </c>
      <c r="BP1627" s="16">
        <v>105</v>
      </c>
      <c r="BQ1627" s="15">
        <f t="shared" si="2198"/>
        <v>30</v>
      </c>
      <c r="BR1627" s="16">
        <v>2880</v>
      </c>
      <c r="BS1627" s="15">
        <f t="shared" si="2199"/>
        <v>33.527357392316645</v>
      </c>
    </row>
    <row r="1628" spans="1:71" x14ac:dyDescent="0.25">
      <c r="A1628" s="18"/>
      <c r="B1628" s="16"/>
      <c r="C1628" s="15"/>
      <c r="D1628" s="16"/>
      <c r="E1628" s="15"/>
      <c r="F1628" s="16"/>
      <c r="G1628" s="15"/>
      <c r="H1628" s="16"/>
      <c r="I1628" s="15"/>
      <c r="J1628" s="16"/>
      <c r="K1628" s="15"/>
      <c r="L1628" s="16"/>
      <c r="M1628" s="15"/>
      <c r="N1628" s="16"/>
      <c r="O1628" s="15"/>
      <c r="P1628" s="16"/>
      <c r="Q1628" s="15"/>
      <c r="R1628" s="16"/>
      <c r="S1628" s="15"/>
      <c r="T1628" s="16"/>
      <c r="U1628" s="15"/>
      <c r="V1628" s="16"/>
      <c r="W1628" s="15"/>
      <c r="X1628" s="16"/>
      <c r="Y1628" s="15"/>
      <c r="Z1628" s="16"/>
      <c r="AA1628" s="15"/>
      <c r="AB1628" s="16"/>
      <c r="AC1628" s="15"/>
      <c r="AD1628" s="16"/>
      <c r="AE1628" s="15"/>
      <c r="AF1628" s="16"/>
      <c r="AG1628" s="15"/>
      <c r="AH1628" s="16"/>
      <c r="AI1628" s="15"/>
      <c r="AJ1628" s="16"/>
      <c r="AK1628" s="15"/>
      <c r="AL1628" s="16"/>
      <c r="AM1628" s="15"/>
      <c r="AN1628" s="16"/>
      <c r="AO1628" s="15"/>
      <c r="AP1628" s="16"/>
      <c r="AQ1628" s="15"/>
      <c r="AR1628" s="16"/>
      <c r="AS1628" s="15"/>
      <c r="AT1628" s="16"/>
      <c r="AU1628" s="15"/>
      <c r="AV1628" s="16"/>
      <c r="AW1628" s="15"/>
      <c r="AX1628" s="16"/>
      <c r="AY1628" s="15"/>
      <c r="AZ1628" s="16"/>
      <c r="BA1628" s="15"/>
      <c r="BB1628" s="16"/>
      <c r="BC1628" s="15"/>
      <c r="BD1628" s="16"/>
      <c r="BE1628" s="15"/>
      <c r="BF1628" s="16"/>
      <c r="BG1628" s="15"/>
      <c r="BH1628" s="16"/>
      <c r="BI1628" s="15"/>
      <c r="BJ1628" s="16"/>
      <c r="BK1628" s="15"/>
      <c r="BL1628" s="16"/>
      <c r="BM1628" s="15"/>
      <c r="BN1628" s="16"/>
      <c r="BO1628" s="15"/>
      <c r="BP1628" s="16"/>
      <c r="BQ1628" s="15"/>
      <c r="BR1628" s="16"/>
      <c r="BS1628" s="15"/>
    </row>
    <row r="1629" spans="1:71" s="11" customFormat="1" x14ac:dyDescent="0.25">
      <c r="A1629" s="11" t="s">
        <v>125</v>
      </c>
      <c r="B1629" s="19">
        <v>179450</v>
      </c>
      <c r="C1629" s="22" t="s">
        <v>113</v>
      </c>
      <c r="D1629" s="19">
        <v>156545</v>
      </c>
      <c r="E1629" s="22" t="s">
        <v>113</v>
      </c>
      <c r="F1629" s="19">
        <v>10765</v>
      </c>
      <c r="G1629" s="22" t="s">
        <v>113</v>
      </c>
      <c r="H1629" s="19">
        <v>3815</v>
      </c>
      <c r="I1629" s="22" t="s">
        <v>113</v>
      </c>
      <c r="J1629" s="19">
        <v>12855</v>
      </c>
      <c r="K1629" s="22" t="s">
        <v>113</v>
      </c>
      <c r="L1629" s="19">
        <v>3880</v>
      </c>
      <c r="M1629" s="22" t="s">
        <v>113</v>
      </c>
      <c r="N1629" s="19">
        <v>6955</v>
      </c>
      <c r="O1629" s="22" t="s">
        <v>113</v>
      </c>
      <c r="P1629" s="19">
        <v>11585</v>
      </c>
      <c r="Q1629" s="22" t="s">
        <v>113</v>
      </c>
      <c r="R1629" s="19">
        <v>9280</v>
      </c>
      <c r="S1629" s="22" t="s">
        <v>113</v>
      </c>
      <c r="T1629" s="19">
        <v>1690</v>
      </c>
      <c r="U1629" s="22" t="s">
        <v>113</v>
      </c>
      <c r="V1629" s="19">
        <v>13975</v>
      </c>
      <c r="W1629" s="22" t="s">
        <v>113</v>
      </c>
      <c r="X1629" s="19">
        <v>5185</v>
      </c>
      <c r="Y1629" s="22" t="s">
        <v>113</v>
      </c>
      <c r="Z1629" s="19">
        <v>1975</v>
      </c>
      <c r="AA1629" s="22" t="s">
        <v>113</v>
      </c>
      <c r="AB1629" s="19">
        <v>5375</v>
      </c>
      <c r="AC1629" s="22" t="s">
        <v>113</v>
      </c>
      <c r="AD1629" s="19">
        <v>9670</v>
      </c>
      <c r="AE1629" s="22" t="s">
        <v>113</v>
      </c>
      <c r="AF1629" s="19">
        <v>14510</v>
      </c>
      <c r="AG1629" s="22" t="s">
        <v>113</v>
      </c>
      <c r="AH1629" s="19">
        <v>6900</v>
      </c>
      <c r="AI1629" s="22" t="s">
        <v>113</v>
      </c>
      <c r="AJ1629" s="19">
        <v>5605</v>
      </c>
      <c r="AK1629" s="22" t="s">
        <v>113</v>
      </c>
      <c r="AL1629" s="19">
        <v>8590</v>
      </c>
      <c r="AM1629" s="22" t="s">
        <v>113</v>
      </c>
      <c r="AN1629" s="19">
        <v>12525</v>
      </c>
      <c r="AO1629" s="22" t="s">
        <v>113</v>
      </c>
      <c r="AP1629" s="19">
        <v>11400</v>
      </c>
      <c r="AQ1629" s="22" t="s">
        <v>113</v>
      </c>
      <c r="AR1629" s="19">
        <v>440</v>
      </c>
      <c r="AS1629" s="22" t="s">
        <v>113</v>
      </c>
      <c r="AT1629" s="19">
        <v>1820</v>
      </c>
      <c r="AU1629" s="22" t="s">
        <v>113</v>
      </c>
      <c r="AV1629" s="19">
        <v>3360</v>
      </c>
      <c r="AW1629" s="22" t="s">
        <v>113</v>
      </c>
      <c r="AX1629" s="19">
        <v>4185</v>
      </c>
      <c r="AY1629" s="22" t="s">
        <v>113</v>
      </c>
      <c r="AZ1629" s="19">
        <v>2020</v>
      </c>
      <c r="BA1629" s="22" t="s">
        <v>113</v>
      </c>
      <c r="BB1629" s="19">
        <v>615</v>
      </c>
      <c r="BC1629" s="22" t="s">
        <v>113</v>
      </c>
      <c r="BD1629" s="19">
        <v>1790</v>
      </c>
      <c r="BE1629" s="22" t="s">
        <v>113</v>
      </c>
      <c r="BF1629" s="19">
        <v>430</v>
      </c>
      <c r="BG1629" s="22" t="s">
        <v>113</v>
      </c>
      <c r="BH1629" s="19">
        <v>515</v>
      </c>
      <c r="BI1629" s="22" t="s">
        <v>113</v>
      </c>
      <c r="BJ1629" s="19">
        <v>1615</v>
      </c>
      <c r="BK1629" s="22" t="s">
        <v>113</v>
      </c>
      <c r="BL1629" s="19">
        <v>3340</v>
      </c>
      <c r="BM1629" s="22" t="s">
        <v>113</v>
      </c>
      <c r="BN1629" s="19">
        <v>455</v>
      </c>
      <c r="BO1629" s="22" t="s">
        <v>113</v>
      </c>
      <c r="BP1629" s="19">
        <v>115</v>
      </c>
      <c r="BQ1629" s="22" t="s">
        <v>113</v>
      </c>
      <c r="BR1629" s="19">
        <v>2200</v>
      </c>
      <c r="BS1629" s="22" t="s">
        <v>113</v>
      </c>
    </row>
    <row r="1630" spans="1:71" x14ac:dyDescent="0.25">
      <c r="A1630" s="17" t="s">
        <v>133</v>
      </c>
      <c r="B1630" s="16">
        <v>88000</v>
      </c>
      <c r="C1630" s="20" t="s">
        <v>113</v>
      </c>
      <c r="D1630" s="16">
        <v>85000</v>
      </c>
      <c r="E1630" s="20" t="s">
        <v>113</v>
      </c>
      <c r="F1630" s="16">
        <v>86000</v>
      </c>
      <c r="G1630" s="20" t="s">
        <v>113</v>
      </c>
      <c r="H1630" s="16">
        <v>79000</v>
      </c>
      <c r="I1630" s="20" t="s">
        <v>113</v>
      </c>
      <c r="J1630" s="16">
        <v>80000</v>
      </c>
      <c r="K1630" s="20" t="s">
        <v>113</v>
      </c>
      <c r="L1630" s="16">
        <v>86000</v>
      </c>
      <c r="M1630" s="20" t="s">
        <v>113</v>
      </c>
      <c r="N1630" s="16">
        <v>76000</v>
      </c>
      <c r="O1630" s="20" t="s">
        <v>113</v>
      </c>
      <c r="P1630" s="16">
        <v>95000</v>
      </c>
      <c r="Q1630" s="20" t="s">
        <v>113</v>
      </c>
      <c r="R1630" s="16">
        <v>104000</v>
      </c>
      <c r="S1630" s="20" t="s">
        <v>113</v>
      </c>
      <c r="T1630" s="16">
        <v>105000</v>
      </c>
      <c r="U1630" s="20" t="s">
        <v>113</v>
      </c>
      <c r="V1630" s="16">
        <v>86000</v>
      </c>
      <c r="W1630" s="20" t="s">
        <v>113</v>
      </c>
      <c r="X1630" s="16">
        <v>64500</v>
      </c>
      <c r="Y1630" s="20" t="s">
        <v>113</v>
      </c>
      <c r="Z1630" s="16">
        <v>138000</v>
      </c>
      <c r="AA1630" s="20" t="s">
        <v>113</v>
      </c>
      <c r="AB1630" s="16">
        <v>85000</v>
      </c>
      <c r="AC1630" s="20" t="s">
        <v>113</v>
      </c>
      <c r="AD1630" s="16">
        <v>81000</v>
      </c>
      <c r="AE1630" s="20" t="s">
        <v>113</v>
      </c>
      <c r="AF1630" s="16">
        <v>91000</v>
      </c>
      <c r="AG1630" s="20" t="s">
        <v>113</v>
      </c>
      <c r="AH1630" s="16">
        <v>79000</v>
      </c>
      <c r="AI1630" s="20" t="s">
        <v>113</v>
      </c>
      <c r="AJ1630" s="16">
        <v>68500</v>
      </c>
      <c r="AK1630" s="20" t="s">
        <v>113</v>
      </c>
      <c r="AL1630" s="16">
        <v>99000</v>
      </c>
      <c r="AM1630" s="20" t="s">
        <v>113</v>
      </c>
      <c r="AN1630" s="16">
        <v>98000</v>
      </c>
      <c r="AO1630" s="20" t="s">
        <v>113</v>
      </c>
      <c r="AP1630" s="16">
        <v>72000</v>
      </c>
      <c r="AQ1630" s="20" t="s">
        <v>113</v>
      </c>
      <c r="AR1630" s="16">
        <v>120000</v>
      </c>
      <c r="AS1630" s="20" t="s">
        <v>113</v>
      </c>
      <c r="AT1630" s="16">
        <v>126000</v>
      </c>
      <c r="AU1630" s="20" t="s">
        <v>113</v>
      </c>
      <c r="AV1630" s="16">
        <v>91000</v>
      </c>
      <c r="AW1630" s="20" t="s">
        <v>113</v>
      </c>
      <c r="AX1630" s="16">
        <v>89000</v>
      </c>
      <c r="AY1630" s="20" t="s">
        <v>113</v>
      </c>
      <c r="AZ1630" s="16">
        <v>97000</v>
      </c>
      <c r="BA1630" s="20" t="s">
        <v>113</v>
      </c>
      <c r="BB1630" s="16">
        <v>150000</v>
      </c>
      <c r="BC1630" s="20" t="s">
        <v>113</v>
      </c>
      <c r="BD1630" s="16">
        <v>114000</v>
      </c>
      <c r="BE1630" s="20" t="s">
        <v>113</v>
      </c>
      <c r="BF1630" s="16">
        <v>90000</v>
      </c>
      <c r="BG1630" s="20" t="s">
        <v>113</v>
      </c>
      <c r="BH1630" s="16">
        <v>123000</v>
      </c>
      <c r="BI1630" s="20" t="s">
        <v>113</v>
      </c>
      <c r="BJ1630" s="16">
        <v>152000</v>
      </c>
      <c r="BK1630" s="20" t="s">
        <v>113</v>
      </c>
      <c r="BL1630" s="16">
        <v>98000</v>
      </c>
      <c r="BM1630" s="20" t="s">
        <v>113</v>
      </c>
      <c r="BN1630" s="16">
        <v>93000</v>
      </c>
      <c r="BO1630" s="20" t="s">
        <v>113</v>
      </c>
      <c r="BP1630" s="16">
        <v>110000</v>
      </c>
      <c r="BQ1630" s="20" t="s">
        <v>113</v>
      </c>
      <c r="BR1630" s="16">
        <v>180000</v>
      </c>
      <c r="BS1630" s="20" t="s">
        <v>113</v>
      </c>
    </row>
    <row r="1631" spans="1:71" x14ac:dyDescent="0.25">
      <c r="A1631" s="17" t="s">
        <v>132</v>
      </c>
      <c r="B1631" s="16">
        <v>75000</v>
      </c>
      <c r="C1631" s="20" t="s">
        <v>113</v>
      </c>
      <c r="D1631" s="16">
        <v>73500</v>
      </c>
      <c r="E1631" s="20" t="s">
        <v>113</v>
      </c>
      <c r="F1631" s="16">
        <v>73500</v>
      </c>
      <c r="G1631" s="20" t="s">
        <v>113</v>
      </c>
      <c r="H1631" s="16">
        <v>68500</v>
      </c>
      <c r="I1631" s="20" t="s">
        <v>113</v>
      </c>
      <c r="J1631" s="16">
        <v>70000</v>
      </c>
      <c r="K1631" s="20" t="s">
        <v>113</v>
      </c>
      <c r="L1631" s="16">
        <v>74000</v>
      </c>
      <c r="M1631" s="20" t="s">
        <v>113</v>
      </c>
      <c r="N1631" s="16">
        <v>66500</v>
      </c>
      <c r="O1631" s="20" t="s">
        <v>113</v>
      </c>
      <c r="P1631" s="16">
        <v>80000</v>
      </c>
      <c r="Q1631" s="20" t="s">
        <v>113</v>
      </c>
      <c r="R1631" s="16">
        <v>87000</v>
      </c>
      <c r="S1631" s="20" t="s">
        <v>113</v>
      </c>
      <c r="T1631" s="16">
        <v>87000</v>
      </c>
      <c r="U1631" s="20" t="s">
        <v>113</v>
      </c>
      <c r="V1631" s="16">
        <v>74000</v>
      </c>
      <c r="W1631" s="20" t="s">
        <v>113</v>
      </c>
      <c r="X1631" s="16">
        <v>58800</v>
      </c>
      <c r="Y1631" s="20" t="s">
        <v>113</v>
      </c>
      <c r="Z1631" s="16">
        <v>111000</v>
      </c>
      <c r="AA1631" s="20" t="s">
        <v>113</v>
      </c>
      <c r="AB1631" s="16">
        <v>74000</v>
      </c>
      <c r="AC1631" s="20" t="s">
        <v>113</v>
      </c>
      <c r="AD1631" s="16">
        <v>69500</v>
      </c>
      <c r="AE1631" s="20" t="s">
        <v>113</v>
      </c>
      <c r="AF1631" s="16">
        <v>77500</v>
      </c>
      <c r="AG1631" s="20" t="s">
        <v>113</v>
      </c>
      <c r="AH1631" s="16">
        <v>69500</v>
      </c>
      <c r="AI1631" s="20" t="s">
        <v>113</v>
      </c>
      <c r="AJ1631" s="16">
        <v>61200</v>
      </c>
      <c r="AK1631" s="20" t="s">
        <v>113</v>
      </c>
      <c r="AL1631" s="16">
        <v>83000</v>
      </c>
      <c r="AM1631" s="20" t="s">
        <v>113</v>
      </c>
      <c r="AN1631" s="16">
        <v>81000</v>
      </c>
      <c r="AO1631" s="20" t="s">
        <v>113</v>
      </c>
      <c r="AP1631" s="16">
        <v>64500</v>
      </c>
      <c r="AQ1631" s="20" t="s">
        <v>113</v>
      </c>
      <c r="AR1631" s="16">
        <v>96000</v>
      </c>
      <c r="AS1631" s="20" t="s">
        <v>113</v>
      </c>
      <c r="AT1631" s="16">
        <v>102000</v>
      </c>
      <c r="AU1631" s="20" t="s">
        <v>113</v>
      </c>
      <c r="AV1631" s="16">
        <v>78500</v>
      </c>
      <c r="AW1631" s="20" t="s">
        <v>113</v>
      </c>
      <c r="AX1631" s="16">
        <v>77500</v>
      </c>
      <c r="AY1631" s="20" t="s">
        <v>113</v>
      </c>
      <c r="AZ1631" s="16">
        <v>82000</v>
      </c>
      <c r="BA1631" s="20" t="s">
        <v>113</v>
      </c>
      <c r="BB1631" s="16">
        <v>118000</v>
      </c>
      <c r="BC1631" s="20" t="s">
        <v>113</v>
      </c>
      <c r="BD1631" s="16">
        <v>94000</v>
      </c>
      <c r="BE1631" s="20" t="s">
        <v>113</v>
      </c>
      <c r="BF1631" s="16">
        <v>74500</v>
      </c>
      <c r="BG1631" s="20" t="s">
        <v>113</v>
      </c>
      <c r="BH1631" s="16">
        <v>97000</v>
      </c>
      <c r="BI1631" s="20" t="s">
        <v>113</v>
      </c>
      <c r="BJ1631" s="16">
        <v>118000</v>
      </c>
      <c r="BK1631" s="20" t="s">
        <v>113</v>
      </c>
      <c r="BL1631" s="16">
        <v>81000</v>
      </c>
      <c r="BM1631" s="20" t="s">
        <v>113</v>
      </c>
      <c r="BN1631" s="16">
        <v>81000</v>
      </c>
      <c r="BO1631" s="20" t="s">
        <v>113</v>
      </c>
      <c r="BP1631" s="16">
        <v>89000</v>
      </c>
      <c r="BQ1631" s="20" t="s">
        <v>113</v>
      </c>
      <c r="BR1631" s="16">
        <v>136000</v>
      </c>
      <c r="BS1631" s="20" t="s">
        <v>113</v>
      </c>
    </row>
    <row r="1632" spans="1:71" s="23" customFormat="1" x14ac:dyDescent="0.25">
      <c r="A1632" s="21" t="s">
        <v>131</v>
      </c>
      <c r="B1632" s="24">
        <v>2</v>
      </c>
      <c r="C1632" s="20" t="s">
        <v>113</v>
      </c>
      <c r="D1632" s="24">
        <v>2</v>
      </c>
      <c r="E1632" s="20" t="s">
        <v>113</v>
      </c>
      <c r="F1632" s="24">
        <v>2</v>
      </c>
      <c r="G1632" s="20" t="s">
        <v>113</v>
      </c>
      <c r="H1632" s="24">
        <v>2</v>
      </c>
      <c r="I1632" s="20" t="s">
        <v>113</v>
      </c>
      <c r="J1632" s="24">
        <v>2</v>
      </c>
      <c r="K1632" s="20" t="s">
        <v>113</v>
      </c>
      <c r="L1632" s="24">
        <v>2</v>
      </c>
      <c r="M1632" s="20" t="s">
        <v>113</v>
      </c>
      <c r="N1632" s="24">
        <v>2</v>
      </c>
      <c r="O1632" s="20" t="s">
        <v>113</v>
      </c>
      <c r="P1632" s="24">
        <v>2</v>
      </c>
      <c r="Q1632" s="20" t="s">
        <v>113</v>
      </c>
      <c r="R1632" s="24">
        <v>2</v>
      </c>
      <c r="S1632" s="20" t="s">
        <v>113</v>
      </c>
      <c r="T1632" s="24">
        <v>2</v>
      </c>
      <c r="U1632" s="20" t="s">
        <v>113</v>
      </c>
      <c r="V1632" s="24">
        <v>2</v>
      </c>
      <c r="W1632" s="20" t="s">
        <v>113</v>
      </c>
      <c r="X1632" s="24">
        <v>2</v>
      </c>
      <c r="Y1632" s="20" t="s">
        <v>113</v>
      </c>
      <c r="Z1632" s="24">
        <v>2</v>
      </c>
      <c r="AA1632" s="20" t="s">
        <v>113</v>
      </c>
      <c r="AB1632" s="24">
        <v>2</v>
      </c>
      <c r="AC1632" s="20" t="s">
        <v>113</v>
      </c>
      <c r="AD1632" s="24">
        <v>2</v>
      </c>
      <c r="AE1632" s="20" t="s">
        <v>113</v>
      </c>
      <c r="AF1632" s="24">
        <v>2</v>
      </c>
      <c r="AG1632" s="20" t="s">
        <v>113</v>
      </c>
      <c r="AH1632" s="24">
        <v>2</v>
      </c>
      <c r="AI1632" s="20" t="s">
        <v>113</v>
      </c>
      <c r="AJ1632" s="24">
        <v>2</v>
      </c>
      <c r="AK1632" s="20" t="s">
        <v>113</v>
      </c>
      <c r="AL1632" s="24">
        <v>2</v>
      </c>
      <c r="AM1632" s="20" t="s">
        <v>113</v>
      </c>
      <c r="AN1632" s="24">
        <v>2</v>
      </c>
      <c r="AO1632" s="20" t="s">
        <v>113</v>
      </c>
      <c r="AP1632" s="24">
        <v>2</v>
      </c>
      <c r="AQ1632" s="20" t="s">
        <v>113</v>
      </c>
      <c r="AR1632" s="24">
        <v>2</v>
      </c>
      <c r="AS1632" s="20" t="s">
        <v>113</v>
      </c>
      <c r="AT1632" s="24">
        <v>2</v>
      </c>
      <c r="AU1632" s="20" t="s">
        <v>113</v>
      </c>
      <c r="AV1632" s="24">
        <v>2</v>
      </c>
      <c r="AW1632" s="20" t="s">
        <v>113</v>
      </c>
      <c r="AX1632" s="24">
        <v>2</v>
      </c>
      <c r="AY1632" s="20" t="s">
        <v>113</v>
      </c>
      <c r="AZ1632" s="24">
        <v>2</v>
      </c>
      <c r="BA1632" s="20" t="s">
        <v>113</v>
      </c>
      <c r="BB1632" s="24">
        <v>2</v>
      </c>
      <c r="BC1632" s="20" t="s">
        <v>113</v>
      </c>
      <c r="BD1632" s="24">
        <v>2</v>
      </c>
      <c r="BE1632" s="20" t="s">
        <v>113</v>
      </c>
      <c r="BF1632" s="24">
        <v>2</v>
      </c>
      <c r="BG1632" s="20" t="s">
        <v>113</v>
      </c>
      <c r="BH1632" s="24">
        <v>2</v>
      </c>
      <c r="BI1632" s="20" t="s">
        <v>113</v>
      </c>
      <c r="BJ1632" s="24">
        <v>2</v>
      </c>
      <c r="BK1632" s="20" t="s">
        <v>113</v>
      </c>
      <c r="BL1632" s="24">
        <v>2</v>
      </c>
      <c r="BM1632" s="20" t="s">
        <v>113</v>
      </c>
      <c r="BN1632" s="24">
        <v>2</v>
      </c>
      <c r="BO1632" s="20" t="s">
        <v>113</v>
      </c>
      <c r="BP1632" s="24">
        <v>2</v>
      </c>
      <c r="BQ1632" s="20" t="s">
        <v>113</v>
      </c>
      <c r="BR1632" s="24">
        <v>2</v>
      </c>
      <c r="BS1632" s="20" t="s">
        <v>113</v>
      </c>
    </row>
    <row r="1633" spans="1:71" s="23" customFormat="1" x14ac:dyDescent="0.25">
      <c r="A1633" s="21"/>
      <c r="B1633" s="24"/>
      <c r="C1633" s="20"/>
      <c r="D1633" s="24"/>
      <c r="E1633" s="20"/>
      <c r="F1633" s="24"/>
      <c r="G1633" s="20"/>
      <c r="H1633" s="24"/>
      <c r="I1633" s="20"/>
      <c r="J1633" s="24"/>
      <c r="K1633" s="20"/>
      <c r="L1633" s="24"/>
      <c r="M1633" s="20"/>
      <c r="N1633" s="24"/>
      <c r="O1633" s="20"/>
      <c r="P1633" s="24"/>
      <c r="Q1633" s="20"/>
      <c r="R1633" s="24"/>
      <c r="S1633" s="20"/>
      <c r="T1633" s="24"/>
      <c r="U1633" s="20"/>
      <c r="V1633" s="24"/>
      <c r="W1633" s="20"/>
      <c r="X1633" s="24"/>
      <c r="Y1633" s="20"/>
      <c r="Z1633" s="24"/>
      <c r="AA1633" s="20"/>
      <c r="AB1633" s="24"/>
      <c r="AC1633" s="20"/>
      <c r="AD1633" s="24"/>
      <c r="AE1633" s="20"/>
      <c r="AF1633" s="24"/>
      <c r="AG1633" s="20"/>
      <c r="AH1633" s="24"/>
      <c r="AI1633" s="20"/>
      <c r="AJ1633" s="24"/>
      <c r="AK1633" s="20"/>
      <c r="AL1633" s="24"/>
      <c r="AM1633" s="20"/>
      <c r="AN1633" s="24"/>
      <c r="AO1633" s="20"/>
      <c r="AP1633" s="24"/>
      <c r="AQ1633" s="20"/>
      <c r="AR1633" s="24"/>
      <c r="AS1633" s="20"/>
      <c r="AT1633" s="24"/>
      <c r="AU1633" s="20"/>
      <c r="AV1633" s="24"/>
      <c r="AW1633" s="20"/>
      <c r="AX1633" s="24"/>
      <c r="AY1633" s="20"/>
      <c r="AZ1633" s="24"/>
      <c r="BA1633" s="20"/>
      <c r="BB1633" s="24"/>
      <c r="BC1633" s="20"/>
      <c r="BD1633" s="24"/>
      <c r="BE1633" s="20"/>
      <c r="BF1633" s="24"/>
      <c r="BG1633" s="20"/>
      <c r="BH1633" s="24"/>
      <c r="BI1633" s="20"/>
      <c r="BJ1633" s="24"/>
      <c r="BK1633" s="20"/>
      <c r="BL1633" s="24"/>
      <c r="BM1633" s="20"/>
      <c r="BN1633" s="24"/>
      <c r="BO1633" s="20"/>
      <c r="BP1633" s="24"/>
      <c r="BQ1633" s="20"/>
      <c r="BR1633" s="24"/>
      <c r="BS1633" s="20"/>
    </row>
    <row r="1634" spans="1:71" s="11" customFormat="1" x14ac:dyDescent="0.25">
      <c r="A1634" s="11" t="s">
        <v>116</v>
      </c>
      <c r="B1634" s="19">
        <v>476520</v>
      </c>
      <c r="C1634" s="22" t="s">
        <v>113</v>
      </c>
      <c r="D1634" s="19">
        <v>446290</v>
      </c>
      <c r="E1634" s="22" t="s">
        <v>113</v>
      </c>
      <c r="F1634" s="19">
        <v>29605</v>
      </c>
      <c r="G1634" s="22" t="s">
        <v>113</v>
      </c>
      <c r="H1634" s="19">
        <v>8165</v>
      </c>
      <c r="I1634" s="22" t="s">
        <v>113</v>
      </c>
      <c r="J1634" s="19">
        <v>46210</v>
      </c>
      <c r="K1634" s="22" t="s">
        <v>113</v>
      </c>
      <c r="L1634" s="19">
        <v>10445</v>
      </c>
      <c r="M1634" s="22" t="s">
        <v>113</v>
      </c>
      <c r="N1634" s="19">
        <v>17125</v>
      </c>
      <c r="O1634" s="22" t="s">
        <v>113</v>
      </c>
      <c r="P1634" s="19">
        <v>44600</v>
      </c>
      <c r="Q1634" s="22" t="s">
        <v>113</v>
      </c>
      <c r="R1634" s="19">
        <v>26350</v>
      </c>
      <c r="S1634" s="22" t="s">
        <v>113</v>
      </c>
      <c r="T1634" s="19">
        <v>2045</v>
      </c>
      <c r="U1634" s="22" t="s">
        <v>113</v>
      </c>
      <c r="V1634" s="19">
        <v>40855</v>
      </c>
      <c r="W1634" s="22" t="s">
        <v>113</v>
      </c>
      <c r="X1634" s="19">
        <v>17000</v>
      </c>
      <c r="Y1634" s="22" t="s">
        <v>113</v>
      </c>
      <c r="Z1634" s="19">
        <v>3870</v>
      </c>
      <c r="AA1634" s="22" t="s">
        <v>113</v>
      </c>
      <c r="AB1634" s="19">
        <v>7700</v>
      </c>
      <c r="AC1634" s="22" t="s">
        <v>113</v>
      </c>
      <c r="AD1634" s="19">
        <v>15830</v>
      </c>
      <c r="AE1634" s="22" t="s">
        <v>113</v>
      </c>
      <c r="AF1634" s="19">
        <v>46590</v>
      </c>
      <c r="AG1634" s="22" t="s">
        <v>113</v>
      </c>
      <c r="AH1634" s="19">
        <v>14720</v>
      </c>
      <c r="AI1634" s="22" t="s">
        <v>113</v>
      </c>
      <c r="AJ1634" s="19">
        <v>11630</v>
      </c>
      <c r="AK1634" s="22" t="s">
        <v>113</v>
      </c>
      <c r="AL1634" s="19">
        <v>18990</v>
      </c>
      <c r="AM1634" s="22" t="s">
        <v>113</v>
      </c>
      <c r="AN1634" s="19">
        <v>46530</v>
      </c>
      <c r="AO1634" s="22" t="s">
        <v>113</v>
      </c>
      <c r="AP1634" s="19">
        <v>38040</v>
      </c>
      <c r="AQ1634" s="22" t="s">
        <v>113</v>
      </c>
      <c r="AR1634" s="19">
        <v>240</v>
      </c>
      <c r="AS1634" s="22" t="s">
        <v>113</v>
      </c>
      <c r="AT1634" s="19">
        <v>1270</v>
      </c>
      <c r="AU1634" s="22" t="s">
        <v>113</v>
      </c>
      <c r="AV1634" s="19">
        <v>5885</v>
      </c>
      <c r="AW1634" s="22" t="s">
        <v>113</v>
      </c>
      <c r="AX1634" s="19">
        <v>4380</v>
      </c>
      <c r="AY1634" s="22" t="s">
        <v>113</v>
      </c>
      <c r="AZ1634" s="19">
        <v>3845</v>
      </c>
      <c r="BA1634" s="22" t="s">
        <v>113</v>
      </c>
      <c r="BB1634" s="19">
        <v>670</v>
      </c>
      <c r="BC1634" s="22" t="s">
        <v>113</v>
      </c>
      <c r="BD1634" s="19">
        <v>1030</v>
      </c>
      <c r="BE1634" s="22" t="s">
        <v>113</v>
      </c>
      <c r="BF1634" s="19">
        <v>1040</v>
      </c>
      <c r="BG1634" s="22" t="s">
        <v>113</v>
      </c>
      <c r="BH1634" s="19">
        <v>520</v>
      </c>
      <c r="BI1634" s="22" t="s">
        <v>113</v>
      </c>
      <c r="BJ1634" s="19">
        <v>2125</v>
      </c>
      <c r="BK1634" s="22" t="s">
        <v>113</v>
      </c>
      <c r="BL1634" s="19">
        <v>4525</v>
      </c>
      <c r="BM1634" s="22" t="s">
        <v>113</v>
      </c>
      <c r="BN1634" s="19">
        <v>1100</v>
      </c>
      <c r="BO1634" s="22" t="s">
        <v>113</v>
      </c>
      <c r="BP1634" s="19">
        <v>70</v>
      </c>
      <c r="BQ1634" s="22" t="s">
        <v>113</v>
      </c>
      <c r="BR1634" s="19">
        <v>3535</v>
      </c>
      <c r="BS1634" s="22" t="s">
        <v>113</v>
      </c>
    </row>
    <row r="1635" spans="1:71" x14ac:dyDescent="0.25">
      <c r="A1635" s="17" t="s">
        <v>130</v>
      </c>
      <c r="B1635" s="16">
        <v>34400</v>
      </c>
      <c r="C1635" s="20" t="s">
        <v>113</v>
      </c>
      <c r="D1635" s="16">
        <v>34000</v>
      </c>
      <c r="E1635" s="20" t="s">
        <v>113</v>
      </c>
      <c r="F1635" s="16">
        <v>36000</v>
      </c>
      <c r="G1635" s="20" t="s">
        <v>113</v>
      </c>
      <c r="H1635" s="16">
        <v>37200</v>
      </c>
      <c r="I1635" s="20" t="s">
        <v>113</v>
      </c>
      <c r="J1635" s="16">
        <v>29200</v>
      </c>
      <c r="K1635" s="20" t="s">
        <v>113</v>
      </c>
      <c r="L1635" s="16">
        <v>35600</v>
      </c>
      <c r="M1635" s="20" t="s">
        <v>113</v>
      </c>
      <c r="N1635" s="16">
        <v>34400</v>
      </c>
      <c r="O1635" s="20" t="s">
        <v>113</v>
      </c>
      <c r="P1635" s="16">
        <v>32000</v>
      </c>
      <c r="Q1635" s="20" t="s">
        <v>113</v>
      </c>
      <c r="R1635" s="16">
        <v>37600</v>
      </c>
      <c r="S1635" s="20" t="s">
        <v>113</v>
      </c>
      <c r="T1635" s="16">
        <v>39600</v>
      </c>
      <c r="U1635" s="20" t="s">
        <v>113</v>
      </c>
      <c r="V1635" s="16">
        <v>35600</v>
      </c>
      <c r="W1635" s="20" t="s">
        <v>113</v>
      </c>
      <c r="X1635" s="16">
        <v>31400</v>
      </c>
      <c r="Y1635" s="20" t="s">
        <v>113</v>
      </c>
      <c r="Z1635" s="16">
        <v>47600</v>
      </c>
      <c r="AA1635" s="20" t="s">
        <v>113</v>
      </c>
      <c r="AB1635" s="16">
        <v>38000</v>
      </c>
      <c r="AC1635" s="20" t="s">
        <v>113</v>
      </c>
      <c r="AD1635" s="16">
        <v>37200</v>
      </c>
      <c r="AE1635" s="20" t="s">
        <v>113</v>
      </c>
      <c r="AF1635" s="16">
        <v>36800</v>
      </c>
      <c r="AG1635" s="20" t="s">
        <v>113</v>
      </c>
      <c r="AH1635" s="16">
        <v>36000</v>
      </c>
      <c r="AI1635" s="20" t="s">
        <v>113</v>
      </c>
      <c r="AJ1635" s="16">
        <v>34000</v>
      </c>
      <c r="AK1635" s="20" t="s">
        <v>113</v>
      </c>
      <c r="AL1635" s="16">
        <v>40800</v>
      </c>
      <c r="AM1635" s="20" t="s">
        <v>113</v>
      </c>
      <c r="AN1635" s="16">
        <v>30800</v>
      </c>
      <c r="AO1635" s="20" t="s">
        <v>113</v>
      </c>
      <c r="AP1635" s="16">
        <v>30600</v>
      </c>
      <c r="AQ1635" s="20" t="s">
        <v>113</v>
      </c>
      <c r="AR1635" s="16">
        <v>71000</v>
      </c>
      <c r="AS1635" s="20" t="s">
        <v>113</v>
      </c>
      <c r="AT1635" s="16">
        <v>55600</v>
      </c>
      <c r="AU1635" s="20" t="s">
        <v>113</v>
      </c>
      <c r="AV1635" s="16">
        <v>37200</v>
      </c>
      <c r="AW1635" s="20" t="s">
        <v>113</v>
      </c>
      <c r="AX1635" s="16">
        <v>39600</v>
      </c>
      <c r="AY1635" s="20" t="s">
        <v>113</v>
      </c>
      <c r="AZ1635" s="16">
        <v>40400</v>
      </c>
      <c r="BA1635" s="20" t="s">
        <v>113</v>
      </c>
      <c r="BB1635" s="16">
        <v>45200</v>
      </c>
      <c r="BC1635" s="20" t="s">
        <v>113</v>
      </c>
      <c r="BD1635" s="16">
        <v>46000</v>
      </c>
      <c r="BE1635" s="20" t="s">
        <v>113</v>
      </c>
      <c r="BF1635" s="16">
        <v>36400</v>
      </c>
      <c r="BG1635" s="20" t="s">
        <v>113</v>
      </c>
      <c r="BH1635" s="16">
        <v>43600</v>
      </c>
      <c r="BI1635" s="20" t="s">
        <v>113</v>
      </c>
      <c r="BJ1635" s="16">
        <v>46000</v>
      </c>
      <c r="BK1635" s="20" t="s">
        <v>113</v>
      </c>
      <c r="BL1635" s="16">
        <v>44400</v>
      </c>
      <c r="BM1635" s="20" t="s">
        <v>113</v>
      </c>
      <c r="BN1635" s="16">
        <v>32800</v>
      </c>
      <c r="BO1635" s="20" t="s">
        <v>113</v>
      </c>
      <c r="BP1635" s="16">
        <v>44800</v>
      </c>
      <c r="BQ1635" s="20" t="s">
        <v>113</v>
      </c>
      <c r="BR1635" s="16">
        <v>49600</v>
      </c>
      <c r="BS1635" s="20" t="s">
        <v>113</v>
      </c>
    </row>
    <row r="1636" spans="1:71" x14ac:dyDescent="0.25">
      <c r="A1636" s="17" t="s">
        <v>129</v>
      </c>
      <c r="B1636" s="16">
        <v>31200</v>
      </c>
      <c r="C1636" s="20" t="s">
        <v>113</v>
      </c>
      <c r="D1636" s="16">
        <v>31000</v>
      </c>
      <c r="E1636" s="20" t="s">
        <v>113</v>
      </c>
      <c r="F1636" s="16">
        <v>32400</v>
      </c>
      <c r="G1636" s="20" t="s">
        <v>113</v>
      </c>
      <c r="H1636" s="16">
        <v>33600</v>
      </c>
      <c r="I1636" s="20" t="s">
        <v>113</v>
      </c>
      <c r="J1636" s="16">
        <v>27400</v>
      </c>
      <c r="K1636" s="20" t="s">
        <v>113</v>
      </c>
      <c r="L1636" s="16">
        <v>32000</v>
      </c>
      <c r="M1636" s="20" t="s">
        <v>113</v>
      </c>
      <c r="N1636" s="16">
        <v>31200</v>
      </c>
      <c r="O1636" s="20" t="s">
        <v>113</v>
      </c>
      <c r="P1636" s="16">
        <v>29400</v>
      </c>
      <c r="Q1636" s="20" t="s">
        <v>113</v>
      </c>
      <c r="R1636" s="16">
        <v>34000</v>
      </c>
      <c r="S1636" s="20" t="s">
        <v>113</v>
      </c>
      <c r="T1636" s="16">
        <v>34400</v>
      </c>
      <c r="U1636" s="20" t="s">
        <v>113</v>
      </c>
      <c r="V1636" s="16">
        <v>32000</v>
      </c>
      <c r="W1636" s="20" t="s">
        <v>113</v>
      </c>
      <c r="X1636" s="16">
        <v>29000</v>
      </c>
      <c r="Y1636" s="20" t="s">
        <v>113</v>
      </c>
      <c r="Z1636" s="16">
        <v>40400</v>
      </c>
      <c r="AA1636" s="20" t="s">
        <v>113</v>
      </c>
      <c r="AB1636" s="16">
        <v>34400</v>
      </c>
      <c r="AC1636" s="20" t="s">
        <v>113</v>
      </c>
      <c r="AD1636" s="16">
        <v>33600</v>
      </c>
      <c r="AE1636" s="20" t="s">
        <v>113</v>
      </c>
      <c r="AF1636" s="16">
        <v>32800</v>
      </c>
      <c r="AG1636" s="20" t="s">
        <v>113</v>
      </c>
      <c r="AH1636" s="16">
        <v>32400</v>
      </c>
      <c r="AI1636" s="20" t="s">
        <v>113</v>
      </c>
      <c r="AJ1636" s="16">
        <v>31000</v>
      </c>
      <c r="AK1636" s="20" t="s">
        <v>113</v>
      </c>
      <c r="AL1636" s="16">
        <v>36000</v>
      </c>
      <c r="AM1636" s="20" t="s">
        <v>113</v>
      </c>
      <c r="AN1636" s="16">
        <v>28600</v>
      </c>
      <c r="AO1636" s="20" t="s">
        <v>113</v>
      </c>
      <c r="AP1636" s="16">
        <v>28200</v>
      </c>
      <c r="AQ1636" s="20" t="s">
        <v>113</v>
      </c>
      <c r="AR1636" s="16">
        <v>54800</v>
      </c>
      <c r="AS1636" s="20" t="s">
        <v>113</v>
      </c>
      <c r="AT1636" s="16">
        <v>46800</v>
      </c>
      <c r="AU1636" s="20" t="s">
        <v>113</v>
      </c>
      <c r="AV1636" s="16">
        <v>33600</v>
      </c>
      <c r="AW1636" s="20" t="s">
        <v>113</v>
      </c>
      <c r="AX1636" s="16">
        <v>34800</v>
      </c>
      <c r="AY1636" s="20" t="s">
        <v>113</v>
      </c>
      <c r="AZ1636" s="16">
        <v>36000</v>
      </c>
      <c r="BA1636" s="20" t="s">
        <v>113</v>
      </c>
      <c r="BB1636" s="16">
        <v>38400</v>
      </c>
      <c r="BC1636" s="20" t="s">
        <v>113</v>
      </c>
      <c r="BD1636" s="16">
        <v>40800</v>
      </c>
      <c r="BE1636" s="20" t="s">
        <v>113</v>
      </c>
      <c r="BF1636" s="16">
        <v>32800</v>
      </c>
      <c r="BG1636" s="20" t="s">
        <v>113</v>
      </c>
      <c r="BH1636" s="16">
        <v>36000</v>
      </c>
      <c r="BI1636" s="20" t="s">
        <v>113</v>
      </c>
      <c r="BJ1636" s="16">
        <v>40000</v>
      </c>
      <c r="BK1636" s="20" t="s">
        <v>113</v>
      </c>
      <c r="BL1636" s="16">
        <v>38800</v>
      </c>
      <c r="BM1636" s="20" t="s">
        <v>113</v>
      </c>
      <c r="BN1636" s="16">
        <v>31000</v>
      </c>
      <c r="BO1636" s="20" t="s">
        <v>113</v>
      </c>
      <c r="BP1636" s="16">
        <v>29800</v>
      </c>
      <c r="BQ1636" s="20" t="s">
        <v>113</v>
      </c>
      <c r="BR1636" s="16">
        <v>42000</v>
      </c>
      <c r="BS1636" s="20" t="s">
        <v>113</v>
      </c>
    </row>
    <row r="1637" spans="1:71" x14ac:dyDescent="0.25">
      <c r="A1637" s="17"/>
      <c r="B1637" s="16"/>
      <c r="C1637" s="20"/>
      <c r="D1637" s="16"/>
      <c r="E1637" s="20"/>
      <c r="F1637" s="16"/>
      <c r="G1637" s="20"/>
      <c r="H1637" s="16"/>
      <c r="I1637" s="20"/>
      <c r="J1637" s="16"/>
      <c r="K1637" s="20"/>
      <c r="L1637" s="16"/>
      <c r="M1637" s="20"/>
      <c r="N1637" s="16"/>
      <c r="O1637" s="20"/>
      <c r="P1637" s="16"/>
      <c r="Q1637" s="20"/>
      <c r="R1637" s="16"/>
      <c r="S1637" s="20"/>
      <c r="T1637" s="16"/>
      <c r="U1637" s="20"/>
      <c r="V1637" s="16"/>
      <c r="W1637" s="20"/>
      <c r="X1637" s="16"/>
      <c r="Y1637" s="20"/>
      <c r="Z1637" s="16"/>
      <c r="AA1637" s="20"/>
      <c r="AB1637" s="16"/>
      <c r="AC1637" s="20"/>
      <c r="AD1637" s="16"/>
      <c r="AE1637" s="20"/>
      <c r="AF1637" s="16"/>
      <c r="AG1637" s="20"/>
      <c r="AH1637" s="16"/>
      <c r="AI1637" s="20"/>
      <c r="AJ1637" s="16"/>
      <c r="AK1637" s="20"/>
      <c r="AL1637" s="16"/>
      <c r="AM1637" s="20"/>
      <c r="AN1637" s="16"/>
      <c r="AO1637" s="20"/>
      <c r="AP1637" s="16"/>
      <c r="AQ1637" s="20"/>
      <c r="AR1637" s="16"/>
      <c r="AS1637" s="20"/>
      <c r="AT1637" s="16"/>
      <c r="AU1637" s="20"/>
      <c r="AV1637" s="16"/>
      <c r="AW1637" s="20"/>
      <c r="AX1637" s="16"/>
      <c r="AY1637" s="20"/>
      <c r="AZ1637" s="16"/>
      <c r="BA1637" s="20"/>
      <c r="BB1637" s="16"/>
      <c r="BC1637" s="20"/>
      <c r="BD1637" s="16"/>
      <c r="BE1637" s="20"/>
      <c r="BF1637" s="16"/>
      <c r="BG1637" s="20"/>
      <c r="BH1637" s="16"/>
      <c r="BI1637" s="20"/>
      <c r="BJ1637" s="16"/>
      <c r="BK1637" s="20"/>
      <c r="BL1637" s="16"/>
      <c r="BM1637" s="20"/>
      <c r="BN1637" s="16"/>
      <c r="BO1637" s="20"/>
      <c r="BP1637" s="16"/>
      <c r="BQ1637" s="20"/>
      <c r="BR1637" s="16"/>
      <c r="BS1637" s="20"/>
    </row>
    <row r="1638" spans="1:71" s="11" customFormat="1" x14ac:dyDescent="0.25">
      <c r="A1638" s="11" t="s">
        <v>128</v>
      </c>
      <c r="B1638" s="19">
        <v>501905</v>
      </c>
      <c r="C1638" s="22" t="s">
        <v>113</v>
      </c>
      <c r="D1638" s="19">
        <v>435360</v>
      </c>
      <c r="E1638" s="22" t="s">
        <v>113</v>
      </c>
      <c r="F1638" s="19">
        <v>33400</v>
      </c>
      <c r="G1638" s="22" t="s">
        <v>113</v>
      </c>
      <c r="H1638" s="19">
        <v>11300</v>
      </c>
      <c r="I1638" s="22" t="s">
        <v>113</v>
      </c>
      <c r="J1638" s="19">
        <v>40915</v>
      </c>
      <c r="K1638" s="22" t="s">
        <v>113</v>
      </c>
      <c r="L1638" s="19">
        <v>11745</v>
      </c>
      <c r="M1638" s="22" t="s">
        <v>113</v>
      </c>
      <c r="N1638" s="19">
        <v>21300</v>
      </c>
      <c r="O1638" s="22" t="s">
        <v>113</v>
      </c>
      <c r="P1638" s="19">
        <v>22440</v>
      </c>
      <c r="Q1638" s="22" t="s">
        <v>113</v>
      </c>
      <c r="R1638" s="19">
        <v>20715</v>
      </c>
      <c r="S1638" s="22" t="s">
        <v>113</v>
      </c>
      <c r="T1638" s="19">
        <v>5155</v>
      </c>
      <c r="U1638" s="22" t="s">
        <v>113</v>
      </c>
      <c r="V1638" s="19">
        <v>34430</v>
      </c>
      <c r="W1638" s="22" t="s">
        <v>113</v>
      </c>
      <c r="X1638" s="19">
        <v>21680</v>
      </c>
      <c r="Y1638" s="22" t="s">
        <v>113</v>
      </c>
      <c r="Z1638" s="19">
        <v>5915</v>
      </c>
      <c r="AA1638" s="22" t="s">
        <v>113</v>
      </c>
      <c r="AB1638" s="19">
        <v>19205</v>
      </c>
      <c r="AC1638" s="22" t="s">
        <v>113</v>
      </c>
      <c r="AD1638" s="19">
        <v>29580</v>
      </c>
      <c r="AE1638" s="22" t="s">
        <v>113</v>
      </c>
      <c r="AF1638" s="19">
        <v>33850</v>
      </c>
      <c r="AG1638" s="22" t="s">
        <v>113</v>
      </c>
      <c r="AH1638" s="19">
        <v>26520</v>
      </c>
      <c r="AI1638" s="22" t="s">
        <v>113</v>
      </c>
      <c r="AJ1638" s="19">
        <v>20730</v>
      </c>
      <c r="AK1638" s="22" t="s">
        <v>113</v>
      </c>
      <c r="AL1638" s="19">
        <v>18510</v>
      </c>
      <c r="AM1638" s="22" t="s">
        <v>113</v>
      </c>
      <c r="AN1638" s="19">
        <v>22545</v>
      </c>
      <c r="AO1638" s="22" t="s">
        <v>113</v>
      </c>
      <c r="AP1638" s="19">
        <v>35415</v>
      </c>
      <c r="AQ1638" s="22" t="s">
        <v>113</v>
      </c>
      <c r="AR1638" s="19">
        <v>1115</v>
      </c>
      <c r="AS1638" s="22" t="s">
        <v>113</v>
      </c>
      <c r="AT1638" s="19">
        <v>5590</v>
      </c>
      <c r="AU1638" s="22" t="s">
        <v>113</v>
      </c>
      <c r="AV1638" s="19">
        <v>9090</v>
      </c>
      <c r="AW1638" s="22" t="s">
        <v>113</v>
      </c>
      <c r="AX1638" s="19">
        <v>13500</v>
      </c>
      <c r="AY1638" s="22" t="s">
        <v>113</v>
      </c>
      <c r="AZ1638" s="19">
        <v>5230</v>
      </c>
      <c r="BA1638" s="22" t="s">
        <v>113</v>
      </c>
      <c r="BB1638" s="19">
        <v>1925</v>
      </c>
      <c r="BC1638" s="22" t="s">
        <v>113</v>
      </c>
      <c r="BD1638" s="19">
        <v>5730</v>
      </c>
      <c r="BE1638" s="22" t="s">
        <v>113</v>
      </c>
      <c r="BF1638" s="19">
        <v>1150</v>
      </c>
      <c r="BG1638" s="22" t="s">
        <v>113</v>
      </c>
      <c r="BH1638" s="19">
        <v>1490</v>
      </c>
      <c r="BI1638" s="22" t="s">
        <v>113</v>
      </c>
      <c r="BJ1638" s="19">
        <v>5740</v>
      </c>
      <c r="BK1638" s="22" t="s">
        <v>113</v>
      </c>
      <c r="BL1638" s="19">
        <v>9070</v>
      </c>
      <c r="BM1638" s="22" t="s">
        <v>113</v>
      </c>
      <c r="BN1638" s="19">
        <v>1220</v>
      </c>
      <c r="BO1638" s="22" t="s">
        <v>113</v>
      </c>
      <c r="BP1638" s="19">
        <v>295</v>
      </c>
      <c r="BQ1638" s="22" t="s">
        <v>113</v>
      </c>
      <c r="BR1638" s="19">
        <v>5400</v>
      </c>
      <c r="BS1638" s="22" t="s">
        <v>113</v>
      </c>
    </row>
    <row r="1639" spans="1:71" x14ac:dyDescent="0.25">
      <c r="A1639" s="21" t="s">
        <v>127</v>
      </c>
      <c r="B1639" s="16">
        <v>125000</v>
      </c>
      <c r="C1639" s="20" t="s">
        <v>113</v>
      </c>
      <c r="D1639" s="16">
        <v>115400</v>
      </c>
      <c r="E1639" s="20" t="s">
        <v>113</v>
      </c>
      <c r="F1639" s="16">
        <v>116300</v>
      </c>
      <c r="G1639" s="20" t="s">
        <v>113</v>
      </c>
      <c r="H1639" s="16">
        <v>106200</v>
      </c>
      <c r="I1639" s="20" t="s">
        <v>113</v>
      </c>
      <c r="J1639" s="16">
        <v>116400</v>
      </c>
      <c r="K1639" s="20" t="s">
        <v>113</v>
      </c>
      <c r="L1639" s="16">
        <v>109500</v>
      </c>
      <c r="M1639" s="20" t="s">
        <v>113</v>
      </c>
      <c r="N1639" s="16">
        <v>98900</v>
      </c>
      <c r="O1639" s="20" t="s">
        <v>113</v>
      </c>
      <c r="P1639" s="16">
        <v>127600</v>
      </c>
      <c r="Q1639" s="20" t="s">
        <v>113</v>
      </c>
      <c r="R1639" s="16">
        <v>123700</v>
      </c>
      <c r="S1639" s="20" t="s">
        <v>113</v>
      </c>
      <c r="T1639" s="16">
        <v>152600</v>
      </c>
      <c r="U1639" s="20" t="s">
        <v>113</v>
      </c>
      <c r="V1639" s="16">
        <v>101500</v>
      </c>
      <c r="W1639" s="20" t="s">
        <v>113</v>
      </c>
      <c r="X1639" s="16">
        <v>84800</v>
      </c>
      <c r="Y1639" s="20" t="s">
        <v>113</v>
      </c>
      <c r="Z1639" s="16">
        <v>251200</v>
      </c>
      <c r="AA1639" s="20" t="s">
        <v>113</v>
      </c>
      <c r="AB1639" s="16">
        <v>121800</v>
      </c>
      <c r="AC1639" s="20" t="s">
        <v>113</v>
      </c>
      <c r="AD1639" s="16">
        <v>109400</v>
      </c>
      <c r="AE1639" s="20" t="s">
        <v>113</v>
      </c>
      <c r="AF1639" s="16">
        <v>116700</v>
      </c>
      <c r="AG1639" s="20" t="s">
        <v>113</v>
      </c>
      <c r="AH1639" s="16">
        <v>119900</v>
      </c>
      <c r="AI1639" s="20" t="s">
        <v>113</v>
      </c>
      <c r="AJ1639" s="16">
        <v>98500</v>
      </c>
      <c r="AK1639" s="20" t="s">
        <v>113</v>
      </c>
      <c r="AL1639" s="16">
        <v>131600</v>
      </c>
      <c r="AM1639" s="20" t="s">
        <v>113</v>
      </c>
      <c r="AN1639" s="16">
        <v>154600</v>
      </c>
      <c r="AO1639" s="20" t="s">
        <v>113</v>
      </c>
      <c r="AP1639" s="16">
        <v>93200</v>
      </c>
      <c r="AQ1639" s="20" t="s">
        <v>113</v>
      </c>
      <c r="AR1639" s="16">
        <v>212400</v>
      </c>
      <c r="AS1639" s="20" t="s">
        <v>113</v>
      </c>
      <c r="AT1639" s="16">
        <v>210400</v>
      </c>
      <c r="AU1639" s="20" t="s">
        <v>113</v>
      </c>
      <c r="AV1639" s="16">
        <v>137400</v>
      </c>
      <c r="AW1639" s="20" t="s">
        <v>113</v>
      </c>
      <c r="AX1639" s="16">
        <v>140000</v>
      </c>
      <c r="AY1639" s="20" t="s">
        <v>113</v>
      </c>
      <c r="AZ1639" s="16">
        <v>147800</v>
      </c>
      <c r="BA1639" s="20" t="s">
        <v>113</v>
      </c>
      <c r="BB1639" s="16">
        <v>321200</v>
      </c>
      <c r="BC1639" s="20" t="s">
        <v>113</v>
      </c>
      <c r="BD1639" s="16">
        <v>174000</v>
      </c>
      <c r="BE1639" s="20" t="s">
        <v>113</v>
      </c>
      <c r="BF1639" s="16">
        <v>96600</v>
      </c>
      <c r="BG1639" s="20" t="s">
        <v>113</v>
      </c>
      <c r="BH1639" s="16">
        <v>214600</v>
      </c>
      <c r="BI1639" s="20" t="s">
        <v>113</v>
      </c>
      <c r="BJ1639" s="16">
        <v>258400</v>
      </c>
      <c r="BK1639" s="20" t="s">
        <v>113</v>
      </c>
      <c r="BL1639" s="16">
        <v>147200</v>
      </c>
      <c r="BM1639" s="20" t="s">
        <v>113</v>
      </c>
      <c r="BN1639" s="16">
        <v>158000</v>
      </c>
      <c r="BO1639" s="20" t="s">
        <v>113</v>
      </c>
      <c r="BP1639" s="16">
        <v>242000</v>
      </c>
      <c r="BQ1639" s="20" t="s">
        <v>113</v>
      </c>
      <c r="BR1639" s="16">
        <v>377200</v>
      </c>
      <c r="BS1639" s="20" t="s">
        <v>113</v>
      </c>
    </row>
    <row r="1640" spans="1:71" x14ac:dyDescent="0.25">
      <c r="A1640" s="21" t="s">
        <v>126</v>
      </c>
      <c r="B1640" s="16">
        <v>98700</v>
      </c>
      <c r="C1640" s="20" t="s">
        <v>113</v>
      </c>
      <c r="D1640" s="16">
        <v>92800</v>
      </c>
      <c r="E1640" s="20" t="s">
        <v>113</v>
      </c>
      <c r="F1640" s="16">
        <v>94200</v>
      </c>
      <c r="G1640" s="20" t="s">
        <v>113</v>
      </c>
      <c r="H1640" s="16">
        <v>88500</v>
      </c>
      <c r="I1640" s="20" t="s">
        <v>113</v>
      </c>
      <c r="J1640" s="16">
        <v>92500</v>
      </c>
      <c r="K1640" s="20" t="s">
        <v>113</v>
      </c>
      <c r="L1640" s="16">
        <v>89900</v>
      </c>
      <c r="M1640" s="20" t="s">
        <v>113</v>
      </c>
      <c r="N1640" s="16">
        <v>83700</v>
      </c>
      <c r="O1640" s="20" t="s">
        <v>113</v>
      </c>
      <c r="P1640" s="16">
        <v>99500</v>
      </c>
      <c r="Q1640" s="20" t="s">
        <v>113</v>
      </c>
      <c r="R1640" s="16">
        <v>97000</v>
      </c>
      <c r="S1640" s="20" t="s">
        <v>113</v>
      </c>
      <c r="T1640" s="16">
        <v>117800</v>
      </c>
      <c r="U1640" s="20" t="s">
        <v>113</v>
      </c>
      <c r="V1640" s="16">
        <v>84700</v>
      </c>
      <c r="W1640" s="20" t="s">
        <v>113</v>
      </c>
      <c r="X1640" s="16">
        <v>74700</v>
      </c>
      <c r="Y1640" s="20" t="s">
        <v>113</v>
      </c>
      <c r="Z1640" s="16">
        <v>168000</v>
      </c>
      <c r="AA1640" s="20" t="s">
        <v>113</v>
      </c>
      <c r="AB1640" s="16">
        <v>99700</v>
      </c>
      <c r="AC1640" s="20" t="s">
        <v>113</v>
      </c>
      <c r="AD1640" s="16">
        <v>92100</v>
      </c>
      <c r="AE1640" s="20" t="s">
        <v>113</v>
      </c>
      <c r="AF1640" s="16">
        <v>94000</v>
      </c>
      <c r="AG1640" s="20" t="s">
        <v>113</v>
      </c>
      <c r="AH1640" s="16">
        <v>96900</v>
      </c>
      <c r="AI1640" s="20" t="s">
        <v>113</v>
      </c>
      <c r="AJ1640" s="16">
        <v>84100</v>
      </c>
      <c r="AK1640" s="20" t="s">
        <v>113</v>
      </c>
      <c r="AL1640" s="16">
        <v>102000</v>
      </c>
      <c r="AM1640" s="20" t="s">
        <v>113</v>
      </c>
      <c r="AN1640" s="16">
        <v>107700</v>
      </c>
      <c r="AO1640" s="20" t="s">
        <v>113</v>
      </c>
      <c r="AP1640" s="16">
        <v>79500</v>
      </c>
      <c r="AQ1640" s="20" t="s">
        <v>113</v>
      </c>
      <c r="AR1640" s="16">
        <v>154400</v>
      </c>
      <c r="AS1640" s="20" t="s">
        <v>113</v>
      </c>
      <c r="AT1640" s="16">
        <v>151400</v>
      </c>
      <c r="AU1640" s="20" t="s">
        <v>113</v>
      </c>
      <c r="AV1640" s="16">
        <v>108200</v>
      </c>
      <c r="AW1640" s="20" t="s">
        <v>113</v>
      </c>
      <c r="AX1640" s="16">
        <v>110600</v>
      </c>
      <c r="AY1640" s="20" t="s">
        <v>113</v>
      </c>
      <c r="AZ1640" s="16">
        <v>114400</v>
      </c>
      <c r="BA1640" s="20" t="s">
        <v>113</v>
      </c>
      <c r="BB1640" s="16">
        <v>216400</v>
      </c>
      <c r="BC1640" s="20" t="s">
        <v>113</v>
      </c>
      <c r="BD1640" s="16">
        <v>132000</v>
      </c>
      <c r="BE1640" s="20" t="s">
        <v>113</v>
      </c>
      <c r="BF1640" s="16">
        <v>81200</v>
      </c>
      <c r="BG1640" s="20" t="s">
        <v>113</v>
      </c>
      <c r="BH1640" s="16">
        <v>151400</v>
      </c>
      <c r="BI1640" s="20" t="s">
        <v>113</v>
      </c>
      <c r="BJ1640" s="16">
        <v>173600</v>
      </c>
      <c r="BK1640" s="20" t="s">
        <v>113</v>
      </c>
      <c r="BL1640" s="16">
        <v>115500</v>
      </c>
      <c r="BM1640" s="20" t="s">
        <v>113</v>
      </c>
      <c r="BN1640" s="16">
        <v>120800</v>
      </c>
      <c r="BO1640" s="20" t="s">
        <v>113</v>
      </c>
      <c r="BP1640" s="16">
        <v>182000</v>
      </c>
      <c r="BQ1640" s="20" t="s">
        <v>113</v>
      </c>
      <c r="BR1640" s="16">
        <v>241400</v>
      </c>
      <c r="BS1640" s="20" t="s">
        <v>113</v>
      </c>
    </row>
    <row r="1641" spans="1:71" x14ac:dyDescent="0.25">
      <c r="A1641" s="21"/>
      <c r="B1641" s="16"/>
      <c r="C1641" s="20"/>
      <c r="D1641" s="16"/>
      <c r="E1641" s="20"/>
      <c r="F1641" s="16"/>
      <c r="G1641" s="20"/>
      <c r="H1641" s="16"/>
      <c r="I1641" s="20"/>
      <c r="J1641" s="16"/>
      <c r="K1641" s="20"/>
      <c r="L1641" s="16"/>
      <c r="M1641" s="20"/>
      <c r="N1641" s="16"/>
      <c r="O1641" s="20"/>
      <c r="P1641" s="16"/>
      <c r="Q1641" s="20"/>
      <c r="R1641" s="16"/>
      <c r="S1641" s="20"/>
      <c r="T1641" s="16"/>
      <c r="U1641" s="20"/>
      <c r="V1641" s="16"/>
      <c r="W1641" s="20"/>
      <c r="X1641" s="16"/>
      <c r="Y1641" s="20"/>
      <c r="Z1641" s="16"/>
      <c r="AA1641" s="20"/>
      <c r="AB1641" s="16"/>
      <c r="AC1641" s="20"/>
      <c r="AD1641" s="16"/>
      <c r="AE1641" s="20"/>
      <c r="AF1641" s="16"/>
      <c r="AG1641" s="20"/>
      <c r="AH1641" s="16"/>
      <c r="AI1641" s="20"/>
      <c r="AJ1641" s="16"/>
      <c r="AK1641" s="20"/>
      <c r="AL1641" s="16"/>
      <c r="AM1641" s="20"/>
      <c r="AN1641" s="16"/>
      <c r="AO1641" s="20"/>
      <c r="AP1641" s="16"/>
      <c r="AQ1641" s="20"/>
      <c r="AR1641" s="16"/>
      <c r="AS1641" s="20"/>
      <c r="AT1641" s="16"/>
      <c r="AU1641" s="20"/>
      <c r="AV1641" s="16"/>
      <c r="AW1641" s="20"/>
      <c r="AX1641" s="16"/>
      <c r="AY1641" s="20"/>
      <c r="AZ1641" s="16"/>
      <c r="BA1641" s="20"/>
      <c r="BB1641" s="16"/>
      <c r="BC1641" s="20"/>
      <c r="BD1641" s="16"/>
      <c r="BE1641" s="20"/>
      <c r="BF1641" s="16"/>
      <c r="BG1641" s="20"/>
      <c r="BH1641" s="16"/>
      <c r="BI1641" s="20"/>
      <c r="BJ1641" s="16"/>
      <c r="BK1641" s="20"/>
      <c r="BL1641" s="16"/>
      <c r="BM1641" s="20"/>
      <c r="BN1641" s="16"/>
      <c r="BO1641" s="20"/>
      <c r="BP1641" s="16"/>
      <c r="BQ1641" s="20"/>
      <c r="BR1641" s="16"/>
      <c r="BS1641" s="20"/>
    </row>
    <row r="1642" spans="1:71" s="11" customFormat="1" x14ac:dyDescent="0.25">
      <c r="A1642" s="11" t="s">
        <v>125</v>
      </c>
      <c r="B1642" s="19">
        <v>179450</v>
      </c>
      <c r="C1642" s="22" t="s">
        <v>113</v>
      </c>
      <c r="D1642" s="19">
        <v>156545</v>
      </c>
      <c r="E1642" s="22" t="s">
        <v>113</v>
      </c>
      <c r="F1642" s="19">
        <v>10765</v>
      </c>
      <c r="G1642" s="22" t="s">
        <v>113</v>
      </c>
      <c r="H1642" s="19">
        <v>3815</v>
      </c>
      <c r="I1642" s="22" t="s">
        <v>113</v>
      </c>
      <c r="J1642" s="19">
        <v>12855</v>
      </c>
      <c r="K1642" s="22" t="s">
        <v>113</v>
      </c>
      <c r="L1642" s="19">
        <v>3880</v>
      </c>
      <c r="M1642" s="22" t="s">
        <v>113</v>
      </c>
      <c r="N1642" s="19">
        <v>6955</v>
      </c>
      <c r="O1642" s="22" t="s">
        <v>113</v>
      </c>
      <c r="P1642" s="19">
        <v>11585</v>
      </c>
      <c r="Q1642" s="22" t="s">
        <v>113</v>
      </c>
      <c r="R1642" s="19">
        <v>9280</v>
      </c>
      <c r="S1642" s="22" t="s">
        <v>113</v>
      </c>
      <c r="T1642" s="19">
        <v>1690</v>
      </c>
      <c r="U1642" s="22" t="s">
        <v>113</v>
      </c>
      <c r="V1642" s="19">
        <v>13975</v>
      </c>
      <c r="W1642" s="22" t="s">
        <v>113</v>
      </c>
      <c r="X1642" s="19">
        <v>5185</v>
      </c>
      <c r="Y1642" s="22" t="s">
        <v>113</v>
      </c>
      <c r="Z1642" s="19">
        <v>1975</v>
      </c>
      <c r="AA1642" s="22" t="s">
        <v>113</v>
      </c>
      <c r="AB1642" s="19">
        <v>5375</v>
      </c>
      <c r="AC1642" s="22" t="s">
        <v>113</v>
      </c>
      <c r="AD1642" s="19">
        <v>9670</v>
      </c>
      <c r="AE1642" s="22" t="s">
        <v>113</v>
      </c>
      <c r="AF1642" s="19">
        <v>14510</v>
      </c>
      <c r="AG1642" s="22" t="s">
        <v>113</v>
      </c>
      <c r="AH1642" s="19">
        <v>6900</v>
      </c>
      <c r="AI1642" s="22" t="s">
        <v>113</v>
      </c>
      <c r="AJ1642" s="19">
        <v>5605</v>
      </c>
      <c r="AK1642" s="22" t="s">
        <v>113</v>
      </c>
      <c r="AL1642" s="19">
        <v>8590</v>
      </c>
      <c r="AM1642" s="22" t="s">
        <v>113</v>
      </c>
      <c r="AN1642" s="19">
        <v>12525</v>
      </c>
      <c r="AO1642" s="22" t="s">
        <v>113</v>
      </c>
      <c r="AP1642" s="19">
        <v>11400</v>
      </c>
      <c r="AQ1642" s="22" t="s">
        <v>113</v>
      </c>
      <c r="AR1642" s="19">
        <v>440</v>
      </c>
      <c r="AS1642" s="22" t="s">
        <v>113</v>
      </c>
      <c r="AT1642" s="19">
        <v>1820</v>
      </c>
      <c r="AU1642" s="22" t="s">
        <v>113</v>
      </c>
      <c r="AV1642" s="19">
        <v>3360</v>
      </c>
      <c r="AW1642" s="22" t="s">
        <v>113</v>
      </c>
      <c r="AX1642" s="19">
        <v>4185</v>
      </c>
      <c r="AY1642" s="22" t="s">
        <v>113</v>
      </c>
      <c r="AZ1642" s="19">
        <v>2020</v>
      </c>
      <c r="BA1642" s="22" t="s">
        <v>113</v>
      </c>
      <c r="BB1642" s="19">
        <v>615</v>
      </c>
      <c r="BC1642" s="22" t="s">
        <v>113</v>
      </c>
      <c r="BD1642" s="19">
        <v>1790</v>
      </c>
      <c r="BE1642" s="22" t="s">
        <v>113</v>
      </c>
      <c r="BF1642" s="19">
        <v>430</v>
      </c>
      <c r="BG1642" s="22" t="s">
        <v>113</v>
      </c>
      <c r="BH1642" s="19">
        <v>515</v>
      </c>
      <c r="BI1642" s="22" t="s">
        <v>113</v>
      </c>
      <c r="BJ1642" s="19">
        <v>1615</v>
      </c>
      <c r="BK1642" s="22" t="s">
        <v>113</v>
      </c>
      <c r="BL1642" s="19">
        <v>3340</v>
      </c>
      <c r="BM1642" s="22" t="s">
        <v>113</v>
      </c>
      <c r="BN1642" s="19">
        <v>455</v>
      </c>
      <c r="BO1642" s="22" t="s">
        <v>113</v>
      </c>
      <c r="BP1642" s="19">
        <v>115</v>
      </c>
      <c r="BQ1642" s="22" t="s">
        <v>113</v>
      </c>
      <c r="BR1642" s="19">
        <v>2200</v>
      </c>
      <c r="BS1642" s="22" t="s">
        <v>113</v>
      </c>
    </row>
    <row r="1643" spans="1:71" x14ac:dyDescent="0.25">
      <c r="A1643" s="21" t="s">
        <v>124</v>
      </c>
      <c r="B1643" s="16">
        <v>116700</v>
      </c>
      <c r="C1643" s="20" t="s">
        <v>113</v>
      </c>
      <c r="D1643" s="16">
        <v>109200</v>
      </c>
      <c r="E1643" s="20" t="s">
        <v>113</v>
      </c>
      <c r="F1643" s="16">
        <v>106600</v>
      </c>
      <c r="G1643" s="20" t="s">
        <v>113</v>
      </c>
      <c r="H1643" s="16">
        <v>93400</v>
      </c>
      <c r="I1643" s="20" t="s">
        <v>113</v>
      </c>
      <c r="J1643" s="16">
        <v>107000</v>
      </c>
      <c r="K1643" s="20" t="s">
        <v>113</v>
      </c>
      <c r="L1643" s="16">
        <v>101200</v>
      </c>
      <c r="M1643" s="20" t="s">
        <v>113</v>
      </c>
      <c r="N1643" s="16">
        <v>88800</v>
      </c>
      <c r="O1643" s="20" t="s">
        <v>113</v>
      </c>
      <c r="P1643" s="16">
        <v>116500</v>
      </c>
      <c r="Q1643" s="20" t="s">
        <v>113</v>
      </c>
      <c r="R1643" s="16">
        <v>137200</v>
      </c>
      <c r="S1643" s="20" t="s">
        <v>113</v>
      </c>
      <c r="T1643" s="16">
        <v>156400</v>
      </c>
      <c r="U1643" s="20" t="s">
        <v>113</v>
      </c>
      <c r="V1643" s="16">
        <v>99800</v>
      </c>
      <c r="W1643" s="20" t="s">
        <v>113</v>
      </c>
      <c r="X1643" s="16">
        <v>74900</v>
      </c>
      <c r="Y1643" s="20" t="s">
        <v>113</v>
      </c>
      <c r="Z1643" s="16">
        <v>209400</v>
      </c>
      <c r="AA1643" s="20" t="s">
        <v>113</v>
      </c>
      <c r="AB1643" s="16">
        <v>105600</v>
      </c>
      <c r="AC1643" s="20" t="s">
        <v>113</v>
      </c>
      <c r="AD1643" s="16">
        <v>90300</v>
      </c>
      <c r="AE1643" s="20" t="s">
        <v>113</v>
      </c>
      <c r="AF1643" s="16">
        <v>107200</v>
      </c>
      <c r="AG1643" s="20" t="s">
        <v>113</v>
      </c>
      <c r="AH1643" s="16">
        <v>106600</v>
      </c>
      <c r="AI1643" s="20" t="s">
        <v>113</v>
      </c>
      <c r="AJ1643" s="16">
        <v>81100</v>
      </c>
      <c r="AK1643" s="20" t="s">
        <v>113</v>
      </c>
      <c r="AL1643" s="16">
        <v>127700</v>
      </c>
      <c r="AM1643" s="20" t="s">
        <v>113</v>
      </c>
      <c r="AN1643" s="16">
        <v>142200</v>
      </c>
      <c r="AO1643" s="20" t="s">
        <v>113</v>
      </c>
      <c r="AP1643" s="16">
        <v>93000</v>
      </c>
      <c r="AQ1643" s="20" t="s">
        <v>113</v>
      </c>
      <c r="AR1643" s="16">
        <v>168000</v>
      </c>
      <c r="AS1643" s="20" t="s">
        <v>113</v>
      </c>
      <c r="AT1643" s="16">
        <v>181800</v>
      </c>
      <c r="AU1643" s="20" t="s">
        <v>113</v>
      </c>
      <c r="AV1643" s="16">
        <v>130000</v>
      </c>
      <c r="AW1643" s="20" t="s">
        <v>113</v>
      </c>
      <c r="AX1643" s="16">
        <v>112400</v>
      </c>
      <c r="AY1643" s="20" t="s">
        <v>113</v>
      </c>
      <c r="AZ1643" s="16">
        <v>135200</v>
      </c>
      <c r="BA1643" s="20" t="s">
        <v>113</v>
      </c>
      <c r="BB1643" s="16">
        <v>274000</v>
      </c>
      <c r="BC1643" s="20" t="s">
        <v>113</v>
      </c>
      <c r="BD1643" s="16">
        <v>150400</v>
      </c>
      <c r="BE1643" s="20" t="s">
        <v>113</v>
      </c>
      <c r="BF1643" s="16">
        <v>97200</v>
      </c>
      <c r="BG1643" s="20" t="s">
        <v>113</v>
      </c>
      <c r="BH1643" s="16">
        <v>171000</v>
      </c>
      <c r="BI1643" s="20" t="s">
        <v>113</v>
      </c>
      <c r="BJ1643" s="16">
        <v>237400</v>
      </c>
      <c r="BK1643" s="20" t="s">
        <v>113</v>
      </c>
      <c r="BL1643" s="16">
        <v>122300</v>
      </c>
      <c r="BM1643" s="20" t="s">
        <v>113</v>
      </c>
      <c r="BN1643" s="16">
        <v>117200</v>
      </c>
      <c r="BO1643" s="20" t="s">
        <v>113</v>
      </c>
      <c r="BP1643" s="16">
        <v>264000</v>
      </c>
      <c r="BQ1643" s="20" t="s">
        <v>113</v>
      </c>
      <c r="BR1643" s="16">
        <v>371200</v>
      </c>
      <c r="BS1643" s="20" t="s">
        <v>113</v>
      </c>
    </row>
    <row r="1644" spans="1:71" x14ac:dyDescent="0.25">
      <c r="A1644" s="21" t="s">
        <v>123</v>
      </c>
      <c r="B1644" s="16">
        <v>91000</v>
      </c>
      <c r="C1644" s="20" t="s">
        <v>113</v>
      </c>
      <c r="D1644" s="16">
        <v>86500</v>
      </c>
      <c r="E1644" s="20" t="s">
        <v>113</v>
      </c>
      <c r="F1644" s="16">
        <v>84800</v>
      </c>
      <c r="G1644" s="20" t="s">
        <v>113</v>
      </c>
      <c r="H1644" s="16">
        <v>76300</v>
      </c>
      <c r="I1644" s="20" t="s">
        <v>113</v>
      </c>
      <c r="J1644" s="16">
        <v>84900</v>
      </c>
      <c r="K1644" s="20" t="s">
        <v>113</v>
      </c>
      <c r="L1644" s="16">
        <v>82500</v>
      </c>
      <c r="M1644" s="20" t="s">
        <v>113</v>
      </c>
      <c r="N1644" s="16">
        <v>74300</v>
      </c>
      <c r="O1644" s="20" t="s">
        <v>113</v>
      </c>
      <c r="P1644" s="16">
        <v>91800</v>
      </c>
      <c r="Q1644" s="20" t="s">
        <v>113</v>
      </c>
      <c r="R1644" s="16">
        <v>103800</v>
      </c>
      <c r="S1644" s="20" t="s">
        <v>113</v>
      </c>
      <c r="T1644" s="16">
        <v>113800</v>
      </c>
      <c r="U1644" s="20" t="s">
        <v>113</v>
      </c>
      <c r="V1644" s="16">
        <v>81900</v>
      </c>
      <c r="W1644" s="20" t="s">
        <v>113</v>
      </c>
      <c r="X1644" s="16">
        <v>63850</v>
      </c>
      <c r="Y1644" s="20" t="s">
        <v>113</v>
      </c>
      <c r="Z1644" s="16">
        <v>145800</v>
      </c>
      <c r="AA1644" s="20" t="s">
        <v>113</v>
      </c>
      <c r="AB1644" s="16">
        <v>84500</v>
      </c>
      <c r="AC1644" s="20" t="s">
        <v>113</v>
      </c>
      <c r="AD1644" s="16">
        <v>75500</v>
      </c>
      <c r="AE1644" s="20" t="s">
        <v>113</v>
      </c>
      <c r="AF1644" s="16">
        <v>86600</v>
      </c>
      <c r="AG1644" s="20" t="s">
        <v>113</v>
      </c>
      <c r="AH1644" s="16">
        <v>83600</v>
      </c>
      <c r="AI1644" s="20" t="s">
        <v>113</v>
      </c>
      <c r="AJ1644" s="16">
        <v>68600</v>
      </c>
      <c r="AK1644" s="20" t="s">
        <v>113</v>
      </c>
      <c r="AL1644" s="16">
        <v>99100</v>
      </c>
      <c r="AM1644" s="20" t="s">
        <v>113</v>
      </c>
      <c r="AN1644" s="16">
        <v>103400</v>
      </c>
      <c r="AO1644" s="20" t="s">
        <v>113</v>
      </c>
      <c r="AP1644" s="16">
        <v>76600</v>
      </c>
      <c r="AQ1644" s="20" t="s">
        <v>113</v>
      </c>
      <c r="AR1644" s="16">
        <v>125600</v>
      </c>
      <c r="AS1644" s="20" t="s">
        <v>113</v>
      </c>
      <c r="AT1644" s="16">
        <v>133000</v>
      </c>
      <c r="AU1644" s="20" t="s">
        <v>113</v>
      </c>
      <c r="AV1644" s="16">
        <v>100600</v>
      </c>
      <c r="AW1644" s="20" t="s">
        <v>113</v>
      </c>
      <c r="AX1644" s="16">
        <v>87900</v>
      </c>
      <c r="AY1644" s="20" t="s">
        <v>113</v>
      </c>
      <c r="AZ1644" s="16">
        <v>103500</v>
      </c>
      <c r="BA1644" s="20" t="s">
        <v>113</v>
      </c>
      <c r="BB1644" s="16">
        <v>181000</v>
      </c>
      <c r="BC1644" s="20" t="s">
        <v>113</v>
      </c>
      <c r="BD1644" s="16">
        <v>114600</v>
      </c>
      <c r="BE1644" s="20" t="s">
        <v>113</v>
      </c>
      <c r="BF1644" s="16">
        <v>79600</v>
      </c>
      <c r="BG1644" s="20" t="s">
        <v>113</v>
      </c>
      <c r="BH1644" s="16">
        <v>118800</v>
      </c>
      <c r="BI1644" s="20" t="s">
        <v>113</v>
      </c>
      <c r="BJ1644" s="16">
        <v>161000</v>
      </c>
      <c r="BK1644" s="20" t="s">
        <v>113</v>
      </c>
      <c r="BL1644" s="16">
        <v>96000</v>
      </c>
      <c r="BM1644" s="20" t="s">
        <v>113</v>
      </c>
      <c r="BN1644" s="16">
        <v>94400</v>
      </c>
      <c r="BO1644" s="20" t="s">
        <v>113</v>
      </c>
      <c r="BP1644" s="16">
        <v>216000</v>
      </c>
      <c r="BQ1644" s="20" t="s">
        <v>113</v>
      </c>
      <c r="BR1644" s="16">
        <v>237200</v>
      </c>
      <c r="BS1644" s="20" t="s">
        <v>113</v>
      </c>
    </row>
    <row r="1645" spans="1:71" x14ac:dyDescent="0.25">
      <c r="A1645" s="21"/>
      <c r="B1645" s="16"/>
      <c r="C1645" s="20"/>
      <c r="D1645" s="16"/>
      <c r="E1645" s="20"/>
      <c r="F1645" s="16"/>
      <c r="G1645" s="20"/>
      <c r="H1645" s="16"/>
      <c r="I1645" s="20"/>
      <c r="J1645" s="16"/>
      <c r="K1645" s="20"/>
      <c r="L1645" s="16"/>
      <c r="M1645" s="20"/>
      <c r="N1645" s="16"/>
      <c r="O1645" s="20"/>
      <c r="P1645" s="16"/>
      <c r="Q1645" s="20"/>
      <c r="R1645" s="16"/>
      <c r="S1645" s="20"/>
      <c r="T1645" s="16"/>
      <c r="U1645" s="20"/>
      <c r="V1645" s="16"/>
      <c r="W1645" s="20"/>
      <c r="X1645" s="16"/>
      <c r="Y1645" s="20"/>
      <c r="Z1645" s="16"/>
      <c r="AA1645" s="20"/>
      <c r="AB1645" s="16"/>
      <c r="AC1645" s="20"/>
      <c r="AD1645" s="16"/>
      <c r="AE1645" s="20"/>
      <c r="AF1645" s="16"/>
      <c r="AG1645" s="20"/>
      <c r="AH1645" s="16"/>
      <c r="AI1645" s="20"/>
      <c r="AJ1645" s="16"/>
      <c r="AK1645" s="20"/>
      <c r="AL1645" s="16"/>
      <c r="AM1645" s="20"/>
      <c r="AN1645" s="16"/>
      <c r="AO1645" s="20"/>
      <c r="AP1645" s="16"/>
      <c r="AQ1645" s="20"/>
      <c r="AR1645" s="16"/>
      <c r="AS1645" s="20"/>
      <c r="AT1645" s="16"/>
      <c r="AU1645" s="20"/>
      <c r="AV1645" s="16"/>
      <c r="AW1645" s="20"/>
      <c r="AX1645" s="16"/>
      <c r="AY1645" s="20"/>
      <c r="AZ1645" s="16"/>
      <c r="BA1645" s="20"/>
      <c r="BB1645" s="16"/>
      <c r="BC1645" s="20"/>
      <c r="BD1645" s="16"/>
      <c r="BE1645" s="20"/>
      <c r="BF1645" s="16"/>
      <c r="BG1645" s="20"/>
      <c r="BH1645" s="16"/>
      <c r="BI1645" s="20"/>
      <c r="BJ1645" s="16"/>
      <c r="BK1645" s="20"/>
      <c r="BL1645" s="16"/>
      <c r="BM1645" s="20"/>
      <c r="BN1645" s="16"/>
      <c r="BO1645" s="20"/>
      <c r="BP1645" s="16"/>
      <c r="BQ1645" s="20"/>
      <c r="BR1645" s="16"/>
      <c r="BS1645" s="20"/>
    </row>
    <row r="1646" spans="1:71" s="11" customFormat="1" x14ac:dyDescent="0.25">
      <c r="A1646" s="11" t="s">
        <v>122</v>
      </c>
      <c r="B1646" s="19">
        <v>208375</v>
      </c>
      <c r="C1646" s="22" t="s">
        <v>113</v>
      </c>
      <c r="D1646" s="19">
        <v>175580</v>
      </c>
      <c r="E1646" s="22" t="s">
        <v>113</v>
      </c>
      <c r="F1646" s="19">
        <v>14855</v>
      </c>
      <c r="G1646" s="22" t="s">
        <v>113</v>
      </c>
      <c r="H1646" s="19">
        <v>4875</v>
      </c>
      <c r="I1646" s="22" t="s">
        <v>113</v>
      </c>
      <c r="J1646" s="19">
        <v>17400</v>
      </c>
      <c r="K1646" s="22" t="s">
        <v>113</v>
      </c>
      <c r="L1646" s="19">
        <v>4600</v>
      </c>
      <c r="M1646" s="22" t="s">
        <v>113</v>
      </c>
      <c r="N1646" s="19">
        <v>8740</v>
      </c>
      <c r="O1646" s="22" t="s">
        <v>113</v>
      </c>
      <c r="P1646" s="19">
        <v>6935</v>
      </c>
      <c r="Q1646" s="22" t="s">
        <v>113</v>
      </c>
      <c r="R1646" s="19">
        <v>6285</v>
      </c>
      <c r="S1646" s="22" t="s">
        <v>113</v>
      </c>
      <c r="T1646" s="19">
        <v>2575</v>
      </c>
      <c r="U1646" s="22" t="s">
        <v>113</v>
      </c>
      <c r="V1646" s="19">
        <v>11980</v>
      </c>
      <c r="W1646" s="22" t="s">
        <v>113</v>
      </c>
      <c r="X1646" s="19">
        <v>9085</v>
      </c>
      <c r="Y1646" s="22" t="s">
        <v>113</v>
      </c>
      <c r="Z1646" s="19">
        <v>2975</v>
      </c>
      <c r="AA1646" s="22" t="s">
        <v>113</v>
      </c>
      <c r="AB1646" s="19">
        <v>10015</v>
      </c>
      <c r="AC1646" s="22" t="s">
        <v>113</v>
      </c>
      <c r="AD1646" s="19">
        <v>12650</v>
      </c>
      <c r="AE1646" s="22" t="s">
        <v>113</v>
      </c>
      <c r="AF1646" s="19">
        <v>12055</v>
      </c>
      <c r="AG1646" s="22" t="s">
        <v>113</v>
      </c>
      <c r="AH1646" s="19">
        <v>13935</v>
      </c>
      <c r="AI1646" s="22" t="s">
        <v>113</v>
      </c>
      <c r="AJ1646" s="19">
        <v>10130</v>
      </c>
      <c r="AK1646" s="22" t="s">
        <v>113</v>
      </c>
      <c r="AL1646" s="19">
        <v>6305</v>
      </c>
      <c r="AM1646" s="22" t="s">
        <v>113</v>
      </c>
      <c r="AN1646" s="19">
        <v>5455</v>
      </c>
      <c r="AO1646" s="22" t="s">
        <v>113</v>
      </c>
      <c r="AP1646" s="19">
        <v>14725</v>
      </c>
      <c r="AQ1646" s="22" t="s">
        <v>113</v>
      </c>
      <c r="AR1646" s="19">
        <v>555</v>
      </c>
      <c r="AS1646" s="22" t="s">
        <v>113</v>
      </c>
      <c r="AT1646" s="19">
        <v>3115</v>
      </c>
      <c r="AU1646" s="22" t="s">
        <v>113</v>
      </c>
      <c r="AV1646" s="19">
        <v>4080</v>
      </c>
      <c r="AW1646" s="22" t="s">
        <v>113</v>
      </c>
      <c r="AX1646" s="19">
        <v>7005</v>
      </c>
      <c r="AY1646" s="22" t="s">
        <v>113</v>
      </c>
      <c r="AZ1646" s="19">
        <v>2185</v>
      </c>
      <c r="BA1646" s="22" t="s">
        <v>113</v>
      </c>
      <c r="BB1646" s="19">
        <v>1070</v>
      </c>
      <c r="BC1646" s="22" t="s">
        <v>113</v>
      </c>
      <c r="BD1646" s="19">
        <v>3200</v>
      </c>
      <c r="BE1646" s="22" t="s">
        <v>113</v>
      </c>
      <c r="BF1646" s="19">
        <v>330</v>
      </c>
      <c r="BG1646" s="22" t="s">
        <v>113</v>
      </c>
      <c r="BH1646" s="19">
        <v>765</v>
      </c>
      <c r="BI1646" s="22" t="s">
        <v>113</v>
      </c>
      <c r="BJ1646" s="19">
        <v>3210</v>
      </c>
      <c r="BK1646" s="22" t="s">
        <v>113</v>
      </c>
      <c r="BL1646" s="19">
        <v>4230</v>
      </c>
      <c r="BM1646" s="22" t="s">
        <v>113</v>
      </c>
      <c r="BN1646" s="19">
        <v>535</v>
      </c>
      <c r="BO1646" s="22" t="s">
        <v>113</v>
      </c>
      <c r="BP1646" s="19">
        <v>150</v>
      </c>
      <c r="BQ1646" s="22" t="s">
        <v>113</v>
      </c>
      <c r="BR1646" s="19">
        <v>2360</v>
      </c>
      <c r="BS1646" s="22" t="s">
        <v>113</v>
      </c>
    </row>
    <row r="1647" spans="1:71" x14ac:dyDescent="0.25">
      <c r="A1647" s="21" t="s">
        <v>121</v>
      </c>
      <c r="B1647" s="16">
        <v>157200</v>
      </c>
      <c r="C1647" s="20" t="s">
        <v>113</v>
      </c>
      <c r="D1647" s="16">
        <v>144000</v>
      </c>
      <c r="E1647" s="20" t="s">
        <v>113</v>
      </c>
      <c r="F1647" s="16">
        <v>142400</v>
      </c>
      <c r="G1647" s="20" t="s">
        <v>113</v>
      </c>
      <c r="H1647" s="16">
        <v>129800</v>
      </c>
      <c r="I1647" s="20" t="s">
        <v>113</v>
      </c>
      <c r="J1647" s="16">
        <v>147800</v>
      </c>
      <c r="K1647" s="20" t="s">
        <v>113</v>
      </c>
      <c r="L1647" s="16">
        <v>141200</v>
      </c>
      <c r="M1647" s="20" t="s">
        <v>113</v>
      </c>
      <c r="N1647" s="16">
        <v>123800</v>
      </c>
      <c r="O1647" s="20" t="s">
        <v>113</v>
      </c>
      <c r="P1647" s="16">
        <v>171800</v>
      </c>
      <c r="Q1647" s="20" t="s">
        <v>113</v>
      </c>
      <c r="R1647" s="16">
        <v>148000</v>
      </c>
      <c r="S1647" s="20" t="s">
        <v>113</v>
      </c>
      <c r="T1647" s="16">
        <v>171600</v>
      </c>
      <c r="U1647" s="20" t="s">
        <v>113</v>
      </c>
      <c r="V1647" s="16">
        <v>125000</v>
      </c>
      <c r="W1647" s="20" t="s">
        <v>113</v>
      </c>
      <c r="X1647" s="16">
        <v>102700</v>
      </c>
      <c r="Y1647" s="20" t="s">
        <v>113</v>
      </c>
      <c r="Z1647" s="16">
        <v>322400</v>
      </c>
      <c r="AA1647" s="20" t="s">
        <v>113</v>
      </c>
      <c r="AB1647" s="16">
        <v>144200</v>
      </c>
      <c r="AC1647" s="20" t="s">
        <v>113</v>
      </c>
      <c r="AD1647" s="16">
        <v>139400</v>
      </c>
      <c r="AE1647" s="20" t="s">
        <v>113</v>
      </c>
      <c r="AF1647" s="16">
        <v>152600</v>
      </c>
      <c r="AG1647" s="20" t="s">
        <v>113</v>
      </c>
      <c r="AH1647" s="16">
        <v>142000</v>
      </c>
      <c r="AI1647" s="20" t="s">
        <v>113</v>
      </c>
      <c r="AJ1647" s="16">
        <v>117500</v>
      </c>
      <c r="AK1647" s="20" t="s">
        <v>113</v>
      </c>
      <c r="AL1647" s="16">
        <v>166000</v>
      </c>
      <c r="AM1647" s="20" t="s">
        <v>113</v>
      </c>
      <c r="AN1647" s="16">
        <v>255400</v>
      </c>
      <c r="AO1647" s="20" t="s">
        <v>113</v>
      </c>
      <c r="AP1647" s="16">
        <v>109200</v>
      </c>
      <c r="AQ1647" s="20" t="s">
        <v>113</v>
      </c>
      <c r="AR1647" s="16">
        <v>266000</v>
      </c>
      <c r="AS1647" s="20" t="s">
        <v>113</v>
      </c>
      <c r="AT1647" s="16">
        <v>244600</v>
      </c>
      <c r="AU1647" s="20" t="s">
        <v>113</v>
      </c>
      <c r="AV1647" s="16">
        <v>168200</v>
      </c>
      <c r="AW1647" s="20" t="s">
        <v>113</v>
      </c>
      <c r="AX1647" s="16">
        <v>169200</v>
      </c>
      <c r="AY1647" s="20" t="s">
        <v>113</v>
      </c>
      <c r="AZ1647" s="16">
        <v>181800</v>
      </c>
      <c r="BA1647" s="20" t="s">
        <v>113</v>
      </c>
      <c r="BB1647" s="16">
        <v>399000</v>
      </c>
      <c r="BC1647" s="20" t="s">
        <v>113</v>
      </c>
      <c r="BD1647" s="16">
        <v>200800</v>
      </c>
      <c r="BE1647" s="20" t="s">
        <v>113</v>
      </c>
      <c r="BF1647" s="16">
        <v>122400</v>
      </c>
      <c r="BG1647" s="20" t="s">
        <v>113</v>
      </c>
      <c r="BH1647" s="16">
        <v>270500</v>
      </c>
      <c r="BI1647" s="20" t="s">
        <v>113</v>
      </c>
      <c r="BJ1647" s="16">
        <v>309600</v>
      </c>
      <c r="BK1647" s="20" t="s">
        <v>113</v>
      </c>
      <c r="BL1647" s="16">
        <v>175200</v>
      </c>
      <c r="BM1647" s="20" t="s">
        <v>113</v>
      </c>
      <c r="BN1647" s="16">
        <v>219000</v>
      </c>
      <c r="BO1647" s="20" t="s">
        <v>113</v>
      </c>
      <c r="BP1647" s="16">
        <v>240000</v>
      </c>
      <c r="BQ1647" s="20" t="s">
        <v>113</v>
      </c>
      <c r="BR1647" s="16">
        <v>469600</v>
      </c>
      <c r="BS1647" s="20" t="s">
        <v>113</v>
      </c>
    </row>
    <row r="1648" spans="1:71" x14ac:dyDescent="0.25">
      <c r="A1648" s="21" t="s">
        <v>120</v>
      </c>
      <c r="B1648" s="16">
        <v>122300</v>
      </c>
      <c r="C1648" s="20" t="s">
        <v>113</v>
      </c>
      <c r="D1648" s="16">
        <v>114400</v>
      </c>
      <c r="E1648" s="20" t="s">
        <v>113</v>
      </c>
      <c r="F1648" s="16">
        <v>114500</v>
      </c>
      <c r="G1648" s="20" t="s">
        <v>113</v>
      </c>
      <c r="H1648" s="16">
        <v>107900</v>
      </c>
      <c r="I1648" s="20" t="s">
        <v>113</v>
      </c>
      <c r="J1648" s="16">
        <v>115200</v>
      </c>
      <c r="K1648" s="20" t="s">
        <v>113</v>
      </c>
      <c r="L1648" s="16">
        <v>114500</v>
      </c>
      <c r="M1648" s="20" t="s">
        <v>113</v>
      </c>
      <c r="N1648" s="16">
        <v>103700</v>
      </c>
      <c r="O1648" s="20" t="s">
        <v>113</v>
      </c>
      <c r="P1648" s="16">
        <v>130600</v>
      </c>
      <c r="Q1648" s="20" t="s">
        <v>113</v>
      </c>
      <c r="R1648" s="16">
        <v>116200</v>
      </c>
      <c r="S1648" s="20" t="s">
        <v>113</v>
      </c>
      <c r="T1648" s="16">
        <v>134800</v>
      </c>
      <c r="U1648" s="20" t="s">
        <v>113</v>
      </c>
      <c r="V1648" s="16">
        <v>103800</v>
      </c>
      <c r="W1648" s="20" t="s">
        <v>113</v>
      </c>
      <c r="X1648" s="16">
        <v>90500</v>
      </c>
      <c r="Y1648" s="20" t="s">
        <v>113</v>
      </c>
      <c r="Z1648" s="16">
        <v>208200</v>
      </c>
      <c r="AA1648" s="20" t="s">
        <v>113</v>
      </c>
      <c r="AB1648" s="16">
        <v>117800</v>
      </c>
      <c r="AC1648" s="20" t="s">
        <v>113</v>
      </c>
      <c r="AD1648" s="16">
        <v>116000</v>
      </c>
      <c r="AE1648" s="20" t="s">
        <v>113</v>
      </c>
      <c r="AF1648" s="16">
        <v>120500</v>
      </c>
      <c r="AG1648" s="20" t="s">
        <v>113</v>
      </c>
      <c r="AH1648" s="16">
        <v>114500</v>
      </c>
      <c r="AI1648" s="20" t="s">
        <v>113</v>
      </c>
      <c r="AJ1648" s="16">
        <v>99800</v>
      </c>
      <c r="AK1648" s="20" t="s">
        <v>113</v>
      </c>
      <c r="AL1648" s="16">
        <v>125400</v>
      </c>
      <c r="AM1648" s="20" t="s">
        <v>113</v>
      </c>
      <c r="AN1648" s="16">
        <v>159800</v>
      </c>
      <c r="AO1648" s="20" t="s">
        <v>113</v>
      </c>
      <c r="AP1648" s="16">
        <v>93500</v>
      </c>
      <c r="AQ1648" s="20" t="s">
        <v>113</v>
      </c>
      <c r="AR1648" s="16">
        <v>190000</v>
      </c>
      <c r="AS1648" s="20" t="s">
        <v>113</v>
      </c>
      <c r="AT1648" s="16">
        <v>173000</v>
      </c>
      <c r="AU1648" s="20" t="s">
        <v>113</v>
      </c>
      <c r="AV1648" s="16">
        <v>131400</v>
      </c>
      <c r="AW1648" s="20" t="s">
        <v>113</v>
      </c>
      <c r="AX1648" s="16">
        <v>133000</v>
      </c>
      <c r="AY1648" s="20" t="s">
        <v>113</v>
      </c>
      <c r="AZ1648" s="16">
        <v>140200</v>
      </c>
      <c r="BA1648" s="20" t="s">
        <v>113</v>
      </c>
      <c r="BB1648" s="16">
        <v>267500</v>
      </c>
      <c r="BC1648" s="20" t="s">
        <v>113</v>
      </c>
      <c r="BD1648" s="16">
        <v>150800</v>
      </c>
      <c r="BE1648" s="20" t="s">
        <v>113</v>
      </c>
      <c r="BF1648" s="16">
        <v>103200</v>
      </c>
      <c r="BG1648" s="20" t="s">
        <v>113</v>
      </c>
      <c r="BH1648" s="16">
        <v>190400</v>
      </c>
      <c r="BI1648" s="20" t="s">
        <v>113</v>
      </c>
      <c r="BJ1648" s="16">
        <v>203600</v>
      </c>
      <c r="BK1648" s="20" t="s">
        <v>113</v>
      </c>
      <c r="BL1648" s="16">
        <v>133800</v>
      </c>
      <c r="BM1648" s="20" t="s">
        <v>113</v>
      </c>
      <c r="BN1648" s="16">
        <v>160000</v>
      </c>
      <c r="BO1648" s="20" t="s">
        <v>113</v>
      </c>
      <c r="BP1648" s="16">
        <v>168000</v>
      </c>
      <c r="BQ1648" s="20" t="s">
        <v>113</v>
      </c>
      <c r="BR1648" s="16">
        <v>296000</v>
      </c>
      <c r="BS1648" s="20" t="s">
        <v>113</v>
      </c>
    </row>
    <row r="1649" spans="1:71" x14ac:dyDescent="0.25">
      <c r="A1649" s="21"/>
      <c r="B1649" s="16"/>
      <c r="C1649" s="20"/>
      <c r="D1649" s="16"/>
      <c r="E1649" s="20"/>
      <c r="F1649" s="16"/>
      <c r="G1649" s="20"/>
      <c r="H1649" s="16"/>
      <c r="I1649" s="20"/>
      <c r="J1649" s="16"/>
      <c r="K1649" s="20"/>
      <c r="L1649" s="16"/>
      <c r="M1649" s="20"/>
      <c r="N1649" s="16"/>
      <c r="O1649" s="20"/>
      <c r="P1649" s="16"/>
      <c r="Q1649" s="20"/>
      <c r="R1649" s="16"/>
      <c r="S1649" s="20"/>
      <c r="T1649" s="16"/>
      <c r="U1649" s="20"/>
      <c r="V1649" s="16"/>
      <c r="W1649" s="20"/>
      <c r="X1649" s="16"/>
      <c r="Y1649" s="20"/>
      <c r="Z1649" s="16"/>
      <c r="AA1649" s="20"/>
      <c r="AB1649" s="16"/>
      <c r="AC1649" s="20"/>
      <c r="AD1649" s="16"/>
      <c r="AE1649" s="20"/>
      <c r="AF1649" s="16"/>
      <c r="AG1649" s="20"/>
      <c r="AH1649" s="16"/>
      <c r="AI1649" s="20"/>
      <c r="AJ1649" s="16"/>
      <c r="AK1649" s="20"/>
      <c r="AL1649" s="16"/>
      <c r="AM1649" s="20"/>
      <c r="AN1649" s="16"/>
      <c r="AO1649" s="20"/>
      <c r="AP1649" s="16"/>
      <c r="AQ1649" s="20"/>
      <c r="AR1649" s="16"/>
      <c r="AS1649" s="20"/>
      <c r="AT1649" s="16"/>
      <c r="AU1649" s="20"/>
      <c r="AV1649" s="16"/>
      <c r="AW1649" s="20"/>
      <c r="AX1649" s="16"/>
      <c r="AY1649" s="20"/>
      <c r="AZ1649" s="16"/>
      <c r="BA1649" s="20"/>
      <c r="BB1649" s="16"/>
      <c r="BC1649" s="20"/>
      <c r="BD1649" s="16"/>
      <c r="BE1649" s="20"/>
      <c r="BF1649" s="16"/>
      <c r="BG1649" s="20"/>
      <c r="BH1649" s="16"/>
      <c r="BI1649" s="20"/>
      <c r="BJ1649" s="16"/>
      <c r="BK1649" s="20"/>
      <c r="BL1649" s="16"/>
      <c r="BM1649" s="20"/>
      <c r="BN1649" s="16"/>
      <c r="BO1649" s="20"/>
      <c r="BP1649" s="16"/>
      <c r="BQ1649" s="20"/>
      <c r="BR1649" s="16"/>
      <c r="BS1649" s="20"/>
    </row>
    <row r="1650" spans="1:71" s="11" customFormat="1" x14ac:dyDescent="0.25">
      <c r="A1650" s="11" t="s">
        <v>119</v>
      </c>
      <c r="B1650" s="19">
        <v>95455</v>
      </c>
      <c r="C1650" s="22" t="s">
        <v>113</v>
      </c>
      <c r="D1650" s="19">
        <v>86035</v>
      </c>
      <c r="E1650" s="22" t="s">
        <v>113</v>
      </c>
      <c r="F1650" s="19">
        <v>6595</v>
      </c>
      <c r="G1650" s="22" t="s">
        <v>113</v>
      </c>
      <c r="H1650" s="19">
        <v>2235</v>
      </c>
      <c r="I1650" s="22" t="s">
        <v>113</v>
      </c>
      <c r="J1650" s="19">
        <v>8240</v>
      </c>
      <c r="K1650" s="22" t="s">
        <v>113</v>
      </c>
      <c r="L1650" s="19">
        <v>2845</v>
      </c>
      <c r="M1650" s="22" t="s">
        <v>113</v>
      </c>
      <c r="N1650" s="19">
        <v>4795</v>
      </c>
      <c r="O1650" s="22" t="s">
        <v>113</v>
      </c>
      <c r="P1650" s="19">
        <v>3100</v>
      </c>
      <c r="Q1650" s="22" t="s">
        <v>113</v>
      </c>
      <c r="R1650" s="19">
        <v>4280</v>
      </c>
      <c r="S1650" s="22" t="s">
        <v>113</v>
      </c>
      <c r="T1650" s="19">
        <v>770</v>
      </c>
      <c r="U1650" s="22" t="s">
        <v>113</v>
      </c>
      <c r="V1650" s="19">
        <v>7105</v>
      </c>
      <c r="W1650" s="22" t="s">
        <v>113</v>
      </c>
      <c r="X1650" s="19">
        <v>6480</v>
      </c>
      <c r="Y1650" s="22" t="s">
        <v>113</v>
      </c>
      <c r="Z1650" s="19">
        <v>855</v>
      </c>
      <c r="AA1650" s="22" t="s">
        <v>113</v>
      </c>
      <c r="AB1650" s="19">
        <v>3310</v>
      </c>
      <c r="AC1650" s="22" t="s">
        <v>113</v>
      </c>
      <c r="AD1650" s="19">
        <v>6410</v>
      </c>
      <c r="AE1650" s="22" t="s">
        <v>113</v>
      </c>
      <c r="AF1650" s="19">
        <v>6150</v>
      </c>
      <c r="AG1650" s="22" t="s">
        <v>113</v>
      </c>
      <c r="AH1650" s="19">
        <v>4775</v>
      </c>
      <c r="AI1650" s="22" t="s">
        <v>113</v>
      </c>
      <c r="AJ1650" s="19">
        <v>4285</v>
      </c>
      <c r="AK1650" s="22" t="s">
        <v>113</v>
      </c>
      <c r="AL1650" s="19">
        <v>3015</v>
      </c>
      <c r="AM1650" s="22" t="s">
        <v>113</v>
      </c>
      <c r="AN1650" s="19">
        <v>3020</v>
      </c>
      <c r="AO1650" s="22" t="s">
        <v>113</v>
      </c>
      <c r="AP1650" s="19">
        <v>7775</v>
      </c>
      <c r="AQ1650" s="22" t="s">
        <v>113</v>
      </c>
      <c r="AR1650" s="19">
        <v>105</v>
      </c>
      <c r="AS1650" s="22" t="s">
        <v>113</v>
      </c>
      <c r="AT1650" s="19">
        <v>595</v>
      </c>
      <c r="AU1650" s="22" t="s">
        <v>113</v>
      </c>
      <c r="AV1650" s="19">
        <v>1380</v>
      </c>
      <c r="AW1650" s="22" t="s">
        <v>113</v>
      </c>
      <c r="AX1650" s="19">
        <v>1965</v>
      </c>
      <c r="AY1650" s="22" t="s">
        <v>113</v>
      </c>
      <c r="AZ1650" s="19">
        <v>885</v>
      </c>
      <c r="BA1650" s="22" t="s">
        <v>113</v>
      </c>
      <c r="BB1650" s="19">
        <v>220</v>
      </c>
      <c r="BC1650" s="22" t="s">
        <v>113</v>
      </c>
      <c r="BD1650" s="19">
        <v>650</v>
      </c>
      <c r="BE1650" s="22" t="s">
        <v>113</v>
      </c>
      <c r="BF1650" s="19">
        <v>340</v>
      </c>
      <c r="BG1650" s="22" t="s">
        <v>113</v>
      </c>
      <c r="BH1650" s="19">
        <v>180</v>
      </c>
      <c r="BI1650" s="22" t="s">
        <v>113</v>
      </c>
      <c r="BJ1650" s="19">
        <v>840</v>
      </c>
      <c r="BK1650" s="22" t="s">
        <v>113</v>
      </c>
      <c r="BL1650" s="19">
        <v>1305</v>
      </c>
      <c r="BM1650" s="22" t="s">
        <v>113</v>
      </c>
      <c r="BN1650" s="19">
        <v>195</v>
      </c>
      <c r="BO1650" s="22" t="s">
        <v>113</v>
      </c>
      <c r="BP1650" s="19">
        <v>20</v>
      </c>
      <c r="BQ1650" s="22" t="s">
        <v>113</v>
      </c>
      <c r="BR1650" s="19">
        <v>745</v>
      </c>
      <c r="BS1650" s="22" t="s">
        <v>113</v>
      </c>
    </row>
    <row r="1651" spans="1:71" x14ac:dyDescent="0.25">
      <c r="A1651" s="21" t="s">
        <v>118</v>
      </c>
      <c r="B1651" s="16">
        <v>78200</v>
      </c>
      <c r="C1651" s="20" t="s">
        <v>113</v>
      </c>
      <c r="D1651" s="16">
        <v>75300</v>
      </c>
      <c r="E1651" s="20" t="s">
        <v>113</v>
      </c>
      <c r="F1651" s="16">
        <v>78500</v>
      </c>
      <c r="G1651" s="20" t="s">
        <v>113</v>
      </c>
      <c r="H1651" s="16">
        <v>79500</v>
      </c>
      <c r="I1651" s="20" t="s">
        <v>113</v>
      </c>
      <c r="J1651" s="16">
        <v>78700</v>
      </c>
      <c r="K1651" s="20" t="s">
        <v>113</v>
      </c>
      <c r="L1651" s="16">
        <v>72500</v>
      </c>
      <c r="M1651" s="20" t="s">
        <v>113</v>
      </c>
      <c r="N1651" s="16">
        <v>70500</v>
      </c>
      <c r="O1651" s="20" t="s">
        <v>113</v>
      </c>
      <c r="P1651" s="16">
        <v>82600</v>
      </c>
      <c r="Q1651" s="20" t="s">
        <v>113</v>
      </c>
      <c r="R1651" s="16">
        <v>67100</v>
      </c>
      <c r="S1651" s="20" t="s">
        <v>113</v>
      </c>
      <c r="T1651" s="16">
        <v>87400</v>
      </c>
      <c r="U1651" s="20" t="s">
        <v>113</v>
      </c>
      <c r="V1651" s="16">
        <v>69000</v>
      </c>
      <c r="W1651" s="20" t="s">
        <v>113</v>
      </c>
      <c r="X1651" s="16">
        <v>68300</v>
      </c>
      <c r="Y1651" s="20" t="s">
        <v>113</v>
      </c>
      <c r="Z1651" s="16">
        <v>120400</v>
      </c>
      <c r="AA1651" s="20" t="s">
        <v>113</v>
      </c>
      <c r="AB1651" s="16">
        <v>82100</v>
      </c>
      <c r="AC1651" s="20" t="s">
        <v>113</v>
      </c>
      <c r="AD1651" s="16">
        <v>80000</v>
      </c>
      <c r="AE1651" s="20" t="s">
        <v>113</v>
      </c>
      <c r="AF1651" s="16">
        <v>75700</v>
      </c>
      <c r="AG1651" s="20" t="s">
        <v>113</v>
      </c>
      <c r="AH1651" s="16">
        <v>82700</v>
      </c>
      <c r="AI1651" s="20" t="s">
        <v>113</v>
      </c>
      <c r="AJ1651" s="16">
        <v>78000</v>
      </c>
      <c r="AK1651" s="20" t="s">
        <v>113</v>
      </c>
      <c r="AL1651" s="16">
        <v>78000</v>
      </c>
      <c r="AM1651" s="20" t="s">
        <v>113</v>
      </c>
      <c r="AN1651" s="16">
        <v>71800</v>
      </c>
      <c r="AO1651" s="20" t="s">
        <v>113</v>
      </c>
      <c r="AP1651" s="16">
        <v>66600</v>
      </c>
      <c r="AQ1651" s="20" t="s">
        <v>113</v>
      </c>
      <c r="AR1651" s="16">
        <v>118000</v>
      </c>
      <c r="AS1651" s="20" t="s">
        <v>113</v>
      </c>
      <c r="AT1651" s="16">
        <v>125200</v>
      </c>
      <c r="AU1651" s="20" t="s">
        <v>113</v>
      </c>
      <c r="AV1651" s="16">
        <v>76500</v>
      </c>
      <c r="AW1651" s="20" t="s">
        <v>113</v>
      </c>
      <c r="AX1651" s="16">
        <v>99500</v>
      </c>
      <c r="AY1651" s="20" t="s">
        <v>113</v>
      </c>
      <c r="AZ1651" s="16">
        <v>89000</v>
      </c>
      <c r="BA1651" s="20" t="s">
        <v>113</v>
      </c>
      <c r="BB1651" s="16">
        <v>104000</v>
      </c>
      <c r="BC1651" s="20" t="s">
        <v>113</v>
      </c>
      <c r="BD1651" s="16">
        <v>108400</v>
      </c>
      <c r="BE1651" s="20" t="s">
        <v>113</v>
      </c>
      <c r="BF1651" s="16">
        <v>74400</v>
      </c>
      <c r="BG1651" s="20" t="s">
        <v>113</v>
      </c>
      <c r="BH1651" s="16">
        <v>98000</v>
      </c>
      <c r="BI1651" s="20" t="s">
        <v>113</v>
      </c>
      <c r="BJ1651" s="16">
        <v>114600</v>
      </c>
      <c r="BK1651" s="20" t="s">
        <v>113</v>
      </c>
      <c r="BL1651" s="16">
        <v>124600</v>
      </c>
      <c r="BM1651" s="20" t="s">
        <v>113</v>
      </c>
      <c r="BN1651" s="16">
        <v>89000</v>
      </c>
      <c r="BO1651" s="20" t="s">
        <v>113</v>
      </c>
      <c r="BP1651" s="16">
        <v>170000</v>
      </c>
      <c r="BQ1651" s="20" t="s">
        <v>113</v>
      </c>
      <c r="BR1651" s="16">
        <v>138400</v>
      </c>
      <c r="BS1651" s="20" t="s">
        <v>113</v>
      </c>
    </row>
    <row r="1652" spans="1:71" x14ac:dyDescent="0.25">
      <c r="A1652" s="21" t="s">
        <v>117</v>
      </c>
      <c r="B1652" s="16">
        <v>67100</v>
      </c>
      <c r="C1652" s="20" t="s">
        <v>113</v>
      </c>
      <c r="D1652" s="16">
        <v>65100</v>
      </c>
      <c r="E1652" s="20" t="s">
        <v>113</v>
      </c>
      <c r="F1652" s="16">
        <v>67400</v>
      </c>
      <c r="G1652" s="20" t="s">
        <v>113</v>
      </c>
      <c r="H1652" s="16">
        <v>68800</v>
      </c>
      <c r="I1652" s="20" t="s">
        <v>113</v>
      </c>
      <c r="J1652" s="16">
        <v>65800</v>
      </c>
      <c r="K1652" s="20" t="s">
        <v>113</v>
      </c>
      <c r="L1652" s="16">
        <v>62250</v>
      </c>
      <c r="M1652" s="20" t="s">
        <v>113</v>
      </c>
      <c r="N1652" s="16">
        <v>62550</v>
      </c>
      <c r="O1652" s="20" t="s">
        <v>113</v>
      </c>
      <c r="P1652" s="16">
        <v>67800</v>
      </c>
      <c r="Q1652" s="20" t="s">
        <v>113</v>
      </c>
      <c r="R1652" s="16">
        <v>59550</v>
      </c>
      <c r="S1652" s="20" t="s">
        <v>113</v>
      </c>
      <c r="T1652" s="16">
        <v>73000</v>
      </c>
      <c r="U1652" s="20" t="s">
        <v>113</v>
      </c>
      <c r="V1652" s="16">
        <v>61000</v>
      </c>
      <c r="W1652" s="20" t="s">
        <v>113</v>
      </c>
      <c r="X1652" s="16">
        <v>61550</v>
      </c>
      <c r="Y1652" s="20" t="s">
        <v>113</v>
      </c>
      <c r="Z1652" s="16">
        <v>92400</v>
      </c>
      <c r="AA1652" s="20" t="s">
        <v>113</v>
      </c>
      <c r="AB1652" s="16">
        <v>71000</v>
      </c>
      <c r="AC1652" s="20" t="s">
        <v>113</v>
      </c>
      <c r="AD1652" s="16">
        <v>70300</v>
      </c>
      <c r="AE1652" s="20" t="s">
        <v>113</v>
      </c>
      <c r="AF1652" s="16">
        <v>64200</v>
      </c>
      <c r="AG1652" s="20" t="s">
        <v>113</v>
      </c>
      <c r="AH1652" s="16">
        <v>70600</v>
      </c>
      <c r="AI1652" s="20" t="s">
        <v>113</v>
      </c>
      <c r="AJ1652" s="16">
        <v>68000</v>
      </c>
      <c r="AK1652" s="20" t="s">
        <v>113</v>
      </c>
      <c r="AL1652" s="16">
        <v>65800</v>
      </c>
      <c r="AM1652" s="20" t="s">
        <v>113</v>
      </c>
      <c r="AN1652" s="16">
        <v>58650</v>
      </c>
      <c r="AO1652" s="20" t="s">
        <v>113</v>
      </c>
      <c r="AP1652" s="16">
        <v>59650</v>
      </c>
      <c r="AQ1652" s="20" t="s">
        <v>113</v>
      </c>
      <c r="AR1652" s="16">
        <v>90000</v>
      </c>
      <c r="AS1652" s="20" t="s">
        <v>113</v>
      </c>
      <c r="AT1652" s="16">
        <v>96400</v>
      </c>
      <c r="AU1652" s="20" t="s">
        <v>113</v>
      </c>
      <c r="AV1652" s="16">
        <v>66200</v>
      </c>
      <c r="AW1652" s="20" t="s">
        <v>113</v>
      </c>
      <c r="AX1652" s="16">
        <v>81600</v>
      </c>
      <c r="AY1652" s="20" t="s">
        <v>113</v>
      </c>
      <c r="AZ1652" s="16">
        <v>74600</v>
      </c>
      <c r="BA1652" s="20" t="s">
        <v>113</v>
      </c>
      <c r="BB1652" s="16">
        <v>85000</v>
      </c>
      <c r="BC1652" s="20" t="s">
        <v>113</v>
      </c>
      <c r="BD1652" s="16">
        <v>87200</v>
      </c>
      <c r="BE1652" s="20" t="s">
        <v>113</v>
      </c>
      <c r="BF1652" s="16">
        <v>64800</v>
      </c>
      <c r="BG1652" s="20" t="s">
        <v>113</v>
      </c>
      <c r="BH1652" s="16">
        <v>76500</v>
      </c>
      <c r="BI1652" s="20" t="s">
        <v>113</v>
      </c>
      <c r="BJ1652" s="16">
        <v>89200</v>
      </c>
      <c r="BK1652" s="20" t="s">
        <v>113</v>
      </c>
      <c r="BL1652" s="16">
        <v>108800</v>
      </c>
      <c r="BM1652" s="20" t="s">
        <v>113</v>
      </c>
      <c r="BN1652" s="16">
        <v>74500</v>
      </c>
      <c r="BO1652" s="20" t="s">
        <v>113</v>
      </c>
      <c r="BP1652" s="16">
        <v>130000</v>
      </c>
      <c r="BQ1652" s="20" t="s">
        <v>113</v>
      </c>
      <c r="BR1652" s="16">
        <v>101400</v>
      </c>
      <c r="BS1652" s="20" t="s">
        <v>113</v>
      </c>
    </row>
    <row r="1653" spans="1:71" x14ac:dyDescent="0.25">
      <c r="A1653" s="21"/>
      <c r="B1653" s="16"/>
      <c r="C1653" s="20"/>
      <c r="D1653" s="16"/>
      <c r="E1653" s="20"/>
      <c r="F1653" s="16"/>
      <c r="G1653" s="20"/>
      <c r="H1653" s="16"/>
      <c r="I1653" s="20"/>
      <c r="J1653" s="16"/>
      <c r="K1653" s="20"/>
      <c r="L1653" s="16"/>
      <c r="M1653" s="20"/>
      <c r="N1653" s="16"/>
      <c r="O1653" s="20"/>
      <c r="P1653" s="16"/>
      <c r="Q1653" s="20"/>
      <c r="R1653" s="16"/>
      <c r="S1653" s="20"/>
      <c r="T1653" s="16"/>
      <c r="U1653" s="20"/>
      <c r="V1653" s="16"/>
      <c r="W1653" s="20"/>
      <c r="X1653" s="16"/>
      <c r="Y1653" s="20"/>
      <c r="Z1653" s="16"/>
      <c r="AA1653" s="20"/>
      <c r="AB1653" s="16"/>
      <c r="AC1653" s="20"/>
      <c r="AD1653" s="16"/>
      <c r="AE1653" s="20"/>
      <c r="AF1653" s="16"/>
      <c r="AG1653" s="20"/>
      <c r="AH1653" s="16"/>
      <c r="AI1653" s="20"/>
      <c r="AJ1653" s="16"/>
      <c r="AK1653" s="20"/>
      <c r="AL1653" s="16"/>
      <c r="AM1653" s="20"/>
      <c r="AN1653" s="16"/>
      <c r="AO1653" s="20"/>
      <c r="AP1653" s="16"/>
      <c r="AQ1653" s="20"/>
      <c r="AR1653" s="16"/>
      <c r="AS1653" s="20"/>
      <c r="AT1653" s="16"/>
      <c r="AU1653" s="20"/>
      <c r="AV1653" s="16"/>
      <c r="AW1653" s="20"/>
      <c r="AX1653" s="16"/>
      <c r="AY1653" s="20"/>
      <c r="AZ1653" s="16"/>
      <c r="BA1653" s="20"/>
      <c r="BB1653" s="16"/>
      <c r="BC1653" s="20"/>
      <c r="BD1653" s="16"/>
      <c r="BE1653" s="20"/>
      <c r="BF1653" s="16"/>
      <c r="BG1653" s="20"/>
      <c r="BH1653" s="16"/>
      <c r="BI1653" s="20"/>
      <c r="BJ1653" s="16"/>
      <c r="BK1653" s="20"/>
      <c r="BL1653" s="16"/>
      <c r="BM1653" s="20"/>
      <c r="BN1653" s="16"/>
      <c r="BO1653" s="20"/>
      <c r="BP1653" s="16"/>
      <c r="BQ1653" s="20"/>
      <c r="BR1653" s="16"/>
      <c r="BS1653" s="20"/>
    </row>
    <row r="1654" spans="1:71" s="11" customFormat="1" x14ac:dyDescent="0.25">
      <c r="A1654" s="11" t="s">
        <v>116</v>
      </c>
      <c r="B1654" s="19">
        <v>476520</v>
      </c>
      <c r="C1654" s="22" t="s">
        <v>113</v>
      </c>
      <c r="D1654" s="19">
        <v>446290</v>
      </c>
      <c r="E1654" s="22" t="s">
        <v>113</v>
      </c>
      <c r="F1654" s="19">
        <v>29605</v>
      </c>
      <c r="G1654" s="22" t="s">
        <v>113</v>
      </c>
      <c r="H1654" s="19">
        <v>8165</v>
      </c>
      <c r="I1654" s="22" t="s">
        <v>113</v>
      </c>
      <c r="J1654" s="19">
        <v>46210</v>
      </c>
      <c r="K1654" s="22" t="s">
        <v>113</v>
      </c>
      <c r="L1654" s="19">
        <v>10445</v>
      </c>
      <c r="M1654" s="22" t="s">
        <v>113</v>
      </c>
      <c r="N1654" s="19">
        <v>17125</v>
      </c>
      <c r="O1654" s="22" t="s">
        <v>113</v>
      </c>
      <c r="P1654" s="19">
        <v>44600</v>
      </c>
      <c r="Q1654" s="22" t="s">
        <v>113</v>
      </c>
      <c r="R1654" s="19">
        <v>26350</v>
      </c>
      <c r="S1654" s="22" t="s">
        <v>113</v>
      </c>
      <c r="T1654" s="19">
        <v>2045</v>
      </c>
      <c r="U1654" s="22" t="s">
        <v>113</v>
      </c>
      <c r="V1654" s="19">
        <v>40855</v>
      </c>
      <c r="W1654" s="22" t="s">
        <v>113</v>
      </c>
      <c r="X1654" s="19">
        <v>17000</v>
      </c>
      <c r="Y1654" s="22" t="s">
        <v>113</v>
      </c>
      <c r="Z1654" s="19">
        <v>3870</v>
      </c>
      <c r="AA1654" s="22" t="s">
        <v>113</v>
      </c>
      <c r="AB1654" s="19">
        <v>7700</v>
      </c>
      <c r="AC1654" s="22" t="s">
        <v>113</v>
      </c>
      <c r="AD1654" s="19">
        <v>15830</v>
      </c>
      <c r="AE1654" s="22" t="s">
        <v>113</v>
      </c>
      <c r="AF1654" s="19">
        <v>46590</v>
      </c>
      <c r="AG1654" s="22" t="s">
        <v>113</v>
      </c>
      <c r="AH1654" s="19">
        <v>14720</v>
      </c>
      <c r="AI1654" s="22" t="s">
        <v>113</v>
      </c>
      <c r="AJ1654" s="19">
        <v>11630</v>
      </c>
      <c r="AK1654" s="22" t="s">
        <v>113</v>
      </c>
      <c r="AL1654" s="19">
        <v>18990</v>
      </c>
      <c r="AM1654" s="22" t="s">
        <v>113</v>
      </c>
      <c r="AN1654" s="19">
        <v>46530</v>
      </c>
      <c r="AO1654" s="22" t="s">
        <v>113</v>
      </c>
      <c r="AP1654" s="19">
        <v>38040</v>
      </c>
      <c r="AQ1654" s="22" t="s">
        <v>113</v>
      </c>
      <c r="AR1654" s="19">
        <v>240</v>
      </c>
      <c r="AS1654" s="22" t="s">
        <v>113</v>
      </c>
      <c r="AT1654" s="19">
        <v>1270</v>
      </c>
      <c r="AU1654" s="22" t="s">
        <v>113</v>
      </c>
      <c r="AV1654" s="19">
        <v>5885</v>
      </c>
      <c r="AW1654" s="22" t="s">
        <v>113</v>
      </c>
      <c r="AX1654" s="19">
        <v>4380</v>
      </c>
      <c r="AY1654" s="22" t="s">
        <v>113</v>
      </c>
      <c r="AZ1654" s="19">
        <v>3845</v>
      </c>
      <c r="BA1654" s="22" t="s">
        <v>113</v>
      </c>
      <c r="BB1654" s="19">
        <v>670</v>
      </c>
      <c r="BC1654" s="22" t="s">
        <v>113</v>
      </c>
      <c r="BD1654" s="19">
        <v>1030</v>
      </c>
      <c r="BE1654" s="22" t="s">
        <v>113</v>
      </c>
      <c r="BF1654" s="19">
        <v>1040</v>
      </c>
      <c r="BG1654" s="22" t="s">
        <v>113</v>
      </c>
      <c r="BH1654" s="19">
        <v>520</v>
      </c>
      <c r="BI1654" s="22" t="s">
        <v>113</v>
      </c>
      <c r="BJ1654" s="19">
        <v>2125</v>
      </c>
      <c r="BK1654" s="22" t="s">
        <v>113</v>
      </c>
      <c r="BL1654" s="19">
        <v>4525</v>
      </c>
      <c r="BM1654" s="22" t="s">
        <v>113</v>
      </c>
      <c r="BN1654" s="19">
        <v>1100</v>
      </c>
      <c r="BO1654" s="22" t="s">
        <v>113</v>
      </c>
      <c r="BP1654" s="19">
        <v>70</v>
      </c>
      <c r="BQ1654" s="22" t="s">
        <v>113</v>
      </c>
      <c r="BR1654" s="19">
        <v>3535</v>
      </c>
      <c r="BS1654" s="22" t="s">
        <v>113</v>
      </c>
    </row>
    <row r="1655" spans="1:71" x14ac:dyDescent="0.25">
      <c r="A1655" s="21" t="s">
        <v>115</v>
      </c>
      <c r="B1655" s="16">
        <v>45520</v>
      </c>
      <c r="C1655" s="20" t="s">
        <v>113</v>
      </c>
      <c r="D1655" s="16">
        <v>44280</v>
      </c>
      <c r="E1655" s="20" t="s">
        <v>113</v>
      </c>
      <c r="F1655" s="16">
        <v>43480</v>
      </c>
      <c r="G1655" s="20" t="s">
        <v>113</v>
      </c>
      <c r="H1655" s="16">
        <v>44840</v>
      </c>
      <c r="I1655" s="20" t="s">
        <v>113</v>
      </c>
      <c r="J1655" s="16">
        <v>39480</v>
      </c>
      <c r="K1655" s="20" t="s">
        <v>113</v>
      </c>
      <c r="L1655" s="16">
        <v>43680</v>
      </c>
      <c r="M1655" s="20" t="s">
        <v>113</v>
      </c>
      <c r="N1655" s="16">
        <v>40800</v>
      </c>
      <c r="O1655" s="20" t="s">
        <v>113</v>
      </c>
      <c r="P1655" s="16">
        <v>43560</v>
      </c>
      <c r="Q1655" s="20" t="s">
        <v>113</v>
      </c>
      <c r="R1655" s="16">
        <v>51950</v>
      </c>
      <c r="S1655" s="20" t="s">
        <v>113</v>
      </c>
      <c r="T1655" s="16">
        <v>53750</v>
      </c>
      <c r="U1655" s="20" t="s">
        <v>113</v>
      </c>
      <c r="V1655" s="16">
        <v>42560</v>
      </c>
      <c r="W1655" s="20" t="s">
        <v>113</v>
      </c>
      <c r="X1655" s="16">
        <v>36640</v>
      </c>
      <c r="Y1655" s="20" t="s">
        <v>113</v>
      </c>
      <c r="Z1655" s="16">
        <v>64300</v>
      </c>
      <c r="AA1655" s="20" t="s">
        <v>113</v>
      </c>
      <c r="AB1655" s="16">
        <v>47240</v>
      </c>
      <c r="AC1655" s="20" t="s">
        <v>113</v>
      </c>
      <c r="AD1655" s="16">
        <v>44080</v>
      </c>
      <c r="AE1655" s="20" t="s">
        <v>113</v>
      </c>
      <c r="AF1655" s="16">
        <v>44960</v>
      </c>
      <c r="AG1655" s="20" t="s">
        <v>113</v>
      </c>
      <c r="AH1655" s="16">
        <v>48120</v>
      </c>
      <c r="AI1655" s="20" t="s">
        <v>113</v>
      </c>
      <c r="AJ1655" s="16">
        <v>41320</v>
      </c>
      <c r="AK1655" s="20" t="s">
        <v>113</v>
      </c>
      <c r="AL1655" s="16">
        <v>56300</v>
      </c>
      <c r="AM1655" s="20" t="s">
        <v>113</v>
      </c>
      <c r="AN1655" s="16">
        <v>48120</v>
      </c>
      <c r="AO1655" s="20" t="s">
        <v>113</v>
      </c>
      <c r="AP1655" s="16">
        <v>37800</v>
      </c>
      <c r="AQ1655" s="20" t="s">
        <v>113</v>
      </c>
      <c r="AR1655" s="16">
        <v>132000</v>
      </c>
      <c r="AS1655" s="20" t="s">
        <v>113</v>
      </c>
      <c r="AT1655" s="16">
        <v>85400</v>
      </c>
      <c r="AU1655" s="20" t="s">
        <v>113</v>
      </c>
      <c r="AV1655" s="16">
        <v>58600</v>
      </c>
      <c r="AW1655" s="20" t="s">
        <v>113</v>
      </c>
      <c r="AX1655" s="16">
        <v>50440</v>
      </c>
      <c r="AY1655" s="20" t="s">
        <v>113</v>
      </c>
      <c r="AZ1655" s="16">
        <v>50000</v>
      </c>
      <c r="BA1655" s="20" t="s">
        <v>113</v>
      </c>
      <c r="BB1655" s="16">
        <v>114600</v>
      </c>
      <c r="BC1655" s="20" t="s">
        <v>113</v>
      </c>
      <c r="BD1655" s="16">
        <v>57000</v>
      </c>
      <c r="BE1655" s="20" t="s">
        <v>113</v>
      </c>
      <c r="BF1655" s="16">
        <v>42400</v>
      </c>
      <c r="BG1655" s="20" t="s">
        <v>113</v>
      </c>
      <c r="BH1655" s="16">
        <v>60000</v>
      </c>
      <c r="BI1655" s="20" t="s">
        <v>113</v>
      </c>
      <c r="BJ1655" s="16">
        <v>80800</v>
      </c>
      <c r="BK1655" s="20" t="s">
        <v>113</v>
      </c>
      <c r="BL1655" s="16">
        <v>58100</v>
      </c>
      <c r="BM1655" s="20" t="s">
        <v>113</v>
      </c>
      <c r="BN1655" s="16">
        <v>43000</v>
      </c>
      <c r="BO1655" s="20" t="s">
        <v>113</v>
      </c>
      <c r="BP1655" s="16">
        <v>46000</v>
      </c>
      <c r="BQ1655" s="20" t="s">
        <v>113</v>
      </c>
      <c r="BR1655" s="16">
        <v>99000</v>
      </c>
      <c r="BS1655" s="20" t="s">
        <v>113</v>
      </c>
    </row>
    <row r="1656" spans="1:71" x14ac:dyDescent="0.25">
      <c r="A1656" s="21" t="s">
        <v>114</v>
      </c>
      <c r="B1656" s="16">
        <v>37600</v>
      </c>
      <c r="C1656" s="20" t="s">
        <v>113</v>
      </c>
      <c r="D1656" s="16">
        <v>36760</v>
      </c>
      <c r="E1656" s="20" t="s">
        <v>113</v>
      </c>
      <c r="F1656" s="16">
        <v>36520</v>
      </c>
      <c r="G1656" s="20" t="s">
        <v>113</v>
      </c>
      <c r="H1656" s="16">
        <v>37720</v>
      </c>
      <c r="I1656" s="20" t="s">
        <v>113</v>
      </c>
      <c r="J1656" s="16">
        <v>33280</v>
      </c>
      <c r="K1656" s="20" t="s">
        <v>113</v>
      </c>
      <c r="L1656" s="16">
        <v>36680</v>
      </c>
      <c r="M1656" s="20" t="s">
        <v>113</v>
      </c>
      <c r="N1656" s="16">
        <v>34840</v>
      </c>
      <c r="O1656" s="20" t="s">
        <v>113</v>
      </c>
      <c r="P1656" s="16">
        <v>35760</v>
      </c>
      <c r="Q1656" s="20" t="s">
        <v>113</v>
      </c>
      <c r="R1656" s="16">
        <v>41920</v>
      </c>
      <c r="S1656" s="20" t="s">
        <v>113</v>
      </c>
      <c r="T1656" s="16">
        <v>42920</v>
      </c>
      <c r="U1656" s="20" t="s">
        <v>113</v>
      </c>
      <c r="V1656" s="16">
        <v>36080</v>
      </c>
      <c r="W1656" s="20" t="s">
        <v>113</v>
      </c>
      <c r="X1656" s="16">
        <v>32080</v>
      </c>
      <c r="Y1656" s="20" t="s">
        <v>113</v>
      </c>
      <c r="Z1656" s="16">
        <v>48840</v>
      </c>
      <c r="AA1656" s="20" t="s">
        <v>113</v>
      </c>
      <c r="AB1656" s="16">
        <v>39240</v>
      </c>
      <c r="AC1656" s="20" t="s">
        <v>113</v>
      </c>
      <c r="AD1656" s="16">
        <v>37280</v>
      </c>
      <c r="AE1656" s="20" t="s">
        <v>113</v>
      </c>
      <c r="AF1656" s="16">
        <v>37600</v>
      </c>
      <c r="AG1656" s="20" t="s">
        <v>113</v>
      </c>
      <c r="AH1656" s="16">
        <v>39480</v>
      </c>
      <c r="AI1656" s="20" t="s">
        <v>113</v>
      </c>
      <c r="AJ1656" s="16">
        <v>35200</v>
      </c>
      <c r="AK1656" s="20" t="s">
        <v>113</v>
      </c>
      <c r="AL1656" s="16">
        <v>44680</v>
      </c>
      <c r="AM1656" s="20" t="s">
        <v>113</v>
      </c>
      <c r="AN1656" s="16">
        <v>38280</v>
      </c>
      <c r="AO1656" s="20" t="s">
        <v>113</v>
      </c>
      <c r="AP1656" s="16">
        <v>32520</v>
      </c>
      <c r="AQ1656" s="20" t="s">
        <v>113</v>
      </c>
      <c r="AR1656" s="16">
        <v>104000</v>
      </c>
      <c r="AS1656" s="20" t="s">
        <v>113</v>
      </c>
      <c r="AT1656" s="16">
        <v>64800</v>
      </c>
      <c r="AU1656" s="20" t="s">
        <v>113</v>
      </c>
      <c r="AV1656" s="16">
        <v>45280</v>
      </c>
      <c r="AW1656" s="20" t="s">
        <v>113</v>
      </c>
      <c r="AX1656" s="16">
        <v>40840</v>
      </c>
      <c r="AY1656" s="20" t="s">
        <v>113</v>
      </c>
      <c r="AZ1656" s="16">
        <v>41440</v>
      </c>
      <c r="BA1656" s="20" t="s">
        <v>113</v>
      </c>
      <c r="BB1656" s="16">
        <v>96200</v>
      </c>
      <c r="BC1656" s="20" t="s">
        <v>113</v>
      </c>
      <c r="BD1656" s="16">
        <v>46300</v>
      </c>
      <c r="BE1656" s="20" t="s">
        <v>113</v>
      </c>
      <c r="BF1656" s="16">
        <v>36000</v>
      </c>
      <c r="BG1656" s="20" t="s">
        <v>113</v>
      </c>
      <c r="BH1656" s="16">
        <v>41400</v>
      </c>
      <c r="BI1656" s="20" t="s">
        <v>113</v>
      </c>
      <c r="BJ1656" s="16">
        <v>60450</v>
      </c>
      <c r="BK1656" s="20" t="s">
        <v>113</v>
      </c>
      <c r="BL1656" s="16">
        <v>46560</v>
      </c>
      <c r="BM1656" s="20" t="s">
        <v>113</v>
      </c>
      <c r="BN1656" s="16">
        <v>35800</v>
      </c>
      <c r="BO1656" s="20" t="s">
        <v>113</v>
      </c>
      <c r="BP1656" s="16">
        <v>35000</v>
      </c>
      <c r="BQ1656" s="20" t="s">
        <v>113</v>
      </c>
      <c r="BR1656" s="16">
        <v>69800</v>
      </c>
      <c r="BS1656" s="20" t="s">
        <v>113</v>
      </c>
    </row>
    <row r="1657" spans="1:71" x14ac:dyDescent="0.25">
      <c r="A1657" s="21"/>
      <c r="B1657" s="16"/>
      <c r="C1657" s="20"/>
      <c r="D1657" s="16"/>
      <c r="E1657" s="20"/>
      <c r="F1657" s="16"/>
      <c r="G1657" s="20"/>
      <c r="H1657" s="16"/>
      <c r="I1657" s="20"/>
      <c r="J1657" s="16"/>
      <c r="K1657" s="20"/>
      <c r="L1657" s="16"/>
      <c r="M1657" s="20"/>
      <c r="N1657" s="16"/>
      <c r="O1657" s="20"/>
      <c r="P1657" s="16"/>
      <c r="Q1657" s="20"/>
      <c r="R1657" s="16"/>
      <c r="S1657" s="20"/>
      <c r="T1657" s="16"/>
      <c r="U1657" s="20"/>
      <c r="V1657" s="16"/>
      <c r="W1657" s="20"/>
      <c r="X1657" s="16"/>
      <c r="Y1657" s="20"/>
      <c r="Z1657" s="16"/>
      <c r="AA1657" s="20"/>
      <c r="AB1657" s="16"/>
      <c r="AC1657" s="20"/>
      <c r="AD1657" s="16"/>
      <c r="AE1657" s="20"/>
      <c r="AF1657" s="16"/>
      <c r="AG1657" s="20"/>
      <c r="AH1657" s="16"/>
      <c r="AI1657" s="20"/>
      <c r="AJ1657" s="16"/>
      <c r="AK1657" s="20"/>
      <c r="AL1657" s="16"/>
      <c r="AM1657" s="20"/>
      <c r="AN1657" s="16"/>
      <c r="AO1657" s="20"/>
      <c r="AP1657" s="16"/>
      <c r="AQ1657" s="20"/>
      <c r="AR1657" s="16"/>
      <c r="AS1657" s="20"/>
      <c r="AT1657" s="16"/>
      <c r="AU1657" s="20"/>
      <c r="AV1657" s="16"/>
      <c r="AW1657" s="20"/>
      <c r="AX1657" s="16"/>
      <c r="AY1657" s="20"/>
      <c r="AZ1657" s="16"/>
      <c r="BA1657" s="20"/>
      <c r="BB1657" s="16"/>
      <c r="BC1657" s="20"/>
      <c r="BD1657" s="16"/>
      <c r="BE1657" s="20"/>
      <c r="BF1657" s="16"/>
      <c r="BG1657" s="20"/>
      <c r="BH1657" s="16"/>
      <c r="BI1657" s="20"/>
      <c r="BJ1657" s="16"/>
      <c r="BK1657" s="20"/>
      <c r="BL1657" s="16"/>
      <c r="BM1657" s="20"/>
      <c r="BN1657" s="16"/>
      <c r="BO1657" s="20"/>
      <c r="BP1657" s="16"/>
      <c r="BQ1657" s="20"/>
      <c r="BR1657" s="16"/>
      <c r="BS1657" s="20"/>
    </row>
    <row r="1658" spans="1:71" s="11" customFormat="1" x14ac:dyDescent="0.25">
      <c r="A1658" s="11" t="s">
        <v>112</v>
      </c>
      <c r="B1658" s="19">
        <v>1959355</v>
      </c>
      <c r="C1658" s="12">
        <f>B1658/B$1658*100</f>
        <v>100</v>
      </c>
      <c r="D1658" s="19">
        <v>1723230</v>
      </c>
      <c r="E1658" s="12">
        <f>D1658/D$1658*100</f>
        <v>100</v>
      </c>
      <c r="F1658" s="19">
        <v>130750</v>
      </c>
      <c r="G1658" s="12">
        <f>F1658/F$1658*100</f>
        <v>100</v>
      </c>
      <c r="H1658" s="19">
        <v>42295</v>
      </c>
      <c r="I1658" s="12">
        <f>H1658/H$1658*100</f>
        <v>100</v>
      </c>
      <c r="J1658" s="19">
        <v>167505</v>
      </c>
      <c r="K1658" s="12">
        <f>J1658/J$1658*100</f>
        <v>100</v>
      </c>
      <c r="L1658" s="19">
        <v>44535</v>
      </c>
      <c r="M1658" s="12">
        <f>L1658/L$1658*100</f>
        <v>100</v>
      </c>
      <c r="N1658" s="19">
        <v>80215</v>
      </c>
      <c r="O1658" s="12">
        <f>N1658/N$1658*100</f>
        <v>100</v>
      </c>
      <c r="P1658" s="19">
        <v>103685</v>
      </c>
      <c r="Q1658" s="12">
        <f>P1658/P$1658*100</f>
        <v>100</v>
      </c>
      <c r="R1658" s="19">
        <v>82480</v>
      </c>
      <c r="S1658" s="12">
        <f>R1658/R$1658*100</f>
        <v>100</v>
      </c>
      <c r="T1658" s="19">
        <v>18135</v>
      </c>
      <c r="U1658" s="12">
        <f>T1658/T$1658*100</f>
        <v>100</v>
      </c>
      <c r="V1658" s="19">
        <v>136695</v>
      </c>
      <c r="W1658" s="12">
        <f>V1658/V$1658*100</f>
        <v>100</v>
      </c>
      <c r="X1658" s="19">
        <v>85435</v>
      </c>
      <c r="Y1658" s="12">
        <f>X1658/X$1658*100</f>
        <v>100</v>
      </c>
      <c r="Z1658" s="19">
        <v>23755</v>
      </c>
      <c r="AA1658" s="12">
        <f>Z1658/Z$1658*100</f>
        <v>100</v>
      </c>
      <c r="AB1658" s="19">
        <v>69865</v>
      </c>
      <c r="AC1658" s="12">
        <f>AB1658/AB$1658*100</f>
        <v>100</v>
      </c>
      <c r="AD1658" s="19">
        <v>105490</v>
      </c>
      <c r="AE1658" s="12">
        <f>AD1658/AD$1658*100</f>
        <v>100</v>
      </c>
      <c r="AF1658" s="19">
        <v>138740</v>
      </c>
      <c r="AG1658" s="12">
        <f>AF1658/AF$1658*100</f>
        <v>100</v>
      </c>
      <c r="AH1658" s="19">
        <v>100865</v>
      </c>
      <c r="AI1658" s="12">
        <f>AH1658/AH$1658*100</f>
        <v>100</v>
      </c>
      <c r="AJ1658" s="19">
        <v>77410</v>
      </c>
      <c r="AK1658" s="12">
        <f>AJ1658/AJ$1658*100</f>
        <v>100</v>
      </c>
      <c r="AL1658" s="19">
        <v>68800</v>
      </c>
      <c r="AM1658" s="12">
        <f>AL1658/AL$1658*100</f>
        <v>100</v>
      </c>
      <c r="AN1658" s="19">
        <v>102400</v>
      </c>
      <c r="AO1658" s="12">
        <f>AN1658/AN$1658*100</f>
        <v>100</v>
      </c>
      <c r="AP1658" s="19">
        <v>144175</v>
      </c>
      <c r="AQ1658" s="12">
        <f>AP1658/AP$1658*100</f>
        <v>100</v>
      </c>
      <c r="AR1658" s="19">
        <v>3660</v>
      </c>
      <c r="AS1658" s="12">
        <f>AR1658/AR$1658*100</f>
        <v>100</v>
      </c>
      <c r="AT1658" s="19">
        <v>19035</v>
      </c>
      <c r="AU1658" s="12">
        <f>AT1658/AT$1658*100</f>
        <v>100</v>
      </c>
      <c r="AV1658" s="19">
        <v>33715</v>
      </c>
      <c r="AW1658" s="12">
        <f>AV1658/AV$1658*100</f>
        <v>100</v>
      </c>
      <c r="AX1658" s="19">
        <v>47925</v>
      </c>
      <c r="AY1658" s="12">
        <f>AX1658/AX$1658*100</f>
        <v>100</v>
      </c>
      <c r="AZ1658" s="19">
        <v>19015</v>
      </c>
      <c r="BA1658" s="12">
        <f>AZ1658/AZ$1658*100</f>
        <v>100</v>
      </c>
      <c r="BB1658" s="19">
        <v>7035</v>
      </c>
      <c r="BC1658" s="12">
        <f>BB1658/BB$1658*100</f>
        <v>100</v>
      </c>
      <c r="BD1658" s="19">
        <v>19235</v>
      </c>
      <c r="BE1658" s="12">
        <f>BD1658/BD$1658*100</f>
        <v>100</v>
      </c>
      <c r="BF1658" s="19">
        <v>4260</v>
      </c>
      <c r="BG1658" s="12">
        <f>BF1658/BF$1658*100</f>
        <v>100</v>
      </c>
      <c r="BH1658" s="19">
        <v>5105</v>
      </c>
      <c r="BI1658" s="12">
        <f>BH1658/BH$1658*100</f>
        <v>100</v>
      </c>
      <c r="BJ1658" s="19">
        <v>20690</v>
      </c>
      <c r="BK1658" s="12">
        <f>BJ1658/BJ$1658*100</f>
        <v>100</v>
      </c>
      <c r="BL1658" s="19">
        <v>31560</v>
      </c>
      <c r="BM1658" s="12">
        <f>BL1658/BL$1658*100</f>
        <v>100</v>
      </c>
      <c r="BN1658" s="19">
        <v>4635</v>
      </c>
      <c r="BO1658" s="12">
        <f>BN1658/BN$1658*100</f>
        <v>100</v>
      </c>
      <c r="BP1658" s="19">
        <v>950</v>
      </c>
      <c r="BQ1658" s="12">
        <f>BP1658/BP$1658*100</f>
        <v>100</v>
      </c>
      <c r="BR1658" s="19">
        <v>19285</v>
      </c>
      <c r="BS1658" s="12">
        <f>BR1658/BR$1658*100</f>
        <v>100</v>
      </c>
    </row>
    <row r="1659" spans="1:71" x14ac:dyDescent="0.25">
      <c r="A1659" s="17" t="s">
        <v>111</v>
      </c>
      <c r="B1659" s="16">
        <v>3805</v>
      </c>
      <c r="C1659" s="15">
        <f>B1659/B$1658*100</f>
        <v>0.19419655958210738</v>
      </c>
      <c r="D1659" s="16">
        <v>3465</v>
      </c>
      <c r="E1659" s="15">
        <f>D1659/D$1658*100</f>
        <v>0.20107588656186345</v>
      </c>
      <c r="F1659" s="16">
        <v>180</v>
      </c>
      <c r="G1659" s="15">
        <f>F1659/F$1658*100</f>
        <v>0.13766730401529637</v>
      </c>
      <c r="H1659" s="16">
        <v>90</v>
      </c>
      <c r="I1659" s="15">
        <f>H1659/H$1658*100</f>
        <v>0.21279111006029081</v>
      </c>
      <c r="J1659" s="16">
        <v>225</v>
      </c>
      <c r="K1659" s="15">
        <f>J1659/J$1658*100</f>
        <v>0.13432434852690964</v>
      </c>
      <c r="L1659" s="16">
        <v>270</v>
      </c>
      <c r="M1659" s="15">
        <f>L1659/L$1658*100</f>
        <v>0.60626473560121252</v>
      </c>
      <c r="N1659" s="16">
        <v>225</v>
      </c>
      <c r="O1659" s="15">
        <f>N1659/N$1658*100</f>
        <v>0.28049616655239046</v>
      </c>
      <c r="P1659" s="16">
        <v>250</v>
      </c>
      <c r="Q1659" s="15">
        <f>P1659/P$1658*100</f>
        <v>0.24111491536866472</v>
      </c>
      <c r="R1659" s="16">
        <v>270</v>
      </c>
      <c r="S1659" s="15">
        <f>R1659/R$1658*100</f>
        <v>0.32735208535402521</v>
      </c>
      <c r="T1659" s="16">
        <v>10</v>
      </c>
      <c r="U1659" s="15">
        <f>T1659/T$1658*100</f>
        <v>5.5141990625861594E-2</v>
      </c>
      <c r="V1659" s="16">
        <v>345</v>
      </c>
      <c r="W1659" s="15">
        <f>V1659/V$1658*100</f>
        <v>0.25238670031822669</v>
      </c>
      <c r="X1659" s="16">
        <v>120</v>
      </c>
      <c r="Y1659" s="15">
        <f>X1659/X$1658*100</f>
        <v>0.14045765786855505</v>
      </c>
      <c r="Z1659" s="16">
        <v>25</v>
      </c>
      <c r="AA1659" s="15">
        <f>Z1659/Z$1658*100</f>
        <v>0.10524100189433805</v>
      </c>
      <c r="AB1659" s="16">
        <v>135</v>
      </c>
      <c r="AC1659" s="15">
        <f>AB1659/AB$1658*100</f>
        <v>0.19322980032920634</v>
      </c>
      <c r="AD1659" s="16">
        <v>155</v>
      </c>
      <c r="AE1659" s="15">
        <f>AD1659/AD$1658*100</f>
        <v>0.14693335861219073</v>
      </c>
      <c r="AF1659" s="16">
        <v>325</v>
      </c>
      <c r="AG1659" s="15">
        <f>AF1659/AF$1658*100</f>
        <v>0.23425111719763586</v>
      </c>
      <c r="AH1659" s="16">
        <v>90</v>
      </c>
      <c r="AI1659" s="15">
        <f>AH1659/AH$1658*100</f>
        <v>8.9228176275219354E-2</v>
      </c>
      <c r="AJ1659" s="16">
        <v>70</v>
      </c>
      <c r="AK1659" s="15">
        <f>AJ1659/AJ$1658*100</f>
        <v>9.0427593334194548E-2</v>
      </c>
      <c r="AL1659" s="16">
        <v>305</v>
      </c>
      <c r="AM1659" s="15">
        <f>AL1659/AL$1658*100</f>
        <v>0.44331395348837205</v>
      </c>
      <c r="AN1659" s="16">
        <v>215</v>
      </c>
      <c r="AO1659" s="15">
        <f>AN1659/AN$1658*100</f>
        <v>0.2099609375</v>
      </c>
      <c r="AP1659" s="16">
        <v>150</v>
      </c>
      <c r="AQ1659" s="15">
        <f>AP1659/AP$1658*100</f>
        <v>0.10404022888850356</v>
      </c>
      <c r="AR1659" s="16">
        <v>0</v>
      </c>
      <c r="AS1659" s="15">
        <f>AR1659/AR$1658*100</f>
        <v>0</v>
      </c>
      <c r="AT1659" s="16">
        <v>15</v>
      </c>
      <c r="AU1659" s="15">
        <f>AT1659/AT$1658*100</f>
        <v>7.8802206461780933E-2</v>
      </c>
      <c r="AV1659" s="16">
        <v>20</v>
      </c>
      <c r="AW1659" s="15">
        <f>AV1659/AV$1658*100</f>
        <v>5.9320777102180033E-2</v>
      </c>
      <c r="AX1659" s="16">
        <v>55</v>
      </c>
      <c r="AY1659" s="15">
        <f>AX1659/AX$1658*100</f>
        <v>0.11476264997391757</v>
      </c>
      <c r="AZ1659" s="16">
        <v>30</v>
      </c>
      <c r="BA1659" s="15">
        <f>AZ1659/AZ$1658*100</f>
        <v>0.15777018143570865</v>
      </c>
      <c r="BB1659" s="16">
        <v>0</v>
      </c>
      <c r="BC1659" s="15">
        <f>BB1659/BB$1658*100</f>
        <v>0</v>
      </c>
      <c r="BD1659" s="16">
        <v>30</v>
      </c>
      <c r="BE1659" s="15">
        <f>BD1659/BD$1658*100</f>
        <v>0.1559656875487393</v>
      </c>
      <c r="BF1659" s="16">
        <v>10</v>
      </c>
      <c r="BG1659" s="15">
        <f>BF1659/BF$1658*100</f>
        <v>0.23474178403755869</v>
      </c>
      <c r="BH1659" s="16">
        <v>0</v>
      </c>
      <c r="BI1659" s="15">
        <f>BH1659/BH$1658*100</f>
        <v>0</v>
      </c>
      <c r="BJ1659" s="16">
        <v>35</v>
      </c>
      <c r="BK1659" s="15">
        <f>BJ1659/BJ$1658*100</f>
        <v>0.16916384726921219</v>
      </c>
      <c r="BL1659" s="16">
        <v>95</v>
      </c>
      <c r="BM1659" s="15">
        <f>BL1659/BL$1658*100</f>
        <v>0.30101394169835233</v>
      </c>
      <c r="BN1659" s="16">
        <v>15</v>
      </c>
      <c r="BO1659" s="15">
        <f>BN1659/BN$1658*100</f>
        <v>0.3236245954692557</v>
      </c>
      <c r="BP1659" s="16">
        <v>0</v>
      </c>
      <c r="BQ1659" s="15">
        <f>BP1659/BP$1658*100</f>
        <v>0</v>
      </c>
      <c r="BR1659" s="16">
        <v>15</v>
      </c>
      <c r="BS1659" s="15">
        <f>BR1659/BR$1658*100</f>
        <v>7.7780658542908998E-2</v>
      </c>
    </row>
    <row r="1660" spans="1:71" x14ac:dyDescent="0.25">
      <c r="A1660" s="17" t="s">
        <v>110</v>
      </c>
      <c r="B1660" s="16">
        <v>1955555</v>
      </c>
      <c r="C1660" s="15">
        <f>B1660/B$1658*100</f>
        <v>99.806058626435743</v>
      </c>
      <c r="D1660" s="16">
        <v>1719765</v>
      </c>
      <c r="E1660" s="15">
        <f>D1660/D$1658*100</f>
        <v>99.798924113438133</v>
      </c>
      <c r="F1660" s="16">
        <v>130565</v>
      </c>
      <c r="G1660" s="15">
        <f>F1660/F$1658*100</f>
        <v>99.858508604206492</v>
      </c>
      <c r="H1660" s="16">
        <v>42210</v>
      </c>
      <c r="I1660" s="15">
        <f>H1660/H$1658*100</f>
        <v>99.79903061827639</v>
      </c>
      <c r="J1660" s="16">
        <v>167280</v>
      </c>
      <c r="K1660" s="15">
        <f>J1660/J$1658*100</f>
        <v>99.865675651473097</v>
      </c>
      <c r="L1660" s="16">
        <v>44270</v>
      </c>
      <c r="M1660" s="15">
        <f>L1660/L$1658*100</f>
        <v>99.404962389132152</v>
      </c>
      <c r="N1660" s="16">
        <v>79990</v>
      </c>
      <c r="O1660" s="15">
        <f>N1660/N$1658*100</f>
        <v>99.719503833447604</v>
      </c>
      <c r="P1660" s="16">
        <v>103435</v>
      </c>
      <c r="Q1660" s="15">
        <f>P1660/P$1658*100</f>
        <v>99.758885084631331</v>
      </c>
      <c r="R1660" s="16">
        <v>82210</v>
      </c>
      <c r="S1660" s="15">
        <f>R1660/R$1658*100</f>
        <v>99.672647914645978</v>
      </c>
      <c r="T1660" s="16">
        <v>18125</v>
      </c>
      <c r="U1660" s="15">
        <f>T1660/T$1658*100</f>
        <v>99.944858009374144</v>
      </c>
      <c r="V1660" s="16">
        <v>136350</v>
      </c>
      <c r="W1660" s="15">
        <f>V1660/V$1658*100</f>
        <v>99.747613299681774</v>
      </c>
      <c r="X1660" s="16">
        <v>85315</v>
      </c>
      <c r="Y1660" s="15">
        <f>X1660/X$1658*100</f>
        <v>99.859542342131448</v>
      </c>
      <c r="Z1660" s="16">
        <v>23725</v>
      </c>
      <c r="AA1660" s="15">
        <f>Z1660/Z$1658*100</f>
        <v>99.873710797726787</v>
      </c>
      <c r="AB1660" s="16">
        <v>69730</v>
      </c>
      <c r="AC1660" s="15">
        <f>AB1660/AB$1658*100</f>
        <v>99.806770199670794</v>
      </c>
      <c r="AD1660" s="16">
        <v>105330</v>
      </c>
      <c r="AE1660" s="15">
        <f>AD1660/AD$1658*100</f>
        <v>99.848326855626127</v>
      </c>
      <c r="AF1660" s="16">
        <v>138415</v>
      </c>
      <c r="AG1660" s="15">
        <f>AF1660/AF$1658*100</f>
        <v>99.76574888280237</v>
      </c>
      <c r="AH1660" s="16">
        <v>100770</v>
      </c>
      <c r="AI1660" s="15">
        <f>AH1660/AH$1658*100</f>
        <v>99.905814702820606</v>
      </c>
      <c r="AJ1660" s="16">
        <v>77345</v>
      </c>
      <c r="AK1660" s="15">
        <f>AJ1660/AJ$1658*100</f>
        <v>99.916031520475386</v>
      </c>
      <c r="AL1660" s="16">
        <v>68500</v>
      </c>
      <c r="AM1660" s="15">
        <f>AL1660/AL$1658*100</f>
        <v>99.563953488372093</v>
      </c>
      <c r="AN1660" s="16">
        <v>102190</v>
      </c>
      <c r="AO1660" s="15">
        <f>AN1660/AN$1658*100</f>
        <v>99.794921875</v>
      </c>
      <c r="AP1660" s="16">
        <v>144025</v>
      </c>
      <c r="AQ1660" s="15">
        <f>AP1660/AP$1658*100</f>
        <v>99.895959771111492</v>
      </c>
      <c r="AR1660" s="16">
        <v>3655</v>
      </c>
      <c r="AS1660" s="15">
        <f>AR1660/AR$1658*100</f>
        <v>99.863387978142086</v>
      </c>
      <c r="AT1660" s="16">
        <v>19025</v>
      </c>
      <c r="AU1660" s="15">
        <f>AT1660/AT$1658*100</f>
        <v>99.947465195692146</v>
      </c>
      <c r="AV1660" s="16">
        <v>33690</v>
      </c>
      <c r="AW1660" s="15">
        <f>AV1660/AV$1658*100</f>
        <v>99.925849028622267</v>
      </c>
      <c r="AX1660" s="16">
        <v>47870</v>
      </c>
      <c r="AY1660" s="15">
        <f>AX1660/AX$1658*100</f>
        <v>99.885237350026074</v>
      </c>
      <c r="AZ1660" s="16">
        <v>18985</v>
      </c>
      <c r="BA1660" s="15">
        <f>AZ1660/AZ$1658*100</f>
        <v>99.842229818564292</v>
      </c>
      <c r="BB1660" s="16">
        <v>7030</v>
      </c>
      <c r="BC1660" s="15">
        <f>BB1660/BB$1658*100</f>
        <v>99.928926794598439</v>
      </c>
      <c r="BD1660" s="16">
        <v>19205</v>
      </c>
      <c r="BE1660" s="15">
        <f>BD1660/BD$1658*100</f>
        <v>99.844034312451257</v>
      </c>
      <c r="BF1660" s="16">
        <v>4245</v>
      </c>
      <c r="BG1660" s="15">
        <f>BF1660/BF$1658*100</f>
        <v>99.647887323943664</v>
      </c>
      <c r="BH1660" s="16">
        <v>5105</v>
      </c>
      <c r="BI1660" s="15">
        <f>BH1660/BH$1658*100</f>
        <v>100</v>
      </c>
      <c r="BJ1660" s="16">
        <v>20655</v>
      </c>
      <c r="BK1660" s="15">
        <f>BJ1660/BJ$1658*100</f>
        <v>99.830836152730782</v>
      </c>
      <c r="BL1660" s="16">
        <v>31465</v>
      </c>
      <c r="BM1660" s="15">
        <f>BL1660/BL$1658*100</f>
        <v>99.698986058301656</v>
      </c>
      <c r="BN1660" s="16">
        <v>4615</v>
      </c>
      <c r="BO1660" s="15">
        <f>BN1660/BN$1658*100</f>
        <v>99.568500539374327</v>
      </c>
      <c r="BP1660" s="16">
        <v>950</v>
      </c>
      <c r="BQ1660" s="15">
        <f>BP1660/BP$1658*100</f>
        <v>100</v>
      </c>
      <c r="BR1660" s="16">
        <v>19270</v>
      </c>
      <c r="BS1660" s="15">
        <f>BR1660/BR$1658*100</f>
        <v>99.92221934145708</v>
      </c>
    </row>
    <row r="1661" spans="1:71" x14ac:dyDescent="0.25">
      <c r="A1661" s="17"/>
      <c r="B1661" s="16"/>
      <c r="C1661" s="15"/>
      <c r="D1661" s="16"/>
      <c r="E1661" s="15"/>
      <c r="F1661" s="16"/>
      <c r="G1661" s="15"/>
      <c r="H1661" s="16"/>
      <c r="I1661" s="15"/>
      <c r="J1661" s="16"/>
      <c r="K1661" s="15"/>
      <c r="L1661" s="16"/>
      <c r="M1661" s="15"/>
      <c r="N1661" s="16"/>
      <c r="O1661" s="15"/>
      <c r="P1661" s="16"/>
      <c r="Q1661" s="15"/>
      <c r="R1661" s="16"/>
      <c r="S1661" s="15"/>
      <c r="T1661" s="16"/>
      <c r="U1661" s="15"/>
      <c r="V1661" s="16"/>
      <c r="W1661" s="15"/>
      <c r="X1661" s="16"/>
      <c r="Y1661" s="15"/>
      <c r="Z1661" s="16"/>
      <c r="AA1661" s="15"/>
      <c r="AB1661" s="16"/>
      <c r="AC1661" s="15"/>
      <c r="AD1661" s="16"/>
      <c r="AE1661" s="15"/>
      <c r="AF1661" s="16"/>
      <c r="AG1661" s="15"/>
      <c r="AH1661" s="16"/>
      <c r="AI1661" s="15"/>
      <c r="AJ1661" s="16"/>
      <c r="AK1661" s="15"/>
      <c r="AL1661" s="16"/>
      <c r="AM1661" s="15"/>
      <c r="AN1661" s="16"/>
      <c r="AO1661" s="15"/>
      <c r="AP1661" s="16"/>
      <c r="AQ1661" s="15"/>
      <c r="AR1661" s="16"/>
      <c r="AS1661" s="15"/>
      <c r="AT1661" s="16"/>
      <c r="AU1661" s="15"/>
      <c r="AV1661" s="16"/>
      <c r="AW1661" s="15"/>
      <c r="AX1661" s="16"/>
      <c r="AY1661" s="15"/>
      <c r="AZ1661" s="16"/>
      <c r="BA1661" s="15"/>
      <c r="BB1661" s="16"/>
      <c r="BC1661" s="15"/>
      <c r="BD1661" s="16"/>
      <c r="BE1661" s="15"/>
      <c r="BF1661" s="16"/>
      <c r="BG1661" s="15"/>
      <c r="BH1661" s="16"/>
      <c r="BI1661" s="15"/>
      <c r="BJ1661" s="16"/>
      <c r="BK1661" s="15"/>
      <c r="BL1661" s="16"/>
      <c r="BM1661" s="15"/>
      <c r="BN1661" s="16"/>
      <c r="BO1661" s="15"/>
      <c r="BP1661" s="16"/>
      <c r="BQ1661" s="15"/>
      <c r="BR1661" s="16"/>
      <c r="BS1661" s="15"/>
    </row>
    <row r="1662" spans="1:71" s="11" customFormat="1" x14ac:dyDescent="0.25">
      <c r="A1662" s="14" t="s">
        <v>109</v>
      </c>
      <c r="B1662" s="13">
        <v>1959355</v>
      </c>
      <c r="C1662" s="12">
        <f t="shared" ref="C1662:C1683" si="2200">B1662/B$1662*100</f>
        <v>100</v>
      </c>
      <c r="D1662" s="13">
        <v>1723225</v>
      </c>
      <c r="E1662" s="12">
        <f t="shared" ref="E1662:E1683" si="2201">D1662/D$1662*100</f>
        <v>100</v>
      </c>
      <c r="F1662" s="13">
        <v>130745</v>
      </c>
      <c r="G1662" s="12">
        <f t="shared" ref="G1662:G1683" si="2202">F1662/F$1662*100</f>
        <v>100</v>
      </c>
      <c r="H1662" s="13">
        <v>42290</v>
      </c>
      <c r="I1662" s="12">
        <f t="shared" ref="I1662:I1683" si="2203">H1662/H$1662*100</f>
        <v>100</v>
      </c>
      <c r="J1662" s="13">
        <v>167510</v>
      </c>
      <c r="K1662" s="12">
        <f t="shared" ref="K1662:K1683" si="2204">J1662/J$1662*100</f>
        <v>100</v>
      </c>
      <c r="L1662" s="13">
        <v>44540</v>
      </c>
      <c r="M1662" s="12">
        <f t="shared" ref="M1662:M1683" si="2205">L1662/L$1662*100</f>
        <v>100</v>
      </c>
      <c r="N1662" s="13">
        <v>80215</v>
      </c>
      <c r="O1662" s="12">
        <f t="shared" ref="O1662:O1683" si="2206">N1662/N$1662*100</f>
        <v>100</v>
      </c>
      <c r="P1662" s="13">
        <v>103685</v>
      </c>
      <c r="Q1662" s="12">
        <f t="shared" ref="Q1662:Q1683" si="2207">P1662/P$1662*100</f>
        <v>100</v>
      </c>
      <c r="R1662" s="13">
        <v>82480</v>
      </c>
      <c r="S1662" s="12">
        <f t="shared" ref="S1662:S1683" si="2208">R1662/R$1662*100</f>
        <v>100</v>
      </c>
      <c r="T1662" s="13">
        <v>18140</v>
      </c>
      <c r="U1662" s="12">
        <f t="shared" ref="U1662:U1683" si="2209">T1662/T$1662*100</f>
        <v>100</v>
      </c>
      <c r="V1662" s="13">
        <v>136695</v>
      </c>
      <c r="W1662" s="12">
        <f t="shared" ref="W1662:W1683" si="2210">V1662/V$1662*100</f>
        <v>100</v>
      </c>
      <c r="X1662" s="13">
        <v>85430</v>
      </c>
      <c r="Y1662" s="12">
        <f t="shared" ref="Y1662:Y1683" si="2211">X1662/X$1662*100</f>
        <v>100</v>
      </c>
      <c r="Z1662" s="13">
        <v>23750</v>
      </c>
      <c r="AA1662" s="12">
        <f t="shared" ref="AA1662:AA1683" si="2212">Z1662/Z$1662*100</f>
        <v>100</v>
      </c>
      <c r="AB1662" s="13">
        <v>69865</v>
      </c>
      <c r="AC1662" s="12">
        <f t="shared" ref="AC1662:AC1683" si="2213">AB1662/AB$1662*100</f>
        <v>100</v>
      </c>
      <c r="AD1662" s="13">
        <v>105490</v>
      </c>
      <c r="AE1662" s="12">
        <f t="shared" ref="AE1662:AE1683" si="2214">AD1662/AD$1662*100</f>
        <v>100</v>
      </c>
      <c r="AF1662" s="13">
        <v>138740</v>
      </c>
      <c r="AG1662" s="12">
        <f t="shared" ref="AG1662:AG1683" si="2215">AF1662/AF$1662*100</f>
        <v>100</v>
      </c>
      <c r="AH1662" s="13">
        <v>100860</v>
      </c>
      <c r="AI1662" s="12">
        <f t="shared" ref="AI1662:AI1683" si="2216">AH1662/AH$1662*100</f>
        <v>100</v>
      </c>
      <c r="AJ1662" s="13">
        <v>77410</v>
      </c>
      <c r="AK1662" s="12">
        <f t="shared" ref="AK1662:AK1683" si="2217">AJ1662/AJ$1662*100</f>
        <v>100</v>
      </c>
      <c r="AL1662" s="13">
        <v>68800</v>
      </c>
      <c r="AM1662" s="12">
        <f t="shared" ref="AM1662:AM1683" si="2218">AL1662/AL$1662*100</f>
        <v>100</v>
      </c>
      <c r="AN1662" s="13">
        <v>102400</v>
      </c>
      <c r="AO1662" s="12">
        <f t="shared" ref="AO1662:AO1683" si="2219">AN1662/AN$1662*100</f>
        <v>100</v>
      </c>
      <c r="AP1662" s="13">
        <v>144175</v>
      </c>
      <c r="AQ1662" s="12">
        <f t="shared" ref="AQ1662:AQ1683" si="2220">AP1662/AP$1662*100</f>
        <v>100</v>
      </c>
      <c r="AR1662" s="13">
        <v>3660</v>
      </c>
      <c r="AS1662" s="12">
        <f t="shared" ref="AS1662:AS1683" si="2221">AR1662/AR$1662*100</f>
        <v>100</v>
      </c>
      <c r="AT1662" s="13">
        <v>19035</v>
      </c>
      <c r="AU1662" s="12">
        <f t="shared" ref="AU1662:AU1683" si="2222">AT1662/AT$1662*100</f>
        <v>100</v>
      </c>
      <c r="AV1662" s="13">
        <v>33715</v>
      </c>
      <c r="AW1662" s="12">
        <f t="shared" ref="AW1662:AW1683" si="2223">AV1662/AV$1662*100</f>
        <v>100</v>
      </c>
      <c r="AX1662" s="13">
        <v>47925</v>
      </c>
      <c r="AY1662" s="12">
        <f t="shared" ref="AY1662:AY1683" si="2224">AX1662/AX$1662*100</f>
        <v>100</v>
      </c>
      <c r="AZ1662" s="13">
        <v>19015</v>
      </c>
      <c r="BA1662" s="12">
        <f t="shared" ref="BA1662:BA1683" si="2225">AZ1662/AZ$1662*100</f>
        <v>100</v>
      </c>
      <c r="BB1662" s="13">
        <v>7040</v>
      </c>
      <c r="BC1662" s="12">
        <f t="shared" ref="BC1662:BC1683" si="2226">BB1662/BB$1662*100</f>
        <v>100</v>
      </c>
      <c r="BD1662" s="13">
        <v>19240</v>
      </c>
      <c r="BE1662" s="12">
        <f t="shared" ref="BE1662:BE1683" si="2227">BD1662/BD$1662*100</f>
        <v>100</v>
      </c>
      <c r="BF1662" s="13">
        <v>4255</v>
      </c>
      <c r="BG1662" s="12">
        <f t="shared" ref="BG1662:BG1683" si="2228">BF1662/BF$1662*100</f>
        <v>100</v>
      </c>
      <c r="BH1662" s="13">
        <v>5105</v>
      </c>
      <c r="BI1662" s="12">
        <f t="shared" ref="BI1662:BI1683" si="2229">BH1662/BH$1662*100</f>
        <v>100</v>
      </c>
      <c r="BJ1662" s="13">
        <v>20690</v>
      </c>
      <c r="BK1662" s="12">
        <f t="shared" ref="BK1662:BK1683" si="2230">BJ1662/BJ$1662*100</f>
        <v>100</v>
      </c>
      <c r="BL1662" s="13">
        <v>31560</v>
      </c>
      <c r="BM1662" s="12">
        <f t="shared" ref="BM1662:BM1683" si="2231">BL1662/BL$1662*100</f>
        <v>100</v>
      </c>
      <c r="BN1662" s="13">
        <v>4635</v>
      </c>
      <c r="BO1662" s="12">
        <f t="shared" ref="BO1662:BO1683" si="2232">BN1662/BN$1662*100</f>
        <v>100</v>
      </c>
      <c r="BP1662" s="13">
        <v>950</v>
      </c>
      <c r="BQ1662" s="12">
        <f t="shared" ref="BQ1662:BQ1683" si="2233">BP1662/BP$1662*100</f>
        <v>100</v>
      </c>
      <c r="BR1662" s="13">
        <v>19285</v>
      </c>
      <c r="BS1662" s="12">
        <f t="shared" ref="BS1662:BS1683" si="2234">BR1662/BR$1662*100</f>
        <v>100</v>
      </c>
    </row>
    <row r="1663" spans="1:71" x14ac:dyDescent="0.25">
      <c r="A1663" s="10" t="s">
        <v>108</v>
      </c>
      <c r="B1663" s="9">
        <v>9040</v>
      </c>
      <c r="C1663" s="8">
        <f t="shared" si="2200"/>
        <v>0.46137632026865982</v>
      </c>
      <c r="D1663" s="9">
        <v>8565</v>
      </c>
      <c r="E1663" s="8">
        <f t="shared" si="2201"/>
        <v>0.49703317906831673</v>
      </c>
      <c r="F1663" s="9">
        <v>485</v>
      </c>
      <c r="G1663" s="8">
        <f t="shared" si="2202"/>
        <v>0.37095108799571685</v>
      </c>
      <c r="H1663" s="9">
        <v>175</v>
      </c>
      <c r="I1663" s="8">
        <f t="shared" si="2203"/>
        <v>0.41380941120832354</v>
      </c>
      <c r="J1663" s="9">
        <v>390</v>
      </c>
      <c r="K1663" s="8">
        <f t="shared" si="2204"/>
        <v>0.23282192107933858</v>
      </c>
      <c r="L1663" s="9">
        <v>505</v>
      </c>
      <c r="M1663" s="8">
        <f t="shared" si="2205"/>
        <v>1.1338123035473733</v>
      </c>
      <c r="N1663" s="9">
        <v>355</v>
      </c>
      <c r="O1663" s="8">
        <f t="shared" si="2206"/>
        <v>0.44256061833821603</v>
      </c>
      <c r="P1663" s="9">
        <v>490</v>
      </c>
      <c r="Q1663" s="8">
        <f t="shared" si="2207"/>
        <v>0.4725852341225828</v>
      </c>
      <c r="R1663" s="9">
        <v>640</v>
      </c>
      <c r="S1663" s="8">
        <f t="shared" si="2208"/>
        <v>0.77594568380213391</v>
      </c>
      <c r="T1663" s="9">
        <v>50</v>
      </c>
      <c r="U1663" s="8">
        <f t="shared" si="2209"/>
        <v>0.27563395810363833</v>
      </c>
      <c r="V1663" s="9">
        <v>1260</v>
      </c>
      <c r="W1663" s="8">
        <f t="shared" si="2210"/>
        <v>0.92176012290134979</v>
      </c>
      <c r="X1663" s="9">
        <v>420</v>
      </c>
      <c r="Y1663" s="8">
        <f t="shared" si="2211"/>
        <v>0.49163057473955285</v>
      </c>
      <c r="Z1663" s="9">
        <v>55</v>
      </c>
      <c r="AA1663" s="8">
        <f t="shared" si="2212"/>
        <v>0.23157894736842108</v>
      </c>
      <c r="AB1663" s="9">
        <v>130</v>
      </c>
      <c r="AC1663" s="8">
        <f t="shared" si="2213"/>
        <v>0.18607314105775424</v>
      </c>
      <c r="AD1663" s="9">
        <v>755</v>
      </c>
      <c r="AE1663" s="8">
        <f t="shared" si="2214"/>
        <v>0.71570765001421932</v>
      </c>
      <c r="AF1663" s="9">
        <v>985</v>
      </c>
      <c r="AG1663" s="8">
        <f t="shared" si="2215"/>
        <v>0.70996107827591182</v>
      </c>
      <c r="AH1663" s="9">
        <v>140</v>
      </c>
      <c r="AI1663" s="8">
        <f t="shared" si="2216"/>
        <v>0.13880626611144162</v>
      </c>
      <c r="AJ1663" s="9">
        <v>170</v>
      </c>
      <c r="AK1663" s="8">
        <f t="shared" si="2217"/>
        <v>0.21960986952590106</v>
      </c>
      <c r="AL1663" s="9">
        <v>565</v>
      </c>
      <c r="AM1663" s="8">
        <f t="shared" si="2218"/>
        <v>0.82122093023255816</v>
      </c>
      <c r="AN1663" s="9">
        <v>515</v>
      </c>
      <c r="AO1663" s="8">
        <f t="shared" si="2219"/>
        <v>0.5029296875</v>
      </c>
      <c r="AP1663" s="9">
        <v>465</v>
      </c>
      <c r="AQ1663" s="8">
        <f t="shared" si="2220"/>
        <v>0.32252470955436102</v>
      </c>
      <c r="AR1663" s="9">
        <v>0</v>
      </c>
      <c r="AS1663" s="8">
        <f t="shared" si="2221"/>
        <v>0</v>
      </c>
      <c r="AT1663" s="9">
        <v>25</v>
      </c>
      <c r="AU1663" s="8">
        <f t="shared" si="2222"/>
        <v>0.13133701076963489</v>
      </c>
      <c r="AV1663" s="9">
        <v>30</v>
      </c>
      <c r="AW1663" s="8">
        <f t="shared" si="2223"/>
        <v>8.8981165653270064E-2</v>
      </c>
      <c r="AX1663" s="9">
        <v>60</v>
      </c>
      <c r="AY1663" s="8">
        <f t="shared" si="2224"/>
        <v>0.12519561815336464</v>
      </c>
      <c r="AZ1663" s="9">
        <v>80</v>
      </c>
      <c r="BA1663" s="8">
        <f t="shared" si="2225"/>
        <v>0.42072048382855642</v>
      </c>
      <c r="BB1663" s="9">
        <v>0</v>
      </c>
      <c r="BC1663" s="8">
        <f t="shared" si="2226"/>
        <v>0</v>
      </c>
      <c r="BD1663" s="9">
        <v>20</v>
      </c>
      <c r="BE1663" s="8">
        <f t="shared" si="2227"/>
        <v>0.10395010395010396</v>
      </c>
      <c r="BF1663" s="9">
        <v>70</v>
      </c>
      <c r="BG1663" s="8">
        <f t="shared" si="2228"/>
        <v>1.6451233842538191</v>
      </c>
      <c r="BH1663" s="9">
        <v>10</v>
      </c>
      <c r="BI1663" s="8">
        <f t="shared" si="2229"/>
        <v>0.19588638589618021</v>
      </c>
      <c r="BJ1663" s="9">
        <v>20</v>
      </c>
      <c r="BK1663" s="8">
        <f t="shared" si="2230"/>
        <v>9.6665055582406956E-2</v>
      </c>
      <c r="BL1663" s="9">
        <v>110</v>
      </c>
      <c r="BM1663" s="8">
        <f t="shared" si="2231"/>
        <v>0.3485424588086185</v>
      </c>
      <c r="BN1663" s="9">
        <v>25</v>
      </c>
      <c r="BO1663" s="8">
        <f t="shared" si="2232"/>
        <v>0.53937432578209277</v>
      </c>
      <c r="BP1663" s="9">
        <v>0</v>
      </c>
      <c r="BQ1663" s="8">
        <f t="shared" si="2233"/>
        <v>0</v>
      </c>
      <c r="BR1663" s="9">
        <v>20</v>
      </c>
      <c r="BS1663" s="8">
        <f t="shared" si="2234"/>
        <v>0.10370754472387865</v>
      </c>
    </row>
    <row r="1664" spans="1:71" x14ac:dyDescent="0.25">
      <c r="A1664" s="10" t="s">
        <v>107</v>
      </c>
      <c r="B1664" s="9">
        <v>8845</v>
      </c>
      <c r="C1664" s="8">
        <f t="shared" si="2200"/>
        <v>0.45142406557259918</v>
      </c>
      <c r="D1664" s="9">
        <v>8395</v>
      </c>
      <c r="E1664" s="8">
        <f t="shared" si="2201"/>
        <v>0.48716795543240149</v>
      </c>
      <c r="F1664" s="9">
        <v>485</v>
      </c>
      <c r="G1664" s="8">
        <f t="shared" si="2202"/>
        <v>0.37095108799571685</v>
      </c>
      <c r="H1664" s="9">
        <v>175</v>
      </c>
      <c r="I1664" s="8">
        <f t="shared" si="2203"/>
        <v>0.41380941120832354</v>
      </c>
      <c r="J1664" s="9">
        <v>380</v>
      </c>
      <c r="K1664" s="8">
        <f t="shared" si="2204"/>
        <v>0.22685212823115039</v>
      </c>
      <c r="L1664" s="9">
        <v>470</v>
      </c>
      <c r="M1664" s="8">
        <f t="shared" si="2205"/>
        <v>1.055231252806466</v>
      </c>
      <c r="N1664" s="9">
        <v>350</v>
      </c>
      <c r="O1664" s="8">
        <f t="shared" si="2206"/>
        <v>0.43632737019260737</v>
      </c>
      <c r="P1664" s="9">
        <v>490</v>
      </c>
      <c r="Q1664" s="8">
        <f t="shared" si="2207"/>
        <v>0.4725852341225828</v>
      </c>
      <c r="R1664" s="9">
        <v>630</v>
      </c>
      <c r="S1664" s="8">
        <f t="shared" si="2208"/>
        <v>0.76382153249272555</v>
      </c>
      <c r="T1664" s="9">
        <v>50</v>
      </c>
      <c r="U1664" s="8">
        <f t="shared" si="2209"/>
        <v>0.27563395810363833</v>
      </c>
      <c r="V1664" s="9">
        <v>1245</v>
      </c>
      <c r="W1664" s="8">
        <f t="shared" si="2210"/>
        <v>0.91078678810490499</v>
      </c>
      <c r="X1664" s="9">
        <v>415</v>
      </c>
      <c r="Y1664" s="8">
        <f t="shared" si="2211"/>
        <v>0.48577782980217721</v>
      </c>
      <c r="Z1664" s="9">
        <v>55</v>
      </c>
      <c r="AA1664" s="8">
        <f t="shared" si="2212"/>
        <v>0.23157894736842108</v>
      </c>
      <c r="AB1664" s="9">
        <v>125</v>
      </c>
      <c r="AC1664" s="8">
        <f t="shared" si="2213"/>
        <v>0.17891648178630215</v>
      </c>
      <c r="AD1664" s="9">
        <v>750</v>
      </c>
      <c r="AE1664" s="8">
        <f t="shared" si="2214"/>
        <v>0.71096786425253578</v>
      </c>
      <c r="AF1664" s="9">
        <v>975</v>
      </c>
      <c r="AG1664" s="8">
        <f t="shared" si="2215"/>
        <v>0.70275335159290764</v>
      </c>
      <c r="AH1664" s="9">
        <v>140</v>
      </c>
      <c r="AI1664" s="8">
        <f t="shared" si="2216"/>
        <v>0.13880626611144162</v>
      </c>
      <c r="AJ1664" s="9">
        <v>140</v>
      </c>
      <c r="AK1664" s="8">
        <f t="shared" si="2217"/>
        <v>0.1808551866683891</v>
      </c>
      <c r="AL1664" s="9">
        <v>565</v>
      </c>
      <c r="AM1664" s="8">
        <f t="shared" si="2218"/>
        <v>0.82122093023255816</v>
      </c>
      <c r="AN1664" s="9">
        <v>480</v>
      </c>
      <c r="AO1664" s="8">
        <f t="shared" si="2219"/>
        <v>0.46875</v>
      </c>
      <c r="AP1664" s="9">
        <v>465</v>
      </c>
      <c r="AQ1664" s="8">
        <f t="shared" si="2220"/>
        <v>0.32252470955436102</v>
      </c>
      <c r="AR1664" s="9">
        <v>0</v>
      </c>
      <c r="AS1664" s="8">
        <f t="shared" si="2221"/>
        <v>0</v>
      </c>
      <c r="AT1664" s="9">
        <v>25</v>
      </c>
      <c r="AU1664" s="8">
        <f t="shared" si="2222"/>
        <v>0.13133701076963489</v>
      </c>
      <c r="AV1664" s="9">
        <v>30</v>
      </c>
      <c r="AW1664" s="8">
        <f t="shared" si="2223"/>
        <v>8.8981165653270064E-2</v>
      </c>
      <c r="AX1664" s="9">
        <v>60</v>
      </c>
      <c r="AY1664" s="8">
        <f t="shared" si="2224"/>
        <v>0.12519561815336464</v>
      </c>
      <c r="AZ1664" s="9">
        <v>80</v>
      </c>
      <c r="BA1664" s="8">
        <f t="shared" si="2225"/>
        <v>0.42072048382855642</v>
      </c>
      <c r="BB1664" s="9">
        <v>0</v>
      </c>
      <c r="BC1664" s="8">
        <f t="shared" si="2226"/>
        <v>0</v>
      </c>
      <c r="BD1664" s="9">
        <v>20</v>
      </c>
      <c r="BE1664" s="8">
        <f t="shared" si="2227"/>
        <v>0.10395010395010396</v>
      </c>
      <c r="BF1664" s="9">
        <v>70</v>
      </c>
      <c r="BG1664" s="8">
        <f t="shared" si="2228"/>
        <v>1.6451233842538191</v>
      </c>
      <c r="BH1664" s="9">
        <v>10</v>
      </c>
      <c r="BI1664" s="8">
        <f t="shared" si="2229"/>
        <v>0.19588638589618021</v>
      </c>
      <c r="BJ1664" s="9">
        <v>20</v>
      </c>
      <c r="BK1664" s="8">
        <f t="shared" si="2230"/>
        <v>9.6665055582406956E-2</v>
      </c>
      <c r="BL1664" s="9">
        <v>85</v>
      </c>
      <c r="BM1664" s="8">
        <f t="shared" si="2231"/>
        <v>0.26932826362484158</v>
      </c>
      <c r="BN1664" s="9">
        <v>25</v>
      </c>
      <c r="BO1664" s="8">
        <f t="shared" si="2232"/>
        <v>0.53937432578209277</v>
      </c>
      <c r="BP1664" s="9">
        <v>0</v>
      </c>
      <c r="BQ1664" s="8">
        <f t="shared" si="2233"/>
        <v>0</v>
      </c>
      <c r="BR1664" s="9">
        <v>20</v>
      </c>
      <c r="BS1664" s="8">
        <f t="shared" si="2234"/>
        <v>0.10370754472387865</v>
      </c>
    </row>
    <row r="1665" spans="1:71" x14ac:dyDescent="0.25">
      <c r="A1665" s="10" t="s">
        <v>106</v>
      </c>
      <c r="B1665" s="9">
        <v>7490</v>
      </c>
      <c r="C1665" s="8">
        <f t="shared" si="2200"/>
        <v>0.38226865473586968</v>
      </c>
      <c r="D1665" s="9">
        <v>7160</v>
      </c>
      <c r="E1665" s="8">
        <f t="shared" si="2201"/>
        <v>0.4155000072538409</v>
      </c>
      <c r="F1665" s="9">
        <v>450</v>
      </c>
      <c r="G1665" s="8">
        <f t="shared" si="2202"/>
        <v>0.34418142185169609</v>
      </c>
      <c r="H1665" s="9">
        <v>125</v>
      </c>
      <c r="I1665" s="8">
        <f t="shared" si="2203"/>
        <v>0.2955781508630882</v>
      </c>
      <c r="J1665" s="9">
        <v>335</v>
      </c>
      <c r="K1665" s="8">
        <f t="shared" si="2204"/>
        <v>0.19998806041430361</v>
      </c>
      <c r="L1665" s="9">
        <v>370</v>
      </c>
      <c r="M1665" s="8">
        <f t="shared" si="2205"/>
        <v>0.83071396497530303</v>
      </c>
      <c r="N1665" s="9">
        <v>310</v>
      </c>
      <c r="O1665" s="8">
        <f t="shared" si="2206"/>
        <v>0.38646138502773797</v>
      </c>
      <c r="P1665" s="9">
        <v>400</v>
      </c>
      <c r="Q1665" s="8">
        <f t="shared" si="2207"/>
        <v>0.38578386458986352</v>
      </c>
      <c r="R1665" s="9">
        <v>575</v>
      </c>
      <c r="S1665" s="8">
        <f t="shared" si="2208"/>
        <v>0.69713870029097968</v>
      </c>
      <c r="T1665" s="9">
        <v>50</v>
      </c>
      <c r="U1665" s="8">
        <f t="shared" si="2209"/>
        <v>0.27563395810363833</v>
      </c>
      <c r="V1665" s="9">
        <v>1070</v>
      </c>
      <c r="W1665" s="8">
        <f t="shared" si="2210"/>
        <v>0.78276454881305091</v>
      </c>
      <c r="X1665" s="9">
        <v>360</v>
      </c>
      <c r="Y1665" s="8">
        <f t="shared" si="2211"/>
        <v>0.42139763549104531</v>
      </c>
      <c r="Z1665" s="9">
        <v>45</v>
      </c>
      <c r="AA1665" s="8">
        <f t="shared" si="2212"/>
        <v>0.18947368421052629</v>
      </c>
      <c r="AB1665" s="9">
        <v>100</v>
      </c>
      <c r="AC1665" s="8">
        <f t="shared" si="2213"/>
        <v>0.14313318542904171</v>
      </c>
      <c r="AD1665" s="9">
        <v>620</v>
      </c>
      <c r="AE1665" s="8">
        <f t="shared" si="2214"/>
        <v>0.58773343444876291</v>
      </c>
      <c r="AF1665" s="9">
        <v>855</v>
      </c>
      <c r="AG1665" s="8">
        <f t="shared" si="2215"/>
        <v>0.61626063139685749</v>
      </c>
      <c r="AH1665" s="9">
        <v>120</v>
      </c>
      <c r="AI1665" s="8">
        <f t="shared" si="2216"/>
        <v>0.11897679952409281</v>
      </c>
      <c r="AJ1665" s="9">
        <v>125</v>
      </c>
      <c r="AK1665" s="8">
        <f t="shared" si="2217"/>
        <v>0.16147784523963313</v>
      </c>
      <c r="AL1665" s="9">
        <v>490</v>
      </c>
      <c r="AM1665" s="8">
        <f t="shared" si="2218"/>
        <v>0.71220930232558144</v>
      </c>
      <c r="AN1665" s="9">
        <v>390</v>
      </c>
      <c r="AO1665" s="8">
        <f t="shared" si="2219"/>
        <v>0.380859375</v>
      </c>
      <c r="AP1665" s="9">
        <v>370</v>
      </c>
      <c r="AQ1665" s="8">
        <f t="shared" si="2220"/>
        <v>0.25663256459164208</v>
      </c>
      <c r="AR1665" s="9">
        <v>0</v>
      </c>
      <c r="AS1665" s="8">
        <f t="shared" si="2221"/>
        <v>0</v>
      </c>
      <c r="AT1665" s="9">
        <v>0</v>
      </c>
      <c r="AU1665" s="8">
        <f t="shared" si="2222"/>
        <v>0</v>
      </c>
      <c r="AV1665" s="9">
        <v>30</v>
      </c>
      <c r="AW1665" s="8">
        <f t="shared" si="2223"/>
        <v>8.8981165653270064E-2</v>
      </c>
      <c r="AX1665" s="9">
        <v>45</v>
      </c>
      <c r="AY1665" s="8">
        <f t="shared" si="2224"/>
        <v>9.3896713615023469E-2</v>
      </c>
      <c r="AZ1665" s="9">
        <v>50</v>
      </c>
      <c r="BA1665" s="8">
        <f t="shared" si="2225"/>
        <v>0.26295030239284772</v>
      </c>
      <c r="BB1665" s="9">
        <v>0</v>
      </c>
      <c r="BC1665" s="8">
        <f t="shared" si="2226"/>
        <v>0</v>
      </c>
      <c r="BD1665" s="9">
        <v>20</v>
      </c>
      <c r="BE1665" s="8">
        <f t="shared" si="2227"/>
        <v>0.10395010395010396</v>
      </c>
      <c r="BF1665" s="9">
        <v>70</v>
      </c>
      <c r="BG1665" s="8">
        <f t="shared" si="2228"/>
        <v>1.6451233842538191</v>
      </c>
      <c r="BH1665" s="9">
        <v>0</v>
      </c>
      <c r="BI1665" s="8">
        <f t="shared" si="2229"/>
        <v>0</v>
      </c>
      <c r="BJ1665" s="9">
        <v>20</v>
      </c>
      <c r="BK1665" s="8">
        <f t="shared" si="2230"/>
        <v>9.6665055582406956E-2</v>
      </c>
      <c r="BL1665" s="9">
        <v>50</v>
      </c>
      <c r="BM1665" s="8">
        <f t="shared" si="2231"/>
        <v>0.15842839036755385</v>
      </c>
      <c r="BN1665" s="9">
        <v>20</v>
      </c>
      <c r="BO1665" s="8">
        <f t="shared" si="2232"/>
        <v>0.43149946062567418</v>
      </c>
      <c r="BP1665" s="9">
        <v>0</v>
      </c>
      <c r="BQ1665" s="8">
        <f t="shared" si="2233"/>
        <v>0</v>
      </c>
      <c r="BR1665" s="9">
        <v>15</v>
      </c>
      <c r="BS1665" s="8">
        <f t="shared" si="2234"/>
        <v>7.7780658542908998E-2</v>
      </c>
    </row>
    <row r="1666" spans="1:71" x14ac:dyDescent="0.25">
      <c r="A1666" s="10" t="s">
        <v>105</v>
      </c>
      <c r="B1666" s="9">
        <v>930</v>
      </c>
      <c r="C1666" s="8">
        <f t="shared" si="2200"/>
        <v>4.7464599319674075E-2</v>
      </c>
      <c r="D1666" s="9">
        <v>885</v>
      </c>
      <c r="E1666" s="8">
        <f t="shared" si="2201"/>
        <v>5.135719363402922E-2</v>
      </c>
      <c r="F1666" s="9">
        <v>20</v>
      </c>
      <c r="G1666" s="8">
        <f t="shared" si="2202"/>
        <v>1.5296952082297604E-2</v>
      </c>
      <c r="H1666" s="9">
        <v>45</v>
      </c>
      <c r="I1666" s="8">
        <f t="shared" si="2203"/>
        <v>0.10640813431071175</v>
      </c>
      <c r="J1666" s="9">
        <v>40</v>
      </c>
      <c r="K1666" s="8">
        <f t="shared" si="2204"/>
        <v>2.3879171392752672E-2</v>
      </c>
      <c r="L1666" s="9">
        <v>35</v>
      </c>
      <c r="M1666" s="8">
        <f t="shared" si="2205"/>
        <v>7.8581050740907044E-2</v>
      </c>
      <c r="N1666" s="9">
        <v>25</v>
      </c>
      <c r="O1666" s="8">
        <f t="shared" si="2206"/>
        <v>3.116624072804338E-2</v>
      </c>
      <c r="P1666" s="9">
        <v>70</v>
      </c>
      <c r="Q1666" s="8">
        <f t="shared" si="2207"/>
        <v>6.7512176303226118E-2</v>
      </c>
      <c r="R1666" s="9">
        <v>50</v>
      </c>
      <c r="S1666" s="8">
        <f t="shared" si="2208"/>
        <v>6.0620756547041715E-2</v>
      </c>
      <c r="T1666" s="9">
        <v>0</v>
      </c>
      <c r="U1666" s="8">
        <f t="shared" si="2209"/>
        <v>0</v>
      </c>
      <c r="V1666" s="9">
        <v>130</v>
      </c>
      <c r="W1666" s="8">
        <f t="shared" si="2210"/>
        <v>9.5102234902520205E-2</v>
      </c>
      <c r="X1666" s="9">
        <v>30</v>
      </c>
      <c r="Y1666" s="8">
        <f t="shared" si="2211"/>
        <v>3.5116469624253771E-2</v>
      </c>
      <c r="Z1666" s="9">
        <v>10</v>
      </c>
      <c r="AA1666" s="8">
        <f t="shared" si="2212"/>
        <v>4.2105263157894736E-2</v>
      </c>
      <c r="AB1666" s="9">
        <v>20</v>
      </c>
      <c r="AC1666" s="8">
        <f t="shared" si="2213"/>
        <v>2.8626637085808346E-2</v>
      </c>
      <c r="AD1666" s="9">
        <v>115</v>
      </c>
      <c r="AE1666" s="8">
        <f t="shared" si="2214"/>
        <v>0.10901507251872215</v>
      </c>
      <c r="AF1666" s="9">
        <v>120</v>
      </c>
      <c r="AG1666" s="8">
        <f t="shared" si="2215"/>
        <v>8.6492720196050157E-2</v>
      </c>
      <c r="AH1666" s="9">
        <v>20</v>
      </c>
      <c r="AI1666" s="8">
        <f t="shared" si="2216"/>
        <v>1.9829466587348802E-2</v>
      </c>
      <c r="AJ1666" s="9">
        <v>15</v>
      </c>
      <c r="AK1666" s="8">
        <f t="shared" si="2217"/>
        <v>1.9377341428755974E-2</v>
      </c>
      <c r="AL1666" s="9">
        <v>60</v>
      </c>
      <c r="AM1666" s="8">
        <f t="shared" si="2218"/>
        <v>8.7209302325581398E-2</v>
      </c>
      <c r="AN1666" s="9">
        <v>20</v>
      </c>
      <c r="AO1666" s="8">
        <f t="shared" si="2219"/>
        <v>1.953125E-2</v>
      </c>
      <c r="AP1666" s="9">
        <v>60</v>
      </c>
      <c r="AQ1666" s="8">
        <f t="shared" si="2220"/>
        <v>4.161609155540142E-2</v>
      </c>
      <c r="AR1666" s="9">
        <v>0</v>
      </c>
      <c r="AS1666" s="8">
        <f t="shared" si="2221"/>
        <v>0</v>
      </c>
      <c r="AT1666" s="9">
        <v>20</v>
      </c>
      <c r="AU1666" s="8">
        <f t="shared" si="2222"/>
        <v>0.10506960861570791</v>
      </c>
      <c r="AV1666" s="9">
        <v>0</v>
      </c>
      <c r="AW1666" s="8">
        <f t="shared" si="2223"/>
        <v>0</v>
      </c>
      <c r="AX1666" s="9">
        <v>0</v>
      </c>
      <c r="AY1666" s="8">
        <f t="shared" si="2224"/>
        <v>0</v>
      </c>
      <c r="AZ1666" s="9">
        <v>0</v>
      </c>
      <c r="BA1666" s="8">
        <f t="shared" si="2225"/>
        <v>0</v>
      </c>
      <c r="BB1666" s="9">
        <v>0</v>
      </c>
      <c r="BC1666" s="8">
        <f t="shared" si="2226"/>
        <v>0</v>
      </c>
      <c r="BD1666" s="9">
        <v>0</v>
      </c>
      <c r="BE1666" s="8">
        <f t="shared" si="2227"/>
        <v>0</v>
      </c>
      <c r="BF1666" s="9">
        <v>0</v>
      </c>
      <c r="BG1666" s="8">
        <f t="shared" si="2228"/>
        <v>0</v>
      </c>
      <c r="BH1666" s="9">
        <v>0</v>
      </c>
      <c r="BI1666" s="8">
        <f t="shared" si="2229"/>
        <v>0</v>
      </c>
      <c r="BJ1666" s="9">
        <v>0</v>
      </c>
      <c r="BK1666" s="8">
        <f t="shared" si="2230"/>
        <v>0</v>
      </c>
      <c r="BL1666" s="9">
        <v>0</v>
      </c>
      <c r="BM1666" s="8">
        <f t="shared" si="2231"/>
        <v>0</v>
      </c>
      <c r="BN1666" s="9">
        <v>0</v>
      </c>
      <c r="BO1666" s="8">
        <f t="shared" si="2232"/>
        <v>0</v>
      </c>
      <c r="BP1666" s="9">
        <v>0</v>
      </c>
      <c r="BQ1666" s="8">
        <f t="shared" si="2233"/>
        <v>0</v>
      </c>
      <c r="BR1666" s="9">
        <v>0</v>
      </c>
      <c r="BS1666" s="8">
        <f t="shared" si="2234"/>
        <v>0</v>
      </c>
    </row>
    <row r="1667" spans="1:71" x14ac:dyDescent="0.25">
      <c r="A1667" s="10" t="s">
        <v>104</v>
      </c>
      <c r="B1667" s="9">
        <v>430</v>
      </c>
      <c r="C1667" s="8">
        <f t="shared" si="2200"/>
        <v>2.1945997534903068E-2</v>
      </c>
      <c r="D1667" s="9">
        <v>350</v>
      </c>
      <c r="E1667" s="8">
        <f t="shared" si="2201"/>
        <v>2.031075454453133E-2</v>
      </c>
      <c r="F1667" s="9">
        <v>15</v>
      </c>
      <c r="G1667" s="8">
        <f t="shared" si="2202"/>
        <v>1.1472714061723201E-2</v>
      </c>
      <c r="H1667" s="9">
        <v>0</v>
      </c>
      <c r="I1667" s="8">
        <f t="shared" si="2203"/>
        <v>0</v>
      </c>
      <c r="J1667" s="9">
        <v>0</v>
      </c>
      <c r="K1667" s="8">
        <f t="shared" si="2204"/>
        <v>0</v>
      </c>
      <c r="L1667" s="9">
        <v>70</v>
      </c>
      <c r="M1667" s="8">
        <f t="shared" si="2205"/>
        <v>0.15716210148181409</v>
      </c>
      <c r="N1667" s="9">
        <v>15</v>
      </c>
      <c r="O1667" s="8">
        <f t="shared" si="2206"/>
        <v>1.8699744436826031E-2</v>
      </c>
      <c r="P1667" s="9">
        <v>20</v>
      </c>
      <c r="Q1667" s="8">
        <f t="shared" si="2207"/>
        <v>1.9289193229493178E-2</v>
      </c>
      <c r="R1667" s="9">
        <v>15</v>
      </c>
      <c r="S1667" s="8">
        <f t="shared" si="2208"/>
        <v>1.8186226964112512E-2</v>
      </c>
      <c r="T1667" s="9">
        <v>0</v>
      </c>
      <c r="U1667" s="8">
        <f t="shared" si="2209"/>
        <v>0</v>
      </c>
      <c r="V1667" s="9">
        <v>40</v>
      </c>
      <c r="W1667" s="8">
        <f t="shared" si="2210"/>
        <v>2.9262226123852375E-2</v>
      </c>
      <c r="X1667" s="9">
        <v>25</v>
      </c>
      <c r="Y1667" s="8">
        <f t="shared" si="2211"/>
        <v>2.9263724686878143E-2</v>
      </c>
      <c r="Z1667" s="9">
        <v>0</v>
      </c>
      <c r="AA1667" s="8">
        <f t="shared" si="2212"/>
        <v>0</v>
      </c>
      <c r="AB1667" s="9">
        <v>10</v>
      </c>
      <c r="AC1667" s="8">
        <f t="shared" si="2213"/>
        <v>1.4313318542904173E-2</v>
      </c>
      <c r="AD1667" s="9">
        <v>15</v>
      </c>
      <c r="AE1667" s="8">
        <f t="shared" si="2214"/>
        <v>1.4219357285050718E-2</v>
      </c>
      <c r="AF1667" s="9">
        <v>0</v>
      </c>
      <c r="AG1667" s="8">
        <f t="shared" si="2215"/>
        <v>0</v>
      </c>
      <c r="AH1667" s="9">
        <v>0</v>
      </c>
      <c r="AI1667" s="8">
        <f t="shared" si="2216"/>
        <v>0</v>
      </c>
      <c r="AJ1667" s="9">
        <v>0</v>
      </c>
      <c r="AK1667" s="8">
        <f t="shared" si="2217"/>
        <v>0</v>
      </c>
      <c r="AL1667" s="9">
        <v>10</v>
      </c>
      <c r="AM1667" s="8">
        <f t="shared" si="2218"/>
        <v>1.4534883720930232E-2</v>
      </c>
      <c r="AN1667" s="9">
        <v>70</v>
      </c>
      <c r="AO1667" s="8">
        <f t="shared" si="2219"/>
        <v>6.8359375E-2</v>
      </c>
      <c r="AP1667" s="9">
        <v>30</v>
      </c>
      <c r="AQ1667" s="8">
        <f t="shared" si="2220"/>
        <v>2.080804577770071E-2</v>
      </c>
      <c r="AR1667" s="9">
        <v>0</v>
      </c>
      <c r="AS1667" s="8">
        <f t="shared" si="2221"/>
        <v>0</v>
      </c>
      <c r="AT1667" s="9">
        <v>0</v>
      </c>
      <c r="AU1667" s="8">
        <f t="shared" si="2222"/>
        <v>0</v>
      </c>
      <c r="AV1667" s="9">
        <v>0</v>
      </c>
      <c r="AW1667" s="8">
        <f t="shared" si="2223"/>
        <v>0</v>
      </c>
      <c r="AX1667" s="9">
        <v>15</v>
      </c>
      <c r="AY1667" s="8">
        <f t="shared" si="2224"/>
        <v>3.1298904538341159E-2</v>
      </c>
      <c r="AZ1667" s="9">
        <v>25</v>
      </c>
      <c r="BA1667" s="8">
        <f t="shared" si="2225"/>
        <v>0.13147515119642386</v>
      </c>
      <c r="BB1667" s="9">
        <v>0</v>
      </c>
      <c r="BC1667" s="8">
        <f t="shared" si="2226"/>
        <v>0</v>
      </c>
      <c r="BD1667" s="9">
        <v>0</v>
      </c>
      <c r="BE1667" s="8">
        <f t="shared" si="2227"/>
        <v>0</v>
      </c>
      <c r="BF1667" s="9">
        <v>0</v>
      </c>
      <c r="BG1667" s="8">
        <f t="shared" si="2228"/>
        <v>0</v>
      </c>
      <c r="BH1667" s="9">
        <v>0</v>
      </c>
      <c r="BI1667" s="8">
        <f t="shared" si="2229"/>
        <v>0</v>
      </c>
      <c r="BJ1667" s="9">
        <v>0</v>
      </c>
      <c r="BK1667" s="8">
        <f t="shared" si="2230"/>
        <v>0</v>
      </c>
      <c r="BL1667" s="9">
        <v>25</v>
      </c>
      <c r="BM1667" s="8">
        <f t="shared" si="2231"/>
        <v>7.9214195183776925E-2</v>
      </c>
      <c r="BN1667" s="9">
        <v>0</v>
      </c>
      <c r="BO1667" s="8">
        <f t="shared" si="2232"/>
        <v>0</v>
      </c>
      <c r="BP1667" s="9">
        <v>0</v>
      </c>
      <c r="BQ1667" s="8">
        <f t="shared" si="2233"/>
        <v>0</v>
      </c>
      <c r="BR1667" s="9">
        <v>0</v>
      </c>
      <c r="BS1667" s="8">
        <f t="shared" si="2234"/>
        <v>0</v>
      </c>
    </row>
    <row r="1668" spans="1:71" x14ac:dyDescent="0.25">
      <c r="A1668" s="10" t="s">
        <v>103</v>
      </c>
      <c r="B1668" s="9">
        <v>195</v>
      </c>
      <c r="C1668" s="8">
        <f t="shared" si="2200"/>
        <v>9.9522546960606941E-3</v>
      </c>
      <c r="D1668" s="9">
        <v>170</v>
      </c>
      <c r="E1668" s="8">
        <f t="shared" si="2201"/>
        <v>9.8652236359152174E-3</v>
      </c>
      <c r="F1668" s="9">
        <v>0</v>
      </c>
      <c r="G1668" s="8">
        <f t="shared" si="2202"/>
        <v>0</v>
      </c>
      <c r="H1668" s="9">
        <v>0</v>
      </c>
      <c r="I1668" s="8">
        <f t="shared" si="2203"/>
        <v>0</v>
      </c>
      <c r="J1668" s="9">
        <v>10</v>
      </c>
      <c r="K1668" s="8">
        <f t="shared" si="2204"/>
        <v>5.9697928481881679E-3</v>
      </c>
      <c r="L1668" s="9">
        <v>35</v>
      </c>
      <c r="M1668" s="8">
        <f t="shared" si="2205"/>
        <v>7.8581050740907044E-2</v>
      </c>
      <c r="N1668" s="9">
        <v>0</v>
      </c>
      <c r="O1668" s="8">
        <f t="shared" si="2206"/>
        <v>0</v>
      </c>
      <c r="P1668" s="9">
        <v>0</v>
      </c>
      <c r="Q1668" s="8">
        <f t="shared" si="2207"/>
        <v>0</v>
      </c>
      <c r="R1668" s="9">
        <v>0</v>
      </c>
      <c r="S1668" s="8">
        <f t="shared" si="2208"/>
        <v>0</v>
      </c>
      <c r="T1668" s="9">
        <v>0</v>
      </c>
      <c r="U1668" s="8">
        <f t="shared" si="2209"/>
        <v>0</v>
      </c>
      <c r="V1668" s="9">
        <v>15</v>
      </c>
      <c r="W1668" s="8">
        <f t="shared" si="2210"/>
        <v>1.0973334796444641E-2</v>
      </c>
      <c r="X1668" s="9">
        <v>10</v>
      </c>
      <c r="Y1668" s="8">
        <f t="shared" si="2211"/>
        <v>1.1705489874751257E-2</v>
      </c>
      <c r="Z1668" s="9">
        <v>0</v>
      </c>
      <c r="AA1668" s="8">
        <f t="shared" si="2212"/>
        <v>0</v>
      </c>
      <c r="AB1668" s="9">
        <v>0</v>
      </c>
      <c r="AC1668" s="8">
        <f t="shared" si="2213"/>
        <v>0</v>
      </c>
      <c r="AD1668" s="9">
        <v>0</v>
      </c>
      <c r="AE1668" s="8">
        <f t="shared" si="2214"/>
        <v>0</v>
      </c>
      <c r="AF1668" s="9">
        <v>10</v>
      </c>
      <c r="AG1668" s="8">
        <f t="shared" si="2215"/>
        <v>7.2077266830041804E-3</v>
      </c>
      <c r="AH1668" s="9">
        <v>0</v>
      </c>
      <c r="AI1668" s="8">
        <f t="shared" si="2216"/>
        <v>0</v>
      </c>
      <c r="AJ1668" s="9">
        <v>25</v>
      </c>
      <c r="AK1668" s="8">
        <f t="shared" si="2217"/>
        <v>3.2295569047926624E-2</v>
      </c>
      <c r="AL1668" s="9">
        <v>0</v>
      </c>
      <c r="AM1668" s="8">
        <f t="shared" si="2218"/>
        <v>0</v>
      </c>
      <c r="AN1668" s="9">
        <v>30</v>
      </c>
      <c r="AO1668" s="8">
        <f t="shared" si="2219"/>
        <v>2.9296875E-2</v>
      </c>
      <c r="AP1668" s="9">
        <v>0</v>
      </c>
      <c r="AQ1668" s="8">
        <f t="shared" si="2220"/>
        <v>0</v>
      </c>
      <c r="AR1668" s="9">
        <v>0</v>
      </c>
      <c r="AS1668" s="8">
        <f t="shared" si="2221"/>
        <v>0</v>
      </c>
      <c r="AT1668" s="9">
        <v>0</v>
      </c>
      <c r="AU1668" s="8">
        <f t="shared" si="2222"/>
        <v>0</v>
      </c>
      <c r="AV1668" s="9">
        <v>0</v>
      </c>
      <c r="AW1668" s="8">
        <f t="shared" si="2223"/>
        <v>0</v>
      </c>
      <c r="AX1668" s="9">
        <v>0</v>
      </c>
      <c r="AY1668" s="8">
        <f t="shared" si="2224"/>
        <v>0</v>
      </c>
      <c r="AZ1668" s="9">
        <v>0</v>
      </c>
      <c r="BA1668" s="8">
        <f t="shared" si="2225"/>
        <v>0</v>
      </c>
      <c r="BB1668" s="9">
        <v>0</v>
      </c>
      <c r="BC1668" s="8">
        <f t="shared" si="2226"/>
        <v>0</v>
      </c>
      <c r="BD1668" s="9">
        <v>0</v>
      </c>
      <c r="BE1668" s="8">
        <f t="shared" si="2227"/>
        <v>0</v>
      </c>
      <c r="BF1668" s="9">
        <v>0</v>
      </c>
      <c r="BG1668" s="8">
        <f t="shared" si="2228"/>
        <v>0</v>
      </c>
      <c r="BH1668" s="9">
        <v>0</v>
      </c>
      <c r="BI1668" s="8">
        <f t="shared" si="2229"/>
        <v>0</v>
      </c>
      <c r="BJ1668" s="9">
        <v>0</v>
      </c>
      <c r="BK1668" s="8">
        <f t="shared" si="2230"/>
        <v>0</v>
      </c>
      <c r="BL1668" s="9">
        <v>25</v>
      </c>
      <c r="BM1668" s="8">
        <f t="shared" si="2231"/>
        <v>7.9214195183776925E-2</v>
      </c>
      <c r="BN1668" s="9">
        <v>0</v>
      </c>
      <c r="BO1668" s="8">
        <f t="shared" si="2232"/>
        <v>0</v>
      </c>
      <c r="BP1668" s="9">
        <v>0</v>
      </c>
      <c r="BQ1668" s="8">
        <f t="shared" si="2233"/>
        <v>0</v>
      </c>
      <c r="BR1668" s="9">
        <v>0</v>
      </c>
      <c r="BS1668" s="8">
        <f t="shared" si="2234"/>
        <v>0</v>
      </c>
    </row>
    <row r="1669" spans="1:71" x14ac:dyDescent="0.25">
      <c r="A1669" s="10" t="s">
        <v>102</v>
      </c>
      <c r="B1669" s="9">
        <v>90</v>
      </c>
      <c r="C1669" s="8">
        <f t="shared" si="2200"/>
        <v>4.5933483212587814E-3</v>
      </c>
      <c r="D1669" s="9">
        <v>90</v>
      </c>
      <c r="E1669" s="8">
        <f t="shared" si="2201"/>
        <v>5.2227654543080563E-3</v>
      </c>
      <c r="F1669" s="9">
        <v>0</v>
      </c>
      <c r="G1669" s="8">
        <f t="shared" si="2202"/>
        <v>0</v>
      </c>
      <c r="H1669" s="9">
        <v>0</v>
      </c>
      <c r="I1669" s="8">
        <f t="shared" si="2203"/>
        <v>0</v>
      </c>
      <c r="J1669" s="9">
        <v>0</v>
      </c>
      <c r="K1669" s="8">
        <f t="shared" si="2204"/>
        <v>0</v>
      </c>
      <c r="L1669" s="9">
        <v>0</v>
      </c>
      <c r="M1669" s="8">
        <f t="shared" si="2205"/>
        <v>0</v>
      </c>
      <c r="N1669" s="9">
        <v>0</v>
      </c>
      <c r="O1669" s="8">
        <f t="shared" si="2206"/>
        <v>0</v>
      </c>
      <c r="P1669" s="9">
        <v>0</v>
      </c>
      <c r="Q1669" s="8">
        <f t="shared" si="2207"/>
        <v>0</v>
      </c>
      <c r="R1669" s="9">
        <v>0</v>
      </c>
      <c r="S1669" s="8">
        <f t="shared" si="2208"/>
        <v>0</v>
      </c>
      <c r="T1669" s="9">
        <v>0</v>
      </c>
      <c r="U1669" s="8">
        <f t="shared" si="2209"/>
        <v>0</v>
      </c>
      <c r="V1669" s="9">
        <v>10</v>
      </c>
      <c r="W1669" s="8">
        <f t="shared" si="2210"/>
        <v>7.3155565309630938E-3</v>
      </c>
      <c r="X1669" s="9">
        <v>0</v>
      </c>
      <c r="Y1669" s="8">
        <f t="shared" si="2211"/>
        <v>0</v>
      </c>
      <c r="Z1669" s="9">
        <v>0</v>
      </c>
      <c r="AA1669" s="8">
        <f t="shared" si="2212"/>
        <v>0</v>
      </c>
      <c r="AB1669" s="9">
        <v>0</v>
      </c>
      <c r="AC1669" s="8">
        <f t="shared" si="2213"/>
        <v>0</v>
      </c>
      <c r="AD1669" s="9">
        <v>0</v>
      </c>
      <c r="AE1669" s="8">
        <f t="shared" si="2214"/>
        <v>0</v>
      </c>
      <c r="AF1669" s="9">
        <v>10</v>
      </c>
      <c r="AG1669" s="8">
        <f t="shared" si="2215"/>
        <v>7.2077266830041804E-3</v>
      </c>
      <c r="AH1669" s="9">
        <v>0</v>
      </c>
      <c r="AI1669" s="8">
        <f t="shared" si="2216"/>
        <v>0</v>
      </c>
      <c r="AJ1669" s="9">
        <v>25</v>
      </c>
      <c r="AK1669" s="8">
        <f t="shared" si="2217"/>
        <v>3.2295569047926624E-2</v>
      </c>
      <c r="AL1669" s="9">
        <v>0</v>
      </c>
      <c r="AM1669" s="8">
        <f t="shared" si="2218"/>
        <v>0</v>
      </c>
      <c r="AN1669" s="9">
        <v>25</v>
      </c>
      <c r="AO1669" s="8">
        <f t="shared" si="2219"/>
        <v>2.44140625E-2</v>
      </c>
      <c r="AP1669" s="9">
        <v>0</v>
      </c>
      <c r="AQ1669" s="8">
        <f t="shared" si="2220"/>
        <v>0</v>
      </c>
      <c r="AR1669" s="9">
        <v>0</v>
      </c>
      <c r="AS1669" s="8">
        <f t="shared" si="2221"/>
        <v>0</v>
      </c>
      <c r="AT1669" s="9">
        <v>0</v>
      </c>
      <c r="AU1669" s="8">
        <f t="shared" si="2222"/>
        <v>0</v>
      </c>
      <c r="AV1669" s="9">
        <v>0</v>
      </c>
      <c r="AW1669" s="8">
        <f t="shared" si="2223"/>
        <v>0</v>
      </c>
      <c r="AX1669" s="9">
        <v>0</v>
      </c>
      <c r="AY1669" s="8">
        <f t="shared" si="2224"/>
        <v>0</v>
      </c>
      <c r="AZ1669" s="9">
        <v>0</v>
      </c>
      <c r="BA1669" s="8">
        <f t="shared" si="2225"/>
        <v>0</v>
      </c>
      <c r="BB1669" s="9">
        <v>0</v>
      </c>
      <c r="BC1669" s="8">
        <f t="shared" si="2226"/>
        <v>0</v>
      </c>
      <c r="BD1669" s="9">
        <v>0</v>
      </c>
      <c r="BE1669" s="8">
        <f t="shared" si="2227"/>
        <v>0</v>
      </c>
      <c r="BF1669" s="9">
        <v>0</v>
      </c>
      <c r="BG1669" s="8">
        <f t="shared" si="2228"/>
        <v>0</v>
      </c>
      <c r="BH1669" s="9">
        <v>0</v>
      </c>
      <c r="BI1669" s="8">
        <f t="shared" si="2229"/>
        <v>0</v>
      </c>
      <c r="BJ1669" s="9">
        <v>0</v>
      </c>
      <c r="BK1669" s="8">
        <f t="shared" si="2230"/>
        <v>0</v>
      </c>
      <c r="BL1669" s="9">
        <v>0</v>
      </c>
      <c r="BM1669" s="8">
        <f t="shared" si="2231"/>
        <v>0</v>
      </c>
      <c r="BN1669" s="9">
        <v>0</v>
      </c>
      <c r="BO1669" s="8">
        <f t="shared" si="2232"/>
        <v>0</v>
      </c>
      <c r="BP1669" s="9">
        <v>0</v>
      </c>
      <c r="BQ1669" s="8">
        <f t="shared" si="2233"/>
        <v>0</v>
      </c>
      <c r="BR1669" s="9">
        <v>0</v>
      </c>
      <c r="BS1669" s="8">
        <f t="shared" si="2234"/>
        <v>0</v>
      </c>
    </row>
    <row r="1670" spans="1:71" x14ac:dyDescent="0.25">
      <c r="A1670" s="10" t="s">
        <v>101</v>
      </c>
      <c r="B1670" s="9">
        <v>95</v>
      </c>
      <c r="C1670" s="8">
        <f t="shared" si="2200"/>
        <v>4.8485343391064918E-3</v>
      </c>
      <c r="D1670" s="9">
        <v>70</v>
      </c>
      <c r="E1670" s="8">
        <f t="shared" si="2201"/>
        <v>4.0621509089062658E-3</v>
      </c>
      <c r="F1670" s="9">
        <v>0</v>
      </c>
      <c r="G1670" s="8">
        <f t="shared" si="2202"/>
        <v>0</v>
      </c>
      <c r="H1670" s="9">
        <v>0</v>
      </c>
      <c r="I1670" s="8">
        <f t="shared" si="2203"/>
        <v>0</v>
      </c>
      <c r="J1670" s="9">
        <v>10</v>
      </c>
      <c r="K1670" s="8">
        <f t="shared" si="2204"/>
        <v>5.9697928481881679E-3</v>
      </c>
      <c r="L1670" s="9">
        <v>35</v>
      </c>
      <c r="M1670" s="8">
        <f t="shared" si="2205"/>
        <v>7.8581050740907044E-2</v>
      </c>
      <c r="N1670" s="9">
        <v>0</v>
      </c>
      <c r="O1670" s="8">
        <f t="shared" si="2206"/>
        <v>0</v>
      </c>
      <c r="P1670" s="9">
        <v>0</v>
      </c>
      <c r="Q1670" s="8">
        <f t="shared" si="2207"/>
        <v>0</v>
      </c>
      <c r="R1670" s="9">
        <v>0</v>
      </c>
      <c r="S1670" s="8">
        <f t="shared" si="2208"/>
        <v>0</v>
      </c>
      <c r="T1670" s="9">
        <v>0</v>
      </c>
      <c r="U1670" s="8">
        <f t="shared" si="2209"/>
        <v>0</v>
      </c>
      <c r="V1670" s="9">
        <v>0</v>
      </c>
      <c r="W1670" s="8">
        <f t="shared" si="2210"/>
        <v>0</v>
      </c>
      <c r="X1670" s="9">
        <v>0</v>
      </c>
      <c r="Y1670" s="8">
        <f t="shared" si="2211"/>
        <v>0</v>
      </c>
      <c r="Z1670" s="9">
        <v>0</v>
      </c>
      <c r="AA1670" s="8">
        <f t="shared" si="2212"/>
        <v>0</v>
      </c>
      <c r="AB1670" s="9">
        <v>0</v>
      </c>
      <c r="AC1670" s="8">
        <f t="shared" si="2213"/>
        <v>0</v>
      </c>
      <c r="AD1670" s="9">
        <v>0</v>
      </c>
      <c r="AE1670" s="8">
        <f t="shared" si="2214"/>
        <v>0</v>
      </c>
      <c r="AF1670" s="9">
        <v>0</v>
      </c>
      <c r="AG1670" s="8">
        <f t="shared" si="2215"/>
        <v>0</v>
      </c>
      <c r="AH1670" s="9">
        <v>0</v>
      </c>
      <c r="AI1670" s="8">
        <f t="shared" si="2216"/>
        <v>0</v>
      </c>
      <c r="AJ1670" s="9">
        <v>0</v>
      </c>
      <c r="AK1670" s="8">
        <f t="shared" si="2217"/>
        <v>0</v>
      </c>
      <c r="AL1670" s="9">
        <v>0</v>
      </c>
      <c r="AM1670" s="8">
        <f t="shared" si="2218"/>
        <v>0</v>
      </c>
      <c r="AN1670" s="9">
        <v>0</v>
      </c>
      <c r="AO1670" s="8">
        <f t="shared" si="2219"/>
        <v>0</v>
      </c>
      <c r="AP1670" s="9">
        <v>0</v>
      </c>
      <c r="AQ1670" s="8">
        <f t="shared" si="2220"/>
        <v>0</v>
      </c>
      <c r="AR1670" s="9">
        <v>0</v>
      </c>
      <c r="AS1670" s="8">
        <f t="shared" si="2221"/>
        <v>0</v>
      </c>
      <c r="AT1670" s="9">
        <v>0</v>
      </c>
      <c r="AU1670" s="8">
        <f t="shared" si="2222"/>
        <v>0</v>
      </c>
      <c r="AV1670" s="9">
        <v>0</v>
      </c>
      <c r="AW1670" s="8">
        <f t="shared" si="2223"/>
        <v>0</v>
      </c>
      <c r="AX1670" s="9">
        <v>0</v>
      </c>
      <c r="AY1670" s="8">
        <f t="shared" si="2224"/>
        <v>0</v>
      </c>
      <c r="AZ1670" s="9">
        <v>0</v>
      </c>
      <c r="BA1670" s="8">
        <f t="shared" si="2225"/>
        <v>0</v>
      </c>
      <c r="BB1670" s="9">
        <v>0</v>
      </c>
      <c r="BC1670" s="8">
        <f t="shared" si="2226"/>
        <v>0</v>
      </c>
      <c r="BD1670" s="9">
        <v>0</v>
      </c>
      <c r="BE1670" s="8">
        <f t="shared" si="2227"/>
        <v>0</v>
      </c>
      <c r="BF1670" s="9">
        <v>0</v>
      </c>
      <c r="BG1670" s="8">
        <f t="shared" si="2228"/>
        <v>0</v>
      </c>
      <c r="BH1670" s="9">
        <v>0</v>
      </c>
      <c r="BI1670" s="8">
        <f t="shared" si="2229"/>
        <v>0</v>
      </c>
      <c r="BJ1670" s="9">
        <v>0</v>
      </c>
      <c r="BK1670" s="8">
        <f t="shared" si="2230"/>
        <v>0</v>
      </c>
      <c r="BL1670" s="9">
        <v>25</v>
      </c>
      <c r="BM1670" s="8">
        <f t="shared" si="2231"/>
        <v>7.9214195183776925E-2</v>
      </c>
      <c r="BN1670" s="9">
        <v>0</v>
      </c>
      <c r="BO1670" s="8">
        <f t="shared" si="2232"/>
        <v>0</v>
      </c>
      <c r="BP1670" s="9">
        <v>0</v>
      </c>
      <c r="BQ1670" s="8">
        <f t="shared" si="2233"/>
        <v>0</v>
      </c>
      <c r="BR1670" s="9">
        <v>0</v>
      </c>
      <c r="BS1670" s="8">
        <f t="shared" si="2234"/>
        <v>0</v>
      </c>
    </row>
    <row r="1671" spans="1:71" x14ac:dyDescent="0.25">
      <c r="A1671" s="10" t="s">
        <v>100</v>
      </c>
      <c r="B1671" s="9">
        <v>10</v>
      </c>
      <c r="C1671" s="8">
        <f t="shared" si="2200"/>
        <v>5.1037203569542018E-4</v>
      </c>
      <c r="D1671" s="9">
        <v>10</v>
      </c>
      <c r="E1671" s="8">
        <f t="shared" si="2201"/>
        <v>5.8030727270089514E-4</v>
      </c>
      <c r="F1671" s="9">
        <v>0</v>
      </c>
      <c r="G1671" s="8">
        <f t="shared" si="2202"/>
        <v>0</v>
      </c>
      <c r="H1671" s="9">
        <v>0</v>
      </c>
      <c r="I1671" s="8">
        <f t="shared" si="2203"/>
        <v>0</v>
      </c>
      <c r="J1671" s="9">
        <v>0</v>
      </c>
      <c r="K1671" s="8">
        <f t="shared" si="2204"/>
        <v>0</v>
      </c>
      <c r="L1671" s="9">
        <v>0</v>
      </c>
      <c r="M1671" s="8">
        <f t="shared" si="2205"/>
        <v>0</v>
      </c>
      <c r="N1671" s="9">
        <v>0</v>
      </c>
      <c r="O1671" s="8">
        <f t="shared" si="2206"/>
        <v>0</v>
      </c>
      <c r="P1671" s="9">
        <v>0</v>
      </c>
      <c r="Q1671" s="8">
        <f t="shared" si="2207"/>
        <v>0</v>
      </c>
      <c r="R1671" s="9">
        <v>0</v>
      </c>
      <c r="S1671" s="8">
        <f t="shared" si="2208"/>
        <v>0</v>
      </c>
      <c r="T1671" s="9">
        <v>0</v>
      </c>
      <c r="U1671" s="8">
        <f t="shared" si="2209"/>
        <v>0</v>
      </c>
      <c r="V1671" s="9">
        <v>0</v>
      </c>
      <c r="W1671" s="8">
        <f t="shared" si="2210"/>
        <v>0</v>
      </c>
      <c r="X1671" s="9">
        <v>0</v>
      </c>
      <c r="Y1671" s="8">
        <f t="shared" si="2211"/>
        <v>0</v>
      </c>
      <c r="Z1671" s="9">
        <v>0</v>
      </c>
      <c r="AA1671" s="8">
        <f t="shared" si="2212"/>
        <v>0</v>
      </c>
      <c r="AB1671" s="9">
        <v>0</v>
      </c>
      <c r="AC1671" s="8">
        <f t="shared" si="2213"/>
        <v>0</v>
      </c>
      <c r="AD1671" s="9">
        <v>0</v>
      </c>
      <c r="AE1671" s="8">
        <f t="shared" si="2214"/>
        <v>0</v>
      </c>
      <c r="AF1671" s="9">
        <v>0</v>
      </c>
      <c r="AG1671" s="8">
        <f t="shared" si="2215"/>
        <v>0</v>
      </c>
      <c r="AH1671" s="9">
        <v>0</v>
      </c>
      <c r="AI1671" s="8">
        <f t="shared" si="2216"/>
        <v>0</v>
      </c>
      <c r="AJ1671" s="9">
        <v>0</v>
      </c>
      <c r="AK1671" s="8">
        <f t="shared" si="2217"/>
        <v>0</v>
      </c>
      <c r="AL1671" s="9">
        <v>0</v>
      </c>
      <c r="AM1671" s="8">
        <f t="shared" si="2218"/>
        <v>0</v>
      </c>
      <c r="AN1671" s="9">
        <v>0</v>
      </c>
      <c r="AO1671" s="8">
        <f t="shared" si="2219"/>
        <v>0</v>
      </c>
      <c r="AP1671" s="9">
        <v>0</v>
      </c>
      <c r="AQ1671" s="8">
        <f t="shared" si="2220"/>
        <v>0</v>
      </c>
      <c r="AR1671" s="9">
        <v>0</v>
      </c>
      <c r="AS1671" s="8">
        <f t="shared" si="2221"/>
        <v>0</v>
      </c>
      <c r="AT1671" s="9">
        <v>0</v>
      </c>
      <c r="AU1671" s="8">
        <f t="shared" si="2222"/>
        <v>0</v>
      </c>
      <c r="AV1671" s="9">
        <v>0</v>
      </c>
      <c r="AW1671" s="8">
        <f t="shared" si="2223"/>
        <v>0</v>
      </c>
      <c r="AX1671" s="9">
        <v>0</v>
      </c>
      <c r="AY1671" s="8">
        <f t="shared" si="2224"/>
        <v>0</v>
      </c>
      <c r="AZ1671" s="9">
        <v>0</v>
      </c>
      <c r="BA1671" s="8">
        <f t="shared" si="2225"/>
        <v>0</v>
      </c>
      <c r="BB1671" s="9">
        <v>0</v>
      </c>
      <c r="BC1671" s="8">
        <f t="shared" si="2226"/>
        <v>0</v>
      </c>
      <c r="BD1671" s="9">
        <v>0</v>
      </c>
      <c r="BE1671" s="8">
        <f t="shared" si="2227"/>
        <v>0</v>
      </c>
      <c r="BF1671" s="9">
        <v>0</v>
      </c>
      <c r="BG1671" s="8">
        <f t="shared" si="2228"/>
        <v>0</v>
      </c>
      <c r="BH1671" s="9">
        <v>0</v>
      </c>
      <c r="BI1671" s="8">
        <f t="shared" si="2229"/>
        <v>0</v>
      </c>
      <c r="BJ1671" s="9">
        <v>0</v>
      </c>
      <c r="BK1671" s="8">
        <f t="shared" si="2230"/>
        <v>0</v>
      </c>
      <c r="BL1671" s="9">
        <v>0</v>
      </c>
      <c r="BM1671" s="8">
        <f t="shared" si="2231"/>
        <v>0</v>
      </c>
      <c r="BN1671" s="9">
        <v>0</v>
      </c>
      <c r="BO1671" s="8">
        <f t="shared" si="2232"/>
        <v>0</v>
      </c>
      <c r="BP1671" s="9">
        <v>0</v>
      </c>
      <c r="BQ1671" s="8">
        <f t="shared" si="2233"/>
        <v>0</v>
      </c>
      <c r="BR1671" s="9">
        <v>0</v>
      </c>
      <c r="BS1671" s="8">
        <f t="shared" si="2234"/>
        <v>0</v>
      </c>
    </row>
    <row r="1672" spans="1:71" x14ac:dyDescent="0.25">
      <c r="A1672" s="10" t="s">
        <v>99</v>
      </c>
      <c r="B1672" s="9">
        <v>0</v>
      </c>
      <c r="C1672" s="8">
        <f t="shared" si="2200"/>
        <v>0</v>
      </c>
      <c r="D1672" s="9">
        <v>0</v>
      </c>
      <c r="E1672" s="8">
        <f t="shared" si="2201"/>
        <v>0</v>
      </c>
      <c r="F1672" s="9">
        <v>0</v>
      </c>
      <c r="G1672" s="8">
        <f t="shared" si="2202"/>
        <v>0</v>
      </c>
      <c r="H1672" s="9">
        <v>0</v>
      </c>
      <c r="I1672" s="8">
        <f t="shared" si="2203"/>
        <v>0</v>
      </c>
      <c r="J1672" s="9">
        <v>0</v>
      </c>
      <c r="K1672" s="8">
        <f t="shared" si="2204"/>
        <v>0</v>
      </c>
      <c r="L1672" s="9">
        <v>0</v>
      </c>
      <c r="M1672" s="8">
        <f t="shared" si="2205"/>
        <v>0</v>
      </c>
      <c r="N1672" s="9">
        <v>0</v>
      </c>
      <c r="O1672" s="8">
        <f t="shared" si="2206"/>
        <v>0</v>
      </c>
      <c r="P1672" s="9">
        <v>0</v>
      </c>
      <c r="Q1672" s="8">
        <f t="shared" si="2207"/>
        <v>0</v>
      </c>
      <c r="R1672" s="9">
        <v>0</v>
      </c>
      <c r="S1672" s="8">
        <f t="shared" si="2208"/>
        <v>0</v>
      </c>
      <c r="T1672" s="9">
        <v>0</v>
      </c>
      <c r="U1672" s="8">
        <f t="shared" si="2209"/>
        <v>0</v>
      </c>
      <c r="V1672" s="9">
        <v>0</v>
      </c>
      <c r="W1672" s="8">
        <f t="shared" si="2210"/>
        <v>0</v>
      </c>
      <c r="X1672" s="9">
        <v>0</v>
      </c>
      <c r="Y1672" s="8">
        <f t="shared" si="2211"/>
        <v>0</v>
      </c>
      <c r="Z1672" s="9">
        <v>0</v>
      </c>
      <c r="AA1672" s="8">
        <f t="shared" si="2212"/>
        <v>0</v>
      </c>
      <c r="AB1672" s="9">
        <v>0</v>
      </c>
      <c r="AC1672" s="8">
        <f t="shared" si="2213"/>
        <v>0</v>
      </c>
      <c r="AD1672" s="9">
        <v>0</v>
      </c>
      <c r="AE1672" s="8">
        <f t="shared" si="2214"/>
        <v>0</v>
      </c>
      <c r="AF1672" s="9">
        <v>0</v>
      </c>
      <c r="AG1672" s="8">
        <f t="shared" si="2215"/>
        <v>0</v>
      </c>
      <c r="AH1672" s="9">
        <v>0</v>
      </c>
      <c r="AI1672" s="8">
        <f t="shared" si="2216"/>
        <v>0</v>
      </c>
      <c r="AJ1672" s="9">
        <v>0</v>
      </c>
      <c r="AK1672" s="8">
        <f t="shared" si="2217"/>
        <v>0</v>
      </c>
      <c r="AL1672" s="9">
        <v>0</v>
      </c>
      <c r="AM1672" s="8">
        <f t="shared" si="2218"/>
        <v>0</v>
      </c>
      <c r="AN1672" s="9">
        <v>0</v>
      </c>
      <c r="AO1672" s="8">
        <f t="shared" si="2219"/>
        <v>0</v>
      </c>
      <c r="AP1672" s="9">
        <v>0</v>
      </c>
      <c r="AQ1672" s="8">
        <f t="shared" si="2220"/>
        <v>0</v>
      </c>
      <c r="AR1672" s="9">
        <v>0</v>
      </c>
      <c r="AS1672" s="8">
        <f t="shared" si="2221"/>
        <v>0</v>
      </c>
      <c r="AT1672" s="9">
        <v>0</v>
      </c>
      <c r="AU1672" s="8">
        <f t="shared" si="2222"/>
        <v>0</v>
      </c>
      <c r="AV1672" s="9">
        <v>0</v>
      </c>
      <c r="AW1672" s="8">
        <f t="shared" si="2223"/>
        <v>0</v>
      </c>
      <c r="AX1672" s="9">
        <v>0</v>
      </c>
      <c r="AY1672" s="8">
        <f t="shared" si="2224"/>
        <v>0</v>
      </c>
      <c r="AZ1672" s="9">
        <v>0</v>
      </c>
      <c r="BA1672" s="8">
        <f t="shared" si="2225"/>
        <v>0</v>
      </c>
      <c r="BB1672" s="9">
        <v>0</v>
      </c>
      <c r="BC1672" s="8">
        <f t="shared" si="2226"/>
        <v>0</v>
      </c>
      <c r="BD1672" s="9">
        <v>0</v>
      </c>
      <c r="BE1672" s="8">
        <f t="shared" si="2227"/>
        <v>0</v>
      </c>
      <c r="BF1672" s="9">
        <v>0</v>
      </c>
      <c r="BG1672" s="8">
        <f t="shared" si="2228"/>
        <v>0</v>
      </c>
      <c r="BH1672" s="9">
        <v>0</v>
      </c>
      <c r="BI1672" s="8">
        <f t="shared" si="2229"/>
        <v>0</v>
      </c>
      <c r="BJ1672" s="9">
        <v>0</v>
      </c>
      <c r="BK1672" s="8">
        <f t="shared" si="2230"/>
        <v>0</v>
      </c>
      <c r="BL1672" s="9">
        <v>0</v>
      </c>
      <c r="BM1672" s="8">
        <f t="shared" si="2231"/>
        <v>0</v>
      </c>
      <c r="BN1672" s="9">
        <v>0</v>
      </c>
      <c r="BO1672" s="8">
        <f t="shared" si="2232"/>
        <v>0</v>
      </c>
      <c r="BP1672" s="9">
        <v>0</v>
      </c>
      <c r="BQ1672" s="8">
        <f t="shared" si="2233"/>
        <v>0</v>
      </c>
      <c r="BR1672" s="9">
        <v>0</v>
      </c>
      <c r="BS1672" s="8">
        <f t="shared" si="2234"/>
        <v>0</v>
      </c>
    </row>
    <row r="1673" spans="1:71" x14ac:dyDescent="0.25">
      <c r="A1673" s="10" t="s">
        <v>98</v>
      </c>
      <c r="B1673" s="9">
        <v>30345</v>
      </c>
      <c r="C1673" s="8">
        <f t="shared" si="2200"/>
        <v>1.5487239423177526</v>
      </c>
      <c r="D1673" s="9">
        <v>28175</v>
      </c>
      <c r="E1673" s="8">
        <f t="shared" si="2201"/>
        <v>1.6350157408347721</v>
      </c>
      <c r="F1673" s="9">
        <v>1535</v>
      </c>
      <c r="G1673" s="8">
        <f t="shared" si="2202"/>
        <v>1.1740410723163408</v>
      </c>
      <c r="H1673" s="9">
        <v>440</v>
      </c>
      <c r="I1673" s="8">
        <f t="shared" si="2203"/>
        <v>1.0404350910380704</v>
      </c>
      <c r="J1673" s="9">
        <v>1700</v>
      </c>
      <c r="K1673" s="8">
        <f t="shared" si="2204"/>
        <v>1.0148647841919884</v>
      </c>
      <c r="L1673" s="9">
        <v>1060</v>
      </c>
      <c r="M1673" s="8">
        <f t="shared" si="2205"/>
        <v>2.3798832510103276</v>
      </c>
      <c r="N1673" s="9">
        <v>1020</v>
      </c>
      <c r="O1673" s="8">
        <f t="shared" si="2206"/>
        <v>1.2715826217041699</v>
      </c>
      <c r="P1673" s="9">
        <v>2525</v>
      </c>
      <c r="Q1673" s="8">
        <f t="shared" si="2207"/>
        <v>2.4352606452235133</v>
      </c>
      <c r="R1673" s="9">
        <v>2035</v>
      </c>
      <c r="S1673" s="8">
        <f t="shared" si="2208"/>
        <v>2.4672647914645975</v>
      </c>
      <c r="T1673" s="9">
        <v>230</v>
      </c>
      <c r="U1673" s="8">
        <f t="shared" si="2209"/>
        <v>1.2679162072767365</v>
      </c>
      <c r="V1673" s="9">
        <v>3630</v>
      </c>
      <c r="W1673" s="8">
        <f t="shared" si="2210"/>
        <v>2.6555470207396028</v>
      </c>
      <c r="X1673" s="9">
        <v>895</v>
      </c>
      <c r="Y1673" s="8">
        <f t="shared" si="2211"/>
        <v>1.0476413437902377</v>
      </c>
      <c r="Z1673" s="9">
        <v>415</v>
      </c>
      <c r="AA1673" s="8">
        <f t="shared" si="2212"/>
        <v>1.7473684210526315</v>
      </c>
      <c r="AB1673" s="9">
        <v>715</v>
      </c>
      <c r="AC1673" s="8">
        <f t="shared" si="2213"/>
        <v>1.0234022758176484</v>
      </c>
      <c r="AD1673" s="9">
        <v>1555</v>
      </c>
      <c r="AE1673" s="8">
        <f t="shared" si="2214"/>
        <v>1.4740733718835908</v>
      </c>
      <c r="AF1673" s="9">
        <v>4185</v>
      </c>
      <c r="AG1673" s="8">
        <f t="shared" si="2215"/>
        <v>3.0164336168372499</v>
      </c>
      <c r="AH1673" s="9">
        <v>395</v>
      </c>
      <c r="AI1673" s="8">
        <f t="shared" si="2216"/>
        <v>0.39163196510013881</v>
      </c>
      <c r="AJ1673" s="9">
        <v>385</v>
      </c>
      <c r="AK1673" s="8">
        <f t="shared" si="2217"/>
        <v>0.49735176333807007</v>
      </c>
      <c r="AL1673" s="9">
        <v>1780</v>
      </c>
      <c r="AM1673" s="8">
        <f t="shared" si="2218"/>
        <v>2.5872093023255811</v>
      </c>
      <c r="AN1673" s="9">
        <v>1565</v>
      </c>
      <c r="AO1673" s="8">
        <f t="shared" si="2219"/>
        <v>1.5283203125</v>
      </c>
      <c r="AP1673" s="9">
        <v>2115</v>
      </c>
      <c r="AQ1673" s="8">
        <f t="shared" si="2220"/>
        <v>1.4669672273279002</v>
      </c>
      <c r="AR1673" s="9">
        <v>50</v>
      </c>
      <c r="AS1673" s="8">
        <f t="shared" si="2221"/>
        <v>1.3661202185792349</v>
      </c>
      <c r="AT1673" s="9">
        <v>205</v>
      </c>
      <c r="AU1673" s="8">
        <f t="shared" si="2222"/>
        <v>1.0769634883110062</v>
      </c>
      <c r="AV1673" s="9">
        <v>65</v>
      </c>
      <c r="AW1673" s="8">
        <f t="shared" si="2223"/>
        <v>0.19279252558208512</v>
      </c>
      <c r="AX1673" s="9">
        <v>310</v>
      </c>
      <c r="AY1673" s="8">
        <f t="shared" si="2224"/>
        <v>0.64684402712571731</v>
      </c>
      <c r="AZ1673" s="9">
        <v>315</v>
      </c>
      <c r="BA1673" s="8">
        <f t="shared" si="2225"/>
        <v>1.6565869050749409</v>
      </c>
      <c r="BB1673" s="9">
        <v>15</v>
      </c>
      <c r="BC1673" s="8">
        <f t="shared" si="2226"/>
        <v>0.2130681818181818</v>
      </c>
      <c r="BD1673" s="9">
        <v>185</v>
      </c>
      <c r="BE1673" s="8">
        <f t="shared" si="2227"/>
        <v>0.96153846153846156</v>
      </c>
      <c r="BF1673" s="9">
        <v>125</v>
      </c>
      <c r="BG1673" s="8">
        <f t="shared" si="2228"/>
        <v>2.9377203290246769</v>
      </c>
      <c r="BH1673" s="9">
        <v>40</v>
      </c>
      <c r="BI1673" s="8">
        <f t="shared" si="2229"/>
        <v>0.78354554358472084</v>
      </c>
      <c r="BJ1673" s="9">
        <v>150</v>
      </c>
      <c r="BK1673" s="8">
        <f t="shared" si="2230"/>
        <v>0.7249879168680522</v>
      </c>
      <c r="BL1673" s="9">
        <v>445</v>
      </c>
      <c r="BM1673" s="8">
        <f t="shared" si="2231"/>
        <v>1.4100126742712293</v>
      </c>
      <c r="BN1673" s="9">
        <v>100</v>
      </c>
      <c r="BO1673" s="8">
        <f t="shared" si="2232"/>
        <v>2.1574973031283711</v>
      </c>
      <c r="BP1673" s="9">
        <v>30</v>
      </c>
      <c r="BQ1673" s="8">
        <f t="shared" si="2233"/>
        <v>3.1578947368421053</v>
      </c>
      <c r="BR1673" s="9">
        <v>140</v>
      </c>
      <c r="BS1673" s="8">
        <f t="shared" si="2234"/>
        <v>0.72595281306715065</v>
      </c>
    </row>
    <row r="1674" spans="1:71" x14ac:dyDescent="0.25">
      <c r="A1674" s="10" t="s">
        <v>97</v>
      </c>
      <c r="B1674" s="9">
        <v>30090</v>
      </c>
      <c r="C1674" s="8">
        <f t="shared" si="2200"/>
        <v>1.5357094554075195</v>
      </c>
      <c r="D1674" s="9">
        <v>27950</v>
      </c>
      <c r="E1674" s="8">
        <f t="shared" si="2201"/>
        <v>1.6219588271990018</v>
      </c>
      <c r="F1674" s="9">
        <v>1525</v>
      </c>
      <c r="G1674" s="8">
        <f t="shared" si="2202"/>
        <v>1.1663925962751922</v>
      </c>
      <c r="H1674" s="9">
        <v>435</v>
      </c>
      <c r="I1674" s="8">
        <f t="shared" si="2203"/>
        <v>1.028611965003547</v>
      </c>
      <c r="J1674" s="9">
        <v>1690</v>
      </c>
      <c r="K1674" s="8">
        <f t="shared" si="2204"/>
        <v>1.0088949913438003</v>
      </c>
      <c r="L1674" s="9">
        <v>1040</v>
      </c>
      <c r="M1674" s="8">
        <f t="shared" si="2205"/>
        <v>2.334979793444095</v>
      </c>
      <c r="N1674" s="9">
        <v>1005</v>
      </c>
      <c r="O1674" s="8">
        <f t="shared" si="2206"/>
        <v>1.2528828772673439</v>
      </c>
      <c r="P1674" s="9">
        <v>2495</v>
      </c>
      <c r="Q1674" s="8">
        <f t="shared" si="2207"/>
        <v>2.4063268553792736</v>
      </c>
      <c r="R1674" s="9">
        <v>2025</v>
      </c>
      <c r="S1674" s="8">
        <f t="shared" si="2208"/>
        <v>2.455140640155189</v>
      </c>
      <c r="T1674" s="9">
        <v>230</v>
      </c>
      <c r="U1674" s="8">
        <f t="shared" si="2209"/>
        <v>1.2679162072767365</v>
      </c>
      <c r="V1674" s="9">
        <v>3595</v>
      </c>
      <c r="W1674" s="8">
        <f t="shared" si="2210"/>
        <v>2.629942572881232</v>
      </c>
      <c r="X1674" s="9">
        <v>890</v>
      </c>
      <c r="Y1674" s="8">
        <f t="shared" si="2211"/>
        <v>1.0417885988528619</v>
      </c>
      <c r="Z1674" s="9">
        <v>415</v>
      </c>
      <c r="AA1674" s="8">
        <f t="shared" si="2212"/>
        <v>1.7473684210526315</v>
      </c>
      <c r="AB1674" s="9">
        <v>715</v>
      </c>
      <c r="AC1674" s="8">
        <f t="shared" si="2213"/>
        <v>1.0234022758176484</v>
      </c>
      <c r="AD1674" s="9">
        <v>1550</v>
      </c>
      <c r="AE1674" s="8">
        <f t="shared" si="2214"/>
        <v>1.4693335861219075</v>
      </c>
      <c r="AF1674" s="9">
        <v>4140</v>
      </c>
      <c r="AG1674" s="8">
        <f t="shared" si="2215"/>
        <v>2.9839988467637308</v>
      </c>
      <c r="AH1674" s="9">
        <v>390</v>
      </c>
      <c r="AI1674" s="8">
        <f t="shared" si="2216"/>
        <v>0.3866745984533016</v>
      </c>
      <c r="AJ1674" s="9">
        <v>385</v>
      </c>
      <c r="AK1674" s="8">
        <f t="shared" si="2217"/>
        <v>0.49735176333807007</v>
      </c>
      <c r="AL1674" s="9">
        <v>1780</v>
      </c>
      <c r="AM1674" s="8">
        <f t="shared" si="2218"/>
        <v>2.5872093023255811</v>
      </c>
      <c r="AN1674" s="9">
        <v>1535</v>
      </c>
      <c r="AO1674" s="8">
        <f t="shared" si="2219"/>
        <v>1.4990234375</v>
      </c>
      <c r="AP1674" s="9">
        <v>2105</v>
      </c>
      <c r="AQ1674" s="8">
        <f t="shared" si="2220"/>
        <v>1.4600312120686667</v>
      </c>
      <c r="AR1674" s="9">
        <v>50</v>
      </c>
      <c r="AS1674" s="8">
        <f t="shared" si="2221"/>
        <v>1.3661202185792349</v>
      </c>
      <c r="AT1674" s="9">
        <v>195</v>
      </c>
      <c r="AU1674" s="8">
        <f t="shared" si="2222"/>
        <v>1.024428684003152</v>
      </c>
      <c r="AV1674" s="9">
        <v>65</v>
      </c>
      <c r="AW1674" s="8">
        <f t="shared" si="2223"/>
        <v>0.19279252558208512</v>
      </c>
      <c r="AX1674" s="9">
        <v>295</v>
      </c>
      <c r="AY1674" s="8">
        <f t="shared" si="2224"/>
        <v>0.61554512258737604</v>
      </c>
      <c r="AZ1674" s="9">
        <v>315</v>
      </c>
      <c r="BA1674" s="8">
        <f t="shared" si="2225"/>
        <v>1.6565869050749409</v>
      </c>
      <c r="BB1674" s="9">
        <v>15</v>
      </c>
      <c r="BC1674" s="8">
        <f t="shared" si="2226"/>
        <v>0.2130681818181818</v>
      </c>
      <c r="BD1674" s="9">
        <v>185</v>
      </c>
      <c r="BE1674" s="8">
        <f t="shared" si="2227"/>
        <v>0.96153846153846156</v>
      </c>
      <c r="BF1674" s="9">
        <v>125</v>
      </c>
      <c r="BG1674" s="8">
        <f t="shared" si="2228"/>
        <v>2.9377203290246769</v>
      </c>
      <c r="BH1674" s="9">
        <v>40</v>
      </c>
      <c r="BI1674" s="8">
        <f t="shared" si="2229"/>
        <v>0.78354554358472084</v>
      </c>
      <c r="BJ1674" s="9">
        <v>150</v>
      </c>
      <c r="BK1674" s="8">
        <f t="shared" si="2230"/>
        <v>0.7249879168680522</v>
      </c>
      <c r="BL1674" s="9">
        <v>440</v>
      </c>
      <c r="BM1674" s="8">
        <f t="shared" si="2231"/>
        <v>1.394169835234474</v>
      </c>
      <c r="BN1674" s="9">
        <v>100</v>
      </c>
      <c r="BO1674" s="8">
        <f t="shared" si="2232"/>
        <v>2.1574973031283711</v>
      </c>
      <c r="BP1674" s="9">
        <v>30</v>
      </c>
      <c r="BQ1674" s="8">
        <f t="shared" si="2233"/>
        <v>3.1578947368421053</v>
      </c>
      <c r="BR1674" s="9">
        <v>140</v>
      </c>
      <c r="BS1674" s="8">
        <f t="shared" si="2234"/>
        <v>0.72595281306715065</v>
      </c>
    </row>
    <row r="1675" spans="1:71" x14ac:dyDescent="0.25">
      <c r="A1675" s="10" t="s">
        <v>96</v>
      </c>
      <c r="B1675" s="9">
        <v>27005</v>
      </c>
      <c r="C1675" s="8">
        <f t="shared" si="2200"/>
        <v>1.3782596823954822</v>
      </c>
      <c r="D1675" s="9">
        <v>25180</v>
      </c>
      <c r="E1675" s="8">
        <f t="shared" si="2201"/>
        <v>1.4612137126608538</v>
      </c>
      <c r="F1675" s="9">
        <v>1415</v>
      </c>
      <c r="G1675" s="8">
        <f t="shared" si="2202"/>
        <v>1.0822593598225554</v>
      </c>
      <c r="H1675" s="9">
        <v>400</v>
      </c>
      <c r="I1675" s="8">
        <f t="shared" si="2203"/>
        <v>0.9458500827618822</v>
      </c>
      <c r="J1675" s="9">
        <v>1495</v>
      </c>
      <c r="K1675" s="8">
        <f t="shared" si="2204"/>
        <v>0.89248403080413108</v>
      </c>
      <c r="L1675" s="9">
        <v>925</v>
      </c>
      <c r="M1675" s="8">
        <f t="shared" si="2205"/>
        <v>2.0767849124382578</v>
      </c>
      <c r="N1675" s="9">
        <v>885</v>
      </c>
      <c r="O1675" s="8">
        <f t="shared" si="2206"/>
        <v>1.1032849217727358</v>
      </c>
      <c r="P1675" s="9">
        <v>2235</v>
      </c>
      <c r="Q1675" s="8">
        <f t="shared" si="2207"/>
        <v>2.1555673433958624</v>
      </c>
      <c r="R1675" s="9">
        <v>1830</v>
      </c>
      <c r="S1675" s="8">
        <f t="shared" si="2208"/>
        <v>2.2187196896217265</v>
      </c>
      <c r="T1675" s="9">
        <v>220</v>
      </c>
      <c r="U1675" s="8">
        <f t="shared" si="2209"/>
        <v>1.2127894156560088</v>
      </c>
      <c r="V1675" s="9">
        <v>3305</v>
      </c>
      <c r="W1675" s="8">
        <f t="shared" si="2210"/>
        <v>2.4177914334833019</v>
      </c>
      <c r="X1675" s="9">
        <v>805</v>
      </c>
      <c r="Y1675" s="8">
        <f t="shared" si="2211"/>
        <v>0.9422919349174762</v>
      </c>
      <c r="Z1675" s="9">
        <v>370</v>
      </c>
      <c r="AA1675" s="8">
        <f t="shared" si="2212"/>
        <v>1.5578947368421052</v>
      </c>
      <c r="AB1675" s="9">
        <v>595</v>
      </c>
      <c r="AC1675" s="8">
        <f t="shared" si="2213"/>
        <v>0.85164245330279831</v>
      </c>
      <c r="AD1675" s="9">
        <v>1390</v>
      </c>
      <c r="AE1675" s="8">
        <f t="shared" si="2214"/>
        <v>1.3176604417480329</v>
      </c>
      <c r="AF1675" s="9">
        <v>3825</v>
      </c>
      <c r="AG1675" s="8">
        <f t="shared" si="2215"/>
        <v>2.756955456249099</v>
      </c>
      <c r="AH1675" s="9">
        <v>330</v>
      </c>
      <c r="AI1675" s="8">
        <f t="shared" si="2216"/>
        <v>0.3271861986912552</v>
      </c>
      <c r="AJ1675" s="9">
        <v>360</v>
      </c>
      <c r="AK1675" s="8">
        <f t="shared" si="2217"/>
        <v>0.46505619429014339</v>
      </c>
      <c r="AL1675" s="9">
        <v>1560</v>
      </c>
      <c r="AM1675" s="8">
        <f t="shared" si="2218"/>
        <v>2.2674418604651163</v>
      </c>
      <c r="AN1675" s="9">
        <v>1340</v>
      </c>
      <c r="AO1675" s="8">
        <f t="shared" si="2219"/>
        <v>1.30859375</v>
      </c>
      <c r="AP1675" s="9">
        <v>1895</v>
      </c>
      <c r="AQ1675" s="8">
        <f t="shared" si="2220"/>
        <v>1.3143748916247615</v>
      </c>
      <c r="AR1675" s="9">
        <v>35</v>
      </c>
      <c r="AS1675" s="8">
        <f t="shared" si="2221"/>
        <v>0.95628415300546454</v>
      </c>
      <c r="AT1675" s="9">
        <v>150</v>
      </c>
      <c r="AU1675" s="8">
        <f t="shared" si="2222"/>
        <v>0.78802206461780921</v>
      </c>
      <c r="AV1675" s="9">
        <v>55</v>
      </c>
      <c r="AW1675" s="8">
        <f t="shared" si="2223"/>
        <v>0.16313213703099511</v>
      </c>
      <c r="AX1675" s="9">
        <v>265</v>
      </c>
      <c r="AY1675" s="8">
        <f t="shared" si="2224"/>
        <v>0.55294731351069382</v>
      </c>
      <c r="AZ1675" s="9">
        <v>265</v>
      </c>
      <c r="BA1675" s="8">
        <f t="shared" si="2225"/>
        <v>1.3936366026820932</v>
      </c>
      <c r="BB1675" s="9">
        <v>15</v>
      </c>
      <c r="BC1675" s="8">
        <f t="shared" si="2226"/>
        <v>0.2130681818181818</v>
      </c>
      <c r="BD1675" s="9">
        <v>155</v>
      </c>
      <c r="BE1675" s="8">
        <f t="shared" si="2227"/>
        <v>0.80561330561330569</v>
      </c>
      <c r="BF1675" s="9">
        <v>120</v>
      </c>
      <c r="BG1675" s="8">
        <f t="shared" si="2228"/>
        <v>2.82021151586369</v>
      </c>
      <c r="BH1675" s="9">
        <v>30</v>
      </c>
      <c r="BI1675" s="8">
        <f t="shared" si="2229"/>
        <v>0.5876591576885406</v>
      </c>
      <c r="BJ1675" s="9">
        <v>150</v>
      </c>
      <c r="BK1675" s="8">
        <f t="shared" si="2230"/>
        <v>0.7249879168680522</v>
      </c>
      <c r="BL1675" s="9">
        <v>350</v>
      </c>
      <c r="BM1675" s="8">
        <f t="shared" si="2231"/>
        <v>1.1089987325728772</v>
      </c>
      <c r="BN1675" s="9">
        <v>85</v>
      </c>
      <c r="BO1675" s="8">
        <f t="shared" si="2232"/>
        <v>1.8338727076591153</v>
      </c>
      <c r="BP1675" s="9">
        <v>15</v>
      </c>
      <c r="BQ1675" s="8">
        <f t="shared" si="2233"/>
        <v>1.5789473684210527</v>
      </c>
      <c r="BR1675" s="9">
        <v>125</v>
      </c>
      <c r="BS1675" s="8">
        <f t="shared" si="2234"/>
        <v>0.64817215452424159</v>
      </c>
    </row>
    <row r="1676" spans="1:71" x14ac:dyDescent="0.25">
      <c r="A1676" s="10" t="s">
        <v>95</v>
      </c>
      <c r="B1676" s="9">
        <v>2715</v>
      </c>
      <c r="C1676" s="8">
        <f t="shared" si="2200"/>
        <v>0.13856600769130656</v>
      </c>
      <c r="D1676" s="9">
        <v>2455</v>
      </c>
      <c r="E1676" s="8">
        <f t="shared" si="2201"/>
        <v>0.14246543544806975</v>
      </c>
      <c r="F1676" s="9">
        <v>100</v>
      </c>
      <c r="G1676" s="8">
        <f t="shared" si="2202"/>
        <v>7.6484760411488009E-2</v>
      </c>
      <c r="H1676" s="9">
        <v>35</v>
      </c>
      <c r="I1676" s="8">
        <f t="shared" si="2203"/>
        <v>8.2761882241664697E-2</v>
      </c>
      <c r="J1676" s="9">
        <v>170</v>
      </c>
      <c r="K1676" s="8">
        <f t="shared" si="2204"/>
        <v>0.10148647841919886</v>
      </c>
      <c r="L1676" s="9">
        <v>90</v>
      </c>
      <c r="M1676" s="8">
        <f t="shared" si="2205"/>
        <v>0.20206555904804671</v>
      </c>
      <c r="N1676" s="9">
        <v>95</v>
      </c>
      <c r="O1676" s="8">
        <f t="shared" si="2206"/>
        <v>0.11843171476656486</v>
      </c>
      <c r="P1676" s="9">
        <v>260</v>
      </c>
      <c r="Q1676" s="8">
        <f t="shared" si="2207"/>
        <v>0.25075951198341129</v>
      </c>
      <c r="R1676" s="9">
        <v>170</v>
      </c>
      <c r="S1676" s="8">
        <f t="shared" si="2208"/>
        <v>0.20611057225994178</v>
      </c>
      <c r="T1676" s="9">
        <v>0</v>
      </c>
      <c r="U1676" s="8">
        <f t="shared" si="2209"/>
        <v>0</v>
      </c>
      <c r="V1676" s="9">
        <v>240</v>
      </c>
      <c r="W1676" s="8">
        <f t="shared" si="2210"/>
        <v>0.17557335674311425</v>
      </c>
      <c r="X1676" s="9">
        <v>85</v>
      </c>
      <c r="Y1676" s="8">
        <f t="shared" si="2211"/>
        <v>9.9496663935385685E-2</v>
      </c>
      <c r="Z1676" s="9">
        <v>50</v>
      </c>
      <c r="AA1676" s="8">
        <f t="shared" si="2212"/>
        <v>0.21052631578947367</v>
      </c>
      <c r="AB1676" s="9">
        <v>90</v>
      </c>
      <c r="AC1676" s="8">
        <f t="shared" si="2213"/>
        <v>0.12881986688613756</v>
      </c>
      <c r="AD1676" s="9">
        <v>145</v>
      </c>
      <c r="AE1676" s="8">
        <f t="shared" si="2214"/>
        <v>0.13745378708882358</v>
      </c>
      <c r="AF1676" s="9">
        <v>290</v>
      </c>
      <c r="AG1676" s="8">
        <f t="shared" si="2215"/>
        <v>0.20902407380712124</v>
      </c>
      <c r="AH1676" s="9">
        <v>50</v>
      </c>
      <c r="AI1676" s="8">
        <f t="shared" si="2216"/>
        <v>4.9573666468372003E-2</v>
      </c>
      <c r="AJ1676" s="9">
        <v>20</v>
      </c>
      <c r="AK1676" s="8">
        <f t="shared" si="2217"/>
        <v>2.5836455238341303E-2</v>
      </c>
      <c r="AL1676" s="9">
        <v>210</v>
      </c>
      <c r="AM1676" s="8">
        <f t="shared" si="2218"/>
        <v>0.30523255813953487</v>
      </c>
      <c r="AN1676" s="9">
        <v>165</v>
      </c>
      <c r="AO1676" s="8">
        <f t="shared" si="2219"/>
        <v>0.1611328125</v>
      </c>
      <c r="AP1676" s="9">
        <v>200</v>
      </c>
      <c r="AQ1676" s="8">
        <f t="shared" si="2220"/>
        <v>0.13872030518467141</v>
      </c>
      <c r="AR1676" s="9">
        <v>15</v>
      </c>
      <c r="AS1676" s="8">
        <f t="shared" si="2221"/>
        <v>0.4098360655737705</v>
      </c>
      <c r="AT1676" s="9">
        <v>35</v>
      </c>
      <c r="AU1676" s="8">
        <f t="shared" si="2222"/>
        <v>0.18387181507748881</v>
      </c>
      <c r="AV1676" s="9">
        <v>15</v>
      </c>
      <c r="AW1676" s="8">
        <f t="shared" si="2223"/>
        <v>4.4490582826635032E-2</v>
      </c>
      <c r="AX1676" s="9">
        <v>10</v>
      </c>
      <c r="AY1676" s="8">
        <f t="shared" si="2224"/>
        <v>2.0865936358894107E-2</v>
      </c>
      <c r="AZ1676" s="9">
        <v>25</v>
      </c>
      <c r="BA1676" s="8">
        <f t="shared" si="2225"/>
        <v>0.13147515119642386</v>
      </c>
      <c r="BB1676" s="9">
        <v>0</v>
      </c>
      <c r="BC1676" s="8">
        <f t="shared" si="2226"/>
        <v>0</v>
      </c>
      <c r="BD1676" s="9">
        <v>30</v>
      </c>
      <c r="BE1676" s="8">
        <f t="shared" si="2227"/>
        <v>0.15592515592515593</v>
      </c>
      <c r="BF1676" s="9">
        <v>0</v>
      </c>
      <c r="BG1676" s="8">
        <f t="shared" si="2228"/>
        <v>0</v>
      </c>
      <c r="BH1676" s="9">
        <v>0</v>
      </c>
      <c r="BI1676" s="8">
        <f t="shared" si="2229"/>
        <v>0</v>
      </c>
      <c r="BJ1676" s="9">
        <v>0</v>
      </c>
      <c r="BK1676" s="8">
        <f t="shared" si="2230"/>
        <v>0</v>
      </c>
      <c r="BL1676" s="9">
        <v>85</v>
      </c>
      <c r="BM1676" s="8">
        <f t="shared" si="2231"/>
        <v>0.26932826362484158</v>
      </c>
      <c r="BN1676" s="9">
        <v>10</v>
      </c>
      <c r="BO1676" s="8">
        <f t="shared" si="2232"/>
        <v>0.21574973031283709</v>
      </c>
      <c r="BP1676" s="9">
        <v>0</v>
      </c>
      <c r="BQ1676" s="8">
        <f t="shared" si="2233"/>
        <v>0</v>
      </c>
      <c r="BR1676" s="9">
        <v>10</v>
      </c>
      <c r="BS1676" s="8">
        <f t="shared" si="2234"/>
        <v>5.1853772361939325E-2</v>
      </c>
    </row>
    <row r="1677" spans="1:71" x14ac:dyDescent="0.25">
      <c r="A1677" s="10" t="s">
        <v>94</v>
      </c>
      <c r="B1677" s="9">
        <v>375</v>
      </c>
      <c r="C1677" s="8">
        <f t="shared" si="2200"/>
        <v>1.9138951338578257E-2</v>
      </c>
      <c r="D1677" s="9">
        <v>310</v>
      </c>
      <c r="E1677" s="8">
        <f t="shared" si="2201"/>
        <v>1.7989525453727749E-2</v>
      </c>
      <c r="F1677" s="9">
        <v>15</v>
      </c>
      <c r="G1677" s="8">
        <f t="shared" si="2202"/>
        <v>1.1472714061723201E-2</v>
      </c>
      <c r="H1677" s="9">
        <v>0</v>
      </c>
      <c r="I1677" s="8">
        <f t="shared" si="2203"/>
        <v>0</v>
      </c>
      <c r="J1677" s="9">
        <v>25</v>
      </c>
      <c r="K1677" s="8">
        <f t="shared" si="2204"/>
        <v>1.4924482120470421E-2</v>
      </c>
      <c r="L1677" s="9">
        <v>25</v>
      </c>
      <c r="M1677" s="8">
        <f t="shared" si="2205"/>
        <v>5.6129321957790752E-2</v>
      </c>
      <c r="N1677" s="9">
        <v>25</v>
      </c>
      <c r="O1677" s="8">
        <f t="shared" si="2206"/>
        <v>3.116624072804338E-2</v>
      </c>
      <c r="P1677" s="9">
        <v>0</v>
      </c>
      <c r="Q1677" s="8">
        <f t="shared" si="2207"/>
        <v>0</v>
      </c>
      <c r="R1677" s="9">
        <v>25</v>
      </c>
      <c r="S1677" s="8">
        <f t="shared" si="2208"/>
        <v>3.0310378273520858E-2</v>
      </c>
      <c r="T1677" s="9">
        <v>0</v>
      </c>
      <c r="U1677" s="8">
        <f t="shared" si="2209"/>
        <v>0</v>
      </c>
      <c r="V1677" s="9">
        <v>50</v>
      </c>
      <c r="W1677" s="8">
        <f t="shared" si="2210"/>
        <v>3.6577782654815462E-2</v>
      </c>
      <c r="X1677" s="9">
        <v>10</v>
      </c>
      <c r="Y1677" s="8">
        <f t="shared" si="2211"/>
        <v>1.1705489874751257E-2</v>
      </c>
      <c r="Z1677" s="9">
        <v>0</v>
      </c>
      <c r="AA1677" s="8">
        <f t="shared" si="2212"/>
        <v>0</v>
      </c>
      <c r="AB1677" s="9">
        <v>30</v>
      </c>
      <c r="AC1677" s="8">
        <f t="shared" si="2213"/>
        <v>4.2939955628712514E-2</v>
      </c>
      <c r="AD1677" s="9">
        <v>15</v>
      </c>
      <c r="AE1677" s="8">
        <f t="shared" si="2214"/>
        <v>1.4219357285050718E-2</v>
      </c>
      <c r="AF1677" s="9">
        <v>15</v>
      </c>
      <c r="AG1677" s="8">
        <f t="shared" si="2215"/>
        <v>1.081159002450627E-2</v>
      </c>
      <c r="AH1677" s="9">
        <v>20</v>
      </c>
      <c r="AI1677" s="8">
        <f t="shared" si="2216"/>
        <v>1.9829466587348802E-2</v>
      </c>
      <c r="AJ1677" s="9">
        <v>0</v>
      </c>
      <c r="AK1677" s="8">
        <f t="shared" si="2217"/>
        <v>0</v>
      </c>
      <c r="AL1677" s="9">
        <v>10</v>
      </c>
      <c r="AM1677" s="8">
        <f t="shared" si="2218"/>
        <v>1.4534883720930232E-2</v>
      </c>
      <c r="AN1677" s="9">
        <v>25</v>
      </c>
      <c r="AO1677" s="8">
        <f t="shared" si="2219"/>
        <v>2.44140625E-2</v>
      </c>
      <c r="AP1677" s="9">
        <v>10</v>
      </c>
      <c r="AQ1677" s="8">
        <f t="shared" si="2220"/>
        <v>6.9360152592335697E-3</v>
      </c>
      <c r="AR1677" s="9">
        <v>0</v>
      </c>
      <c r="AS1677" s="8">
        <f t="shared" si="2221"/>
        <v>0</v>
      </c>
      <c r="AT1677" s="9">
        <v>15</v>
      </c>
      <c r="AU1677" s="8">
        <f t="shared" si="2222"/>
        <v>7.8802206461780933E-2</v>
      </c>
      <c r="AV1677" s="9">
        <v>0</v>
      </c>
      <c r="AW1677" s="8">
        <f t="shared" si="2223"/>
        <v>0</v>
      </c>
      <c r="AX1677" s="9">
        <v>25</v>
      </c>
      <c r="AY1677" s="8">
        <f t="shared" si="2224"/>
        <v>5.2164840897235262E-2</v>
      </c>
      <c r="AZ1677" s="9">
        <v>25</v>
      </c>
      <c r="BA1677" s="8">
        <f t="shared" si="2225"/>
        <v>0.13147515119642386</v>
      </c>
      <c r="BB1677" s="9">
        <v>0</v>
      </c>
      <c r="BC1677" s="8">
        <f t="shared" si="2226"/>
        <v>0</v>
      </c>
      <c r="BD1677" s="9">
        <v>0</v>
      </c>
      <c r="BE1677" s="8">
        <f t="shared" si="2227"/>
        <v>0</v>
      </c>
      <c r="BF1677" s="9">
        <v>0</v>
      </c>
      <c r="BG1677" s="8">
        <f t="shared" si="2228"/>
        <v>0</v>
      </c>
      <c r="BH1677" s="9">
        <v>0</v>
      </c>
      <c r="BI1677" s="8">
        <f t="shared" si="2229"/>
        <v>0</v>
      </c>
      <c r="BJ1677" s="9">
        <v>0</v>
      </c>
      <c r="BK1677" s="8">
        <f t="shared" si="2230"/>
        <v>0</v>
      </c>
      <c r="BL1677" s="9">
        <v>0</v>
      </c>
      <c r="BM1677" s="8">
        <f t="shared" si="2231"/>
        <v>0</v>
      </c>
      <c r="BN1677" s="9">
        <v>0</v>
      </c>
      <c r="BO1677" s="8">
        <f t="shared" si="2232"/>
        <v>0</v>
      </c>
      <c r="BP1677" s="9">
        <v>0</v>
      </c>
      <c r="BQ1677" s="8">
        <f t="shared" si="2233"/>
        <v>0</v>
      </c>
      <c r="BR1677" s="9">
        <v>0</v>
      </c>
      <c r="BS1677" s="8">
        <f t="shared" si="2234"/>
        <v>0</v>
      </c>
    </row>
    <row r="1678" spans="1:71" x14ac:dyDescent="0.25">
      <c r="A1678" s="10" t="s">
        <v>93</v>
      </c>
      <c r="B1678" s="9">
        <v>255</v>
      </c>
      <c r="C1678" s="8">
        <f t="shared" si="2200"/>
        <v>1.3014486910233216E-2</v>
      </c>
      <c r="D1678" s="9">
        <v>230</v>
      </c>
      <c r="E1678" s="8">
        <f t="shared" si="2201"/>
        <v>1.3347067272120587E-2</v>
      </c>
      <c r="F1678" s="9">
        <v>0</v>
      </c>
      <c r="G1678" s="8">
        <f t="shared" si="2202"/>
        <v>0</v>
      </c>
      <c r="H1678" s="9">
        <v>0</v>
      </c>
      <c r="I1678" s="8">
        <f t="shared" si="2203"/>
        <v>0</v>
      </c>
      <c r="J1678" s="9">
        <v>15</v>
      </c>
      <c r="K1678" s="8">
        <f t="shared" si="2204"/>
        <v>8.9546892722822524E-3</v>
      </c>
      <c r="L1678" s="9">
        <v>0</v>
      </c>
      <c r="M1678" s="8">
        <f t="shared" si="2205"/>
        <v>0</v>
      </c>
      <c r="N1678" s="9">
        <v>15</v>
      </c>
      <c r="O1678" s="8">
        <f t="shared" si="2206"/>
        <v>1.8699744436826031E-2</v>
      </c>
      <c r="P1678" s="9">
        <v>30</v>
      </c>
      <c r="Q1678" s="8">
        <f t="shared" si="2207"/>
        <v>2.8933789844239766E-2</v>
      </c>
      <c r="R1678" s="9">
        <v>15</v>
      </c>
      <c r="S1678" s="8">
        <f t="shared" si="2208"/>
        <v>1.8186226964112512E-2</v>
      </c>
      <c r="T1678" s="9">
        <v>0</v>
      </c>
      <c r="U1678" s="8">
        <f t="shared" si="2209"/>
        <v>0</v>
      </c>
      <c r="V1678" s="9">
        <v>40</v>
      </c>
      <c r="W1678" s="8">
        <f t="shared" si="2210"/>
        <v>2.9262226123852375E-2</v>
      </c>
      <c r="X1678" s="9">
        <v>0</v>
      </c>
      <c r="Y1678" s="8">
        <f t="shared" si="2211"/>
        <v>0</v>
      </c>
      <c r="Z1678" s="9">
        <v>0</v>
      </c>
      <c r="AA1678" s="8">
        <f t="shared" si="2212"/>
        <v>0</v>
      </c>
      <c r="AB1678" s="9">
        <v>0</v>
      </c>
      <c r="AC1678" s="8">
        <f t="shared" si="2213"/>
        <v>0</v>
      </c>
      <c r="AD1678" s="9">
        <v>0</v>
      </c>
      <c r="AE1678" s="8">
        <f t="shared" si="2214"/>
        <v>0</v>
      </c>
      <c r="AF1678" s="9">
        <v>40</v>
      </c>
      <c r="AG1678" s="8">
        <f t="shared" si="2215"/>
        <v>2.8830906732016721E-2</v>
      </c>
      <c r="AH1678" s="9">
        <v>0</v>
      </c>
      <c r="AI1678" s="8">
        <f t="shared" si="2216"/>
        <v>0</v>
      </c>
      <c r="AJ1678" s="9">
        <v>0</v>
      </c>
      <c r="AK1678" s="8">
        <f t="shared" si="2217"/>
        <v>0</v>
      </c>
      <c r="AL1678" s="9">
        <v>0</v>
      </c>
      <c r="AM1678" s="8">
        <f t="shared" si="2218"/>
        <v>0</v>
      </c>
      <c r="AN1678" s="9">
        <v>30</v>
      </c>
      <c r="AO1678" s="8">
        <f t="shared" si="2219"/>
        <v>2.9296875E-2</v>
      </c>
      <c r="AP1678" s="9">
        <v>15</v>
      </c>
      <c r="AQ1678" s="8">
        <f t="shared" si="2220"/>
        <v>1.0404022888850355E-2</v>
      </c>
      <c r="AR1678" s="9">
        <v>0</v>
      </c>
      <c r="AS1678" s="8">
        <f t="shared" si="2221"/>
        <v>0</v>
      </c>
      <c r="AT1678" s="9">
        <v>0</v>
      </c>
      <c r="AU1678" s="8">
        <f t="shared" si="2222"/>
        <v>0</v>
      </c>
      <c r="AV1678" s="9">
        <v>0</v>
      </c>
      <c r="AW1678" s="8">
        <f t="shared" si="2223"/>
        <v>0</v>
      </c>
      <c r="AX1678" s="9">
        <v>10</v>
      </c>
      <c r="AY1678" s="8">
        <f t="shared" si="2224"/>
        <v>2.0865936358894107E-2</v>
      </c>
      <c r="AZ1678" s="9">
        <v>0</v>
      </c>
      <c r="BA1678" s="8">
        <f t="shared" si="2225"/>
        <v>0</v>
      </c>
      <c r="BB1678" s="9">
        <v>0</v>
      </c>
      <c r="BC1678" s="8">
        <f t="shared" si="2226"/>
        <v>0</v>
      </c>
      <c r="BD1678" s="9">
        <v>0</v>
      </c>
      <c r="BE1678" s="8">
        <f t="shared" si="2227"/>
        <v>0</v>
      </c>
      <c r="BF1678" s="9">
        <v>0</v>
      </c>
      <c r="BG1678" s="8">
        <f t="shared" si="2228"/>
        <v>0</v>
      </c>
      <c r="BH1678" s="9">
        <v>0</v>
      </c>
      <c r="BI1678" s="8">
        <f t="shared" si="2229"/>
        <v>0</v>
      </c>
      <c r="BJ1678" s="9">
        <v>0</v>
      </c>
      <c r="BK1678" s="8">
        <f t="shared" si="2230"/>
        <v>0</v>
      </c>
      <c r="BL1678" s="9">
        <v>0</v>
      </c>
      <c r="BM1678" s="8">
        <f t="shared" si="2231"/>
        <v>0</v>
      </c>
      <c r="BN1678" s="9">
        <v>0</v>
      </c>
      <c r="BO1678" s="8">
        <f t="shared" si="2232"/>
        <v>0</v>
      </c>
      <c r="BP1678" s="9">
        <v>0</v>
      </c>
      <c r="BQ1678" s="8">
        <f t="shared" si="2233"/>
        <v>0</v>
      </c>
      <c r="BR1678" s="9">
        <v>0</v>
      </c>
      <c r="BS1678" s="8">
        <f t="shared" si="2234"/>
        <v>0</v>
      </c>
    </row>
    <row r="1679" spans="1:71" x14ac:dyDescent="0.25">
      <c r="A1679" s="10" t="s">
        <v>92</v>
      </c>
      <c r="B1679" s="9">
        <v>220</v>
      </c>
      <c r="C1679" s="8">
        <f t="shared" si="2200"/>
        <v>1.1228184785299243E-2</v>
      </c>
      <c r="D1679" s="9">
        <v>190</v>
      </c>
      <c r="E1679" s="8">
        <f t="shared" si="2201"/>
        <v>1.1025838181317006E-2</v>
      </c>
      <c r="F1679" s="9">
        <v>0</v>
      </c>
      <c r="G1679" s="8">
        <f t="shared" si="2202"/>
        <v>0</v>
      </c>
      <c r="H1679" s="9">
        <v>0</v>
      </c>
      <c r="I1679" s="8">
        <f t="shared" si="2203"/>
        <v>0</v>
      </c>
      <c r="J1679" s="9">
        <v>15</v>
      </c>
      <c r="K1679" s="8">
        <f t="shared" si="2204"/>
        <v>8.9546892722822524E-3</v>
      </c>
      <c r="L1679" s="9">
        <v>0</v>
      </c>
      <c r="M1679" s="8">
        <f t="shared" si="2205"/>
        <v>0</v>
      </c>
      <c r="N1679" s="9">
        <v>0</v>
      </c>
      <c r="O1679" s="8">
        <f t="shared" si="2206"/>
        <v>0</v>
      </c>
      <c r="P1679" s="9">
        <v>30</v>
      </c>
      <c r="Q1679" s="8">
        <f t="shared" si="2207"/>
        <v>2.8933789844239766E-2</v>
      </c>
      <c r="R1679" s="9">
        <v>10</v>
      </c>
      <c r="S1679" s="8">
        <f t="shared" si="2208"/>
        <v>1.2124151309408342E-2</v>
      </c>
      <c r="T1679" s="9">
        <v>0</v>
      </c>
      <c r="U1679" s="8">
        <f t="shared" si="2209"/>
        <v>0</v>
      </c>
      <c r="V1679" s="9">
        <v>30</v>
      </c>
      <c r="W1679" s="8">
        <f t="shared" si="2210"/>
        <v>2.1946669592889281E-2</v>
      </c>
      <c r="X1679" s="9">
        <v>0</v>
      </c>
      <c r="Y1679" s="8">
        <f t="shared" si="2211"/>
        <v>0</v>
      </c>
      <c r="Z1679" s="9">
        <v>0</v>
      </c>
      <c r="AA1679" s="8">
        <f t="shared" si="2212"/>
        <v>0</v>
      </c>
      <c r="AB1679" s="9">
        <v>0</v>
      </c>
      <c r="AC1679" s="8">
        <f t="shared" si="2213"/>
        <v>0</v>
      </c>
      <c r="AD1679" s="9">
        <v>0</v>
      </c>
      <c r="AE1679" s="8">
        <f t="shared" si="2214"/>
        <v>0</v>
      </c>
      <c r="AF1679" s="9">
        <v>25</v>
      </c>
      <c r="AG1679" s="8">
        <f t="shared" si="2215"/>
        <v>1.8019316707510454E-2</v>
      </c>
      <c r="AH1679" s="9">
        <v>0</v>
      </c>
      <c r="AI1679" s="8">
        <f t="shared" si="2216"/>
        <v>0</v>
      </c>
      <c r="AJ1679" s="9">
        <v>0</v>
      </c>
      <c r="AK1679" s="8">
        <f t="shared" si="2217"/>
        <v>0</v>
      </c>
      <c r="AL1679" s="9">
        <v>0</v>
      </c>
      <c r="AM1679" s="8">
        <f t="shared" si="2218"/>
        <v>0</v>
      </c>
      <c r="AN1679" s="9">
        <v>30</v>
      </c>
      <c r="AO1679" s="8">
        <f t="shared" si="2219"/>
        <v>2.9296875E-2</v>
      </c>
      <c r="AP1679" s="9">
        <v>15</v>
      </c>
      <c r="AQ1679" s="8">
        <f t="shared" si="2220"/>
        <v>1.0404022888850355E-2</v>
      </c>
      <c r="AR1679" s="9">
        <v>0</v>
      </c>
      <c r="AS1679" s="8">
        <f t="shared" si="2221"/>
        <v>0</v>
      </c>
      <c r="AT1679" s="9">
        <v>0</v>
      </c>
      <c r="AU1679" s="8">
        <f t="shared" si="2222"/>
        <v>0</v>
      </c>
      <c r="AV1679" s="9">
        <v>0</v>
      </c>
      <c r="AW1679" s="8">
        <f t="shared" si="2223"/>
        <v>0</v>
      </c>
      <c r="AX1679" s="9">
        <v>10</v>
      </c>
      <c r="AY1679" s="8">
        <f t="shared" si="2224"/>
        <v>2.0865936358894107E-2</v>
      </c>
      <c r="AZ1679" s="9">
        <v>0</v>
      </c>
      <c r="BA1679" s="8">
        <f t="shared" si="2225"/>
        <v>0</v>
      </c>
      <c r="BB1679" s="9">
        <v>0</v>
      </c>
      <c r="BC1679" s="8">
        <f t="shared" si="2226"/>
        <v>0</v>
      </c>
      <c r="BD1679" s="9">
        <v>0</v>
      </c>
      <c r="BE1679" s="8">
        <f t="shared" si="2227"/>
        <v>0</v>
      </c>
      <c r="BF1679" s="9">
        <v>0</v>
      </c>
      <c r="BG1679" s="8">
        <f t="shared" si="2228"/>
        <v>0</v>
      </c>
      <c r="BH1679" s="9">
        <v>0</v>
      </c>
      <c r="BI1679" s="8">
        <f t="shared" si="2229"/>
        <v>0</v>
      </c>
      <c r="BJ1679" s="9">
        <v>0</v>
      </c>
      <c r="BK1679" s="8">
        <f t="shared" si="2230"/>
        <v>0</v>
      </c>
      <c r="BL1679" s="9">
        <v>0</v>
      </c>
      <c r="BM1679" s="8">
        <f t="shared" si="2231"/>
        <v>0</v>
      </c>
      <c r="BN1679" s="9">
        <v>0</v>
      </c>
      <c r="BO1679" s="8">
        <f t="shared" si="2232"/>
        <v>0</v>
      </c>
      <c r="BP1679" s="9">
        <v>0</v>
      </c>
      <c r="BQ1679" s="8">
        <f t="shared" si="2233"/>
        <v>0</v>
      </c>
      <c r="BR1679" s="9">
        <v>0</v>
      </c>
      <c r="BS1679" s="8">
        <f t="shared" si="2234"/>
        <v>0</v>
      </c>
    </row>
    <row r="1680" spans="1:71" x14ac:dyDescent="0.25">
      <c r="A1680" s="10" t="s">
        <v>91</v>
      </c>
      <c r="B1680" s="9">
        <v>15</v>
      </c>
      <c r="C1680" s="8">
        <f t="shared" si="2200"/>
        <v>7.6555805354313038E-4</v>
      </c>
      <c r="D1680" s="9">
        <v>15</v>
      </c>
      <c r="E1680" s="8">
        <f t="shared" si="2201"/>
        <v>8.7046090905134265E-4</v>
      </c>
      <c r="F1680" s="9">
        <v>0</v>
      </c>
      <c r="G1680" s="8">
        <f t="shared" si="2202"/>
        <v>0</v>
      </c>
      <c r="H1680" s="9">
        <v>0</v>
      </c>
      <c r="I1680" s="8">
        <f t="shared" si="2203"/>
        <v>0</v>
      </c>
      <c r="J1680" s="9">
        <v>0</v>
      </c>
      <c r="K1680" s="8">
        <f t="shared" si="2204"/>
        <v>0</v>
      </c>
      <c r="L1680" s="9">
        <v>0</v>
      </c>
      <c r="M1680" s="8">
        <f t="shared" si="2205"/>
        <v>0</v>
      </c>
      <c r="N1680" s="9">
        <v>10</v>
      </c>
      <c r="O1680" s="8">
        <f t="shared" si="2206"/>
        <v>1.2466496291217353E-2</v>
      </c>
      <c r="P1680" s="9">
        <v>0</v>
      </c>
      <c r="Q1680" s="8">
        <f t="shared" si="2207"/>
        <v>0</v>
      </c>
      <c r="R1680" s="9">
        <v>0</v>
      </c>
      <c r="S1680" s="8">
        <f t="shared" si="2208"/>
        <v>0</v>
      </c>
      <c r="T1680" s="9">
        <v>0</v>
      </c>
      <c r="U1680" s="8">
        <f t="shared" si="2209"/>
        <v>0</v>
      </c>
      <c r="V1680" s="9">
        <v>0</v>
      </c>
      <c r="W1680" s="8">
        <f t="shared" si="2210"/>
        <v>0</v>
      </c>
      <c r="X1680" s="9">
        <v>0</v>
      </c>
      <c r="Y1680" s="8">
        <f t="shared" si="2211"/>
        <v>0</v>
      </c>
      <c r="Z1680" s="9">
        <v>0</v>
      </c>
      <c r="AA1680" s="8">
        <f t="shared" si="2212"/>
        <v>0</v>
      </c>
      <c r="AB1680" s="9">
        <v>0</v>
      </c>
      <c r="AC1680" s="8">
        <f t="shared" si="2213"/>
        <v>0</v>
      </c>
      <c r="AD1680" s="9">
        <v>0</v>
      </c>
      <c r="AE1680" s="8">
        <f t="shared" si="2214"/>
        <v>0</v>
      </c>
      <c r="AF1680" s="9">
        <v>0</v>
      </c>
      <c r="AG1680" s="8">
        <f t="shared" si="2215"/>
        <v>0</v>
      </c>
      <c r="AH1680" s="9">
        <v>0</v>
      </c>
      <c r="AI1680" s="8">
        <f t="shared" si="2216"/>
        <v>0</v>
      </c>
      <c r="AJ1680" s="9">
        <v>0</v>
      </c>
      <c r="AK1680" s="8">
        <f t="shared" si="2217"/>
        <v>0</v>
      </c>
      <c r="AL1680" s="9">
        <v>0</v>
      </c>
      <c r="AM1680" s="8">
        <f t="shared" si="2218"/>
        <v>0</v>
      </c>
      <c r="AN1680" s="9">
        <v>0</v>
      </c>
      <c r="AO1680" s="8">
        <f t="shared" si="2219"/>
        <v>0</v>
      </c>
      <c r="AP1680" s="9">
        <v>0</v>
      </c>
      <c r="AQ1680" s="8">
        <f t="shared" si="2220"/>
        <v>0</v>
      </c>
      <c r="AR1680" s="9">
        <v>0</v>
      </c>
      <c r="AS1680" s="8">
        <f t="shared" si="2221"/>
        <v>0</v>
      </c>
      <c r="AT1680" s="9">
        <v>0</v>
      </c>
      <c r="AU1680" s="8">
        <f t="shared" si="2222"/>
        <v>0</v>
      </c>
      <c r="AV1680" s="9">
        <v>0</v>
      </c>
      <c r="AW1680" s="8">
        <f t="shared" si="2223"/>
        <v>0</v>
      </c>
      <c r="AX1680" s="9">
        <v>0</v>
      </c>
      <c r="AY1680" s="8">
        <f t="shared" si="2224"/>
        <v>0</v>
      </c>
      <c r="AZ1680" s="9">
        <v>0</v>
      </c>
      <c r="BA1680" s="8">
        <f t="shared" si="2225"/>
        <v>0</v>
      </c>
      <c r="BB1680" s="9">
        <v>0</v>
      </c>
      <c r="BC1680" s="8">
        <f t="shared" si="2226"/>
        <v>0</v>
      </c>
      <c r="BD1680" s="9">
        <v>0</v>
      </c>
      <c r="BE1680" s="8">
        <f t="shared" si="2227"/>
        <v>0</v>
      </c>
      <c r="BF1680" s="9">
        <v>0</v>
      </c>
      <c r="BG1680" s="8">
        <f t="shared" si="2228"/>
        <v>0</v>
      </c>
      <c r="BH1680" s="9">
        <v>0</v>
      </c>
      <c r="BI1680" s="8">
        <f t="shared" si="2229"/>
        <v>0</v>
      </c>
      <c r="BJ1680" s="9">
        <v>0</v>
      </c>
      <c r="BK1680" s="8">
        <f t="shared" si="2230"/>
        <v>0</v>
      </c>
      <c r="BL1680" s="9">
        <v>0</v>
      </c>
      <c r="BM1680" s="8">
        <f t="shared" si="2231"/>
        <v>0</v>
      </c>
      <c r="BN1680" s="9">
        <v>0</v>
      </c>
      <c r="BO1680" s="8">
        <f t="shared" si="2232"/>
        <v>0</v>
      </c>
      <c r="BP1680" s="9">
        <v>0</v>
      </c>
      <c r="BQ1680" s="8">
        <f t="shared" si="2233"/>
        <v>0</v>
      </c>
      <c r="BR1680" s="9">
        <v>0</v>
      </c>
      <c r="BS1680" s="8">
        <f t="shared" si="2234"/>
        <v>0</v>
      </c>
    </row>
    <row r="1681" spans="1:71" x14ac:dyDescent="0.25">
      <c r="A1681" s="10" t="s">
        <v>90</v>
      </c>
      <c r="B1681" s="9">
        <v>0</v>
      </c>
      <c r="C1681" s="8">
        <f t="shared" si="2200"/>
        <v>0</v>
      </c>
      <c r="D1681" s="9">
        <v>0</v>
      </c>
      <c r="E1681" s="8">
        <f t="shared" si="2201"/>
        <v>0</v>
      </c>
      <c r="F1681" s="9">
        <v>0</v>
      </c>
      <c r="G1681" s="8">
        <f t="shared" si="2202"/>
        <v>0</v>
      </c>
      <c r="H1681" s="9">
        <v>0</v>
      </c>
      <c r="I1681" s="8">
        <f t="shared" si="2203"/>
        <v>0</v>
      </c>
      <c r="J1681" s="9">
        <v>0</v>
      </c>
      <c r="K1681" s="8">
        <f t="shared" si="2204"/>
        <v>0</v>
      </c>
      <c r="L1681" s="9">
        <v>0</v>
      </c>
      <c r="M1681" s="8">
        <f t="shared" si="2205"/>
        <v>0</v>
      </c>
      <c r="N1681" s="9">
        <v>0</v>
      </c>
      <c r="O1681" s="8">
        <f t="shared" si="2206"/>
        <v>0</v>
      </c>
      <c r="P1681" s="9">
        <v>0</v>
      </c>
      <c r="Q1681" s="8">
        <f t="shared" si="2207"/>
        <v>0</v>
      </c>
      <c r="R1681" s="9">
        <v>0</v>
      </c>
      <c r="S1681" s="8">
        <f t="shared" si="2208"/>
        <v>0</v>
      </c>
      <c r="T1681" s="9">
        <v>0</v>
      </c>
      <c r="U1681" s="8">
        <f t="shared" si="2209"/>
        <v>0</v>
      </c>
      <c r="V1681" s="9">
        <v>0</v>
      </c>
      <c r="W1681" s="8">
        <f t="shared" si="2210"/>
        <v>0</v>
      </c>
      <c r="X1681" s="9">
        <v>0</v>
      </c>
      <c r="Y1681" s="8">
        <f t="shared" si="2211"/>
        <v>0</v>
      </c>
      <c r="Z1681" s="9">
        <v>0</v>
      </c>
      <c r="AA1681" s="8">
        <f t="shared" si="2212"/>
        <v>0</v>
      </c>
      <c r="AB1681" s="9">
        <v>0</v>
      </c>
      <c r="AC1681" s="8">
        <f t="shared" si="2213"/>
        <v>0</v>
      </c>
      <c r="AD1681" s="9">
        <v>0</v>
      </c>
      <c r="AE1681" s="8">
        <f t="shared" si="2214"/>
        <v>0</v>
      </c>
      <c r="AF1681" s="9">
        <v>0</v>
      </c>
      <c r="AG1681" s="8">
        <f t="shared" si="2215"/>
        <v>0</v>
      </c>
      <c r="AH1681" s="9">
        <v>0</v>
      </c>
      <c r="AI1681" s="8">
        <f t="shared" si="2216"/>
        <v>0</v>
      </c>
      <c r="AJ1681" s="9">
        <v>0</v>
      </c>
      <c r="AK1681" s="8">
        <f t="shared" si="2217"/>
        <v>0</v>
      </c>
      <c r="AL1681" s="9">
        <v>0</v>
      </c>
      <c r="AM1681" s="8">
        <f t="shared" si="2218"/>
        <v>0</v>
      </c>
      <c r="AN1681" s="9">
        <v>0</v>
      </c>
      <c r="AO1681" s="8">
        <f t="shared" si="2219"/>
        <v>0</v>
      </c>
      <c r="AP1681" s="9">
        <v>0</v>
      </c>
      <c r="AQ1681" s="8">
        <f t="shared" si="2220"/>
        <v>0</v>
      </c>
      <c r="AR1681" s="9">
        <v>0</v>
      </c>
      <c r="AS1681" s="8">
        <f t="shared" si="2221"/>
        <v>0</v>
      </c>
      <c r="AT1681" s="9">
        <v>0</v>
      </c>
      <c r="AU1681" s="8">
        <f t="shared" si="2222"/>
        <v>0</v>
      </c>
      <c r="AV1681" s="9">
        <v>0</v>
      </c>
      <c r="AW1681" s="8">
        <f t="shared" si="2223"/>
        <v>0</v>
      </c>
      <c r="AX1681" s="9">
        <v>0</v>
      </c>
      <c r="AY1681" s="8">
        <f t="shared" si="2224"/>
        <v>0</v>
      </c>
      <c r="AZ1681" s="9">
        <v>0</v>
      </c>
      <c r="BA1681" s="8">
        <f t="shared" si="2225"/>
        <v>0</v>
      </c>
      <c r="BB1681" s="9">
        <v>0</v>
      </c>
      <c r="BC1681" s="8">
        <f t="shared" si="2226"/>
        <v>0</v>
      </c>
      <c r="BD1681" s="9">
        <v>0</v>
      </c>
      <c r="BE1681" s="8">
        <f t="shared" si="2227"/>
        <v>0</v>
      </c>
      <c r="BF1681" s="9">
        <v>0</v>
      </c>
      <c r="BG1681" s="8">
        <f t="shared" si="2228"/>
        <v>0</v>
      </c>
      <c r="BH1681" s="9">
        <v>0</v>
      </c>
      <c r="BI1681" s="8">
        <f t="shared" si="2229"/>
        <v>0</v>
      </c>
      <c r="BJ1681" s="9">
        <v>0</v>
      </c>
      <c r="BK1681" s="8">
        <f t="shared" si="2230"/>
        <v>0</v>
      </c>
      <c r="BL1681" s="9">
        <v>0</v>
      </c>
      <c r="BM1681" s="8">
        <f t="shared" si="2231"/>
        <v>0</v>
      </c>
      <c r="BN1681" s="9">
        <v>0</v>
      </c>
      <c r="BO1681" s="8">
        <f t="shared" si="2232"/>
        <v>0</v>
      </c>
      <c r="BP1681" s="9">
        <v>0</v>
      </c>
      <c r="BQ1681" s="8">
        <f t="shared" si="2233"/>
        <v>0</v>
      </c>
      <c r="BR1681" s="9">
        <v>0</v>
      </c>
      <c r="BS1681" s="8">
        <f t="shared" si="2234"/>
        <v>0</v>
      </c>
    </row>
    <row r="1682" spans="1:71" x14ac:dyDescent="0.25">
      <c r="A1682" s="10" t="s">
        <v>89</v>
      </c>
      <c r="B1682" s="9">
        <v>20</v>
      </c>
      <c r="C1682" s="8">
        <f t="shared" si="2200"/>
        <v>1.0207440713908404E-3</v>
      </c>
      <c r="D1682" s="9">
        <v>20</v>
      </c>
      <c r="E1682" s="8">
        <f t="shared" si="2201"/>
        <v>1.1606145454017903E-3</v>
      </c>
      <c r="F1682" s="9">
        <v>0</v>
      </c>
      <c r="G1682" s="8">
        <f t="shared" si="2202"/>
        <v>0</v>
      </c>
      <c r="H1682" s="9">
        <v>0</v>
      </c>
      <c r="I1682" s="8">
        <f t="shared" si="2203"/>
        <v>0</v>
      </c>
      <c r="J1682" s="9">
        <v>0</v>
      </c>
      <c r="K1682" s="8">
        <f t="shared" si="2204"/>
        <v>0</v>
      </c>
      <c r="L1682" s="9">
        <v>0</v>
      </c>
      <c r="M1682" s="8">
        <f t="shared" si="2205"/>
        <v>0</v>
      </c>
      <c r="N1682" s="9">
        <v>0</v>
      </c>
      <c r="O1682" s="8">
        <f t="shared" si="2206"/>
        <v>0</v>
      </c>
      <c r="P1682" s="9">
        <v>0</v>
      </c>
      <c r="Q1682" s="8">
        <f t="shared" si="2207"/>
        <v>0</v>
      </c>
      <c r="R1682" s="9">
        <v>0</v>
      </c>
      <c r="S1682" s="8">
        <f t="shared" si="2208"/>
        <v>0</v>
      </c>
      <c r="T1682" s="9">
        <v>0</v>
      </c>
      <c r="U1682" s="8">
        <f t="shared" si="2209"/>
        <v>0</v>
      </c>
      <c r="V1682" s="9">
        <v>0</v>
      </c>
      <c r="W1682" s="8">
        <f t="shared" si="2210"/>
        <v>0</v>
      </c>
      <c r="X1682" s="9">
        <v>0</v>
      </c>
      <c r="Y1682" s="8">
        <f t="shared" si="2211"/>
        <v>0</v>
      </c>
      <c r="Z1682" s="9">
        <v>0</v>
      </c>
      <c r="AA1682" s="8">
        <f t="shared" si="2212"/>
        <v>0</v>
      </c>
      <c r="AB1682" s="9">
        <v>0</v>
      </c>
      <c r="AC1682" s="8">
        <f t="shared" si="2213"/>
        <v>0</v>
      </c>
      <c r="AD1682" s="9">
        <v>0</v>
      </c>
      <c r="AE1682" s="8">
        <f t="shared" si="2214"/>
        <v>0</v>
      </c>
      <c r="AF1682" s="9">
        <v>0</v>
      </c>
      <c r="AG1682" s="8">
        <f t="shared" si="2215"/>
        <v>0</v>
      </c>
      <c r="AH1682" s="9">
        <v>0</v>
      </c>
      <c r="AI1682" s="8">
        <f t="shared" si="2216"/>
        <v>0</v>
      </c>
      <c r="AJ1682" s="9">
        <v>0</v>
      </c>
      <c r="AK1682" s="8">
        <f t="shared" si="2217"/>
        <v>0</v>
      </c>
      <c r="AL1682" s="9">
        <v>0</v>
      </c>
      <c r="AM1682" s="8">
        <f t="shared" si="2218"/>
        <v>0</v>
      </c>
      <c r="AN1682" s="9">
        <v>0</v>
      </c>
      <c r="AO1682" s="8">
        <f t="shared" si="2219"/>
        <v>0</v>
      </c>
      <c r="AP1682" s="9">
        <v>0</v>
      </c>
      <c r="AQ1682" s="8">
        <f t="shared" si="2220"/>
        <v>0</v>
      </c>
      <c r="AR1682" s="9">
        <v>0</v>
      </c>
      <c r="AS1682" s="8">
        <f t="shared" si="2221"/>
        <v>0</v>
      </c>
      <c r="AT1682" s="9">
        <v>0</v>
      </c>
      <c r="AU1682" s="8">
        <f t="shared" si="2222"/>
        <v>0</v>
      </c>
      <c r="AV1682" s="9">
        <v>0</v>
      </c>
      <c r="AW1682" s="8">
        <f t="shared" si="2223"/>
        <v>0</v>
      </c>
      <c r="AX1682" s="9">
        <v>0</v>
      </c>
      <c r="AY1682" s="8">
        <f t="shared" si="2224"/>
        <v>0</v>
      </c>
      <c r="AZ1682" s="9">
        <v>0</v>
      </c>
      <c r="BA1682" s="8">
        <f t="shared" si="2225"/>
        <v>0</v>
      </c>
      <c r="BB1682" s="9">
        <v>0</v>
      </c>
      <c r="BC1682" s="8">
        <f t="shared" si="2226"/>
        <v>0</v>
      </c>
      <c r="BD1682" s="9">
        <v>0</v>
      </c>
      <c r="BE1682" s="8">
        <f t="shared" si="2227"/>
        <v>0</v>
      </c>
      <c r="BF1682" s="9">
        <v>0</v>
      </c>
      <c r="BG1682" s="8">
        <f t="shared" si="2228"/>
        <v>0</v>
      </c>
      <c r="BH1682" s="9">
        <v>0</v>
      </c>
      <c r="BI1682" s="8">
        <f t="shared" si="2229"/>
        <v>0</v>
      </c>
      <c r="BJ1682" s="9">
        <v>0</v>
      </c>
      <c r="BK1682" s="8">
        <f t="shared" si="2230"/>
        <v>0</v>
      </c>
      <c r="BL1682" s="9">
        <v>0</v>
      </c>
      <c r="BM1682" s="8">
        <f t="shared" si="2231"/>
        <v>0</v>
      </c>
      <c r="BN1682" s="9">
        <v>0</v>
      </c>
      <c r="BO1682" s="8">
        <f t="shared" si="2232"/>
        <v>0</v>
      </c>
      <c r="BP1682" s="9">
        <v>0</v>
      </c>
      <c r="BQ1682" s="8">
        <f t="shared" si="2233"/>
        <v>0</v>
      </c>
      <c r="BR1682" s="9">
        <v>0</v>
      </c>
      <c r="BS1682" s="8">
        <f t="shared" si="2234"/>
        <v>0</v>
      </c>
    </row>
    <row r="1683" spans="1:71" x14ac:dyDescent="0.25">
      <c r="A1683" s="10" t="s">
        <v>88</v>
      </c>
      <c r="B1683" s="9">
        <v>1919975</v>
      </c>
      <c r="C1683" s="8">
        <f t="shared" si="2200"/>
        <v>97.990154923431433</v>
      </c>
      <c r="D1683" s="9">
        <v>1686495</v>
      </c>
      <c r="E1683" s="8">
        <f t="shared" si="2201"/>
        <v>97.868531387369615</v>
      </c>
      <c r="F1683" s="9">
        <v>128735</v>
      </c>
      <c r="G1683" s="8">
        <f t="shared" si="2202"/>
        <v>98.462656315729092</v>
      </c>
      <c r="H1683" s="9">
        <v>41675</v>
      </c>
      <c r="I1683" s="8">
        <f t="shared" si="2203"/>
        <v>98.545755497753603</v>
      </c>
      <c r="J1683" s="9">
        <v>165415</v>
      </c>
      <c r="K1683" s="8">
        <f t="shared" si="2204"/>
        <v>98.749328398304584</v>
      </c>
      <c r="L1683" s="9">
        <v>42975</v>
      </c>
      <c r="M1683" s="8">
        <f t="shared" si="2205"/>
        <v>96.4863044454423</v>
      </c>
      <c r="N1683" s="9">
        <v>78840</v>
      </c>
      <c r="O1683" s="8">
        <f t="shared" si="2206"/>
        <v>98.285856759957611</v>
      </c>
      <c r="P1683" s="9">
        <v>100665</v>
      </c>
      <c r="Q1683" s="8">
        <f t="shared" si="2207"/>
        <v>97.087331822346528</v>
      </c>
      <c r="R1683" s="9">
        <v>79805</v>
      </c>
      <c r="S1683" s="8">
        <f t="shared" si="2208"/>
        <v>96.756789524733264</v>
      </c>
      <c r="T1683" s="9">
        <v>17855</v>
      </c>
      <c r="U1683" s="8">
        <f t="shared" si="2209"/>
        <v>98.428886438809258</v>
      </c>
      <c r="V1683" s="9">
        <v>131805</v>
      </c>
      <c r="W1683" s="8">
        <f t="shared" si="2210"/>
        <v>96.422692856359049</v>
      </c>
      <c r="X1683" s="9">
        <v>84110</v>
      </c>
      <c r="Y1683" s="8">
        <f t="shared" si="2211"/>
        <v>98.454875336532837</v>
      </c>
      <c r="Z1683" s="9">
        <v>23280</v>
      </c>
      <c r="AA1683" s="8">
        <f t="shared" si="2212"/>
        <v>98.021052631578939</v>
      </c>
      <c r="AB1683" s="9">
        <v>69015</v>
      </c>
      <c r="AC1683" s="8">
        <f t="shared" si="2213"/>
        <v>98.783367923853149</v>
      </c>
      <c r="AD1683" s="9">
        <v>103180</v>
      </c>
      <c r="AE1683" s="8">
        <f t="shared" si="2214"/>
        <v>97.810218978102199</v>
      </c>
      <c r="AF1683" s="9">
        <v>133570</v>
      </c>
      <c r="AG1683" s="8">
        <f t="shared" si="2215"/>
        <v>96.273605304886829</v>
      </c>
      <c r="AH1683" s="9">
        <v>100325</v>
      </c>
      <c r="AI1683" s="8">
        <f t="shared" si="2216"/>
        <v>99.469561768788424</v>
      </c>
      <c r="AJ1683" s="9">
        <v>76855</v>
      </c>
      <c r="AK1683" s="8">
        <f t="shared" si="2217"/>
        <v>99.283038367136029</v>
      </c>
      <c r="AL1683" s="9">
        <v>66455</v>
      </c>
      <c r="AM1683" s="8">
        <f t="shared" si="2218"/>
        <v>96.591569767441868</v>
      </c>
      <c r="AN1683" s="9">
        <v>100320</v>
      </c>
      <c r="AO1683" s="8">
        <f t="shared" si="2219"/>
        <v>97.96875</v>
      </c>
      <c r="AP1683" s="9">
        <v>141595</v>
      </c>
      <c r="AQ1683" s="8">
        <f t="shared" si="2220"/>
        <v>98.210508063117743</v>
      </c>
      <c r="AR1683" s="9">
        <v>3605</v>
      </c>
      <c r="AS1683" s="8">
        <f t="shared" si="2221"/>
        <v>98.497267759562845</v>
      </c>
      <c r="AT1683" s="9">
        <v>18810</v>
      </c>
      <c r="AU1683" s="8">
        <f t="shared" si="2222"/>
        <v>98.817966903073284</v>
      </c>
      <c r="AV1683" s="9">
        <v>33615</v>
      </c>
      <c r="AW1683" s="8">
        <f t="shared" si="2223"/>
        <v>99.703396114489095</v>
      </c>
      <c r="AX1683" s="9">
        <v>47560</v>
      </c>
      <c r="AY1683" s="8">
        <f t="shared" si="2224"/>
        <v>99.238393322900365</v>
      </c>
      <c r="AZ1683" s="9">
        <v>18625</v>
      </c>
      <c r="BA1683" s="8">
        <f t="shared" si="2225"/>
        <v>97.948987641335776</v>
      </c>
      <c r="BB1683" s="9">
        <v>7025</v>
      </c>
      <c r="BC1683" s="8">
        <f t="shared" si="2226"/>
        <v>99.786931818181827</v>
      </c>
      <c r="BD1683" s="9">
        <v>19025</v>
      </c>
      <c r="BE1683" s="8">
        <f t="shared" si="2227"/>
        <v>98.882536382536372</v>
      </c>
      <c r="BF1683" s="9">
        <v>4060</v>
      </c>
      <c r="BG1683" s="8">
        <f t="shared" si="2228"/>
        <v>95.417156286721507</v>
      </c>
      <c r="BH1683" s="9">
        <v>5060</v>
      </c>
      <c r="BI1683" s="8">
        <f t="shared" si="2229"/>
        <v>99.118511263467184</v>
      </c>
      <c r="BJ1683" s="9">
        <v>20520</v>
      </c>
      <c r="BK1683" s="8">
        <f t="shared" si="2230"/>
        <v>99.178347027549535</v>
      </c>
      <c r="BL1683" s="9">
        <v>31010</v>
      </c>
      <c r="BM1683" s="8">
        <f t="shared" si="2231"/>
        <v>98.257287705956912</v>
      </c>
      <c r="BN1683" s="9">
        <v>4500</v>
      </c>
      <c r="BO1683" s="8">
        <f t="shared" si="2232"/>
        <v>97.087378640776706</v>
      </c>
      <c r="BP1683" s="9">
        <v>920</v>
      </c>
      <c r="BQ1683" s="8">
        <f t="shared" si="2233"/>
        <v>96.84210526315789</v>
      </c>
      <c r="BR1683" s="9">
        <v>19135</v>
      </c>
      <c r="BS1683" s="8">
        <f t="shared" si="2234"/>
        <v>99.22219341457091</v>
      </c>
    </row>
    <row r="1684" spans="1:71" x14ac:dyDescent="0.25">
      <c r="A1684" s="10"/>
      <c r="B1684" s="9"/>
      <c r="C1684" s="8"/>
      <c r="D1684" s="9"/>
      <c r="E1684" s="8"/>
      <c r="F1684" s="9"/>
      <c r="G1684" s="8"/>
      <c r="H1684" s="9"/>
      <c r="I1684" s="8"/>
      <c r="J1684" s="9"/>
      <c r="K1684" s="8"/>
      <c r="L1684" s="9"/>
      <c r="M1684" s="8"/>
      <c r="N1684" s="9"/>
      <c r="O1684" s="8"/>
      <c r="P1684" s="9"/>
      <c r="Q1684" s="8"/>
      <c r="R1684" s="9"/>
      <c r="S1684" s="8"/>
      <c r="T1684" s="9"/>
      <c r="U1684" s="8"/>
      <c r="V1684" s="9"/>
      <c r="W1684" s="8"/>
      <c r="X1684" s="9"/>
      <c r="Y1684" s="8"/>
      <c r="Z1684" s="9"/>
      <c r="AA1684" s="8"/>
      <c r="AB1684" s="9"/>
      <c r="AC1684" s="8"/>
      <c r="AD1684" s="9"/>
      <c r="AE1684" s="8"/>
      <c r="AF1684" s="9"/>
      <c r="AG1684" s="8"/>
      <c r="AH1684" s="9"/>
      <c r="AI1684" s="8"/>
      <c r="AJ1684" s="9"/>
      <c r="AK1684" s="8"/>
      <c r="AL1684" s="9"/>
      <c r="AM1684" s="8"/>
      <c r="AN1684" s="9"/>
      <c r="AO1684" s="8"/>
      <c r="AP1684" s="9"/>
      <c r="AQ1684" s="8"/>
      <c r="AR1684" s="9"/>
      <c r="AS1684" s="8"/>
      <c r="AT1684" s="9"/>
      <c r="AU1684" s="8"/>
      <c r="AV1684" s="9"/>
      <c r="AW1684" s="8"/>
      <c r="AX1684" s="9"/>
      <c r="AY1684" s="8"/>
      <c r="AZ1684" s="9"/>
      <c r="BA1684" s="8"/>
      <c r="BB1684" s="9"/>
      <c r="BC1684" s="8"/>
      <c r="BD1684" s="9"/>
      <c r="BE1684" s="8"/>
      <c r="BF1684" s="9"/>
      <c r="BG1684" s="8"/>
      <c r="BH1684" s="9"/>
      <c r="BI1684" s="8"/>
      <c r="BJ1684" s="9"/>
      <c r="BK1684" s="8"/>
      <c r="BL1684" s="9"/>
      <c r="BM1684" s="8"/>
      <c r="BN1684" s="9"/>
      <c r="BO1684" s="8"/>
      <c r="BP1684" s="9"/>
      <c r="BQ1684" s="8"/>
      <c r="BR1684" s="9"/>
      <c r="BS1684" s="8"/>
    </row>
    <row r="1685" spans="1:71" s="11" customFormat="1" x14ac:dyDescent="0.25">
      <c r="A1685" s="14" t="s">
        <v>87</v>
      </c>
      <c r="B1685" s="13">
        <v>1959355</v>
      </c>
      <c r="C1685" s="12">
        <f t="shared" ref="C1685:C1709" si="2235">B1685/B$1685*100</f>
        <v>100</v>
      </c>
      <c r="D1685" s="13">
        <v>1723225</v>
      </c>
      <c r="E1685" s="12">
        <f t="shared" ref="E1685:E1709" si="2236">D1685/D$1685*100</f>
        <v>100</v>
      </c>
      <c r="F1685" s="13">
        <v>130745</v>
      </c>
      <c r="G1685" s="12">
        <f t="shared" ref="G1685:G1709" si="2237">F1685/F$1685*100</f>
        <v>100</v>
      </c>
      <c r="H1685" s="13">
        <v>42290</v>
      </c>
      <c r="I1685" s="12">
        <f t="shared" ref="I1685:I1709" si="2238">H1685/H$1685*100</f>
        <v>100</v>
      </c>
      <c r="J1685" s="13">
        <v>167510</v>
      </c>
      <c r="K1685" s="12">
        <f t="shared" ref="K1685:K1709" si="2239">J1685/J$1685*100</f>
        <v>100</v>
      </c>
      <c r="L1685" s="13">
        <v>44540</v>
      </c>
      <c r="M1685" s="12">
        <f t="shared" ref="M1685:M1709" si="2240">L1685/L$1685*100</f>
        <v>100</v>
      </c>
      <c r="N1685" s="13">
        <v>80215</v>
      </c>
      <c r="O1685" s="12">
        <f t="shared" ref="O1685:O1709" si="2241">N1685/N$1685*100</f>
        <v>100</v>
      </c>
      <c r="P1685" s="13">
        <v>103685</v>
      </c>
      <c r="Q1685" s="12">
        <f t="shared" ref="Q1685:Q1709" si="2242">P1685/P$1685*100</f>
        <v>100</v>
      </c>
      <c r="R1685" s="13">
        <v>82480</v>
      </c>
      <c r="S1685" s="12">
        <f t="shared" ref="S1685:S1709" si="2243">R1685/R$1685*100</f>
        <v>100</v>
      </c>
      <c r="T1685" s="13">
        <v>18140</v>
      </c>
      <c r="U1685" s="12">
        <f t="shared" ref="U1685:U1709" si="2244">T1685/T$1685*100</f>
        <v>100</v>
      </c>
      <c r="V1685" s="13">
        <v>136695</v>
      </c>
      <c r="W1685" s="12">
        <f t="shared" ref="W1685:W1709" si="2245">V1685/V$1685*100</f>
        <v>100</v>
      </c>
      <c r="X1685" s="13">
        <v>85430</v>
      </c>
      <c r="Y1685" s="12">
        <f t="shared" ref="Y1685:Y1709" si="2246">X1685/X$1685*100</f>
        <v>100</v>
      </c>
      <c r="Z1685" s="13">
        <v>23750</v>
      </c>
      <c r="AA1685" s="12">
        <f t="shared" ref="AA1685:AA1709" si="2247">Z1685/Z$1685*100</f>
        <v>100</v>
      </c>
      <c r="AB1685" s="13">
        <v>69865</v>
      </c>
      <c r="AC1685" s="12">
        <f t="shared" ref="AC1685:AC1709" si="2248">AB1685/AB$1685*100</f>
        <v>100</v>
      </c>
      <c r="AD1685" s="13">
        <v>105490</v>
      </c>
      <c r="AE1685" s="12">
        <f t="shared" ref="AE1685:AE1709" si="2249">AD1685/AD$1685*100</f>
        <v>100</v>
      </c>
      <c r="AF1685" s="13">
        <v>138740</v>
      </c>
      <c r="AG1685" s="12">
        <f t="shared" ref="AG1685:AG1709" si="2250">AF1685/AF$1685*100</f>
        <v>100</v>
      </c>
      <c r="AH1685" s="13">
        <v>100860</v>
      </c>
      <c r="AI1685" s="12">
        <f t="shared" ref="AI1685:AI1709" si="2251">AH1685/AH$1685*100</f>
        <v>100</v>
      </c>
      <c r="AJ1685" s="13">
        <v>77410</v>
      </c>
      <c r="AK1685" s="12">
        <f t="shared" ref="AK1685:AK1709" si="2252">AJ1685/AJ$1685*100</f>
        <v>100</v>
      </c>
      <c r="AL1685" s="13">
        <v>68800</v>
      </c>
      <c r="AM1685" s="12">
        <f t="shared" ref="AM1685:AM1709" si="2253">AL1685/AL$1685*100</f>
        <v>100</v>
      </c>
      <c r="AN1685" s="13">
        <v>102400</v>
      </c>
      <c r="AO1685" s="12">
        <f t="shared" ref="AO1685:AO1709" si="2254">AN1685/AN$1685*100</f>
        <v>100</v>
      </c>
      <c r="AP1685" s="13">
        <v>144175</v>
      </c>
      <c r="AQ1685" s="12">
        <f t="shared" ref="AQ1685:AQ1709" si="2255">AP1685/AP$1685*100</f>
        <v>100</v>
      </c>
      <c r="AR1685" s="13">
        <v>3660</v>
      </c>
      <c r="AS1685" s="12">
        <f t="shared" ref="AS1685:AS1709" si="2256">AR1685/AR$1685*100</f>
        <v>100</v>
      </c>
      <c r="AT1685" s="13">
        <v>19035</v>
      </c>
      <c r="AU1685" s="12">
        <f t="shared" ref="AU1685:AU1709" si="2257">AT1685/AT$1685*100</f>
        <v>100</v>
      </c>
      <c r="AV1685" s="13">
        <v>33715</v>
      </c>
      <c r="AW1685" s="12">
        <f t="shared" ref="AW1685:AW1709" si="2258">AV1685/AV$1685*100</f>
        <v>100</v>
      </c>
      <c r="AX1685" s="13">
        <v>47925</v>
      </c>
      <c r="AY1685" s="12">
        <f t="shared" ref="AY1685:AY1709" si="2259">AX1685/AX$1685*100</f>
        <v>100</v>
      </c>
      <c r="AZ1685" s="13">
        <v>19015</v>
      </c>
      <c r="BA1685" s="12">
        <f t="shared" ref="BA1685:BA1709" si="2260">AZ1685/AZ$1685*100</f>
        <v>100</v>
      </c>
      <c r="BB1685" s="13">
        <v>7040</v>
      </c>
      <c r="BC1685" s="12">
        <f t="shared" ref="BC1685:BC1709" si="2261">BB1685/BB$1685*100</f>
        <v>100</v>
      </c>
      <c r="BD1685" s="13">
        <v>19240</v>
      </c>
      <c r="BE1685" s="12">
        <f t="shared" ref="BE1685:BE1709" si="2262">BD1685/BD$1685*100</f>
        <v>100</v>
      </c>
      <c r="BF1685" s="13">
        <v>4255</v>
      </c>
      <c r="BG1685" s="12">
        <f t="shared" ref="BG1685:BG1709" si="2263">BF1685/BF$1685*100</f>
        <v>100</v>
      </c>
      <c r="BH1685" s="13">
        <v>5105</v>
      </c>
      <c r="BI1685" s="12">
        <f t="shared" ref="BI1685:BI1709" si="2264">BH1685/BH$1685*100</f>
        <v>100</v>
      </c>
      <c r="BJ1685" s="13">
        <v>20690</v>
      </c>
      <c r="BK1685" s="12">
        <f t="shared" ref="BK1685:BK1709" si="2265">BJ1685/BJ$1685*100</f>
        <v>100</v>
      </c>
      <c r="BL1685" s="13">
        <v>31560</v>
      </c>
      <c r="BM1685" s="12">
        <f t="shared" ref="BM1685:BM1709" si="2266">BL1685/BL$1685*100</f>
        <v>100</v>
      </c>
      <c r="BN1685" s="13">
        <v>4635</v>
      </c>
      <c r="BO1685" s="12">
        <f t="shared" ref="BO1685:BO1709" si="2267">BN1685/BN$1685*100</f>
        <v>100</v>
      </c>
      <c r="BP1685" s="13">
        <v>950</v>
      </c>
      <c r="BQ1685" s="12">
        <f t="shared" ref="BQ1685:BQ1709" si="2268">BP1685/BP$1685*100</f>
        <v>100</v>
      </c>
      <c r="BR1685" s="13">
        <v>19285</v>
      </c>
      <c r="BS1685" s="12">
        <f t="shared" ref="BS1685:BS1709" si="2269">BR1685/BR$1685*100</f>
        <v>100</v>
      </c>
    </row>
    <row r="1686" spans="1:71" x14ac:dyDescent="0.25">
      <c r="A1686" s="10" t="s">
        <v>86</v>
      </c>
      <c r="B1686" s="9">
        <v>28350</v>
      </c>
      <c r="C1686" s="8">
        <f t="shared" si="2235"/>
        <v>1.446904721196516</v>
      </c>
      <c r="D1686" s="9">
        <v>26390</v>
      </c>
      <c r="E1686" s="8">
        <f t="shared" si="2236"/>
        <v>1.5314308926576623</v>
      </c>
      <c r="F1686" s="9">
        <v>1900</v>
      </c>
      <c r="G1686" s="8">
        <f t="shared" si="2237"/>
        <v>1.4532104478182721</v>
      </c>
      <c r="H1686" s="9">
        <v>555</v>
      </c>
      <c r="I1686" s="8">
        <f t="shared" si="2238"/>
        <v>1.3123669898321118</v>
      </c>
      <c r="J1686" s="9">
        <v>2400</v>
      </c>
      <c r="K1686" s="8">
        <f t="shared" si="2239"/>
        <v>1.4327502835651602</v>
      </c>
      <c r="L1686" s="9">
        <v>310</v>
      </c>
      <c r="M1686" s="8">
        <f t="shared" si="2240"/>
        <v>0.69600359227660524</v>
      </c>
      <c r="N1686" s="9">
        <v>655</v>
      </c>
      <c r="O1686" s="8">
        <f t="shared" si="2241"/>
        <v>0.81655550707473656</v>
      </c>
      <c r="P1686" s="9">
        <v>965</v>
      </c>
      <c r="Q1686" s="8">
        <f t="shared" si="2242"/>
        <v>0.93070357332304576</v>
      </c>
      <c r="R1686" s="9">
        <v>1065</v>
      </c>
      <c r="S1686" s="8">
        <f t="shared" si="2243"/>
        <v>1.2912221144519884</v>
      </c>
      <c r="T1686" s="9">
        <v>90</v>
      </c>
      <c r="U1686" s="8">
        <f t="shared" si="2244"/>
        <v>0.49614112458654908</v>
      </c>
      <c r="V1686" s="9">
        <v>1730</v>
      </c>
      <c r="W1686" s="8">
        <f t="shared" si="2245"/>
        <v>1.2655912798566151</v>
      </c>
      <c r="X1686" s="9">
        <v>950</v>
      </c>
      <c r="Y1686" s="8">
        <f t="shared" si="2246"/>
        <v>1.1120215381013696</v>
      </c>
      <c r="Z1686" s="9">
        <v>80</v>
      </c>
      <c r="AA1686" s="8">
        <f t="shared" si="2247"/>
        <v>0.33684210526315789</v>
      </c>
      <c r="AB1686" s="9">
        <v>615</v>
      </c>
      <c r="AC1686" s="8">
        <f t="shared" si="2248"/>
        <v>0.88026909038860657</v>
      </c>
      <c r="AD1686" s="9">
        <v>1390</v>
      </c>
      <c r="AE1686" s="8">
        <f t="shared" si="2249"/>
        <v>1.3176604417480329</v>
      </c>
      <c r="AF1686" s="9">
        <v>1540</v>
      </c>
      <c r="AG1686" s="8">
        <f t="shared" si="2250"/>
        <v>1.109989909182644</v>
      </c>
      <c r="AH1686" s="9">
        <v>3445</v>
      </c>
      <c r="AI1686" s="8">
        <f t="shared" si="2251"/>
        <v>3.4156256196708306</v>
      </c>
      <c r="AJ1686" s="9">
        <v>1725</v>
      </c>
      <c r="AK1686" s="8">
        <f t="shared" si="2252"/>
        <v>2.228394264306937</v>
      </c>
      <c r="AL1686" s="9">
        <v>655</v>
      </c>
      <c r="AM1686" s="8">
        <f t="shared" si="2253"/>
        <v>0.95203488372093015</v>
      </c>
      <c r="AN1686" s="9">
        <v>1305</v>
      </c>
      <c r="AO1686" s="8">
        <f t="shared" si="2254"/>
        <v>1.2744140625</v>
      </c>
      <c r="AP1686" s="9">
        <v>5025</v>
      </c>
      <c r="AQ1686" s="8">
        <f t="shared" si="2255"/>
        <v>3.4853476677648687</v>
      </c>
      <c r="AR1686" s="9">
        <v>0</v>
      </c>
      <c r="AS1686" s="8">
        <f t="shared" si="2256"/>
        <v>0</v>
      </c>
      <c r="AT1686" s="9">
        <v>115</v>
      </c>
      <c r="AU1686" s="8">
        <f t="shared" si="2257"/>
        <v>0.60415024954032048</v>
      </c>
      <c r="AV1686" s="9">
        <v>100</v>
      </c>
      <c r="AW1686" s="8">
        <f t="shared" si="2258"/>
        <v>0.29660388551090022</v>
      </c>
      <c r="AX1686" s="9">
        <v>455</v>
      </c>
      <c r="AY1686" s="8">
        <f t="shared" si="2259"/>
        <v>0.9494001043296818</v>
      </c>
      <c r="AZ1686" s="9">
        <v>155</v>
      </c>
      <c r="BA1686" s="8">
        <f t="shared" si="2260"/>
        <v>0.81514593741782804</v>
      </c>
      <c r="BB1686" s="9">
        <v>45</v>
      </c>
      <c r="BC1686" s="8">
        <f t="shared" si="2261"/>
        <v>0.63920454545454553</v>
      </c>
      <c r="BD1686" s="9">
        <v>95</v>
      </c>
      <c r="BE1686" s="8">
        <f t="shared" si="2262"/>
        <v>0.49376299376299382</v>
      </c>
      <c r="BF1686" s="9">
        <v>0</v>
      </c>
      <c r="BG1686" s="8">
        <f t="shared" si="2263"/>
        <v>0</v>
      </c>
      <c r="BH1686" s="9">
        <v>45</v>
      </c>
      <c r="BI1686" s="8">
        <f t="shared" si="2264"/>
        <v>0.88148873653281101</v>
      </c>
      <c r="BJ1686" s="9">
        <v>520</v>
      </c>
      <c r="BK1686" s="8">
        <f t="shared" si="2265"/>
        <v>2.5132914451425807</v>
      </c>
      <c r="BL1686" s="9">
        <v>210</v>
      </c>
      <c r="BM1686" s="8">
        <f t="shared" si="2266"/>
        <v>0.66539923954372615</v>
      </c>
      <c r="BN1686" s="9">
        <v>15</v>
      </c>
      <c r="BO1686" s="8">
        <f t="shared" si="2267"/>
        <v>0.3236245954692557</v>
      </c>
      <c r="BP1686" s="9">
        <v>0</v>
      </c>
      <c r="BQ1686" s="8">
        <f t="shared" si="2268"/>
        <v>0</v>
      </c>
      <c r="BR1686" s="9">
        <v>200</v>
      </c>
      <c r="BS1686" s="8">
        <f t="shared" si="2269"/>
        <v>1.0370754472387866</v>
      </c>
    </row>
    <row r="1687" spans="1:71" x14ac:dyDescent="0.25">
      <c r="A1687" s="10" t="s">
        <v>85</v>
      </c>
      <c r="B1687" s="9">
        <v>969950</v>
      </c>
      <c r="C1687" s="8">
        <f t="shared" si="2235"/>
        <v>49.503535602277282</v>
      </c>
      <c r="D1687" s="9">
        <v>853200</v>
      </c>
      <c r="E1687" s="8">
        <f t="shared" si="2236"/>
        <v>49.511816506840375</v>
      </c>
      <c r="F1687" s="9">
        <v>69495</v>
      </c>
      <c r="G1687" s="8">
        <f t="shared" si="2237"/>
        <v>53.153084247963591</v>
      </c>
      <c r="H1687" s="9">
        <v>25375</v>
      </c>
      <c r="I1687" s="8">
        <f t="shared" si="2238"/>
        <v>60.002364625206908</v>
      </c>
      <c r="J1687" s="9">
        <v>75125</v>
      </c>
      <c r="K1687" s="8">
        <f t="shared" si="2239"/>
        <v>44.848068772013612</v>
      </c>
      <c r="L1687" s="9">
        <v>26820</v>
      </c>
      <c r="M1687" s="8">
        <f t="shared" si="2240"/>
        <v>60.215536596317918</v>
      </c>
      <c r="N1687" s="9">
        <v>45705</v>
      </c>
      <c r="O1687" s="8">
        <f t="shared" si="2241"/>
        <v>56.978121299008912</v>
      </c>
      <c r="P1687" s="9">
        <v>34305</v>
      </c>
      <c r="Q1687" s="8">
        <f t="shared" si="2242"/>
        <v>33.085788686888172</v>
      </c>
      <c r="R1687" s="9">
        <v>36950</v>
      </c>
      <c r="S1687" s="8">
        <f t="shared" si="2243"/>
        <v>44.798739088263822</v>
      </c>
      <c r="T1687" s="9">
        <v>12025</v>
      </c>
      <c r="U1687" s="8">
        <f t="shared" si="2244"/>
        <v>66.289966923925022</v>
      </c>
      <c r="V1687" s="9">
        <v>69360</v>
      </c>
      <c r="W1687" s="8">
        <f t="shared" si="2245"/>
        <v>50.740700098760016</v>
      </c>
      <c r="X1687" s="9">
        <v>52435</v>
      </c>
      <c r="Y1687" s="8">
        <f t="shared" si="2246"/>
        <v>61.377736158258223</v>
      </c>
      <c r="Z1687" s="9">
        <v>9060</v>
      </c>
      <c r="AA1687" s="8">
        <f t="shared" si="2247"/>
        <v>38.147368421052633</v>
      </c>
      <c r="AB1687" s="9">
        <v>41380</v>
      </c>
      <c r="AC1687" s="8">
        <f t="shared" si="2248"/>
        <v>59.228512130537467</v>
      </c>
      <c r="AD1687" s="9">
        <v>75970</v>
      </c>
      <c r="AE1687" s="8">
        <f t="shared" si="2249"/>
        <v>72.016304863020181</v>
      </c>
      <c r="AF1687" s="9">
        <v>61330</v>
      </c>
      <c r="AG1687" s="8">
        <f t="shared" si="2250"/>
        <v>44.204987746864639</v>
      </c>
      <c r="AH1687" s="9">
        <v>45315</v>
      </c>
      <c r="AI1687" s="8">
        <f t="shared" si="2251"/>
        <v>44.928613920285542</v>
      </c>
      <c r="AJ1687" s="9">
        <v>42920</v>
      </c>
      <c r="AK1687" s="8">
        <f t="shared" si="2252"/>
        <v>55.445032941480434</v>
      </c>
      <c r="AL1687" s="9">
        <v>34180</v>
      </c>
      <c r="AM1687" s="8">
        <f t="shared" si="2253"/>
        <v>49.680232558139537</v>
      </c>
      <c r="AN1687" s="9">
        <v>34885</v>
      </c>
      <c r="AO1687" s="8">
        <f t="shared" si="2254"/>
        <v>34.0673828125</v>
      </c>
      <c r="AP1687" s="9">
        <v>60575</v>
      </c>
      <c r="AQ1687" s="8">
        <f t="shared" si="2255"/>
        <v>42.01491243280735</v>
      </c>
      <c r="AR1687" s="9">
        <v>2115</v>
      </c>
      <c r="AS1687" s="8">
        <f t="shared" si="2256"/>
        <v>57.786885245901644</v>
      </c>
      <c r="AT1687" s="9">
        <v>11280</v>
      </c>
      <c r="AU1687" s="8">
        <f t="shared" si="2257"/>
        <v>59.259259259259252</v>
      </c>
      <c r="AV1687" s="9">
        <v>8760</v>
      </c>
      <c r="AW1687" s="8">
        <f t="shared" si="2258"/>
        <v>25.982500370754856</v>
      </c>
      <c r="AX1687" s="9">
        <v>23000</v>
      </c>
      <c r="AY1687" s="8">
        <f t="shared" si="2259"/>
        <v>47.991653625456443</v>
      </c>
      <c r="AZ1687" s="9">
        <v>11575</v>
      </c>
      <c r="BA1687" s="8">
        <f t="shared" si="2260"/>
        <v>60.872995003944254</v>
      </c>
      <c r="BB1687" s="9">
        <v>1235</v>
      </c>
      <c r="BC1687" s="8">
        <f t="shared" si="2261"/>
        <v>17.542613636363637</v>
      </c>
      <c r="BD1687" s="9">
        <v>12080</v>
      </c>
      <c r="BE1687" s="8">
        <f t="shared" si="2262"/>
        <v>62.78586278586279</v>
      </c>
      <c r="BF1687" s="9">
        <v>2695</v>
      </c>
      <c r="BG1687" s="8">
        <f t="shared" si="2263"/>
        <v>63.33725029377203</v>
      </c>
      <c r="BH1687" s="9">
        <v>2760</v>
      </c>
      <c r="BI1687" s="8">
        <f t="shared" si="2264"/>
        <v>54.064642507345738</v>
      </c>
      <c r="BJ1687" s="9">
        <v>12050</v>
      </c>
      <c r="BK1687" s="8">
        <f t="shared" si="2265"/>
        <v>58.240695988400191</v>
      </c>
      <c r="BL1687" s="9">
        <v>18310</v>
      </c>
      <c r="BM1687" s="8">
        <f t="shared" si="2266"/>
        <v>58.016476552598228</v>
      </c>
      <c r="BN1687" s="9">
        <v>2595</v>
      </c>
      <c r="BO1687" s="8">
        <f t="shared" si="2267"/>
        <v>55.98705501618123</v>
      </c>
      <c r="BP1687" s="9">
        <v>565</v>
      </c>
      <c r="BQ1687" s="8">
        <f t="shared" si="2268"/>
        <v>59.473684210526315</v>
      </c>
      <c r="BR1687" s="9">
        <v>7720</v>
      </c>
      <c r="BS1687" s="8">
        <f t="shared" si="2269"/>
        <v>40.031112263417164</v>
      </c>
    </row>
    <row r="1688" spans="1:71" x14ac:dyDescent="0.25">
      <c r="A1688" s="10" t="s">
        <v>84</v>
      </c>
      <c r="B1688" s="9">
        <v>116630</v>
      </c>
      <c r="C1688" s="8">
        <f t="shared" si="2235"/>
        <v>5.9524690523156858</v>
      </c>
      <c r="D1688" s="9">
        <v>105440</v>
      </c>
      <c r="E1688" s="8">
        <f t="shared" si="2236"/>
        <v>6.1187598833582379</v>
      </c>
      <c r="F1688" s="9">
        <v>9060</v>
      </c>
      <c r="G1688" s="8">
        <f t="shared" si="2237"/>
        <v>6.9295192932808138</v>
      </c>
      <c r="H1688" s="9">
        <v>2870</v>
      </c>
      <c r="I1688" s="8">
        <f t="shared" si="2238"/>
        <v>6.7864743438165052</v>
      </c>
      <c r="J1688" s="9">
        <v>10025</v>
      </c>
      <c r="K1688" s="8">
        <f t="shared" si="2239"/>
        <v>5.9847173303086389</v>
      </c>
      <c r="L1688" s="9">
        <v>3860</v>
      </c>
      <c r="M1688" s="8">
        <f t="shared" si="2240"/>
        <v>8.666367310282892</v>
      </c>
      <c r="N1688" s="9">
        <v>6305</v>
      </c>
      <c r="O1688" s="8">
        <f t="shared" si="2241"/>
        <v>7.860125911612541</v>
      </c>
      <c r="P1688" s="9">
        <v>3270</v>
      </c>
      <c r="Q1688" s="8">
        <f t="shared" si="2242"/>
        <v>3.1537830930221342</v>
      </c>
      <c r="R1688" s="9">
        <v>4630</v>
      </c>
      <c r="S1688" s="8">
        <f t="shared" si="2243"/>
        <v>5.6134820562560614</v>
      </c>
      <c r="T1688" s="9">
        <v>1245</v>
      </c>
      <c r="U1688" s="8">
        <f t="shared" si="2244"/>
        <v>6.8632855567805944</v>
      </c>
      <c r="V1688" s="9">
        <v>7100</v>
      </c>
      <c r="W1688" s="8">
        <f t="shared" si="2245"/>
        <v>5.1940451369837959</v>
      </c>
      <c r="X1688" s="9">
        <v>8415</v>
      </c>
      <c r="Y1688" s="8">
        <f t="shared" si="2246"/>
        <v>9.8501697296031843</v>
      </c>
      <c r="Z1688" s="9">
        <v>640</v>
      </c>
      <c r="AA1688" s="8">
        <f t="shared" si="2247"/>
        <v>2.6947368421052631</v>
      </c>
      <c r="AB1688" s="9">
        <v>5835</v>
      </c>
      <c r="AC1688" s="8">
        <f t="shared" si="2248"/>
        <v>8.3518213697845844</v>
      </c>
      <c r="AD1688" s="9">
        <v>7655</v>
      </c>
      <c r="AE1688" s="8">
        <f t="shared" si="2249"/>
        <v>7.2566120011375483</v>
      </c>
      <c r="AF1688" s="9">
        <v>5290</v>
      </c>
      <c r="AG1688" s="8">
        <f t="shared" si="2250"/>
        <v>3.8128874153092114</v>
      </c>
      <c r="AH1688" s="9">
        <v>7740</v>
      </c>
      <c r="AI1688" s="8">
        <f t="shared" si="2251"/>
        <v>7.6740035693039861</v>
      </c>
      <c r="AJ1688" s="9">
        <v>4490</v>
      </c>
      <c r="AK1688" s="8">
        <f t="shared" si="2252"/>
        <v>5.8002842010076217</v>
      </c>
      <c r="AL1688" s="9">
        <v>3385</v>
      </c>
      <c r="AM1688" s="8">
        <f t="shared" si="2253"/>
        <v>4.9200581395348841</v>
      </c>
      <c r="AN1688" s="9">
        <v>5240</v>
      </c>
      <c r="AO1688" s="8">
        <f t="shared" si="2254"/>
        <v>5.1171875</v>
      </c>
      <c r="AP1688" s="9">
        <v>8385</v>
      </c>
      <c r="AQ1688" s="8">
        <f t="shared" si="2255"/>
        <v>5.8158487948673487</v>
      </c>
      <c r="AR1688" s="9">
        <v>190</v>
      </c>
      <c r="AS1688" s="8">
        <f t="shared" si="2256"/>
        <v>5.1912568306010929</v>
      </c>
      <c r="AT1688" s="9">
        <v>825</v>
      </c>
      <c r="AU1688" s="8">
        <f t="shared" si="2257"/>
        <v>4.3341213553979507</v>
      </c>
      <c r="AV1688" s="9">
        <v>1475</v>
      </c>
      <c r="AW1688" s="8">
        <f t="shared" si="2258"/>
        <v>4.3749073112857779</v>
      </c>
      <c r="AX1688" s="9">
        <v>2675</v>
      </c>
      <c r="AY1688" s="8">
        <f t="shared" si="2259"/>
        <v>5.5816379760041732</v>
      </c>
      <c r="AZ1688" s="9">
        <v>865</v>
      </c>
      <c r="BA1688" s="8">
        <f t="shared" si="2260"/>
        <v>4.5490402313962663</v>
      </c>
      <c r="BB1688" s="9">
        <v>150</v>
      </c>
      <c r="BC1688" s="8">
        <f t="shared" si="2261"/>
        <v>2.1306818181818179</v>
      </c>
      <c r="BD1688" s="9">
        <v>850</v>
      </c>
      <c r="BE1688" s="8">
        <f t="shared" si="2262"/>
        <v>4.4178794178794183</v>
      </c>
      <c r="BF1688" s="9">
        <v>365</v>
      </c>
      <c r="BG1688" s="8">
        <f t="shared" si="2263"/>
        <v>8.5781433607520565</v>
      </c>
      <c r="BH1688" s="9">
        <v>240</v>
      </c>
      <c r="BI1688" s="8">
        <f t="shared" si="2264"/>
        <v>4.7012732615083248</v>
      </c>
      <c r="BJ1688" s="9">
        <v>1265</v>
      </c>
      <c r="BK1688" s="8">
        <f t="shared" si="2265"/>
        <v>6.1140647655872407</v>
      </c>
      <c r="BL1688" s="9">
        <v>1250</v>
      </c>
      <c r="BM1688" s="8">
        <f t="shared" si="2266"/>
        <v>3.9607097591888469</v>
      </c>
      <c r="BN1688" s="9">
        <v>255</v>
      </c>
      <c r="BO1688" s="8">
        <f t="shared" si="2267"/>
        <v>5.5016181229773462</v>
      </c>
      <c r="BP1688" s="9">
        <v>35</v>
      </c>
      <c r="BQ1688" s="8">
        <f t="shared" si="2268"/>
        <v>3.6842105263157889</v>
      </c>
      <c r="BR1688" s="9">
        <v>755</v>
      </c>
      <c r="BS1688" s="8">
        <f t="shared" si="2269"/>
        <v>3.9149598133264192</v>
      </c>
    </row>
    <row r="1689" spans="1:71" x14ac:dyDescent="0.25">
      <c r="A1689" s="10" t="s">
        <v>83</v>
      </c>
      <c r="B1689" s="9">
        <v>280</v>
      </c>
      <c r="C1689" s="8">
        <f t="shared" si="2235"/>
        <v>1.4290416999471764E-2</v>
      </c>
      <c r="D1689" s="9">
        <v>195</v>
      </c>
      <c r="E1689" s="8">
        <f t="shared" si="2236"/>
        <v>1.1315991817667456E-2</v>
      </c>
      <c r="F1689" s="9">
        <v>0</v>
      </c>
      <c r="G1689" s="8">
        <f t="shared" si="2237"/>
        <v>0</v>
      </c>
      <c r="H1689" s="9">
        <v>0</v>
      </c>
      <c r="I1689" s="8">
        <f t="shared" si="2238"/>
        <v>0</v>
      </c>
      <c r="J1689" s="9">
        <v>35</v>
      </c>
      <c r="K1689" s="8">
        <f t="shared" si="2239"/>
        <v>2.0894274968658588E-2</v>
      </c>
      <c r="L1689" s="9">
        <v>0</v>
      </c>
      <c r="M1689" s="8">
        <f t="shared" si="2240"/>
        <v>0</v>
      </c>
      <c r="N1689" s="9">
        <v>0</v>
      </c>
      <c r="O1689" s="8">
        <f t="shared" si="2241"/>
        <v>0</v>
      </c>
      <c r="P1689" s="9">
        <v>20</v>
      </c>
      <c r="Q1689" s="8">
        <f t="shared" si="2242"/>
        <v>1.9289193229493178E-2</v>
      </c>
      <c r="R1689" s="9">
        <v>20</v>
      </c>
      <c r="S1689" s="8">
        <f t="shared" si="2243"/>
        <v>2.4248302618816685E-2</v>
      </c>
      <c r="T1689" s="9">
        <v>0</v>
      </c>
      <c r="U1689" s="8">
        <f t="shared" si="2244"/>
        <v>0</v>
      </c>
      <c r="V1689" s="9">
        <v>20</v>
      </c>
      <c r="W1689" s="8">
        <f t="shared" si="2245"/>
        <v>1.4631113061926188E-2</v>
      </c>
      <c r="X1689" s="9">
        <v>10</v>
      </c>
      <c r="Y1689" s="8">
        <f t="shared" si="2246"/>
        <v>1.1705489874751257E-2</v>
      </c>
      <c r="Z1689" s="9">
        <v>0</v>
      </c>
      <c r="AA1689" s="8">
        <f t="shared" si="2247"/>
        <v>0</v>
      </c>
      <c r="AB1689" s="9">
        <v>0</v>
      </c>
      <c r="AC1689" s="8">
        <f t="shared" si="2248"/>
        <v>0</v>
      </c>
      <c r="AD1689" s="9">
        <v>0</v>
      </c>
      <c r="AE1689" s="8">
        <f t="shared" si="2249"/>
        <v>0</v>
      </c>
      <c r="AF1689" s="9">
        <v>20</v>
      </c>
      <c r="AG1689" s="8">
        <f t="shared" si="2250"/>
        <v>1.4415453366008361E-2</v>
      </c>
      <c r="AH1689" s="9">
        <v>0</v>
      </c>
      <c r="AI1689" s="8">
        <f t="shared" si="2251"/>
        <v>0</v>
      </c>
      <c r="AJ1689" s="9">
        <v>0</v>
      </c>
      <c r="AK1689" s="8">
        <f t="shared" si="2252"/>
        <v>0</v>
      </c>
      <c r="AL1689" s="9">
        <v>25</v>
      </c>
      <c r="AM1689" s="8">
        <f t="shared" si="2253"/>
        <v>3.6337209302325583E-2</v>
      </c>
      <c r="AN1689" s="9">
        <v>15</v>
      </c>
      <c r="AO1689" s="8">
        <f t="shared" si="2254"/>
        <v>1.46484375E-2</v>
      </c>
      <c r="AP1689" s="9">
        <v>10</v>
      </c>
      <c r="AQ1689" s="8">
        <f t="shared" si="2255"/>
        <v>6.9360152592335697E-3</v>
      </c>
      <c r="AR1689" s="9">
        <v>0</v>
      </c>
      <c r="AS1689" s="8">
        <f t="shared" si="2256"/>
        <v>0</v>
      </c>
      <c r="AT1689" s="9">
        <v>0</v>
      </c>
      <c r="AU1689" s="8">
        <f t="shared" si="2257"/>
        <v>0</v>
      </c>
      <c r="AV1689" s="9">
        <v>0</v>
      </c>
      <c r="AW1689" s="8">
        <f t="shared" si="2258"/>
        <v>0</v>
      </c>
      <c r="AX1689" s="9">
        <v>35</v>
      </c>
      <c r="AY1689" s="8">
        <f t="shared" si="2259"/>
        <v>7.3030777256129373E-2</v>
      </c>
      <c r="AZ1689" s="9">
        <v>0</v>
      </c>
      <c r="BA1689" s="8">
        <f t="shared" si="2260"/>
        <v>0</v>
      </c>
      <c r="BB1689" s="9">
        <v>0</v>
      </c>
      <c r="BC1689" s="8">
        <f t="shared" si="2261"/>
        <v>0</v>
      </c>
      <c r="BD1689" s="9">
        <v>0</v>
      </c>
      <c r="BE1689" s="8">
        <f t="shared" si="2262"/>
        <v>0</v>
      </c>
      <c r="BF1689" s="9">
        <v>0</v>
      </c>
      <c r="BG1689" s="8">
        <f t="shared" si="2263"/>
        <v>0</v>
      </c>
      <c r="BH1689" s="9">
        <v>0</v>
      </c>
      <c r="BI1689" s="8">
        <f t="shared" si="2264"/>
        <v>0</v>
      </c>
      <c r="BJ1689" s="9">
        <v>0</v>
      </c>
      <c r="BK1689" s="8">
        <f t="shared" si="2265"/>
        <v>0</v>
      </c>
      <c r="BL1689" s="9">
        <v>15</v>
      </c>
      <c r="BM1689" s="8">
        <f t="shared" si="2266"/>
        <v>4.7528517110266157E-2</v>
      </c>
      <c r="BN1689" s="9">
        <v>0</v>
      </c>
      <c r="BO1689" s="8">
        <f t="shared" si="2267"/>
        <v>0</v>
      </c>
      <c r="BP1689" s="9">
        <v>0</v>
      </c>
      <c r="BQ1689" s="8">
        <f t="shared" si="2268"/>
        <v>0</v>
      </c>
      <c r="BR1689" s="9">
        <v>0</v>
      </c>
      <c r="BS1689" s="8">
        <f t="shared" si="2269"/>
        <v>0</v>
      </c>
    </row>
    <row r="1690" spans="1:71" x14ac:dyDescent="0.25">
      <c r="A1690" s="10" t="s">
        <v>82</v>
      </c>
      <c r="B1690" s="9">
        <v>14835</v>
      </c>
      <c r="C1690" s="8">
        <f t="shared" si="2235"/>
        <v>0.7571369149541558</v>
      </c>
      <c r="D1690" s="9">
        <v>9485</v>
      </c>
      <c r="E1690" s="8">
        <f t="shared" si="2236"/>
        <v>0.55042144815679905</v>
      </c>
      <c r="F1690" s="9">
        <v>245</v>
      </c>
      <c r="G1690" s="8">
        <f t="shared" si="2237"/>
        <v>0.18738766300814563</v>
      </c>
      <c r="H1690" s="9">
        <v>20</v>
      </c>
      <c r="I1690" s="8">
        <f t="shared" si="2238"/>
        <v>4.7292504138094112E-2</v>
      </c>
      <c r="J1690" s="9">
        <v>1930</v>
      </c>
      <c r="K1690" s="8">
        <f t="shared" si="2239"/>
        <v>1.1521700197003164</v>
      </c>
      <c r="L1690" s="9">
        <v>595</v>
      </c>
      <c r="M1690" s="8">
        <f t="shared" si="2240"/>
        <v>1.3358778625954197</v>
      </c>
      <c r="N1690" s="9">
        <v>1315</v>
      </c>
      <c r="O1690" s="8">
        <f t="shared" si="2241"/>
        <v>1.639344262295082</v>
      </c>
      <c r="P1690" s="9">
        <v>540</v>
      </c>
      <c r="Q1690" s="8">
        <f t="shared" si="2242"/>
        <v>0.52080821719631576</v>
      </c>
      <c r="R1690" s="9">
        <v>650</v>
      </c>
      <c r="S1690" s="8">
        <f t="shared" si="2243"/>
        <v>0.78806983511154216</v>
      </c>
      <c r="T1690" s="9">
        <v>175</v>
      </c>
      <c r="U1690" s="8">
        <f t="shared" si="2244"/>
        <v>0.96471885336273433</v>
      </c>
      <c r="V1690" s="9">
        <v>180</v>
      </c>
      <c r="W1690" s="8">
        <f t="shared" si="2245"/>
        <v>0.13168001755733569</v>
      </c>
      <c r="X1690" s="9">
        <v>110</v>
      </c>
      <c r="Y1690" s="8">
        <f t="shared" si="2246"/>
        <v>0.12876038862226385</v>
      </c>
      <c r="Z1690" s="9">
        <v>75</v>
      </c>
      <c r="AA1690" s="8">
        <f t="shared" si="2247"/>
        <v>0.31578947368421051</v>
      </c>
      <c r="AB1690" s="9">
        <v>1170</v>
      </c>
      <c r="AC1690" s="8">
        <f t="shared" si="2248"/>
        <v>1.6746582695197882</v>
      </c>
      <c r="AD1690" s="9">
        <v>140</v>
      </c>
      <c r="AE1690" s="8">
        <f t="shared" si="2249"/>
        <v>0.13271400132714001</v>
      </c>
      <c r="AF1690" s="9">
        <v>200</v>
      </c>
      <c r="AG1690" s="8">
        <f t="shared" si="2250"/>
        <v>0.14415453366008363</v>
      </c>
      <c r="AH1690" s="9">
        <v>425</v>
      </c>
      <c r="AI1690" s="8">
        <f t="shared" si="2251"/>
        <v>0.42137616498116204</v>
      </c>
      <c r="AJ1690" s="9">
        <v>85</v>
      </c>
      <c r="AK1690" s="8">
        <f t="shared" si="2252"/>
        <v>0.10980493476295053</v>
      </c>
      <c r="AL1690" s="9">
        <v>720</v>
      </c>
      <c r="AM1690" s="8">
        <f t="shared" si="2253"/>
        <v>1.0465116279069768</v>
      </c>
      <c r="AN1690" s="9">
        <v>685</v>
      </c>
      <c r="AO1690" s="8">
        <f t="shared" si="2254"/>
        <v>0.6689453125</v>
      </c>
      <c r="AP1690" s="9">
        <v>210</v>
      </c>
      <c r="AQ1690" s="8">
        <f t="shared" si="2255"/>
        <v>0.14565632044390497</v>
      </c>
      <c r="AR1690" s="9">
        <v>185</v>
      </c>
      <c r="AS1690" s="8">
        <f t="shared" si="2256"/>
        <v>5.0546448087431699</v>
      </c>
      <c r="AT1690" s="9">
        <v>690</v>
      </c>
      <c r="AU1690" s="8">
        <f t="shared" si="2257"/>
        <v>3.6249014972419227</v>
      </c>
      <c r="AV1690" s="9">
        <v>150</v>
      </c>
      <c r="AW1690" s="8">
        <f t="shared" si="2258"/>
        <v>0.44490582826635028</v>
      </c>
      <c r="AX1690" s="9">
        <v>740</v>
      </c>
      <c r="AY1690" s="8">
        <f t="shared" si="2259"/>
        <v>1.5440792905581637</v>
      </c>
      <c r="AZ1690" s="9">
        <v>595</v>
      </c>
      <c r="BA1690" s="8">
        <f t="shared" si="2260"/>
        <v>3.1291085984748883</v>
      </c>
      <c r="BB1690" s="9">
        <v>30</v>
      </c>
      <c r="BC1690" s="8">
        <f t="shared" si="2261"/>
        <v>0.42613636363636359</v>
      </c>
      <c r="BD1690" s="9">
        <v>425</v>
      </c>
      <c r="BE1690" s="8">
        <f t="shared" si="2262"/>
        <v>2.2089397089397091</v>
      </c>
      <c r="BF1690" s="9">
        <v>10</v>
      </c>
      <c r="BG1690" s="8">
        <f t="shared" si="2263"/>
        <v>0.23501762632197415</v>
      </c>
      <c r="BH1690" s="9">
        <v>220</v>
      </c>
      <c r="BI1690" s="8">
        <f t="shared" si="2264"/>
        <v>4.3095004897159646</v>
      </c>
      <c r="BJ1690" s="9">
        <v>155</v>
      </c>
      <c r="BK1690" s="8">
        <f t="shared" si="2265"/>
        <v>0.74915418076365392</v>
      </c>
      <c r="BL1690" s="9">
        <v>1255</v>
      </c>
      <c r="BM1690" s="8">
        <f t="shared" si="2266"/>
        <v>3.9765525982256023</v>
      </c>
      <c r="BN1690" s="9">
        <v>125</v>
      </c>
      <c r="BO1690" s="8">
        <f t="shared" si="2267"/>
        <v>2.6968716289104639</v>
      </c>
      <c r="BP1690" s="9">
        <v>15</v>
      </c>
      <c r="BQ1690" s="8">
        <f t="shared" si="2268"/>
        <v>1.5789473684210527</v>
      </c>
      <c r="BR1690" s="9">
        <v>755</v>
      </c>
      <c r="BS1690" s="8">
        <f t="shared" si="2269"/>
        <v>3.9149598133264192</v>
      </c>
    </row>
    <row r="1691" spans="1:71" x14ac:dyDescent="0.25">
      <c r="A1691" s="10" t="s">
        <v>81</v>
      </c>
      <c r="B1691" s="9">
        <v>12890</v>
      </c>
      <c r="C1691" s="8">
        <f t="shared" si="2235"/>
        <v>0.65786955401139668</v>
      </c>
      <c r="D1691" s="9">
        <v>11620</v>
      </c>
      <c r="E1691" s="8">
        <f t="shared" si="2236"/>
        <v>0.67431705087844018</v>
      </c>
      <c r="F1691" s="9">
        <v>790</v>
      </c>
      <c r="G1691" s="8">
        <f t="shared" si="2237"/>
        <v>0.60422960725075525</v>
      </c>
      <c r="H1691" s="9">
        <v>435</v>
      </c>
      <c r="I1691" s="8">
        <f t="shared" si="2238"/>
        <v>1.028611965003547</v>
      </c>
      <c r="J1691" s="9">
        <v>1035</v>
      </c>
      <c r="K1691" s="8">
        <f t="shared" si="2239"/>
        <v>0.61787355978747538</v>
      </c>
      <c r="L1691" s="9">
        <v>200</v>
      </c>
      <c r="M1691" s="8">
        <f t="shared" si="2240"/>
        <v>0.44903457566232602</v>
      </c>
      <c r="N1691" s="9">
        <v>425</v>
      </c>
      <c r="O1691" s="8">
        <f t="shared" si="2241"/>
        <v>0.5298260923767375</v>
      </c>
      <c r="P1691" s="9">
        <v>135</v>
      </c>
      <c r="Q1691" s="8">
        <f t="shared" si="2242"/>
        <v>0.13020205429907894</v>
      </c>
      <c r="R1691" s="9">
        <v>245</v>
      </c>
      <c r="S1691" s="8">
        <f t="shared" si="2243"/>
        <v>0.29704170708050437</v>
      </c>
      <c r="T1691" s="9">
        <v>155</v>
      </c>
      <c r="U1691" s="8">
        <f t="shared" si="2244"/>
        <v>0.85446527012127893</v>
      </c>
      <c r="V1691" s="9">
        <v>425</v>
      </c>
      <c r="W1691" s="8">
        <f t="shared" si="2245"/>
        <v>0.31091115256593144</v>
      </c>
      <c r="X1691" s="9">
        <v>2205</v>
      </c>
      <c r="Y1691" s="8">
        <f t="shared" si="2246"/>
        <v>2.5810605173826522</v>
      </c>
      <c r="Z1691" s="9">
        <v>10</v>
      </c>
      <c r="AA1691" s="8">
        <f t="shared" si="2247"/>
        <v>4.2105263157894736E-2</v>
      </c>
      <c r="AB1691" s="9">
        <v>570</v>
      </c>
      <c r="AC1691" s="8">
        <f t="shared" si="2248"/>
        <v>0.81585915694553779</v>
      </c>
      <c r="AD1691" s="9">
        <v>1690</v>
      </c>
      <c r="AE1691" s="8">
        <f t="shared" si="2249"/>
        <v>1.6020475874490472</v>
      </c>
      <c r="AF1691" s="9">
        <v>400</v>
      </c>
      <c r="AG1691" s="8">
        <f t="shared" si="2250"/>
        <v>0.28830906732016726</v>
      </c>
      <c r="AH1691" s="9">
        <v>465</v>
      </c>
      <c r="AI1691" s="8">
        <f t="shared" si="2251"/>
        <v>0.46103509815585958</v>
      </c>
      <c r="AJ1691" s="9">
        <v>900</v>
      </c>
      <c r="AK1691" s="8">
        <f t="shared" si="2252"/>
        <v>1.1626404857253585</v>
      </c>
      <c r="AL1691" s="9">
        <v>195</v>
      </c>
      <c r="AM1691" s="8">
        <f t="shared" si="2253"/>
        <v>0.28343023255813954</v>
      </c>
      <c r="AN1691" s="9">
        <v>215</v>
      </c>
      <c r="AO1691" s="8">
        <f t="shared" si="2254"/>
        <v>0.2099609375</v>
      </c>
      <c r="AP1691" s="9">
        <v>1130</v>
      </c>
      <c r="AQ1691" s="8">
        <f t="shared" si="2255"/>
        <v>0.78376972429339342</v>
      </c>
      <c r="AR1691" s="9">
        <v>0</v>
      </c>
      <c r="AS1691" s="8">
        <f t="shared" si="2256"/>
        <v>0</v>
      </c>
      <c r="AT1691" s="9">
        <v>55</v>
      </c>
      <c r="AU1691" s="8">
        <f t="shared" si="2257"/>
        <v>0.28894142369319675</v>
      </c>
      <c r="AV1691" s="9">
        <v>200</v>
      </c>
      <c r="AW1691" s="8">
        <f t="shared" si="2258"/>
        <v>0.59320777102180045</v>
      </c>
      <c r="AX1691" s="9">
        <v>370</v>
      </c>
      <c r="AY1691" s="8">
        <f t="shared" si="2259"/>
        <v>0.77203964527908187</v>
      </c>
      <c r="AZ1691" s="9">
        <v>90</v>
      </c>
      <c r="BA1691" s="8">
        <f t="shared" si="2260"/>
        <v>0.47331054430712599</v>
      </c>
      <c r="BB1691" s="9">
        <v>30</v>
      </c>
      <c r="BC1691" s="8">
        <f t="shared" si="2261"/>
        <v>0.42613636363636359</v>
      </c>
      <c r="BD1691" s="9">
        <v>75</v>
      </c>
      <c r="BE1691" s="8">
        <f t="shared" si="2262"/>
        <v>0.38981288981288986</v>
      </c>
      <c r="BF1691" s="9">
        <v>0</v>
      </c>
      <c r="BG1691" s="8">
        <f t="shared" si="2263"/>
        <v>0</v>
      </c>
      <c r="BH1691" s="9">
        <v>15</v>
      </c>
      <c r="BI1691" s="8">
        <f t="shared" si="2264"/>
        <v>0.2938295788442703</v>
      </c>
      <c r="BJ1691" s="9">
        <v>90</v>
      </c>
      <c r="BK1691" s="8">
        <f t="shared" si="2265"/>
        <v>0.43499275012083133</v>
      </c>
      <c r="BL1691" s="9">
        <v>255</v>
      </c>
      <c r="BM1691" s="8">
        <f t="shared" si="2266"/>
        <v>0.80798479087452468</v>
      </c>
      <c r="BN1691" s="9">
        <v>60</v>
      </c>
      <c r="BO1691" s="8">
        <f t="shared" si="2267"/>
        <v>1.2944983818770228</v>
      </c>
      <c r="BP1691" s="9">
        <v>0</v>
      </c>
      <c r="BQ1691" s="8">
        <f t="shared" si="2268"/>
        <v>0</v>
      </c>
      <c r="BR1691" s="9">
        <v>40</v>
      </c>
      <c r="BS1691" s="8">
        <f t="shared" si="2269"/>
        <v>0.2074150894477573</v>
      </c>
    </row>
    <row r="1692" spans="1:71" x14ac:dyDescent="0.25">
      <c r="A1692" s="10" t="s">
        <v>80</v>
      </c>
      <c r="B1692" s="9">
        <v>675695</v>
      </c>
      <c r="C1692" s="8">
        <f t="shared" si="2235"/>
        <v>34.48558326592169</v>
      </c>
      <c r="D1692" s="9">
        <v>602630</v>
      </c>
      <c r="E1692" s="8">
        <f t="shared" si="2236"/>
        <v>34.971057174774046</v>
      </c>
      <c r="F1692" s="9">
        <v>46190</v>
      </c>
      <c r="G1692" s="8">
        <f t="shared" si="2237"/>
        <v>35.328310834066315</v>
      </c>
      <c r="H1692" s="9">
        <v>18610</v>
      </c>
      <c r="I1692" s="8">
        <f t="shared" si="2238"/>
        <v>44.005675100496575</v>
      </c>
      <c r="J1692" s="9">
        <v>46875</v>
      </c>
      <c r="K1692" s="8">
        <f t="shared" si="2239"/>
        <v>27.983403975882037</v>
      </c>
      <c r="L1692" s="9">
        <v>18315</v>
      </c>
      <c r="M1692" s="8">
        <f t="shared" si="2240"/>
        <v>41.120341266277507</v>
      </c>
      <c r="N1692" s="9">
        <v>30295</v>
      </c>
      <c r="O1692" s="8">
        <f t="shared" si="2241"/>
        <v>37.767250514242974</v>
      </c>
      <c r="P1692" s="9">
        <v>27100</v>
      </c>
      <c r="Q1692" s="8">
        <f t="shared" si="2242"/>
        <v>26.136856825963257</v>
      </c>
      <c r="R1692" s="9">
        <v>26935</v>
      </c>
      <c r="S1692" s="8">
        <f t="shared" si="2243"/>
        <v>32.656401551891371</v>
      </c>
      <c r="T1692" s="9">
        <v>8280</v>
      </c>
      <c r="U1692" s="8">
        <f t="shared" si="2244"/>
        <v>45.644983461962511</v>
      </c>
      <c r="V1692" s="9">
        <v>56670</v>
      </c>
      <c r="W1692" s="8">
        <f t="shared" si="2245"/>
        <v>41.457258860967848</v>
      </c>
      <c r="X1692" s="9">
        <v>33350</v>
      </c>
      <c r="Y1692" s="8">
        <f t="shared" si="2246"/>
        <v>39.037808732295446</v>
      </c>
      <c r="Z1692" s="9">
        <v>7105</v>
      </c>
      <c r="AA1692" s="8">
        <f t="shared" si="2247"/>
        <v>29.915789473684214</v>
      </c>
      <c r="AB1692" s="9">
        <v>23380</v>
      </c>
      <c r="AC1692" s="8">
        <f t="shared" si="2248"/>
        <v>33.464538753309952</v>
      </c>
      <c r="AD1692" s="9">
        <v>59905</v>
      </c>
      <c r="AE1692" s="8">
        <f t="shared" si="2249"/>
        <v>56.787373210730877</v>
      </c>
      <c r="AF1692" s="9">
        <v>51460</v>
      </c>
      <c r="AG1692" s="8">
        <f t="shared" si="2250"/>
        <v>37.090961510739511</v>
      </c>
      <c r="AH1692" s="9">
        <v>23790</v>
      </c>
      <c r="AI1692" s="8">
        <f t="shared" si="2251"/>
        <v>23.587150505651397</v>
      </c>
      <c r="AJ1692" s="9">
        <v>33105</v>
      </c>
      <c r="AK1692" s="8">
        <f t="shared" si="2252"/>
        <v>42.765792533264438</v>
      </c>
      <c r="AL1692" s="9">
        <v>26440</v>
      </c>
      <c r="AM1692" s="8">
        <f t="shared" si="2253"/>
        <v>38.430232558139537</v>
      </c>
      <c r="AN1692" s="9">
        <v>24805</v>
      </c>
      <c r="AO1692" s="8">
        <f t="shared" si="2254"/>
        <v>24.2236328125</v>
      </c>
      <c r="AP1692" s="9">
        <v>40030</v>
      </c>
      <c r="AQ1692" s="8">
        <f t="shared" si="2255"/>
        <v>27.764869082711979</v>
      </c>
      <c r="AR1692" s="9">
        <v>1265</v>
      </c>
      <c r="AS1692" s="8">
        <f t="shared" si="2256"/>
        <v>34.562841530054641</v>
      </c>
      <c r="AT1692" s="9">
        <v>7330</v>
      </c>
      <c r="AU1692" s="8">
        <f t="shared" si="2257"/>
        <v>38.508011557656943</v>
      </c>
      <c r="AV1692" s="9">
        <v>4585</v>
      </c>
      <c r="AW1692" s="8">
        <f t="shared" si="2258"/>
        <v>13.599288150674774</v>
      </c>
      <c r="AX1692" s="9">
        <v>13125</v>
      </c>
      <c r="AY1692" s="8">
        <f t="shared" si="2259"/>
        <v>27.386541471048513</v>
      </c>
      <c r="AZ1692" s="9">
        <v>7885</v>
      </c>
      <c r="BA1692" s="8">
        <f t="shared" si="2260"/>
        <v>41.46726268735209</v>
      </c>
      <c r="BB1692" s="9">
        <v>745</v>
      </c>
      <c r="BC1692" s="8">
        <f t="shared" si="2261"/>
        <v>10.582386363636363</v>
      </c>
      <c r="BD1692" s="9">
        <v>8055</v>
      </c>
      <c r="BE1692" s="8">
        <f t="shared" si="2262"/>
        <v>41.865904365904363</v>
      </c>
      <c r="BF1692" s="9">
        <v>2230</v>
      </c>
      <c r="BG1692" s="8">
        <f t="shared" si="2263"/>
        <v>52.408930669800235</v>
      </c>
      <c r="BH1692" s="9">
        <v>1760</v>
      </c>
      <c r="BI1692" s="8">
        <f t="shared" si="2264"/>
        <v>34.476003917727716</v>
      </c>
      <c r="BJ1692" s="9">
        <v>7815</v>
      </c>
      <c r="BK1692" s="8">
        <f t="shared" si="2265"/>
        <v>37.771870468825519</v>
      </c>
      <c r="BL1692" s="9">
        <v>11560</v>
      </c>
      <c r="BM1692" s="8">
        <f t="shared" si="2266"/>
        <v>36.628643852978456</v>
      </c>
      <c r="BN1692" s="9">
        <v>1635</v>
      </c>
      <c r="BO1692" s="8">
        <f t="shared" si="2267"/>
        <v>35.275080906148865</v>
      </c>
      <c r="BP1692" s="9">
        <v>435</v>
      </c>
      <c r="BQ1692" s="8">
        <f t="shared" si="2268"/>
        <v>45.789473684210527</v>
      </c>
      <c r="BR1692" s="9">
        <v>4635</v>
      </c>
      <c r="BS1692" s="8">
        <f t="shared" si="2269"/>
        <v>24.03422348975888</v>
      </c>
    </row>
    <row r="1693" spans="1:71" x14ac:dyDescent="0.25">
      <c r="A1693" s="10" t="s">
        <v>79</v>
      </c>
      <c r="B1693" s="9">
        <v>68630</v>
      </c>
      <c r="C1693" s="8">
        <f t="shared" si="2235"/>
        <v>3.5026832809776685</v>
      </c>
      <c r="D1693" s="9">
        <v>55730</v>
      </c>
      <c r="E1693" s="8">
        <f t="shared" si="2236"/>
        <v>3.2340524307620884</v>
      </c>
      <c r="F1693" s="9">
        <v>8730</v>
      </c>
      <c r="G1693" s="8">
        <f t="shared" si="2237"/>
        <v>6.6771195839229041</v>
      </c>
      <c r="H1693" s="9">
        <v>1265</v>
      </c>
      <c r="I1693" s="8">
        <f t="shared" si="2238"/>
        <v>2.9912508867344525</v>
      </c>
      <c r="J1693" s="9">
        <v>6795</v>
      </c>
      <c r="K1693" s="8">
        <f t="shared" si="2239"/>
        <v>4.0564742403438601</v>
      </c>
      <c r="L1693" s="9">
        <v>1495</v>
      </c>
      <c r="M1693" s="8">
        <f t="shared" si="2240"/>
        <v>3.3565334530758868</v>
      </c>
      <c r="N1693" s="9">
        <v>2840</v>
      </c>
      <c r="O1693" s="8">
        <f t="shared" si="2241"/>
        <v>3.5404849467057282</v>
      </c>
      <c r="P1693" s="9">
        <v>1755</v>
      </c>
      <c r="Q1693" s="8">
        <f t="shared" si="2242"/>
        <v>1.6926267058880264</v>
      </c>
      <c r="R1693" s="9">
        <v>1415</v>
      </c>
      <c r="S1693" s="8">
        <f t="shared" si="2243"/>
        <v>1.7155674102812803</v>
      </c>
      <c r="T1693" s="9">
        <v>1475</v>
      </c>
      <c r="U1693" s="8">
        <f t="shared" si="2244"/>
        <v>8.131201764057332</v>
      </c>
      <c r="V1693" s="9">
        <v>1395</v>
      </c>
      <c r="W1693" s="8">
        <f t="shared" si="2245"/>
        <v>1.0205201360693517</v>
      </c>
      <c r="X1693" s="9">
        <v>550</v>
      </c>
      <c r="Y1693" s="8">
        <f t="shared" si="2246"/>
        <v>0.64380194311131922</v>
      </c>
      <c r="Z1693" s="9">
        <v>1005</v>
      </c>
      <c r="AA1693" s="8">
        <f t="shared" si="2247"/>
        <v>4.2315789473684209</v>
      </c>
      <c r="AB1693" s="9">
        <v>5780</v>
      </c>
      <c r="AC1693" s="8">
        <f t="shared" si="2248"/>
        <v>8.2730981177986127</v>
      </c>
      <c r="AD1693" s="9">
        <v>890</v>
      </c>
      <c r="AE1693" s="8">
        <f t="shared" si="2249"/>
        <v>0.84368186557967573</v>
      </c>
      <c r="AF1693" s="9">
        <v>1590</v>
      </c>
      <c r="AG1693" s="8">
        <f t="shared" si="2250"/>
        <v>1.1460285425976646</v>
      </c>
      <c r="AH1693" s="9">
        <v>9130</v>
      </c>
      <c r="AI1693" s="8">
        <f t="shared" si="2251"/>
        <v>9.0521514971247274</v>
      </c>
      <c r="AJ1693" s="9">
        <v>1165</v>
      </c>
      <c r="AK1693" s="8">
        <f t="shared" si="2252"/>
        <v>1.5049735176333807</v>
      </c>
      <c r="AL1693" s="9">
        <v>1490</v>
      </c>
      <c r="AM1693" s="8">
        <f t="shared" si="2253"/>
        <v>2.1656976744186047</v>
      </c>
      <c r="AN1693" s="9">
        <v>2080</v>
      </c>
      <c r="AO1693" s="8">
        <f t="shared" si="2254"/>
        <v>2.03125</v>
      </c>
      <c r="AP1693" s="9">
        <v>4885</v>
      </c>
      <c r="AQ1693" s="8">
        <f t="shared" si="2255"/>
        <v>3.388243454135599</v>
      </c>
      <c r="AR1693" s="9">
        <v>150</v>
      </c>
      <c r="AS1693" s="8">
        <f t="shared" si="2256"/>
        <v>4.0983606557377046</v>
      </c>
      <c r="AT1693" s="9">
        <v>925</v>
      </c>
      <c r="AU1693" s="8">
        <f t="shared" si="2257"/>
        <v>4.8594693984764907</v>
      </c>
      <c r="AV1693" s="9">
        <v>1420</v>
      </c>
      <c r="AW1693" s="8">
        <f t="shared" si="2258"/>
        <v>4.2117751742547833</v>
      </c>
      <c r="AX1693" s="9">
        <v>3575</v>
      </c>
      <c r="AY1693" s="8">
        <f t="shared" si="2259"/>
        <v>7.4595722483046423</v>
      </c>
      <c r="AZ1693" s="9">
        <v>730</v>
      </c>
      <c r="BA1693" s="8">
        <f t="shared" si="2260"/>
        <v>3.8390744149355776</v>
      </c>
      <c r="BB1693" s="9">
        <v>105</v>
      </c>
      <c r="BC1693" s="8">
        <f t="shared" si="2261"/>
        <v>1.4914772727272727</v>
      </c>
      <c r="BD1693" s="9">
        <v>1650</v>
      </c>
      <c r="BE1693" s="8">
        <f t="shared" si="2262"/>
        <v>8.5758835758835765</v>
      </c>
      <c r="BF1693" s="9">
        <v>0</v>
      </c>
      <c r="BG1693" s="8">
        <f t="shared" si="2263"/>
        <v>0</v>
      </c>
      <c r="BH1693" s="9">
        <v>205</v>
      </c>
      <c r="BI1693" s="8">
        <f t="shared" si="2264"/>
        <v>4.0156709108716946</v>
      </c>
      <c r="BJ1693" s="9">
        <v>2285</v>
      </c>
      <c r="BK1693" s="8">
        <f t="shared" si="2265"/>
        <v>11.043982600289995</v>
      </c>
      <c r="BL1693" s="9">
        <v>1135</v>
      </c>
      <c r="BM1693" s="8">
        <f t="shared" si="2266"/>
        <v>3.5963244613434724</v>
      </c>
      <c r="BN1693" s="9">
        <v>170</v>
      </c>
      <c r="BO1693" s="8">
        <f t="shared" si="2267"/>
        <v>3.6677454153182305</v>
      </c>
      <c r="BP1693" s="9">
        <v>30</v>
      </c>
      <c r="BQ1693" s="8">
        <f t="shared" si="2268"/>
        <v>3.1578947368421053</v>
      </c>
      <c r="BR1693" s="9">
        <v>525</v>
      </c>
      <c r="BS1693" s="8">
        <f t="shared" si="2269"/>
        <v>2.7223230490018149</v>
      </c>
    </row>
    <row r="1694" spans="1:71" x14ac:dyDescent="0.25">
      <c r="A1694" s="10" t="s">
        <v>78</v>
      </c>
      <c r="B1694" s="9">
        <v>7230</v>
      </c>
      <c r="C1694" s="8">
        <f t="shared" si="2235"/>
        <v>0.36899898180778878</v>
      </c>
      <c r="D1694" s="9">
        <v>6790</v>
      </c>
      <c r="E1694" s="8">
        <f t="shared" si="2236"/>
        <v>0.39402863816390782</v>
      </c>
      <c r="F1694" s="9">
        <v>325</v>
      </c>
      <c r="G1694" s="8">
        <f t="shared" si="2237"/>
        <v>0.24857547133733607</v>
      </c>
      <c r="H1694" s="9">
        <v>230</v>
      </c>
      <c r="I1694" s="8">
        <f t="shared" si="2238"/>
        <v>0.54386379758808223</v>
      </c>
      <c r="J1694" s="9">
        <v>520</v>
      </c>
      <c r="K1694" s="8">
        <f t="shared" si="2239"/>
        <v>0.31042922810578472</v>
      </c>
      <c r="L1694" s="9">
        <v>120</v>
      </c>
      <c r="M1694" s="8">
        <f t="shared" si="2240"/>
        <v>0.26942074539739563</v>
      </c>
      <c r="N1694" s="9">
        <v>385</v>
      </c>
      <c r="O1694" s="8">
        <f t="shared" si="2241"/>
        <v>0.47996010721186816</v>
      </c>
      <c r="P1694" s="9">
        <v>70</v>
      </c>
      <c r="Q1694" s="8">
        <f t="shared" si="2242"/>
        <v>6.7512176303226118E-2</v>
      </c>
      <c r="R1694" s="9">
        <v>315</v>
      </c>
      <c r="S1694" s="8">
        <f t="shared" si="2243"/>
        <v>0.38191076624636278</v>
      </c>
      <c r="T1694" s="9">
        <v>100</v>
      </c>
      <c r="U1694" s="8">
        <f t="shared" si="2244"/>
        <v>0.55126791620727666</v>
      </c>
      <c r="V1694" s="9">
        <v>510</v>
      </c>
      <c r="W1694" s="8">
        <f t="shared" si="2245"/>
        <v>0.37309338307911771</v>
      </c>
      <c r="X1694" s="9">
        <v>755</v>
      </c>
      <c r="Y1694" s="8">
        <f t="shared" si="2246"/>
        <v>0.88376448554372011</v>
      </c>
      <c r="Z1694" s="9">
        <v>15</v>
      </c>
      <c r="AA1694" s="8">
        <f t="shared" si="2247"/>
        <v>6.3157894736842107E-2</v>
      </c>
      <c r="AB1694" s="9">
        <v>425</v>
      </c>
      <c r="AC1694" s="8">
        <f t="shared" si="2248"/>
        <v>0.60831603807342727</v>
      </c>
      <c r="AD1694" s="9">
        <v>910</v>
      </c>
      <c r="AE1694" s="8">
        <f t="shared" si="2249"/>
        <v>0.86264100862641013</v>
      </c>
      <c r="AF1694" s="9">
        <v>320</v>
      </c>
      <c r="AG1694" s="8">
        <f t="shared" si="2250"/>
        <v>0.23064725385613377</v>
      </c>
      <c r="AH1694" s="9">
        <v>500</v>
      </c>
      <c r="AI1694" s="8">
        <f t="shared" si="2251"/>
        <v>0.49573666468372007</v>
      </c>
      <c r="AJ1694" s="9">
        <v>475</v>
      </c>
      <c r="AK1694" s="8">
        <f t="shared" si="2252"/>
        <v>0.61361581191060588</v>
      </c>
      <c r="AL1694" s="9">
        <v>110</v>
      </c>
      <c r="AM1694" s="8">
        <f t="shared" si="2253"/>
        <v>0.15988372093023256</v>
      </c>
      <c r="AN1694" s="9">
        <v>120</v>
      </c>
      <c r="AO1694" s="8">
        <f t="shared" si="2254"/>
        <v>0.1171875</v>
      </c>
      <c r="AP1694" s="9">
        <v>575</v>
      </c>
      <c r="AQ1694" s="8">
        <f t="shared" si="2255"/>
        <v>0.39882087740593031</v>
      </c>
      <c r="AR1694" s="9">
        <v>0</v>
      </c>
      <c r="AS1694" s="8">
        <f t="shared" si="2256"/>
        <v>0</v>
      </c>
      <c r="AT1694" s="9">
        <v>30</v>
      </c>
      <c r="AU1694" s="8">
        <f t="shared" si="2257"/>
        <v>0.15760441292356187</v>
      </c>
      <c r="AV1694" s="9">
        <v>40</v>
      </c>
      <c r="AW1694" s="8">
        <f t="shared" si="2258"/>
        <v>0.11864155420436007</v>
      </c>
      <c r="AX1694" s="9">
        <v>95</v>
      </c>
      <c r="AY1694" s="8">
        <f t="shared" si="2259"/>
        <v>0.19822639540949399</v>
      </c>
      <c r="AZ1694" s="9">
        <v>100</v>
      </c>
      <c r="BA1694" s="8">
        <f t="shared" si="2260"/>
        <v>0.52590060478569545</v>
      </c>
      <c r="BB1694" s="9">
        <v>0</v>
      </c>
      <c r="BC1694" s="8">
        <f t="shared" si="2261"/>
        <v>0</v>
      </c>
      <c r="BD1694" s="9">
        <v>10</v>
      </c>
      <c r="BE1694" s="8">
        <f t="shared" si="2262"/>
        <v>5.1975051975051978E-2</v>
      </c>
      <c r="BF1694" s="9">
        <v>0</v>
      </c>
      <c r="BG1694" s="8">
        <f t="shared" si="2263"/>
        <v>0</v>
      </c>
      <c r="BH1694" s="9">
        <v>0</v>
      </c>
      <c r="BI1694" s="8">
        <f t="shared" si="2264"/>
        <v>0</v>
      </c>
      <c r="BJ1694" s="9">
        <v>0</v>
      </c>
      <c r="BK1694" s="8">
        <f t="shared" si="2265"/>
        <v>0</v>
      </c>
      <c r="BL1694" s="9">
        <v>105</v>
      </c>
      <c r="BM1694" s="8">
        <f t="shared" si="2266"/>
        <v>0.33269961977186308</v>
      </c>
      <c r="BN1694" s="9">
        <v>0</v>
      </c>
      <c r="BO1694" s="8">
        <f t="shared" si="2267"/>
        <v>0</v>
      </c>
      <c r="BP1694" s="9">
        <v>0</v>
      </c>
      <c r="BQ1694" s="8">
        <f t="shared" si="2268"/>
        <v>0</v>
      </c>
      <c r="BR1694" s="9">
        <v>45</v>
      </c>
      <c r="BS1694" s="8">
        <f t="shared" si="2269"/>
        <v>0.23334197562872699</v>
      </c>
    </row>
    <row r="1695" spans="1:71" x14ac:dyDescent="0.25">
      <c r="A1695" s="10" t="s">
        <v>77</v>
      </c>
      <c r="B1695" s="9">
        <v>1225</v>
      </c>
      <c r="C1695" s="8">
        <f t="shared" si="2235"/>
        <v>6.2520574372688972E-2</v>
      </c>
      <c r="D1695" s="9">
        <v>1140</v>
      </c>
      <c r="E1695" s="8">
        <f t="shared" si="2236"/>
        <v>6.6155029087902037E-2</v>
      </c>
      <c r="F1695" s="9">
        <v>80</v>
      </c>
      <c r="G1695" s="8">
        <f t="shared" si="2237"/>
        <v>6.1187808329190414E-2</v>
      </c>
      <c r="H1695" s="9">
        <v>80</v>
      </c>
      <c r="I1695" s="8">
        <f t="shared" si="2238"/>
        <v>0.18917001655237645</v>
      </c>
      <c r="J1695" s="9">
        <v>125</v>
      </c>
      <c r="K1695" s="8">
        <f t="shared" si="2239"/>
        <v>7.4622410602352099E-2</v>
      </c>
      <c r="L1695" s="9">
        <v>35</v>
      </c>
      <c r="M1695" s="8">
        <f t="shared" si="2240"/>
        <v>7.8581050740907044E-2</v>
      </c>
      <c r="N1695" s="9">
        <v>90</v>
      </c>
      <c r="O1695" s="8">
        <f t="shared" si="2241"/>
        <v>0.11219846662095619</v>
      </c>
      <c r="P1695" s="9">
        <v>10</v>
      </c>
      <c r="Q1695" s="8">
        <f t="shared" si="2242"/>
        <v>9.6445966147465888E-3</v>
      </c>
      <c r="R1695" s="9">
        <v>50</v>
      </c>
      <c r="S1695" s="8">
        <f t="shared" si="2243"/>
        <v>6.0620756547041715E-2</v>
      </c>
      <c r="T1695" s="9">
        <v>0</v>
      </c>
      <c r="U1695" s="8">
        <f t="shared" si="2244"/>
        <v>0</v>
      </c>
      <c r="V1695" s="9">
        <v>110</v>
      </c>
      <c r="W1695" s="8">
        <f t="shared" si="2245"/>
        <v>8.0471121840594018E-2</v>
      </c>
      <c r="X1695" s="9">
        <v>40</v>
      </c>
      <c r="Y1695" s="8">
        <f t="shared" si="2246"/>
        <v>4.6821959499005028E-2</v>
      </c>
      <c r="Z1695" s="9">
        <v>0</v>
      </c>
      <c r="AA1695" s="8">
        <f t="shared" si="2247"/>
        <v>0</v>
      </c>
      <c r="AB1695" s="9">
        <v>20</v>
      </c>
      <c r="AC1695" s="8">
        <f t="shared" si="2248"/>
        <v>2.8626637085808346E-2</v>
      </c>
      <c r="AD1695" s="9">
        <v>80</v>
      </c>
      <c r="AE1695" s="8">
        <f t="shared" si="2249"/>
        <v>7.5836572186937151E-2</v>
      </c>
      <c r="AF1695" s="9">
        <v>35</v>
      </c>
      <c r="AG1695" s="8">
        <f t="shared" si="2250"/>
        <v>2.5227043390514632E-2</v>
      </c>
      <c r="AH1695" s="9">
        <v>45</v>
      </c>
      <c r="AI1695" s="8">
        <f t="shared" si="2251"/>
        <v>4.4616299821534797E-2</v>
      </c>
      <c r="AJ1695" s="9">
        <v>90</v>
      </c>
      <c r="AK1695" s="8">
        <f t="shared" si="2252"/>
        <v>0.11626404857253585</v>
      </c>
      <c r="AL1695" s="9">
        <v>70</v>
      </c>
      <c r="AM1695" s="8">
        <f t="shared" si="2253"/>
        <v>0.10174418604651163</v>
      </c>
      <c r="AN1695" s="9">
        <v>25</v>
      </c>
      <c r="AO1695" s="8">
        <f t="shared" si="2254"/>
        <v>2.44140625E-2</v>
      </c>
      <c r="AP1695" s="9">
        <v>140</v>
      </c>
      <c r="AQ1695" s="8">
        <f t="shared" si="2255"/>
        <v>9.7104213629269992E-2</v>
      </c>
      <c r="AR1695" s="9">
        <v>0</v>
      </c>
      <c r="AS1695" s="8">
        <f t="shared" si="2256"/>
        <v>0</v>
      </c>
      <c r="AT1695" s="9">
        <v>0</v>
      </c>
      <c r="AU1695" s="8">
        <f t="shared" si="2257"/>
        <v>0</v>
      </c>
      <c r="AV1695" s="9">
        <v>20</v>
      </c>
      <c r="AW1695" s="8">
        <f t="shared" si="2258"/>
        <v>5.9320777102180033E-2</v>
      </c>
      <c r="AX1695" s="9">
        <v>25</v>
      </c>
      <c r="AY1695" s="8">
        <f t="shared" si="2259"/>
        <v>5.2164840897235262E-2</v>
      </c>
      <c r="AZ1695" s="9">
        <v>10</v>
      </c>
      <c r="BA1695" s="8">
        <f t="shared" si="2260"/>
        <v>5.2590060478569553E-2</v>
      </c>
      <c r="BB1695" s="9">
        <v>0</v>
      </c>
      <c r="BC1695" s="8">
        <f t="shared" si="2261"/>
        <v>0</v>
      </c>
      <c r="BD1695" s="9">
        <v>0</v>
      </c>
      <c r="BE1695" s="8">
        <f t="shared" si="2262"/>
        <v>0</v>
      </c>
      <c r="BF1695" s="9">
        <v>0</v>
      </c>
      <c r="BG1695" s="8">
        <f t="shared" si="2263"/>
        <v>0</v>
      </c>
      <c r="BH1695" s="9">
        <v>0</v>
      </c>
      <c r="BI1695" s="8">
        <f t="shared" si="2264"/>
        <v>0</v>
      </c>
      <c r="BJ1695" s="9">
        <v>0</v>
      </c>
      <c r="BK1695" s="8">
        <f t="shared" si="2265"/>
        <v>0</v>
      </c>
      <c r="BL1695" s="9">
        <v>10</v>
      </c>
      <c r="BM1695" s="8">
        <f t="shared" si="2266"/>
        <v>3.1685678073510769E-2</v>
      </c>
      <c r="BN1695" s="9">
        <v>0</v>
      </c>
      <c r="BO1695" s="8">
        <f t="shared" si="2267"/>
        <v>0</v>
      </c>
      <c r="BP1695" s="9">
        <v>0</v>
      </c>
      <c r="BQ1695" s="8">
        <f t="shared" si="2268"/>
        <v>0</v>
      </c>
      <c r="BR1695" s="9">
        <v>0</v>
      </c>
      <c r="BS1695" s="8">
        <f t="shared" si="2269"/>
        <v>0</v>
      </c>
    </row>
    <row r="1696" spans="1:71" x14ac:dyDescent="0.25">
      <c r="A1696" s="10" t="s">
        <v>76</v>
      </c>
      <c r="B1696" s="9">
        <v>2255</v>
      </c>
      <c r="C1696" s="8">
        <f t="shared" si="2235"/>
        <v>0.11508889404931726</v>
      </c>
      <c r="D1696" s="9">
        <v>1505</v>
      </c>
      <c r="E1696" s="8">
        <f t="shared" si="2236"/>
        <v>8.7336244541484712E-2</v>
      </c>
      <c r="F1696" s="9">
        <v>75</v>
      </c>
      <c r="G1696" s="8">
        <f t="shared" si="2237"/>
        <v>5.736357030861601E-2</v>
      </c>
      <c r="H1696" s="9">
        <v>0</v>
      </c>
      <c r="I1696" s="8">
        <f t="shared" si="2238"/>
        <v>0</v>
      </c>
      <c r="J1696" s="9">
        <v>300</v>
      </c>
      <c r="K1696" s="8">
        <f t="shared" si="2239"/>
        <v>0.17909378544564503</v>
      </c>
      <c r="L1696" s="9">
        <v>40</v>
      </c>
      <c r="M1696" s="8">
        <f t="shared" si="2240"/>
        <v>8.9806915132465193E-2</v>
      </c>
      <c r="N1696" s="9">
        <v>85</v>
      </c>
      <c r="O1696" s="8">
        <f t="shared" si="2241"/>
        <v>0.1059652184753475</v>
      </c>
      <c r="P1696" s="9">
        <v>100</v>
      </c>
      <c r="Q1696" s="8">
        <f t="shared" si="2242"/>
        <v>9.6445966147465881E-2</v>
      </c>
      <c r="R1696" s="9">
        <v>120</v>
      </c>
      <c r="S1696" s="8">
        <f t="shared" si="2243"/>
        <v>0.14548981571290009</v>
      </c>
      <c r="T1696" s="9">
        <v>25</v>
      </c>
      <c r="U1696" s="8">
        <f t="shared" si="2244"/>
        <v>0.13781697905181917</v>
      </c>
      <c r="V1696" s="9">
        <v>25</v>
      </c>
      <c r="W1696" s="8">
        <f t="shared" si="2245"/>
        <v>1.8288891327407731E-2</v>
      </c>
      <c r="X1696" s="9">
        <v>10</v>
      </c>
      <c r="Y1696" s="8">
        <f t="shared" si="2246"/>
        <v>1.1705489874751257E-2</v>
      </c>
      <c r="Z1696" s="9">
        <v>40</v>
      </c>
      <c r="AA1696" s="8">
        <f t="shared" si="2247"/>
        <v>0.16842105263157894</v>
      </c>
      <c r="AB1696" s="9">
        <v>200</v>
      </c>
      <c r="AC1696" s="8">
        <f t="shared" si="2248"/>
        <v>0.28626637085808343</v>
      </c>
      <c r="AD1696" s="9">
        <v>20</v>
      </c>
      <c r="AE1696" s="8">
        <f t="shared" si="2249"/>
        <v>1.8959143046734288E-2</v>
      </c>
      <c r="AF1696" s="9">
        <v>75</v>
      </c>
      <c r="AG1696" s="8">
        <f t="shared" si="2250"/>
        <v>5.4057950122531354E-2</v>
      </c>
      <c r="AH1696" s="9">
        <v>75</v>
      </c>
      <c r="AI1696" s="8">
        <f t="shared" si="2251"/>
        <v>7.4360499702557994E-2</v>
      </c>
      <c r="AJ1696" s="9">
        <v>10</v>
      </c>
      <c r="AK1696" s="8">
        <f t="shared" si="2252"/>
        <v>1.2918227619170651E-2</v>
      </c>
      <c r="AL1696" s="9">
        <v>110</v>
      </c>
      <c r="AM1696" s="8">
        <f t="shared" si="2253"/>
        <v>0.15988372093023256</v>
      </c>
      <c r="AN1696" s="9">
        <v>145</v>
      </c>
      <c r="AO1696" s="8">
        <f t="shared" si="2254"/>
        <v>0.1416015625</v>
      </c>
      <c r="AP1696" s="9">
        <v>55</v>
      </c>
      <c r="AQ1696" s="8">
        <f t="shared" si="2255"/>
        <v>3.8148083925784643E-2</v>
      </c>
      <c r="AR1696" s="9">
        <v>40</v>
      </c>
      <c r="AS1696" s="8">
        <f t="shared" si="2256"/>
        <v>1.0928961748633881</v>
      </c>
      <c r="AT1696" s="9">
        <v>120</v>
      </c>
      <c r="AU1696" s="8">
        <f t="shared" si="2257"/>
        <v>0.63041765169424746</v>
      </c>
      <c r="AV1696" s="9">
        <v>30</v>
      </c>
      <c r="AW1696" s="8">
        <f t="shared" si="2258"/>
        <v>8.8981165653270064E-2</v>
      </c>
      <c r="AX1696" s="9">
        <v>150</v>
      </c>
      <c r="AY1696" s="8">
        <f t="shared" si="2259"/>
        <v>0.3129890453834116</v>
      </c>
      <c r="AZ1696" s="9">
        <v>45</v>
      </c>
      <c r="BA1696" s="8">
        <f t="shared" si="2260"/>
        <v>0.236655272153563</v>
      </c>
      <c r="BB1696" s="9">
        <v>0</v>
      </c>
      <c r="BC1696" s="8">
        <f t="shared" si="2261"/>
        <v>0</v>
      </c>
      <c r="BD1696" s="9">
        <v>40</v>
      </c>
      <c r="BE1696" s="8">
        <f t="shared" si="2262"/>
        <v>0.20790020790020791</v>
      </c>
      <c r="BF1696" s="9">
        <v>0</v>
      </c>
      <c r="BG1696" s="8">
        <f t="shared" si="2263"/>
        <v>0</v>
      </c>
      <c r="BH1696" s="9">
        <v>45</v>
      </c>
      <c r="BI1696" s="8">
        <f t="shared" si="2264"/>
        <v>0.88148873653281101</v>
      </c>
      <c r="BJ1696" s="9">
        <v>35</v>
      </c>
      <c r="BK1696" s="8">
        <f t="shared" si="2265"/>
        <v>0.16916384726921219</v>
      </c>
      <c r="BL1696" s="9">
        <v>110</v>
      </c>
      <c r="BM1696" s="8">
        <f t="shared" si="2266"/>
        <v>0.3485424588086185</v>
      </c>
      <c r="BN1696" s="9">
        <v>15</v>
      </c>
      <c r="BO1696" s="8">
        <f t="shared" si="2267"/>
        <v>0.3236245954692557</v>
      </c>
      <c r="BP1696" s="9">
        <v>0</v>
      </c>
      <c r="BQ1696" s="8">
        <f t="shared" si="2268"/>
        <v>0</v>
      </c>
      <c r="BR1696" s="9">
        <v>115</v>
      </c>
      <c r="BS1696" s="8">
        <f t="shared" si="2269"/>
        <v>0.59631838216230237</v>
      </c>
    </row>
    <row r="1697" spans="1:71" x14ac:dyDescent="0.25">
      <c r="A1697" s="10" t="s">
        <v>75</v>
      </c>
      <c r="B1697" s="9">
        <v>1055</v>
      </c>
      <c r="C1697" s="8">
        <f t="shared" si="2235"/>
        <v>5.3844249765866825E-2</v>
      </c>
      <c r="D1697" s="9">
        <v>835</v>
      </c>
      <c r="E1697" s="8">
        <f t="shared" si="2236"/>
        <v>4.8455657270524741E-2</v>
      </c>
      <c r="F1697" s="9">
        <v>10</v>
      </c>
      <c r="G1697" s="8">
        <f t="shared" si="2237"/>
        <v>7.6484760411488018E-3</v>
      </c>
      <c r="H1697" s="9">
        <v>0</v>
      </c>
      <c r="I1697" s="8">
        <f t="shared" si="2238"/>
        <v>0</v>
      </c>
      <c r="J1697" s="9">
        <v>230</v>
      </c>
      <c r="K1697" s="8">
        <f t="shared" si="2239"/>
        <v>0.13730523550832785</v>
      </c>
      <c r="L1697" s="9">
        <v>45</v>
      </c>
      <c r="M1697" s="8">
        <f t="shared" si="2240"/>
        <v>0.10103277952402336</v>
      </c>
      <c r="N1697" s="9">
        <v>115</v>
      </c>
      <c r="O1697" s="8">
        <f t="shared" si="2241"/>
        <v>0.14336470734899956</v>
      </c>
      <c r="P1697" s="9">
        <v>35</v>
      </c>
      <c r="Q1697" s="8">
        <f t="shared" si="2242"/>
        <v>3.3756088151613059E-2</v>
      </c>
      <c r="R1697" s="9">
        <v>25</v>
      </c>
      <c r="S1697" s="8">
        <f t="shared" si="2243"/>
        <v>3.0310378273520858E-2</v>
      </c>
      <c r="T1697" s="9">
        <v>0</v>
      </c>
      <c r="U1697" s="8">
        <f t="shared" si="2244"/>
        <v>0</v>
      </c>
      <c r="V1697" s="9">
        <v>40</v>
      </c>
      <c r="W1697" s="8">
        <f t="shared" si="2245"/>
        <v>2.9262226123852375E-2</v>
      </c>
      <c r="X1697" s="9">
        <v>0</v>
      </c>
      <c r="Y1697" s="8">
        <f t="shared" si="2246"/>
        <v>0</v>
      </c>
      <c r="Z1697" s="9">
        <v>0</v>
      </c>
      <c r="AA1697" s="8">
        <f t="shared" si="2247"/>
        <v>0</v>
      </c>
      <c r="AB1697" s="9">
        <v>80</v>
      </c>
      <c r="AC1697" s="8">
        <f t="shared" si="2248"/>
        <v>0.11450654834323339</v>
      </c>
      <c r="AD1697" s="9">
        <v>50</v>
      </c>
      <c r="AE1697" s="8">
        <f t="shared" si="2249"/>
        <v>4.7397857616835716E-2</v>
      </c>
      <c r="AF1697" s="9">
        <v>30</v>
      </c>
      <c r="AG1697" s="8">
        <f t="shared" si="2250"/>
        <v>2.1623180049012539E-2</v>
      </c>
      <c r="AH1697" s="9">
        <v>40</v>
      </c>
      <c r="AI1697" s="8">
        <f t="shared" si="2251"/>
        <v>3.9658933174697604E-2</v>
      </c>
      <c r="AJ1697" s="9">
        <v>10</v>
      </c>
      <c r="AK1697" s="8">
        <f t="shared" si="2252"/>
        <v>1.2918227619170651E-2</v>
      </c>
      <c r="AL1697" s="9">
        <v>15</v>
      </c>
      <c r="AM1697" s="8">
        <f t="shared" si="2253"/>
        <v>2.1802325581395349E-2</v>
      </c>
      <c r="AN1697" s="9">
        <v>65</v>
      </c>
      <c r="AO1697" s="8">
        <f t="shared" si="2254"/>
        <v>6.34765625E-2</v>
      </c>
      <c r="AP1697" s="9">
        <v>25</v>
      </c>
      <c r="AQ1697" s="8">
        <f t="shared" si="2255"/>
        <v>1.7340038148083926E-2</v>
      </c>
      <c r="AR1697" s="9">
        <v>0</v>
      </c>
      <c r="AS1697" s="8">
        <f t="shared" si="2256"/>
        <v>0</v>
      </c>
      <c r="AT1697" s="9">
        <v>20</v>
      </c>
      <c r="AU1697" s="8">
        <f t="shared" si="2257"/>
        <v>0.10506960861570791</v>
      </c>
      <c r="AV1697" s="9">
        <v>40</v>
      </c>
      <c r="AW1697" s="8">
        <f t="shared" si="2258"/>
        <v>0.11864155420436007</v>
      </c>
      <c r="AX1697" s="9">
        <v>65</v>
      </c>
      <c r="AY1697" s="8">
        <f t="shared" si="2259"/>
        <v>0.13562858633281169</v>
      </c>
      <c r="AZ1697" s="9">
        <v>10</v>
      </c>
      <c r="BA1697" s="8">
        <f t="shared" si="2260"/>
        <v>5.2590060478569553E-2</v>
      </c>
      <c r="BB1697" s="9">
        <v>0</v>
      </c>
      <c r="BC1697" s="8">
        <f t="shared" si="2261"/>
        <v>0</v>
      </c>
      <c r="BD1697" s="9">
        <v>0</v>
      </c>
      <c r="BE1697" s="8">
        <f t="shared" si="2262"/>
        <v>0</v>
      </c>
      <c r="BF1697" s="9">
        <v>0</v>
      </c>
      <c r="BG1697" s="8">
        <f t="shared" si="2263"/>
        <v>0</v>
      </c>
      <c r="BH1697" s="9">
        <v>0</v>
      </c>
      <c r="BI1697" s="8">
        <f t="shared" si="2264"/>
        <v>0</v>
      </c>
      <c r="BJ1697" s="9">
        <v>0</v>
      </c>
      <c r="BK1697" s="8">
        <f t="shared" si="2265"/>
        <v>0</v>
      </c>
      <c r="BL1697" s="9">
        <v>40</v>
      </c>
      <c r="BM1697" s="8">
        <f t="shared" si="2266"/>
        <v>0.12674271229404308</v>
      </c>
      <c r="BN1697" s="9">
        <v>0</v>
      </c>
      <c r="BO1697" s="8">
        <f t="shared" si="2267"/>
        <v>0</v>
      </c>
      <c r="BP1697" s="9">
        <v>0</v>
      </c>
      <c r="BQ1697" s="8">
        <f t="shared" si="2268"/>
        <v>0</v>
      </c>
      <c r="BR1697" s="9">
        <v>20</v>
      </c>
      <c r="BS1697" s="8">
        <f t="shared" si="2269"/>
        <v>0.10370754472387865</v>
      </c>
    </row>
    <row r="1698" spans="1:71" x14ac:dyDescent="0.25">
      <c r="A1698" s="10" t="s">
        <v>74</v>
      </c>
      <c r="B1698" s="9">
        <v>16130</v>
      </c>
      <c r="C1698" s="8">
        <f t="shared" si="2235"/>
        <v>0.82323009357671262</v>
      </c>
      <c r="D1698" s="9">
        <v>14860</v>
      </c>
      <c r="E1698" s="8">
        <f t="shared" si="2236"/>
        <v>0.86233660723353012</v>
      </c>
      <c r="F1698" s="9">
        <v>1105</v>
      </c>
      <c r="G1698" s="8">
        <f t="shared" si="2237"/>
        <v>0.84515660254694258</v>
      </c>
      <c r="H1698" s="9">
        <v>435</v>
      </c>
      <c r="I1698" s="8">
        <f t="shared" si="2238"/>
        <v>1.028611965003547</v>
      </c>
      <c r="J1698" s="9">
        <v>1795</v>
      </c>
      <c r="K1698" s="8">
        <f t="shared" si="2239"/>
        <v>1.071577816249776</v>
      </c>
      <c r="L1698" s="9">
        <v>730</v>
      </c>
      <c r="M1698" s="8">
        <f t="shared" si="2240"/>
        <v>1.63897620116749</v>
      </c>
      <c r="N1698" s="9">
        <v>1560</v>
      </c>
      <c r="O1698" s="8">
        <f t="shared" si="2241"/>
        <v>1.9447734214299073</v>
      </c>
      <c r="P1698" s="9">
        <v>125</v>
      </c>
      <c r="Q1698" s="8">
        <f t="shared" si="2242"/>
        <v>0.12055745768433236</v>
      </c>
      <c r="R1698" s="9">
        <v>545</v>
      </c>
      <c r="S1698" s="8">
        <f t="shared" si="2243"/>
        <v>0.66076624636275461</v>
      </c>
      <c r="T1698" s="9">
        <v>65</v>
      </c>
      <c r="U1698" s="8">
        <f t="shared" si="2244"/>
        <v>0.35832414553472991</v>
      </c>
      <c r="V1698" s="9">
        <v>815</v>
      </c>
      <c r="W1698" s="8">
        <f t="shared" si="2245"/>
        <v>0.59621785727349208</v>
      </c>
      <c r="X1698" s="9">
        <v>1590</v>
      </c>
      <c r="Y1698" s="8">
        <f t="shared" si="2246"/>
        <v>1.8611728900854501</v>
      </c>
      <c r="Z1698" s="9">
        <v>0</v>
      </c>
      <c r="AA1698" s="8">
        <f t="shared" si="2247"/>
        <v>0</v>
      </c>
      <c r="AB1698" s="9">
        <v>815</v>
      </c>
      <c r="AC1698" s="8">
        <f t="shared" si="2248"/>
        <v>1.1665354612466901</v>
      </c>
      <c r="AD1698" s="9">
        <v>1460</v>
      </c>
      <c r="AE1698" s="8">
        <f t="shared" si="2249"/>
        <v>1.384017442411603</v>
      </c>
      <c r="AF1698" s="9">
        <v>280</v>
      </c>
      <c r="AG1698" s="8">
        <f t="shared" si="2250"/>
        <v>0.20181634712411706</v>
      </c>
      <c r="AH1698" s="9">
        <v>985</v>
      </c>
      <c r="AI1698" s="8">
        <f t="shared" si="2251"/>
        <v>0.9766012294269284</v>
      </c>
      <c r="AJ1698" s="9">
        <v>565</v>
      </c>
      <c r="AK1698" s="8">
        <f t="shared" si="2252"/>
        <v>0.72987986048314168</v>
      </c>
      <c r="AL1698" s="9">
        <v>160</v>
      </c>
      <c r="AM1698" s="8">
        <f t="shared" si="2253"/>
        <v>0.23255813953488372</v>
      </c>
      <c r="AN1698" s="9">
        <v>260</v>
      </c>
      <c r="AO1698" s="8">
        <f t="shared" si="2254"/>
        <v>0.25390625</v>
      </c>
      <c r="AP1698" s="9">
        <v>1545</v>
      </c>
      <c r="AQ1698" s="8">
        <f t="shared" si="2255"/>
        <v>1.0716143575515866</v>
      </c>
      <c r="AR1698" s="9">
        <v>0</v>
      </c>
      <c r="AS1698" s="8">
        <f t="shared" si="2256"/>
        <v>0</v>
      </c>
      <c r="AT1698" s="9">
        <v>20</v>
      </c>
      <c r="AU1698" s="8">
        <f t="shared" si="2257"/>
        <v>0.10506960861570791</v>
      </c>
      <c r="AV1698" s="9">
        <v>225</v>
      </c>
      <c r="AW1698" s="8">
        <f t="shared" si="2258"/>
        <v>0.66735874239952542</v>
      </c>
      <c r="AX1698" s="9">
        <v>450</v>
      </c>
      <c r="AY1698" s="8">
        <f t="shared" si="2259"/>
        <v>0.93896713615023475</v>
      </c>
      <c r="AZ1698" s="9">
        <v>165</v>
      </c>
      <c r="BA1698" s="8">
        <f t="shared" si="2260"/>
        <v>0.86773599789639766</v>
      </c>
      <c r="BB1698" s="9">
        <v>55</v>
      </c>
      <c r="BC1698" s="8">
        <f t="shared" si="2261"/>
        <v>0.78125</v>
      </c>
      <c r="BD1698" s="9">
        <v>75</v>
      </c>
      <c r="BE1698" s="8">
        <f t="shared" si="2262"/>
        <v>0.38981288981288986</v>
      </c>
      <c r="BF1698" s="9">
        <v>0</v>
      </c>
      <c r="BG1698" s="8">
        <f t="shared" si="2263"/>
        <v>0</v>
      </c>
      <c r="BH1698" s="9">
        <v>0</v>
      </c>
      <c r="BI1698" s="8">
        <f t="shared" si="2264"/>
        <v>0</v>
      </c>
      <c r="BJ1698" s="9">
        <v>35</v>
      </c>
      <c r="BK1698" s="8">
        <f t="shared" si="2265"/>
        <v>0.16916384726921219</v>
      </c>
      <c r="BL1698" s="9">
        <v>175</v>
      </c>
      <c r="BM1698" s="8">
        <f t="shared" si="2266"/>
        <v>0.55449936628643859</v>
      </c>
      <c r="BN1698" s="9">
        <v>25</v>
      </c>
      <c r="BO1698" s="8">
        <f t="shared" si="2267"/>
        <v>0.53937432578209277</v>
      </c>
      <c r="BP1698" s="9">
        <v>0</v>
      </c>
      <c r="BQ1698" s="8">
        <f t="shared" si="2268"/>
        <v>0</v>
      </c>
      <c r="BR1698" s="9">
        <v>35</v>
      </c>
      <c r="BS1698" s="8">
        <f t="shared" si="2269"/>
        <v>0.18148820326678766</v>
      </c>
    </row>
    <row r="1699" spans="1:71" x14ac:dyDescent="0.25">
      <c r="A1699" s="10" t="s">
        <v>73</v>
      </c>
      <c r="B1699" s="9">
        <v>3910</v>
      </c>
      <c r="C1699" s="8">
        <f t="shared" si="2235"/>
        <v>0.19955546595690929</v>
      </c>
      <c r="D1699" s="9">
        <v>2610</v>
      </c>
      <c r="E1699" s="8">
        <f t="shared" si="2236"/>
        <v>0.15146019817493364</v>
      </c>
      <c r="F1699" s="9">
        <v>225</v>
      </c>
      <c r="G1699" s="8">
        <f t="shared" si="2237"/>
        <v>0.17209071092584804</v>
      </c>
      <c r="H1699" s="9">
        <v>25</v>
      </c>
      <c r="I1699" s="8">
        <f t="shared" si="2238"/>
        <v>5.9115630172617638E-2</v>
      </c>
      <c r="J1699" s="9">
        <v>600</v>
      </c>
      <c r="K1699" s="8">
        <f t="shared" si="2239"/>
        <v>0.35818757089129005</v>
      </c>
      <c r="L1699" s="9">
        <v>90</v>
      </c>
      <c r="M1699" s="8">
        <f t="shared" si="2240"/>
        <v>0.20206555904804671</v>
      </c>
      <c r="N1699" s="9">
        <v>285</v>
      </c>
      <c r="O1699" s="8">
        <f t="shared" si="2241"/>
        <v>0.35529514429969461</v>
      </c>
      <c r="P1699" s="9">
        <v>120</v>
      </c>
      <c r="Q1699" s="8">
        <f t="shared" si="2242"/>
        <v>0.11573515937695907</v>
      </c>
      <c r="R1699" s="9">
        <v>160</v>
      </c>
      <c r="S1699" s="8">
        <f t="shared" si="2243"/>
        <v>0.19398642095053348</v>
      </c>
      <c r="T1699" s="9">
        <v>25</v>
      </c>
      <c r="U1699" s="8">
        <f t="shared" si="2244"/>
        <v>0.13781697905181917</v>
      </c>
      <c r="V1699" s="9">
        <v>70</v>
      </c>
      <c r="W1699" s="8">
        <f t="shared" si="2245"/>
        <v>5.1208895716741643E-2</v>
      </c>
      <c r="X1699" s="9">
        <v>85</v>
      </c>
      <c r="Y1699" s="8">
        <f t="shared" si="2246"/>
        <v>9.9496663935385685E-2</v>
      </c>
      <c r="Z1699" s="9">
        <v>0</v>
      </c>
      <c r="AA1699" s="8">
        <f t="shared" si="2247"/>
        <v>0</v>
      </c>
      <c r="AB1699" s="9">
        <v>220</v>
      </c>
      <c r="AC1699" s="8">
        <f t="shared" si="2248"/>
        <v>0.3148930079438918</v>
      </c>
      <c r="AD1699" s="9">
        <v>25</v>
      </c>
      <c r="AE1699" s="8">
        <f t="shared" si="2249"/>
        <v>2.3698928808417858E-2</v>
      </c>
      <c r="AF1699" s="9">
        <v>70</v>
      </c>
      <c r="AG1699" s="8">
        <f t="shared" si="2250"/>
        <v>5.0454086781029264E-2</v>
      </c>
      <c r="AH1699" s="9">
        <v>190</v>
      </c>
      <c r="AI1699" s="8">
        <f t="shared" si="2251"/>
        <v>0.18837993257981361</v>
      </c>
      <c r="AJ1699" s="9">
        <v>45</v>
      </c>
      <c r="AK1699" s="8">
        <f t="shared" si="2252"/>
        <v>5.8132024286267923E-2</v>
      </c>
      <c r="AL1699" s="9">
        <v>80</v>
      </c>
      <c r="AM1699" s="8">
        <f t="shared" si="2253"/>
        <v>0.11627906976744186</v>
      </c>
      <c r="AN1699" s="9">
        <v>160</v>
      </c>
      <c r="AO1699" s="8">
        <f t="shared" si="2254"/>
        <v>0.15625</v>
      </c>
      <c r="AP1699" s="9">
        <v>125</v>
      </c>
      <c r="AQ1699" s="8">
        <f t="shared" si="2255"/>
        <v>8.6700190740419639E-2</v>
      </c>
      <c r="AR1699" s="9">
        <v>55</v>
      </c>
      <c r="AS1699" s="8">
        <f t="shared" si="2256"/>
        <v>1.5027322404371584</v>
      </c>
      <c r="AT1699" s="9">
        <v>150</v>
      </c>
      <c r="AU1699" s="8">
        <f t="shared" si="2257"/>
        <v>0.78802206461780921</v>
      </c>
      <c r="AV1699" s="9">
        <v>65</v>
      </c>
      <c r="AW1699" s="8">
        <f t="shared" si="2258"/>
        <v>0.19279252558208512</v>
      </c>
      <c r="AX1699" s="9">
        <v>170</v>
      </c>
      <c r="AY1699" s="8">
        <f t="shared" si="2259"/>
        <v>0.35472091810119977</v>
      </c>
      <c r="AZ1699" s="9">
        <v>105</v>
      </c>
      <c r="BA1699" s="8">
        <f t="shared" si="2260"/>
        <v>0.55219563502498026</v>
      </c>
      <c r="BB1699" s="9">
        <v>30</v>
      </c>
      <c r="BC1699" s="8">
        <f t="shared" si="2261"/>
        <v>0.42613636363636359</v>
      </c>
      <c r="BD1699" s="9">
        <v>95</v>
      </c>
      <c r="BE1699" s="8">
        <f t="shared" si="2262"/>
        <v>0.49376299376299382</v>
      </c>
      <c r="BF1699" s="9">
        <v>0</v>
      </c>
      <c r="BG1699" s="8">
        <f t="shared" si="2263"/>
        <v>0</v>
      </c>
      <c r="BH1699" s="9">
        <v>65</v>
      </c>
      <c r="BI1699" s="8">
        <f t="shared" si="2264"/>
        <v>1.2732615083251715</v>
      </c>
      <c r="BJ1699" s="9">
        <v>50</v>
      </c>
      <c r="BK1699" s="8">
        <f t="shared" si="2265"/>
        <v>0.24166263895601739</v>
      </c>
      <c r="BL1699" s="9">
        <v>300</v>
      </c>
      <c r="BM1699" s="8">
        <f t="shared" si="2266"/>
        <v>0.95057034220532322</v>
      </c>
      <c r="BN1699" s="9">
        <v>55</v>
      </c>
      <c r="BO1699" s="8">
        <f t="shared" si="2267"/>
        <v>1.1866235167206041</v>
      </c>
      <c r="BP1699" s="9">
        <v>10</v>
      </c>
      <c r="BQ1699" s="8">
        <f t="shared" si="2268"/>
        <v>1.0526315789473684</v>
      </c>
      <c r="BR1699" s="9">
        <v>135</v>
      </c>
      <c r="BS1699" s="8">
        <f t="shared" si="2269"/>
        <v>0.70002592688618093</v>
      </c>
    </row>
    <row r="1700" spans="1:71" x14ac:dyDescent="0.25">
      <c r="A1700" s="10" t="s">
        <v>72</v>
      </c>
      <c r="B1700" s="9">
        <v>410</v>
      </c>
      <c r="C1700" s="8">
        <f t="shared" si="2235"/>
        <v>2.0925253463512226E-2</v>
      </c>
      <c r="D1700" s="9">
        <v>310</v>
      </c>
      <c r="E1700" s="8">
        <f t="shared" si="2236"/>
        <v>1.7989525453727749E-2</v>
      </c>
      <c r="F1700" s="9">
        <v>0</v>
      </c>
      <c r="G1700" s="8">
        <f t="shared" si="2237"/>
        <v>0</v>
      </c>
      <c r="H1700" s="9">
        <v>0</v>
      </c>
      <c r="I1700" s="8">
        <f t="shared" si="2238"/>
        <v>0</v>
      </c>
      <c r="J1700" s="9">
        <v>70</v>
      </c>
      <c r="K1700" s="8">
        <f t="shared" si="2239"/>
        <v>4.1788549937317176E-2</v>
      </c>
      <c r="L1700" s="9">
        <v>0</v>
      </c>
      <c r="M1700" s="8">
        <f t="shared" si="2240"/>
        <v>0</v>
      </c>
      <c r="N1700" s="9">
        <v>0</v>
      </c>
      <c r="O1700" s="8">
        <f t="shared" si="2241"/>
        <v>0</v>
      </c>
      <c r="P1700" s="9">
        <v>10</v>
      </c>
      <c r="Q1700" s="8">
        <f t="shared" si="2242"/>
        <v>9.6445966147465888E-3</v>
      </c>
      <c r="R1700" s="9">
        <v>0</v>
      </c>
      <c r="S1700" s="8">
        <f t="shared" si="2243"/>
        <v>0</v>
      </c>
      <c r="T1700" s="9">
        <v>0</v>
      </c>
      <c r="U1700" s="8">
        <f t="shared" si="2244"/>
        <v>0</v>
      </c>
      <c r="V1700" s="9">
        <v>0</v>
      </c>
      <c r="W1700" s="8">
        <f t="shared" si="2245"/>
        <v>0</v>
      </c>
      <c r="X1700" s="9">
        <v>0</v>
      </c>
      <c r="Y1700" s="8">
        <f t="shared" si="2246"/>
        <v>0</v>
      </c>
      <c r="Z1700" s="9">
        <v>10</v>
      </c>
      <c r="AA1700" s="8">
        <f t="shared" si="2247"/>
        <v>4.2105263157894736E-2</v>
      </c>
      <c r="AB1700" s="9">
        <v>60</v>
      </c>
      <c r="AC1700" s="8">
        <f t="shared" si="2248"/>
        <v>8.5879911257425029E-2</v>
      </c>
      <c r="AD1700" s="9">
        <v>35</v>
      </c>
      <c r="AE1700" s="8">
        <f t="shared" si="2249"/>
        <v>3.3178500331785002E-2</v>
      </c>
      <c r="AF1700" s="9">
        <v>45</v>
      </c>
      <c r="AG1700" s="8">
        <f t="shared" si="2250"/>
        <v>3.2434770073518811E-2</v>
      </c>
      <c r="AH1700" s="9">
        <v>10</v>
      </c>
      <c r="AI1700" s="8">
        <f t="shared" si="2251"/>
        <v>9.914733293674401E-3</v>
      </c>
      <c r="AJ1700" s="9">
        <v>0</v>
      </c>
      <c r="AK1700" s="8">
        <f t="shared" si="2252"/>
        <v>0</v>
      </c>
      <c r="AL1700" s="9">
        <v>25</v>
      </c>
      <c r="AM1700" s="8">
        <f t="shared" si="2253"/>
        <v>3.6337209302325583E-2</v>
      </c>
      <c r="AN1700" s="9">
        <v>0</v>
      </c>
      <c r="AO1700" s="8">
        <f t="shared" si="2254"/>
        <v>0</v>
      </c>
      <c r="AP1700" s="9">
        <v>0</v>
      </c>
      <c r="AQ1700" s="8">
        <f t="shared" si="2255"/>
        <v>0</v>
      </c>
      <c r="AR1700" s="9">
        <v>0</v>
      </c>
      <c r="AS1700" s="8">
        <f t="shared" si="2256"/>
        <v>0</v>
      </c>
      <c r="AT1700" s="9">
        <v>15</v>
      </c>
      <c r="AU1700" s="8">
        <f t="shared" si="2257"/>
        <v>7.8802206461780933E-2</v>
      </c>
      <c r="AV1700" s="9">
        <v>10</v>
      </c>
      <c r="AW1700" s="8">
        <f t="shared" si="2258"/>
        <v>2.9660388551090017E-2</v>
      </c>
      <c r="AX1700" s="9">
        <v>0</v>
      </c>
      <c r="AY1700" s="8">
        <f t="shared" si="2259"/>
        <v>0</v>
      </c>
      <c r="AZ1700" s="9">
        <v>0</v>
      </c>
      <c r="BA1700" s="8">
        <f t="shared" si="2260"/>
        <v>0</v>
      </c>
      <c r="BB1700" s="9">
        <v>0</v>
      </c>
      <c r="BC1700" s="8">
        <f t="shared" si="2261"/>
        <v>0</v>
      </c>
      <c r="BD1700" s="9">
        <v>0</v>
      </c>
      <c r="BE1700" s="8">
        <f t="shared" si="2262"/>
        <v>0</v>
      </c>
      <c r="BF1700" s="9">
        <v>0</v>
      </c>
      <c r="BG1700" s="8">
        <f t="shared" si="2263"/>
        <v>0</v>
      </c>
      <c r="BH1700" s="9">
        <v>0</v>
      </c>
      <c r="BI1700" s="8">
        <f t="shared" si="2264"/>
        <v>0</v>
      </c>
      <c r="BJ1700" s="9">
        <v>0</v>
      </c>
      <c r="BK1700" s="8">
        <f t="shared" si="2265"/>
        <v>0</v>
      </c>
      <c r="BL1700" s="9">
        <v>35</v>
      </c>
      <c r="BM1700" s="8">
        <f t="shared" si="2266"/>
        <v>0.1108998732572877</v>
      </c>
      <c r="BN1700" s="9">
        <v>0</v>
      </c>
      <c r="BO1700" s="8">
        <f t="shared" si="2267"/>
        <v>0</v>
      </c>
      <c r="BP1700" s="9">
        <v>0</v>
      </c>
      <c r="BQ1700" s="8">
        <f t="shared" si="2268"/>
        <v>0</v>
      </c>
      <c r="BR1700" s="9">
        <v>0</v>
      </c>
      <c r="BS1700" s="8">
        <f t="shared" si="2269"/>
        <v>0</v>
      </c>
    </row>
    <row r="1701" spans="1:71" x14ac:dyDescent="0.25">
      <c r="A1701" s="10" t="s">
        <v>71</v>
      </c>
      <c r="B1701" s="9">
        <v>6810</v>
      </c>
      <c r="C1701" s="8">
        <f t="shared" si="2235"/>
        <v>0.34756335630858115</v>
      </c>
      <c r="D1701" s="9">
        <v>3950</v>
      </c>
      <c r="E1701" s="8">
        <f t="shared" si="2236"/>
        <v>0.22922137271685358</v>
      </c>
      <c r="F1701" s="9">
        <v>90</v>
      </c>
      <c r="G1701" s="8">
        <f t="shared" si="2237"/>
        <v>6.8836284370339201E-2</v>
      </c>
      <c r="H1701" s="9">
        <v>75</v>
      </c>
      <c r="I1701" s="8">
        <f t="shared" si="2238"/>
        <v>0.17734689051785291</v>
      </c>
      <c r="J1701" s="9">
        <v>725</v>
      </c>
      <c r="K1701" s="8">
        <f t="shared" si="2239"/>
        <v>0.43280998149364214</v>
      </c>
      <c r="L1701" s="9">
        <v>345</v>
      </c>
      <c r="M1701" s="8">
        <f t="shared" si="2240"/>
        <v>0.7745846430175124</v>
      </c>
      <c r="N1701" s="9">
        <v>305</v>
      </c>
      <c r="O1701" s="8">
        <f t="shared" si="2241"/>
        <v>0.38022813688212925</v>
      </c>
      <c r="P1701" s="9">
        <v>230</v>
      </c>
      <c r="Q1701" s="8">
        <f t="shared" si="2242"/>
        <v>0.22182572213917151</v>
      </c>
      <c r="R1701" s="9">
        <v>245</v>
      </c>
      <c r="S1701" s="8">
        <f t="shared" si="2243"/>
        <v>0.29704170708050437</v>
      </c>
      <c r="T1701" s="9">
        <v>85</v>
      </c>
      <c r="U1701" s="8">
        <f t="shared" si="2244"/>
        <v>0.4685777287761852</v>
      </c>
      <c r="V1701" s="9">
        <v>85</v>
      </c>
      <c r="W1701" s="8">
        <f t="shared" si="2245"/>
        <v>6.218223051318629E-2</v>
      </c>
      <c r="X1701" s="9">
        <v>95</v>
      </c>
      <c r="Y1701" s="8">
        <f t="shared" si="2246"/>
        <v>0.11120215381013696</v>
      </c>
      <c r="Z1701" s="9">
        <v>35</v>
      </c>
      <c r="AA1701" s="8">
        <f t="shared" si="2247"/>
        <v>0.14736842105263159</v>
      </c>
      <c r="AB1701" s="9">
        <v>605</v>
      </c>
      <c r="AC1701" s="8">
        <f t="shared" si="2248"/>
        <v>0.86595577184570249</v>
      </c>
      <c r="AD1701" s="9">
        <v>20</v>
      </c>
      <c r="AE1701" s="8">
        <f t="shared" si="2249"/>
        <v>1.8959143046734288E-2</v>
      </c>
      <c r="AF1701" s="9">
        <v>130</v>
      </c>
      <c r="AG1701" s="8">
        <f t="shared" si="2250"/>
        <v>9.370044687905435E-2</v>
      </c>
      <c r="AH1701" s="9">
        <v>180</v>
      </c>
      <c r="AI1701" s="8">
        <f t="shared" si="2251"/>
        <v>0.17846519928613919</v>
      </c>
      <c r="AJ1701" s="9">
        <v>65</v>
      </c>
      <c r="AK1701" s="8">
        <f t="shared" si="2252"/>
        <v>8.3968479524609216E-2</v>
      </c>
      <c r="AL1701" s="9">
        <v>305</v>
      </c>
      <c r="AM1701" s="8">
        <f t="shared" si="2253"/>
        <v>0.44331395348837205</v>
      </c>
      <c r="AN1701" s="9">
        <v>210</v>
      </c>
      <c r="AO1701" s="8">
        <f t="shared" si="2254"/>
        <v>0.205078125</v>
      </c>
      <c r="AP1701" s="9">
        <v>115</v>
      </c>
      <c r="AQ1701" s="8">
        <f t="shared" si="2255"/>
        <v>7.9764175481186056E-2</v>
      </c>
      <c r="AR1701" s="9">
        <v>85</v>
      </c>
      <c r="AS1701" s="8">
        <f t="shared" si="2256"/>
        <v>2.3224043715846996</v>
      </c>
      <c r="AT1701" s="9">
        <v>515</v>
      </c>
      <c r="AU1701" s="8">
        <f t="shared" si="2257"/>
        <v>2.7055424218544784</v>
      </c>
      <c r="AV1701" s="9">
        <v>70</v>
      </c>
      <c r="AW1701" s="8">
        <f t="shared" si="2258"/>
        <v>0.20762271985763012</v>
      </c>
      <c r="AX1701" s="9">
        <v>290</v>
      </c>
      <c r="AY1701" s="8">
        <f t="shared" si="2259"/>
        <v>0.60511215440792909</v>
      </c>
      <c r="AZ1701" s="9">
        <v>300</v>
      </c>
      <c r="BA1701" s="8">
        <f t="shared" si="2260"/>
        <v>1.5777018143570865</v>
      </c>
      <c r="BB1701" s="9">
        <v>15</v>
      </c>
      <c r="BC1701" s="8">
        <f t="shared" si="2261"/>
        <v>0.2130681818181818</v>
      </c>
      <c r="BD1701" s="9">
        <v>220</v>
      </c>
      <c r="BE1701" s="8">
        <f t="shared" si="2262"/>
        <v>1.1434511434511436</v>
      </c>
      <c r="BF1701" s="9">
        <v>0</v>
      </c>
      <c r="BG1701" s="8">
        <f t="shared" si="2263"/>
        <v>0</v>
      </c>
      <c r="BH1701" s="9">
        <v>95</v>
      </c>
      <c r="BI1701" s="8">
        <f t="shared" si="2264"/>
        <v>1.8609206660137121</v>
      </c>
      <c r="BJ1701" s="9">
        <v>85</v>
      </c>
      <c r="BK1701" s="8">
        <f t="shared" si="2265"/>
        <v>0.4108264862252296</v>
      </c>
      <c r="BL1701" s="9">
        <v>915</v>
      </c>
      <c r="BM1701" s="8">
        <f t="shared" si="2266"/>
        <v>2.8992395437262357</v>
      </c>
      <c r="BN1701" s="9">
        <v>45</v>
      </c>
      <c r="BO1701" s="8">
        <f t="shared" si="2267"/>
        <v>0.97087378640776689</v>
      </c>
      <c r="BP1701" s="9">
        <v>10</v>
      </c>
      <c r="BQ1701" s="8">
        <f t="shared" si="2268"/>
        <v>1.0526315789473684</v>
      </c>
      <c r="BR1701" s="9">
        <v>215</v>
      </c>
      <c r="BS1701" s="8">
        <f t="shared" si="2269"/>
        <v>1.1148561057816955</v>
      </c>
    </row>
    <row r="1702" spans="1:71" x14ac:dyDescent="0.25">
      <c r="A1702" s="10" t="s">
        <v>70</v>
      </c>
      <c r="B1702" s="9">
        <v>41965</v>
      </c>
      <c r="C1702" s="8">
        <f t="shared" si="2235"/>
        <v>2.1417762477958306</v>
      </c>
      <c r="D1702" s="9">
        <v>36095</v>
      </c>
      <c r="E1702" s="8">
        <f t="shared" si="2236"/>
        <v>2.094619100813881</v>
      </c>
      <c r="F1702" s="9">
        <v>2570</v>
      </c>
      <c r="G1702" s="8">
        <f t="shared" si="2237"/>
        <v>1.9656583425752419</v>
      </c>
      <c r="H1702" s="9">
        <v>1320</v>
      </c>
      <c r="I1702" s="8">
        <f t="shared" si="2238"/>
        <v>3.1213052731142112</v>
      </c>
      <c r="J1702" s="9">
        <v>4050</v>
      </c>
      <c r="K1702" s="8">
        <f t="shared" si="2239"/>
        <v>2.4177661035162079</v>
      </c>
      <c r="L1702" s="9">
        <v>920</v>
      </c>
      <c r="M1702" s="8">
        <f t="shared" si="2240"/>
        <v>2.0655590480466999</v>
      </c>
      <c r="N1702" s="9">
        <v>1690</v>
      </c>
      <c r="O1702" s="8">
        <f t="shared" si="2241"/>
        <v>2.1068378732157327</v>
      </c>
      <c r="P1702" s="9">
        <v>780</v>
      </c>
      <c r="Q1702" s="8">
        <f t="shared" si="2242"/>
        <v>0.75227853595023386</v>
      </c>
      <c r="R1702" s="9">
        <v>1595</v>
      </c>
      <c r="S1702" s="8">
        <f t="shared" si="2243"/>
        <v>1.9338021338506304</v>
      </c>
      <c r="T1702" s="9">
        <v>385</v>
      </c>
      <c r="U1702" s="8">
        <f t="shared" si="2244"/>
        <v>2.1223814773980156</v>
      </c>
      <c r="V1702" s="9">
        <v>1920</v>
      </c>
      <c r="W1702" s="8">
        <f t="shared" si="2245"/>
        <v>1.404586853944914</v>
      </c>
      <c r="X1702" s="9">
        <v>5200</v>
      </c>
      <c r="Y1702" s="8">
        <f t="shared" si="2246"/>
        <v>6.0868547348706548</v>
      </c>
      <c r="Z1702" s="9">
        <v>130</v>
      </c>
      <c r="AA1702" s="8">
        <f t="shared" si="2247"/>
        <v>0.5473684210526315</v>
      </c>
      <c r="AB1702" s="9">
        <v>2205</v>
      </c>
      <c r="AC1702" s="8">
        <f t="shared" si="2248"/>
        <v>3.1560867387103704</v>
      </c>
      <c r="AD1702" s="9">
        <v>3085</v>
      </c>
      <c r="AE1702" s="8">
        <f t="shared" si="2249"/>
        <v>2.9244478149587638</v>
      </c>
      <c r="AF1702" s="9">
        <v>1375</v>
      </c>
      <c r="AG1702" s="8">
        <f t="shared" si="2250"/>
        <v>0.99106241891307478</v>
      </c>
      <c r="AH1702" s="9">
        <v>1725</v>
      </c>
      <c r="AI1702" s="8">
        <f t="shared" si="2251"/>
        <v>1.7102914931588342</v>
      </c>
      <c r="AJ1702" s="9">
        <v>1910</v>
      </c>
      <c r="AK1702" s="8">
        <f t="shared" si="2252"/>
        <v>2.4673814752615941</v>
      </c>
      <c r="AL1702" s="9">
        <v>1050</v>
      </c>
      <c r="AM1702" s="8">
        <f t="shared" si="2253"/>
        <v>1.5261627906976742</v>
      </c>
      <c r="AN1702" s="9">
        <v>840</v>
      </c>
      <c r="AO1702" s="8">
        <f t="shared" si="2254"/>
        <v>0.8203125</v>
      </c>
      <c r="AP1702" s="9">
        <v>3335</v>
      </c>
      <c r="AQ1702" s="8">
        <f t="shared" si="2255"/>
        <v>2.3131610889543954</v>
      </c>
      <c r="AR1702" s="9">
        <v>130</v>
      </c>
      <c r="AS1702" s="8">
        <f t="shared" si="2256"/>
        <v>3.5519125683060109</v>
      </c>
      <c r="AT1702" s="9">
        <v>585</v>
      </c>
      <c r="AU1702" s="8">
        <f t="shared" si="2257"/>
        <v>3.0732860520094563</v>
      </c>
      <c r="AV1702" s="9">
        <v>430</v>
      </c>
      <c r="AW1702" s="8">
        <f t="shared" si="2258"/>
        <v>1.2753967076968709</v>
      </c>
      <c r="AX1702" s="9">
        <v>1225</v>
      </c>
      <c r="AY1702" s="8">
        <f t="shared" si="2259"/>
        <v>2.5560772039645281</v>
      </c>
      <c r="AZ1702" s="9">
        <v>670</v>
      </c>
      <c r="BA1702" s="8">
        <f t="shared" si="2260"/>
        <v>3.5235340520641598</v>
      </c>
      <c r="BB1702" s="9">
        <v>70</v>
      </c>
      <c r="BC1702" s="8">
        <f t="shared" si="2261"/>
        <v>0.99431818181818177</v>
      </c>
      <c r="BD1702" s="9">
        <v>560</v>
      </c>
      <c r="BE1702" s="8">
        <f t="shared" si="2262"/>
        <v>2.9106029106029108</v>
      </c>
      <c r="BF1702" s="9">
        <v>85</v>
      </c>
      <c r="BG1702" s="8">
        <f t="shared" si="2263"/>
        <v>1.9976498237367801</v>
      </c>
      <c r="BH1702" s="9">
        <v>110</v>
      </c>
      <c r="BI1702" s="8">
        <f t="shared" si="2264"/>
        <v>2.1547502448579823</v>
      </c>
      <c r="BJ1702" s="9">
        <v>220</v>
      </c>
      <c r="BK1702" s="8">
        <f t="shared" si="2265"/>
        <v>1.0633156114064766</v>
      </c>
      <c r="BL1702" s="9">
        <v>1150</v>
      </c>
      <c r="BM1702" s="8">
        <f t="shared" si="2266"/>
        <v>3.6438529784537392</v>
      </c>
      <c r="BN1702" s="9">
        <v>180</v>
      </c>
      <c r="BO1702" s="8">
        <f t="shared" si="2267"/>
        <v>3.8834951456310676</v>
      </c>
      <c r="BP1702" s="9">
        <v>25</v>
      </c>
      <c r="BQ1702" s="8">
        <f t="shared" si="2268"/>
        <v>2.6315789473684208</v>
      </c>
      <c r="BR1702" s="9">
        <v>420</v>
      </c>
      <c r="BS1702" s="8">
        <f t="shared" si="2269"/>
        <v>2.1778584392014517</v>
      </c>
    </row>
    <row r="1703" spans="1:71" x14ac:dyDescent="0.25">
      <c r="A1703" s="10" t="s">
        <v>69</v>
      </c>
      <c r="B1703" s="9">
        <v>35620</v>
      </c>
      <c r="C1703" s="8">
        <f t="shared" si="2235"/>
        <v>1.8179451911470867</v>
      </c>
      <c r="D1703" s="9">
        <v>30435</v>
      </c>
      <c r="E1703" s="8">
        <f t="shared" si="2236"/>
        <v>1.7661651844651745</v>
      </c>
      <c r="F1703" s="9">
        <v>2365</v>
      </c>
      <c r="G1703" s="8">
        <f t="shared" si="2237"/>
        <v>1.8088645837316915</v>
      </c>
      <c r="H1703" s="9">
        <v>55</v>
      </c>
      <c r="I1703" s="8">
        <f t="shared" si="2238"/>
        <v>0.1300543863797588</v>
      </c>
      <c r="J1703" s="9">
        <v>5890</v>
      </c>
      <c r="K1703" s="8">
        <f t="shared" si="2239"/>
        <v>3.5162079875828312</v>
      </c>
      <c r="L1703" s="9">
        <v>440</v>
      </c>
      <c r="M1703" s="8">
        <f t="shared" si="2240"/>
        <v>0.98787606645711723</v>
      </c>
      <c r="N1703" s="9">
        <v>1890</v>
      </c>
      <c r="O1703" s="8">
        <f t="shared" si="2241"/>
        <v>2.35616779904008</v>
      </c>
      <c r="P1703" s="9">
        <v>845</v>
      </c>
      <c r="Q1703" s="8">
        <f t="shared" si="2242"/>
        <v>0.81496841394608677</v>
      </c>
      <c r="R1703" s="9">
        <v>875</v>
      </c>
      <c r="S1703" s="8">
        <f t="shared" si="2243"/>
        <v>1.0608632395732298</v>
      </c>
      <c r="T1703" s="9">
        <v>170</v>
      </c>
      <c r="U1703" s="8">
        <f t="shared" si="2244"/>
        <v>0.9371554575523704</v>
      </c>
      <c r="V1703" s="9">
        <v>350</v>
      </c>
      <c r="W1703" s="8">
        <f t="shared" si="2245"/>
        <v>0.25604447858370827</v>
      </c>
      <c r="X1703" s="9">
        <v>280</v>
      </c>
      <c r="Y1703" s="8">
        <f t="shared" si="2246"/>
        <v>0.32775371649303525</v>
      </c>
      <c r="Z1703" s="9">
        <v>55</v>
      </c>
      <c r="AA1703" s="8">
        <f t="shared" si="2247"/>
        <v>0.23157894736842108</v>
      </c>
      <c r="AB1703" s="9">
        <v>3200</v>
      </c>
      <c r="AC1703" s="8">
        <f t="shared" si="2248"/>
        <v>4.5802619337293349</v>
      </c>
      <c r="AD1703" s="9">
        <v>145</v>
      </c>
      <c r="AE1703" s="8">
        <f t="shared" si="2249"/>
        <v>0.13745378708882358</v>
      </c>
      <c r="AF1703" s="9">
        <v>490</v>
      </c>
      <c r="AG1703" s="8">
        <f t="shared" si="2250"/>
        <v>0.35317860746720486</v>
      </c>
      <c r="AH1703" s="9">
        <v>3825</v>
      </c>
      <c r="AI1703" s="8">
        <f t="shared" si="2251"/>
        <v>3.7923854848304579</v>
      </c>
      <c r="AJ1703" s="9">
        <v>675</v>
      </c>
      <c r="AK1703" s="8">
        <f t="shared" si="2252"/>
        <v>0.87198036429401893</v>
      </c>
      <c r="AL1703" s="9">
        <v>845</v>
      </c>
      <c r="AM1703" s="8">
        <f t="shared" si="2253"/>
        <v>1.2281976744186047</v>
      </c>
      <c r="AN1703" s="9">
        <v>3190</v>
      </c>
      <c r="AO1703" s="8">
        <f t="shared" si="2254"/>
        <v>3.115234375</v>
      </c>
      <c r="AP1703" s="9">
        <v>4860</v>
      </c>
      <c r="AQ1703" s="8">
        <f t="shared" si="2255"/>
        <v>3.3709034159875153</v>
      </c>
      <c r="AR1703" s="9">
        <v>25</v>
      </c>
      <c r="AS1703" s="8">
        <f t="shared" si="2256"/>
        <v>0.68306010928961747</v>
      </c>
      <c r="AT1703" s="9">
        <v>180</v>
      </c>
      <c r="AU1703" s="8">
        <f t="shared" si="2257"/>
        <v>0.94562647754137119</v>
      </c>
      <c r="AV1703" s="9">
        <v>370</v>
      </c>
      <c r="AW1703" s="8">
        <f t="shared" si="2258"/>
        <v>1.0974343763903307</v>
      </c>
      <c r="AX1703" s="9">
        <v>2850</v>
      </c>
      <c r="AY1703" s="8">
        <f t="shared" si="2259"/>
        <v>5.9467918622848197</v>
      </c>
      <c r="AZ1703" s="9">
        <v>215</v>
      </c>
      <c r="BA1703" s="8">
        <f t="shared" si="2260"/>
        <v>1.1306863002892453</v>
      </c>
      <c r="BB1703" s="9">
        <v>50</v>
      </c>
      <c r="BC1703" s="8">
        <f t="shared" si="2261"/>
        <v>0.71022727272727271</v>
      </c>
      <c r="BD1703" s="9">
        <v>405</v>
      </c>
      <c r="BE1703" s="8">
        <f t="shared" si="2262"/>
        <v>2.1049896049896053</v>
      </c>
      <c r="BF1703" s="9">
        <v>0</v>
      </c>
      <c r="BG1703" s="8">
        <f t="shared" si="2263"/>
        <v>0</v>
      </c>
      <c r="BH1703" s="9">
        <v>80</v>
      </c>
      <c r="BI1703" s="8">
        <f t="shared" si="2264"/>
        <v>1.5670910871694417</v>
      </c>
      <c r="BJ1703" s="9">
        <v>145</v>
      </c>
      <c r="BK1703" s="8">
        <f t="shared" si="2265"/>
        <v>0.70082165297245047</v>
      </c>
      <c r="BL1703" s="9">
        <v>630</v>
      </c>
      <c r="BM1703" s="8">
        <f t="shared" si="2266"/>
        <v>1.9961977186311788</v>
      </c>
      <c r="BN1703" s="9">
        <v>110</v>
      </c>
      <c r="BO1703" s="8">
        <f t="shared" si="2267"/>
        <v>2.3732470334412081</v>
      </c>
      <c r="BP1703" s="9">
        <v>0</v>
      </c>
      <c r="BQ1703" s="8">
        <f t="shared" si="2268"/>
        <v>0</v>
      </c>
      <c r="BR1703" s="9">
        <v>120</v>
      </c>
      <c r="BS1703" s="8">
        <f t="shared" si="2269"/>
        <v>0.62224526834327198</v>
      </c>
    </row>
    <row r="1704" spans="1:71" x14ac:dyDescent="0.25">
      <c r="A1704" s="10" t="s">
        <v>68</v>
      </c>
      <c r="B1704" s="9">
        <v>73900</v>
      </c>
      <c r="C1704" s="8">
        <f t="shared" si="2235"/>
        <v>3.7716493437891554</v>
      </c>
      <c r="D1704" s="9">
        <v>35930</v>
      </c>
      <c r="E1704" s="8">
        <f t="shared" si="2236"/>
        <v>2.0850440308143163</v>
      </c>
      <c r="F1704" s="9">
        <v>260</v>
      </c>
      <c r="G1704" s="8">
        <f t="shared" si="2237"/>
        <v>0.19886037706986884</v>
      </c>
      <c r="H1704" s="9">
        <v>55</v>
      </c>
      <c r="I1704" s="8">
        <f t="shared" si="2238"/>
        <v>0.1300543863797588</v>
      </c>
      <c r="J1704" s="9">
        <v>11910</v>
      </c>
      <c r="K1704" s="8">
        <f t="shared" si="2239"/>
        <v>7.1100232821921088</v>
      </c>
      <c r="L1704" s="9">
        <v>340</v>
      </c>
      <c r="M1704" s="8">
        <f t="shared" si="2240"/>
        <v>0.76335877862595414</v>
      </c>
      <c r="N1704" s="9">
        <v>280</v>
      </c>
      <c r="O1704" s="8">
        <f t="shared" si="2241"/>
        <v>0.34906189615408589</v>
      </c>
      <c r="P1704" s="9">
        <v>3980</v>
      </c>
      <c r="Q1704" s="8">
        <f t="shared" si="2242"/>
        <v>3.8385494526691417</v>
      </c>
      <c r="R1704" s="9">
        <v>1520</v>
      </c>
      <c r="S1704" s="8">
        <f t="shared" si="2243"/>
        <v>1.842870999030068</v>
      </c>
      <c r="T1704" s="9">
        <v>310</v>
      </c>
      <c r="U1704" s="8">
        <f t="shared" si="2244"/>
        <v>1.7089305402425579</v>
      </c>
      <c r="V1704" s="9">
        <v>180</v>
      </c>
      <c r="W1704" s="8">
        <f t="shared" si="2245"/>
        <v>0.13168001755733569</v>
      </c>
      <c r="X1704" s="9">
        <v>60</v>
      </c>
      <c r="Y1704" s="8">
        <f t="shared" si="2246"/>
        <v>7.0232939248507542E-2</v>
      </c>
      <c r="Z1704" s="9">
        <v>5915</v>
      </c>
      <c r="AA1704" s="8">
        <f t="shared" si="2247"/>
        <v>24.905263157894737</v>
      </c>
      <c r="AB1704" s="9">
        <v>1235</v>
      </c>
      <c r="AC1704" s="8">
        <f t="shared" si="2248"/>
        <v>1.7676948400486652</v>
      </c>
      <c r="AD1704" s="9">
        <v>70</v>
      </c>
      <c r="AE1704" s="8">
        <f t="shared" si="2249"/>
        <v>6.6357000663570004E-2</v>
      </c>
      <c r="AF1704" s="9">
        <v>415</v>
      </c>
      <c r="AG1704" s="8">
        <f t="shared" si="2250"/>
        <v>0.29912065734467347</v>
      </c>
      <c r="AH1704" s="9">
        <v>5545</v>
      </c>
      <c r="AI1704" s="8">
        <f t="shared" si="2251"/>
        <v>5.4977196113424549</v>
      </c>
      <c r="AJ1704" s="9">
        <v>70</v>
      </c>
      <c r="AK1704" s="8">
        <f t="shared" si="2252"/>
        <v>9.0427593334194548E-2</v>
      </c>
      <c r="AL1704" s="9">
        <v>530</v>
      </c>
      <c r="AM1704" s="8">
        <f t="shared" si="2253"/>
        <v>0.77034883720930236</v>
      </c>
      <c r="AN1704" s="9">
        <v>2825</v>
      </c>
      <c r="AO1704" s="8">
        <f t="shared" si="2254"/>
        <v>2.7587890625</v>
      </c>
      <c r="AP1704" s="9">
        <v>410</v>
      </c>
      <c r="AQ1704" s="8">
        <f t="shared" si="2255"/>
        <v>0.28437662562857635</v>
      </c>
      <c r="AR1704" s="9">
        <v>60</v>
      </c>
      <c r="AS1704" s="8">
        <f t="shared" si="2256"/>
        <v>1.639344262295082</v>
      </c>
      <c r="AT1704" s="9">
        <v>340</v>
      </c>
      <c r="AU1704" s="8">
        <f t="shared" si="2257"/>
        <v>1.7861833464670345</v>
      </c>
      <c r="AV1704" s="9">
        <v>17840</v>
      </c>
      <c r="AW1704" s="8">
        <f t="shared" si="2258"/>
        <v>52.914133175144599</v>
      </c>
      <c r="AX1704" s="9">
        <v>7390</v>
      </c>
      <c r="AY1704" s="8">
        <f t="shared" si="2259"/>
        <v>15.419926969222745</v>
      </c>
      <c r="AZ1704" s="9">
        <v>240</v>
      </c>
      <c r="BA1704" s="8">
        <f t="shared" si="2260"/>
        <v>1.2621614514856692</v>
      </c>
      <c r="BB1704" s="9">
        <v>4435</v>
      </c>
      <c r="BC1704" s="8">
        <f t="shared" si="2261"/>
        <v>62.997159090909093</v>
      </c>
      <c r="BD1704" s="9">
        <v>535</v>
      </c>
      <c r="BE1704" s="8">
        <f t="shared" si="2262"/>
        <v>2.7806652806652807</v>
      </c>
      <c r="BF1704" s="9">
        <v>0</v>
      </c>
      <c r="BG1704" s="8">
        <f t="shared" si="2263"/>
        <v>0</v>
      </c>
      <c r="BH1704" s="9">
        <v>685</v>
      </c>
      <c r="BI1704" s="8">
        <f t="shared" si="2264"/>
        <v>13.418217433888344</v>
      </c>
      <c r="BJ1704" s="9">
        <v>1330</v>
      </c>
      <c r="BK1704" s="8">
        <f t="shared" si="2265"/>
        <v>6.428226196230062</v>
      </c>
      <c r="BL1704" s="9">
        <v>685</v>
      </c>
      <c r="BM1704" s="8">
        <f t="shared" si="2266"/>
        <v>2.170468948035488</v>
      </c>
      <c r="BN1704" s="9">
        <v>85</v>
      </c>
      <c r="BO1704" s="8">
        <f t="shared" si="2267"/>
        <v>1.8338727076591153</v>
      </c>
      <c r="BP1704" s="9">
        <v>10</v>
      </c>
      <c r="BQ1704" s="8">
        <f t="shared" si="2268"/>
        <v>1.0526315789473684</v>
      </c>
      <c r="BR1704" s="9">
        <v>4325</v>
      </c>
      <c r="BS1704" s="8">
        <f t="shared" si="2269"/>
        <v>22.426756546538762</v>
      </c>
    </row>
    <row r="1705" spans="1:71" x14ac:dyDescent="0.25">
      <c r="A1705" s="10" t="s">
        <v>67</v>
      </c>
      <c r="B1705" s="9">
        <v>233435</v>
      </c>
      <c r="C1705" s="8">
        <f t="shared" si="2235"/>
        <v>11.913869615256042</v>
      </c>
      <c r="D1705" s="9">
        <v>218395</v>
      </c>
      <c r="E1705" s="8">
        <f t="shared" si="2236"/>
        <v>12.673620682151199</v>
      </c>
      <c r="F1705" s="9">
        <v>24280</v>
      </c>
      <c r="G1705" s="8">
        <f t="shared" si="2237"/>
        <v>18.570499827909291</v>
      </c>
      <c r="H1705" s="9">
        <v>8450</v>
      </c>
      <c r="I1705" s="8">
        <f t="shared" si="2238"/>
        <v>19.981082998344764</v>
      </c>
      <c r="J1705" s="9">
        <v>22005</v>
      </c>
      <c r="K1705" s="8">
        <f t="shared" si="2239"/>
        <v>13.136529162438062</v>
      </c>
      <c r="L1705" s="9">
        <v>2715</v>
      </c>
      <c r="M1705" s="8">
        <f t="shared" si="2240"/>
        <v>6.0956443646160752</v>
      </c>
      <c r="N1705" s="9">
        <v>7640</v>
      </c>
      <c r="O1705" s="8">
        <f t="shared" si="2241"/>
        <v>9.5244031664900586</v>
      </c>
      <c r="P1705" s="9">
        <v>4835</v>
      </c>
      <c r="Q1705" s="8">
        <f t="shared" si="2242"/>
        <v>4.6631624632299751</v>
      </c>
      <c r="R1705" s="9">
        <v>7415</v>
      </c>
      <c r="S1705" s="8">
        <f t="shared" si="2243"/>
        <v>8.9900581959262862</v>
      </c>
      <c r="T1705" s="9">
        <v>1305</v>
      </c>
      <c r="U1705" s="8">
        <f t="shared" si="2244"/>
        <v>7.1940463065049611</v>
      </c>
      <c r="V1705" s="9">
        <v>12690</v>
      </c>
      <c r="W1705" s="8">
        <f t="shared" si="2245"/>
        <v>9.2834412377921645</v>
      </c>
      <c r="X1705" s="9">
        <v>15740</v>
      </c>
      <c r="Y1705" s="8">
        <f t="shared" si="2246"/>
        <v>18.424441062858481</v>
      </c>
      <c r="Z1705" s="9">
        <v>695</v>
      </c>
      <c r="AA1705" s="8">
        <f t="shared" si="2247"/>
        <v>2.926315789473684</v>
      </c>
      <c r="AB1705" s="9">
        <v>8590</v>
      </c>
      <c r="AC1705" s="8">
        <f t="shared" si="2248"/>
        <v>12.295140628354684</v>
      </c>
      <c r="AD1705" s="9">
        <v>6860</v>
      </c>
      <c r="AE1705" s="8">
        <f t="shared" si="2249"/>
        <v>6.5029860650298605</v>
      </c>
      <c r="AF1705" s="9">
        <v>10245</v>
      </c>
      <c r="AG1705" s="8">
        <f t="shared" si="2250"/>
        <v>7.384315986737783</v>
      </c>
      <c r="AH1705" s="9">
        <v>22615</v>
      </c>
      <c r="AI1705" s="8">
        <f t="shared" si="2251"/>
        <v>22.422169343644658</v>
      </c>
      <c r="AJ1705" s="9">
        <v>22445</v>
      </c>
      <c r="AK1705" s="8">
        <f t="shared" si="2252"/>
        <v>28.99496189122852</v>
      </c>
      <c r="AL1705" s="9">
        <v>4000</v>
      </c>
      <c r="AM1705" s="8">
        <f t="shared" si="2253"/>
        <v>5.8139534883720927</v>
      </c>
      <c r="AN1705" s="9">
        <v>12765</v>
      </c>
      <c r="AO1705" s="8">
        <f t="shared" si="2254"/>
        <v>12.4658203125</v>
      </c>
      <c r="AP1705" s="9">
        <v>23105</v>
      </c>
      <c r="AQ1705" s="8">
        <f t="shared" si="2255"/>
        <v>16.025663256459165</v>
      </c>
      <c r="AR1705" s="9">
        <v>135</v>
      </c>
      <c r="AS1705" s="8">
        <f t="shared" si="2256"/>
        <v>3.6885245901639343</v>
      </c>
      <c r="AT1705" s="9">
        <v>690</v>
      </c>
      <c r="AU1705" s="8">
        <f t="shared" si="2257"/>
        <v>3.6249014972419227</v>
      </c>
      <c r="AV1705" s="9">
        <v>2360</v>
      </c>
      <c r="AW1705" s="8">
        <f t="shared" si="2258"/>
        <v>6.9998516980572436</v>
      </c>
      <c r="AX1705" s="9">
        <v>5030</v>
      </c>
      <c r="AY1705" s="8">
        <f t="shared" si="2259"/>
        <v>10.495565988523735</v>
      </c>
      <c r="AZ1705" s="9">
        <v>935</v>
      </c>
      <c r="BA1705" s="8">
        <f t="shared" si="2260"/>
        <v>4.9171706547462533</v>
      </c>
      <c r="BB1705" s="9">
        <v>225</v>
      </c>
      <c r="BC1705" s="8">
        <f t="shared" si="2261"/>
        <v>3.1960227272727271</v>
      </c>
      <c r="BD1705" s="9">
        <v>1140</v>
      </c>
      <c r="BE1705" s="8">
        <f t="shared" si="2262"/>
        <v>5.9251559251559254</v>
      </c>
      <c r="BF1705" s="9">
        <v>155</v>
      </c>
      <c r="BG1705" s="8">
        <f t="shared" si="2263"/>
        <v>3.6427732079905994</v>
      </c>
      <c r="BH1705" s="9">
        <v>185</v>
      </c>
      <c r="BI1705" s="8">
        <f t="shared" si="2264"/>
        <v>3.6238981390793339</v>
      </c>
      <c r="BJ1705" s="9">
        <v>1960</v>
      </c>
      <c r="BK1705" s="8">
        <f t="shared" si="2265"/>
        <v>9.4731754470758816</v>
      </c>
      <c r="BL1705" s="9">
        <v>1285</v>
      </c>
      <c r="BM1705" s="8">
        <f t="shared" si="2266"/>
        <v>4.0716096324461351</v>
      </c>
      <c r="BN1705" s="9">
        <v>190</v>
      </c>
      <c r="BO1705" s="8">
        <f t="shared" si="2267"/>
        <v>4.0992448759439055</v>
      </c>
      <c r="BP1705" s="9">
        <v>35</v>
      </c>
      <c r="BQ1705" s="8">
        <f t="shared" si="2268"/>
        <v>3.6842105263157889</v>
      </c>
      <c r="BR1705" s="9">
        <v>705</v>
      </c>
      <c r="BS1705" s="8">
        <f t="shared" si="2269"/>
        <v>3.6556909515167226</v>
      </c>
    </row>
    <row r="1706" spans="1:71" x14ac:dyDescent="0.25">
      <c r="A1706" s="10" t="s">
        <v>66</v>
      </c>
      <c r="B1706" s="9">
        <v>17820</v>
      </c>
      <c r="C1706" s="8">
        <f t="shared" si="2235"/>
        <v>0.90948296760923875</v>
      </c>
      <c r="D1706" s="9">
        <v>15630</v>
      </c>
      <c r="E1706" s="8">
        <f t="shared" si="2236"/>
        <v>0.90702026723149909</v>
      </c>
      <c r="F1706" s="9">
        <v>860</v>
      </c>
      <c r="G1706" s="8">
        <f t="shared" si="2237"/>
        <v>0.65776893953879689</v>
      </c>
      <c r="H1706" s="9">
        <v>0</v>
      </c>
      <c r="I1706" s="8">
        <f t="shared" si="2238"/>
        <v>0</v>
      </c>
      <c r="J1706" s="9">
        <v>1500</v>
      </c>
      <c r="K1706" s="8">
        <f t="shared" si="2239"/>
        <v>0.89546892722822524</v>
      </c>
      <c r="L1706" s="9">
        <v>455</v>
      </c>
      <c r="M1706" s="8">
        <f t="shared" si="2240"/>
        <v>1.0215536596317916</v>
      </c>
      <c r="N1706" s="9">
        <v>4295</v>
      </c>
      <c r="O1706" s="8">
        <f t="shared" si="2241"/>
        <v>5.3543601570778527</v>
      </c>
      <c r="P1706" s="9">
        <v>190</v>
      </c>
      <c r="Q1706" s="8">
        <f t="shared" si="2242"/>
        <v>0.18324733568018517</v>
      </c>
      <c r="R1706" s="9">
        <v>350</v>
      </c>
      <c r="S1706" s="8">
        <f t="shared" si="2243"/>
        <v>0.42434529582929198</v>
      </c>
      <c r="T1706" s="9">
        <v>80</v>
      </c>
      <c r="U1706" s="8">
        <f t="shared" si="2244"/>
        <v>0.44101433296582138</v>
      </c>
      <c r="V1706" s="9">
        <v>160</v>
      </c>
      <c r="W1706" s="8">
        <f t="shared" si="2245"/>
        <v>0.1170489044954095</v>
      </c>
      <c r="X1706" s="9">
        <v>50</v>
      </c>
      <c r="Y1706" s="8">
        <f t="shared" si="2246"/>
        <v>5.8527449373756285E-2</v>
      </c>
      <c r="Z1706" s="9">
        <v>10</v>
      </c>
      <c r="AA1706" s="8">
        <f t="shared" si="2247"/>
        <v>4.2105263157894736E-2</v>
      </c>
      <c r="AB1706" s="9">
        <v>940</v>
      </c>
      <c r="AC1706" s="8">
        <f t="shared" si="2248"/>
        <v>1.3454519430329923</v>
      </c>
      <c r="AD1706" s="9">
        <v>20</v>
      </c>
      <c r="AE1706" s="8">
        <f t="shared" si="2249"/>
        <v>1.8959143046734288E-2</v>
      </c>
      <c r="AF1706" s="9">
        <v>50</v>
      </c>
      <c r="AG1706" s="8">
        <f t="shared" si="2250"/>
        <v>3.6038633415020907E-2</v>
      </c>
      <c r="AH1706" s="9">
        <v>985</v>
      </c>
      <c r="AI1706" s="8">
        <f t="shared" si="2251"/>
        <v>0.9766012294269284</v>
      </c>
      <c r="AJ1706" s="9">
        <v>85</v>
      </c>
      <c r="AK1706" s="8">
        <f t="shared" si="2252"/>
        <v>0.10980493476295053</v>
      </c>
      <c r="AL1706" s="9">
        <v>140</v>
      </c>
      <c r="AM1706" s="8">
        <f t="shared" si="2253"/>
        <v>0.20348837209302326</v>
      </c>
      <c r="AN1706" s="9">
        <v>670</v>
      </c>
      <c r="AO1706" s="8">
        <f t="shared" si="2254"/>
        <v>0.654296875</v>
      </c>
      <c r="AP1706" s="9">
        <v>4790</v>
      </c>
      <c r="AQ1706" s="8">
        <f t="shared" si="2255"/>
        <v>3.32235130917288</v>
      </c>
      <c r="AR1706" s="9">
        <v>0</v>
      </c>
      <c r="AS1706" s="8">
        <f t="shared" si="2256"/>
        <v>0</v>
      </c>
      <c r="AT1706" s="9">
        <v>100</v>
      </c>
      <c r="AU1706" s="8">
        <f t="shared" si="2257"/>
        <v>0.52534804307853955</v>
      </c>
      <c r="AV1706" s="9">
        <v>70</v>
      </c>
      <c r="AW1706" s="8">
        <f t="shared" si="2258"/>
        <v>0.20762271985763012</v>
      </c>
      <c r="AX1706" s="9">
        <v>1360</v>
      </c>
      <c r="AY1706" s="8">
        <f t="shared" si="2259"/>
        <v>2.8377673448095981</v>
      </c>
      <c r="AZ1706" s="9">
        <v>220</v>
      </c>
      <c r="BA1706" s="8">
        <f t="shared" si="2260"/>
        <v>1.1569813305285301</v>
      </c>
      <c r="BB1706" s="9">
        <v>0</v>
      </c>
      <c r="BC1706" s="8">
        <f t="shared" si="2261"/>
        <v>0</v>
      </c>
      <c r="BD1706" s="9">
        <v>130</v>
      </c>
      <c r="BE1706" s="8">
        <f t="shared" si="2262"/>
        <v>0.67567567567567566</v>
      </c>
      <c r="BF1706" s="9">
        <v>0</v>
      </c>
      <c r="BG1706" s="8">
        <f t="shared" si="2263"/>
        <v>0</v>
      </c>
      <c r="BH1706" s="9">
        <v>0</v>
      </c>
      <c r="BI1706" s="8">
        <f t="shared" si="2264"/>
        <v>0</v>
      </c>
      <c r="BJ1706" s="9">
        <v>15</v>
      </c>
      <c r="BK1706" s="8">
        <f t="shared" si="2265"/>
        <v>7.2498791686805217E-2</v>
      </c>
      <c r="BL1706" s="9">
        <v>245</v>
      </c>
      <c r="BM1706" s="8">
        <f t="shared" si="2266"/>
        <v>0.77629911280101394</v>
      </c>
      <c r="BN1706" s="9">
        <v>25</v>
      </c>
      <c r="BO1706" s="8">
        <f t="shared" si="2267"/>
        <v>0.53937432578209277</v>
      </c>
      <c r="BP1706" s="9">
        <v>0</v>
      </c>
      <c r="BQ1706" s="8">
        <f t="shared" si="2268"/>
        <v>0</v>
      </c>
      <c r="BR1706" s="9">
        <v>20</v>
      </c>
      <c r="BS1706" s="8">
        <f t="shared" si="2269"/>
        <v>0.10370754472387865</v>
      </c>
    </row>
    <row r="1707" spans="1:71" x14ac:dyDescent="0.25">
      <c r="A1707" s="10" t="s">
        <v>65</v>
      </c>
      <c r="B1707" s="9">
        <v>215</v>
      </c>
      <c r="C1707" s="8">
        <f t="shared" si="2235"/>
        <v>1.0972998767451534E-2</v>
      </c>
      <c r="D1707" s="9">
        <v>210</v>
      </c>
      <c r="E1707" s="8">
        <f t="shared" si="2236"/>
        <v>1.2186452726718797E-2</v>
      </c>
      <c r="F1707" s="9">
        <v>0</v>
      </c>
      <c r="G1707" s="8">
        <f t="shared" si="2237"/>
        <v>0</v>
      </c>
      <c r="H1707" s="9">
        <v>0</v>
      </c>
      <c r="I1707" s="8">
        <f t="shared" si="2238"/>
        <v>0</v>
      </c>
      <c r="J1707" s="9">
        <v>20</v>
      </c>
      <c r="K1707" s="8">
        <f t="shared" si="2239"/>
        <v>1.1939585696376336E-2</v>
      </c>
      <c r="L1707" s="9">
        <v>0</v>
      </c>
      <c r="M1707" s="8">
        <f t="shared" si="2240"/>
        <v>0</v>
      </c>
      <c r="N1707" s="9">
        <v>30</v>
      </c>
      <c r="O1707" s="8">
        <f t="shared" si="2241"/>
        <v>3.7399488873652062E-2</v>
      </c>
      <c r="P1707" s="9">
        <v>0</v>
      </c>
      <c r="Q1707" s="8">
        <f t="shared" si="2242"/>
        <v>0</v>
      </c>
      <c r="R1707" s="9">
        <v>20</v>
      </c>
      <c r="S1707" s="8">
        <f t="shared" si="2243"/>
        <v>2.4248302618816685E-2</v>
      </c>
      <c r="T1707" s="9">
        <v>0</v>
      </c>
      <c r="U1707" s="8">
        <f t="shared" si="2244"/>
        <v>0</v>
      </c>
      <c r="V1707" s="9">
        <v>10</v>
      </c>
      <c r="W1707" s="8">
        <f t="shared" si="2245"/>
        <v>7.3155565309630938E-3</v>
      </c>
      <c r="X1707" s="9">
        <v>0</v>
      </c>
      <c r="Y1707" s="8">
        <f t="shared" si="2246"/>
        <v>0</v>
      </c>
      <c r="Z1707" s="9">
        <v>0</v>
      </c>
      <c r="AA1707" s="8">
        <f t="shared" si="2247"/>
        <v>0</v>
      </c>
      <c r="AB1707" s="9">
        <v>15</v>
      </c>
      <c r="AC1707" s="8">
        <f t="shared" si="2248"/>
        <v>2.1469977814356257E-2</v>
      </c>
      <c r="AD1707" s="9">
        <v>0</v>
      </c>
      <c r="AE1707" s="8">
        <f t="shared" si="2249"/>
        <v>0</v>
      </c>
      <c r="AF1707" s="9">
        <v>15</v>
      </c>
      <c r="AG1707" s="8">
        <f t="shared" si="2250"/>
        <v>1.081159002450627E-2</v>
      </c>
      <c r="AH1707" s="9">
        <v>10</v>
      </c>
      <c r="AI1707" s="8">
        <f t="shared" si="2251"/>
        <v>9.914733293674401E-3</v>
      </c>
      <c r="AJ1707" s="9">
        <v>15</v>
      </c>
      <c r="AK1707" s="8">
        <f t="shared" si="2252"/>
        <v>1.9377341428755974E-2</v>
      </c>
      <c r="AL1707" s="9">
        <v>15</v>
      </c>
      <c r="AM1707" s="8">
        <f t="shared" si="2253"/>
        <v>2.1802325581395349E-2</v>
      </c>
      <c r="AN1707" s="9">
        <v>10</v>
      </c>
      <c r="AO1707" s="8">
        <f t="shared" si="2254"/>
        <v>9.765625E-3</v>
      </c>
      <c r="AP1707" s="9">
        <v>10</v>
      </c>
      <c r="AQ1707" s="8">
        <f t="shared" si="2255"/>
        <v>6.9360152592335697E-3</v>
      </c>
      <c r="AR1707" s="9">
        <v>0</v>
      </c>
      <c r="AS1707" s="8">
        <f t="shared" si="2256"/>
        <v>0</v>
      </c>
      <c r="AT1707" s="9">
        <v>0</v>
      </c>
      <c r="AU1707" s="8">
        <f t="shared" si="2257"/>
        <v>0</v>
      </c>
      <c r="AV1707" s="9">
        <v>0</v>
      </c>
      <c r="AW1707" s="8">
        <f t="shared" si="2258"/>
        <v>0</v>
      </c>
      <c r="AX1707" s="9">
        <v>0</v>
      </c>
      <c r="AY1707" s="8">
        <f t="shared" si="2259"/>
        <v>0</v>
      </c>
      <c r="AZ1707" s="9">
        <v>0</v>
      </c>
      <c r="BA1707" s="8">
        <f t="shared" si="2260"/>
        <v>0</v>
      </c>
      <c r="BB1707" s="9">
        <v>0</v>
      </c>
      <c r="BC1707" s="8">
        <f t="shared" si="2261"/>
        <v>0</v>
      </c>
      <c r="BD1707" s="9">
        <v>0</v>
      </c>
      <c r="BE1707" s="8">
        <f t="shared" si="2262"/>
        <v>0</v>
      </c>
      <c r="BF1707" s="9">
        <v>0</v>
      </c>
      <c r="BG1707" s="8">
        <f t="shared" si="2263"/>
        <v>0</v>
      </c>
      <c r="BH1707" s="9">
        <v>0</v>
      </c>
      <c r="BI1707" s="8">
        <f t="shared" si="2264"/>
        <v>0</v>
      </c>
      <c r="BJ1707" s="9">
        <v>0</v>
      </c>
      <c r="BK1707" s="8">
        <f t="shared" si="2265"/>
        <v>0</v>
      </c>
      <c r="BL1707" s="9">
        <v>0</v>
      </c>
      <c r="BM1707" s="8">
        <f t="shared" si="2266"/>
        <v>0</v>
      </c>
      <c r="BN1707" s="9">
        <v>0</v>
      </c>
      <c r="BO1707" s="8">
        <f t="shared" si="2267"/>
        <v>0</v>
      </c>
      <c r="BP1707" s="9">
        <v>0</v>
      </c>
      <c r="BQ1707" s="8">
        <f t="shared" si="2268"/>
        <v>0</v>
      </c>
      <c r="BR1707" s="9">
        <v>0</v>
      </c>
      <c r="BS1707" s="8">
        <f t="shared" si="2269"/>
        <v>0</v>
      </c>
    </row>
    <row r="1708" spans="1:71" x14ac:dyDescent="0.25">
      <c r="A1708" s="10" t="s">
        <v>64</v>
      </c>
      <c r="B1708" s="9">
        <v>9925</v>
      </c>
      <c r="C1708" s="8">
        <f t="shared" si="2235"/>
        <v>0.5065442454277046</v>
      </c>
      <c r="D1708" s="9">
        <v>8855</v>
      </c>
      <c r="E1708" s="8">
        <f t="shared" si="2236"/>
        <v>0.51386208997664262</v>
      </c>
      <c r="F1708" s="9">
        <v>510</v>
      </c>
      <c r="G1708" s="8">
        <f t="shared" si="2237"/>
        <v>0.39007227809858885</v>
      </c>
      <c r="H1708" s="9">
        <v>140</v>
      </c>
      <c r="I1708" s="8">
        <f t="shared" si="2238"/>
        <v>0.33104752896665879</v>
      </c>
      <c r="J1708" s="9">
        <v>1055</v>
      </c>
      <c r="K1708" s="8">
        <f t="shared" si="2239"/>
        <v>0.6298131454838517</v>
      </c>
      <c r="L1708" s="9">
        <v>245</v>
      </c>
      <c r="M1708" s="8">
        <f t="shared" si="2240"/>
        <v>0.5500673551863493</v>
      </c>
      <c r="N1708" s="9">
        <v>450</v>
      </c>
      <c r="O1708" s="8">
        <f t="shared" si="2241"/>
        <v>0.56099233310478092</v>
      </c>
      <c r="P1708" s="9">
        <v>730</v>
      </c>
      <c r="Q1708" s="8">
        <f t="shared" si="2242"/>
        <v>0.70405555287650101</v>
      </c>
      <c r="R1708" s="9">
        <v>510</v>
      </c>
      <c r="S1708" s="8">
        <f t="shared" si="2243"/>
        <v>0.61833171677982546</v>
      </c>
      <c r="T1708" s="9">
        <v>120</v>
      </c>
      <c r="U1708" s="8">
        <f t="shared" si="2244"/>
        <v>0.66152149944873206</v>
      </c>
      <c r="V1708" s="9">
        <v>725</v>
      </c>
      <c r="W1708" s="8">
        <f t="shared" si="2245"/>
        <v>0.53037784849482428</v>
      </c>
      <c r="X1708" s="9">
        <v>370</v>
      </c>
      <c r="Y1708" s="8">
        <f t="shared" si="2246"/>
        <v>0.43310312536579654</v>
      </c>
      <c r="Z1708" s="9">
        <v>75</v>
      </c>
      <c r="AA1708" s="8">
        <f t="shared" si="2247"/>
        <v>0.31578947368421051</v>
      </c>
      <c r="AB1708" s="9">
        <v>245</v>
      </c>
      <c r="AC1708" s="8">
        <f t="shared" si="2248"/>
        <v>0.35067630430115221</v>
      </c>
      <c r="AD1708" s="9">
        <v>280</v>
      </c>
      <c r="AE1708" s="8">
        <f t="shared" si="2249"/>
        <v>0.26542800265428002</v>
      </c>
      <c r="AF1708" s="9">
        <v>780</v>
      </c>
      <c r="AG1708" s="8">
        <f t="shared" si="2250"/>
        <v>0.56220268127432615</v>
      </c>
      <c r="AH1708" s="9">
        <v>520</v>
      </c>
      <c r="AI1708" s="8">
        <f t="shared" si="2251"/>
        <v>0.51556613127106876</v>
      </c>
      <c r="AJ1708" s="9">
        <v>170</v>
      </c>
      <c r="AK1708" s="8">
        <f t="shared" si="2252"/>
        <v>0.21960986952590106</v>
      </c>
      <c r="AL1708" s="9">
        <v>530</v>
      </c>
      <c r="AM1708" s="8">
        <f t="shared" si="2253"/>
        <v>0.77034883720930236</v>
      </c>
      <c r="AN1708" s="9">
        <v>800</v>
      </c>
      <c r="AO1708" s="8">
        <f t="shared" si="2254"/>
        <v>0.78125</v>
      </c>
      <c r="AP1708" s="9">
        <v>590</v>
      </c>
      <c r="AQ1708" s="8">
        <f t="shared" si="2255"/>
        <v>0.40922490029478059</v>
      </c>
      <c r="AR1708" s="9">
        <v>35</v>
      </c>
      <c r="AS1708" s="8">
        <f t="shared" si="2256"/>
        <v>0.95628415300546454</v>
      </c>
      <c r="AT1708" s="9">
        <v>100</v>
      </c>
      <c r="AU1708" s="8">
        <f t="shared" si="2257"/>
        <v>0.52534804307853955</v>
      </c>
      <c r="AV1708" s="9">
        <v>110</v>
      </c>
      <c r="AW1708" s="8">
        <f t="shared" si="2258"/>
        <v>0.32626427406199021</v>
      </c>
      <c r="AX1708" s="9">
        <v>235</v>
      </c>
      <c r="AY1708" s="8">
        <f t="shared" si="2259"/>
        <v>0.49034950443401149</v>
      </c>
      <c r="AZ1708" s="9">
        <v>125</v>
      </c>
      <c r="BA1708" s="8">
        <f t="shared" si="2260"/>
        <v>0.65737575598211939</v>
      </c>
      <c r="BB1708" s="9">
        <v>0</v>
      </c>
      <c r="BC1708" s="8">
        <f t="shared" si="2261"/>
        <v>0</v>
      </c>
      <c r="BD1708" s="9">
        <v>55</v>
      </c>
      <c r="BE1708" s="8">
        <f t="shared" si="2262"/>
        <v>0.28586278586278591</v>
      </c>
      <c r="BF1708" s="9">
        <v>25</v>
      </c>
      <c r="BG1708" s="8">
        <f t="shared" si="2263"/>
        <v>0.58754406580493534</v>
      </c>
      <c r="BH1708" s="9">
        <v>45</v>
      </c>
      <c r="BI1708" s="8">
        <f t="shared" si="2264"/>
        <v>0.88148873653281101</v>
      </c>
      <c r="BJ1708" s="9">
        <v>30</v>
      </c>
      <c r="BK1708" s="8">
        <f t="shared" si="2265"/>
        <v>0.14499758337361043</v>
      </c>
      <c r="BL1708" s="9">
        <v>160</v>
      </c>
      <c r="BM1708" s="8">
        <f t="shared" si="2266"/>
        <v>0.5069708491761723</v>
      </c>
      <c r="BN1708" s="9">
        <v>20</v>
      </c>
      <c r="BO1708" s="8">
        <f t="shared" si="2267"/>
        <v>0.43149946062567418</v>
      </c>
      <c r="BP1708" s="9">
        <v>0</v>
      </c>
      <c r="BQ1708" s="8">
        <f t="shared" si="2268"/>
        <v>0</v>
      </c>
      <c r="BR1708" s="9">
        <v>120</v>
      </c>
      <c r="BS1708" s="8">
        <f t="shared" si="2269"/>
        <v>0.62224526834327198</v>
      </c>
    </row>
    <row r="1709" spans="1:71" x14ac:dyDescent="0.25">
      <c r="A1709" s="10" t="s">
        <v>63</v>
      </c>
      <c r="B1709" s="9">
        <v>590145</v>
      </c>
      <c r="C1709" s="8">
        <f t="shared" si="2235"/>
        <v>30.119350500547377</v>
      </c>
      <c r="D1709" s="9">
        <v>534185</v>
      </c>
      <c r="E1709" s="8">
        <f t="shared" si="2236"/>
        <v>30.999144046772763</v>
      </c>
      <c r="F1709" s="9">
        <v>31075</v>
      </c>
      <c r="G1709" s="8">
        <f t="shared" si="2237"/>
        <v>23.767639297869898</v>
      </c>
      <c r="H1709" s="9">
        <v>7660</v>
      </c>
      <c r="I1709" s="8">
        <f t="shared" si="2238"/>
        <v>18.113029084890044</v>
      </c>
      <c r="J1709" s="9">
        <v>47600</v>
      </c>
      <c r="K1709" s="8">
        <f t="shared" si="2239"/>
        <v>28.416213957375682</v>
      </c>
      <c r="L1709" s="9">
        <v>13200</v>
      </c>
      <c r="M1709" s="8">
        <f t="shared" si="2240"/>
        <v>29.636281993713514</v>
      </c>
      <c r="N1709" s="9">
        <v>19270</v>
      </c>
      <c r="O1709" s="8">
        <f t="shared" si="2241"/>
        <v>24.022938353175842</v>
      </c>
      <c r="P1709" s="9">
        <v>57830</v>
      </c>
      <c r="Q1709" s="8">
        <f t="shared" si="2242"/>
        <v>55.774702223079522</v>
      </c>
      <c r="R1709" s="9">
        <v>33780</v>
      </c>
      <c r="S1709" s="8">
        <f t="shared" si="2243"/>
        <v>40.955383123181377</v>
      </c>
      <c r="T1709" s="9">
        <v>4035</v>
      </c>
      <c r="U1709" s="8">
        <f t="shared" si="2244"/>
        <v>22.243660418963614</v>
      </c>
      <c r="V1709" s="9">
        <v>51495</v>
      </c>
      <c r="W1709" s="8">
        <f t="shared" si="2245"/>
        <v>37.671458356194449</v>
      </c>
      <c r="X1709" s="9">
        <v>15535</v>
      </c>
      <c r="Y1709" s="8">
        <f t="shared" si="2246"/>
        <v>18.184478520426079</v>
      </c>
      <c r="Z1709" s="9">
        <v>7845</v>
      </c>
      <c r="AA1709" s="8">
        <f t="shared" si="2247"/>
        <v>33.031578947368423</v>
      </c>
      <c r="AB1709" s="9">
        <v>13640</v>
      </c>
      <c r="AC1709" s="8">
        <f t="shared" si="2248"/>
        <v>19.523366492521291</v>
      </c>
      <c r="AD1709" s="9">
        <v>20750</v>
      </c>
      <c r="AE1709" s="8">
        <f t="shared" si="2249"/>
        <v>19.670110910986825</v>
      </c>
      <c r="AF1709" s="9">
        <v>63880</v>
      </c>
      <c r="AG1709" s="8">
        <f t="shared" si="2250"/>
        <v>46.042958051030702</v>
      </c>
      <c r="AH1709" s="9">
        <v>18605</v>
      </c>
      <c r="AI1709" s="8">
        <f t="shared" si="2251"/>
        <v>18.446361292881221</v>
      </c>
      <c r="AJ1709" s="9">
        <v>9305</v>
      </c>
      <c r="AK1709" s="8">
        <f t="shared" si="2252"/>
        <v>12.02041079963829</v>
      </c>
      <c r="AL1709" s="9">
        <v>27905</v>
      </c>
      <c r="AM1709" s="8">
        <f t="shared" si="2253"/>
        <v>40.559593023255815</v>
      </c>
      <c r="AN1709" s="9">
        <v>45955</v>
      </c>
      <c r="AO1709" s="8">
        <f t="shared" si="2254"/>
        <v>44.8779296875</v>
      </c>
      <c r="AP1709" s="9">
        <v>44810</v>
      </c>
      <c r="AQ1709" s="8">
        <f t="shared" si="2255"/>
        <v>31.080284376625627</v>
      </c>
      <c r="AR1709" s="9">
        <v>1285</v>
      </c>
      <c r="AS1709" s="8">
        <f t="shared" si="2256"/>
        <v>35.10928961748634</v>
      </c>
      <c r="AT1709" s="9">
        <v>6230</v>
      </c>
      <c r="AU1709" s="8">
        <f t="shared" si="2257"/>
        <v>32.729183083793011</v>
      </c>
      <c r="AV1709" s="9">
        <v>4095</v>
      </c>
      <c r="AW1709" s="8">
        <f t="shared" si="2258"/>
        <v>12.145929111671364</v>
      </c>
      <c r="AX1709" s="9">
        <v>7600</v>
      </c>
      <c r="AY1709" s="8">
        <f t="shared" si="2259"/>
        <v>15.85811163275952</v>
      </c>
      <c r="AZ1709" s="9">
        <v>5550</v>
      </c>
      <c r="BA1709" s="8">
        <f t="shared" si="2260"/>
        <v>29.187483565606097</v>
      </c>
      <c r="BB1709" s="9">
        <v>1035</v>
      </c>
      <c r="BC1709" s="8">
        <f t="shared" si="2261"/>
        <v>14.701704545454545</v>
      </c>
      <c r="BD1709" s="9">
        <v>4800</v>
      </c>
      <c r="BE1709" s="8">
        <f t="shared" si="2262"/>
        <v>24.948024948024951</v>
      </c>
      <c r="BF1709" s="9">
        <v>1380</v>
      </c>
      <c r="BG1709" s="8">
        <f t="shared" si="2263"/>
        <v>32.432432432432435</v>
      </c>
      <c r="BH1709" s="9">
        <v>1310</v>
      </c>
      <c r="BI1709" s="8">
        <f t="shared" si="2264"/>
        <v>25.661116552399609</v>
      </c>
      <c r="BJ1709" s="9">
        <v>4640</v>
      </c>
      <c r="BK1709" s="8">
        <f t="shared" si="2265"/>
        <v>22.426292895118415</v>
      </c>
      <c r="BL1709" s="9">
        <v>10035</v>
      </c>
      <c r="BM1709" s="8">
        <f t="shared" si="2266"/>
        <v>31.79657794676806</v>
      </c>
      <c r="BN1709" s="9">
        <v>1595</v>
      </c>
      <c r="BO1709" s="8">
        <f t="shared" si="2267"/>
        <v>34.412081984897519</v>
      </c>
      <c r="BP1709" s="9">
        <v>330</v>
      </c>
      <c r="BQ1709" s="8">
        <f t="shared" si="2268"/>
        <v>34.736842105263158</v>
      </c>
      <c r="BR1709" s="9">
        <v>6070</v>
      </c>
      <c r="BS1709" s="8">
        <f t="shared" si="2269"/>
        <v>31.475239823697176</v>
      </c>
    </row>
    <row r="1710" spans="1:71" x14ac:dyDescent="0.25">
      <c r="A1710" s="10"/>
      <c r="B1710" s="9"/>
      <c r="C1710" s="8"/>
      <c r="D1710" s="9"/>
      <c r="E1710" s="8"/>
      <c r="F1710" s="9"/>
      <c r="G1710" s="8"/>
      <c r="H1710" s="9"/>
      <c r="I1710" s="8"/>
      <c r="J1710" s="9"/>
      <c r="K1710" s="8"/>
      <c r="L1710" s="9"/>
      <c r="M1710" s="8"/>
      <c r="N1710" s="9"/>
      <c r="O1710" s="8"/>
      <c r="P1710" s="9"/>
      <c r="Q1710" s="8"/>
      <c r="R1710" s="9"/>
      <c r="S1710" s="8"/>
      <c r="T1710" s="9"/>
      <c r="U1710" s="8"/>
      <c r="V1710" s="9"/>
      <c r="W1710" s="8"/>
      <c r="X1710" s="9"/>
      <c r="Y1710" s="8"/>
      <c r="Z1710" s="9"/>
      <c r="AA1710" s="8"/>
      <c r="AB1710" s="9"/>
      <c r="AC1710" s="8"/>
      <c r="AD1710" s="9"/>
      <c r="AE1710" s="8"/>
      <c r="AF1710" s="9"/>
      <c r="AG1710" s="8"/>
      <c r="AH1710" s="9"/>
      <c r="AI1710" s="8"/>
      <c r="AJ1710" s="9"/>
      <c r="AK1710" s="8"/>
      <c r="AL1710" s="9"/>
      <c r="AM1710" s="8"/>
      <c r="AN1710" s="9"/>
      <c r="AO1710" s="8"/>
      <c r="AP1710" s="9"/>
      <c r="AQ1710" s="8"/>
      <c r="AR1710" s="9"/>
      <c r="AS1710" s="8"/>
      <c r="AT1710" s="9"/>
      <c r="AU1710" s="8"/>
      <c r="AV1710" s="9"/>
      <c r="AW1710" s="8"/>
      <c r="AX1710" s="9"/>
      <c r="AY1710" s="8"/>
      <c r="AZ1710" s="9"/>
      <c r="BA1710" s="8"/>
      <c r="BB1710" s="9"/>
      <c r="BC1710" s="8"/>
      <c r="BD1710" s="9"/>
      <c r="BE1710" s="8"/>
      <c r="BF1710" s="9"/>
      <c r="BG1710" s="8"/>
      <c r="BH1710" s="9"/>
      <c r="BI1710" s="8"/>
      <c r="BJ1710" s="9"/>
      <c r="BK1710" s="8"/>
      <c r="BL1710" s="9"/>
      <c r="BM1710" s="8"/>
      <c r="BN1710" s="9"/>
      <c r="BO1710" s="8"/>
      <c r="BP1710" s="9"/>
      <c r="BQ1710" s="8"/>
      <c r="BR1710" s="9"/>
      <c r="BS1710" s="8"/>
    </row>
    <row r="1711" spans="1:71" s="11" customFormat="1" x14ac:dyDescent="0.25">
      <c r="A1711" s="14" t="s">
        <v>62</v>
      </c>
      <c r="B1711" s="13">
        <v>1940495</v>
      </c>
      <c r="C1711" s="12">
        <f t="shared" ref="C1711:C1719" si="2270">B1711/B$1711*100</f>
        <v>100</v>
      </c>
      <c r="D1711" s="13">
        <v>1706230</v>
      </c>
      <c r="E1711" s="12">
        <f t="shared" ref="E1711:E1719" si="2271">D1711/D$1711*100</f>
        <v>100</v>
      </c>
      <c r="F1711" s="13">
        <v>129285</v>
      </c>
      <c r="G1711" s="12">
        <f t="shared" ref="G1711:G1719" si="2272">F1711/F$1711*100</f>
        <v>100</v>
      </c>
      <c r="H1711" s="13">
        <v>41860</v>
      </c>
      <c r="I1711" s="12">
        <f t="shared" ref="I1711:I1719" si="2273">H1711/H$1711*100</f>
        <v>100</v>
      </c>
      <c r="J1711" s="13">
        <v>166090</v>
      </c>
      <c r="K1711" s="12">
        <f t="shared" ref="K1711:K1719" si="2274">J1711/J$1711*100</f>
        <v>100</v>
      </c>
      <c r="L1711" s="13">
        <v>44080</v>
      </c>
      <c r="M1711" s="12">
        <f t="shared" ref="M1711:M1719" si="2275">L1711/L$1711*100</f>
        <v>100</v>
      </c>
      <c r="N1711" s="13">
        <v>79515</v>
      </c>
      <c r="O1711" s="12">
        <f t="shared" ref="O1711:O1719" si="2276">N1711/N$1711*100</f>
        <v>100</v>
      </c>
      <c r="P1711" s="13">
        <v>102835</v>
      </c>
      <c r="Q1711" s="12">
        <f t="shared" ref="Q1711:Q1719" si="2277">P1711/P$1711*100</f>
        <v>100</v>
      </c>
      <c r="R1711" s="13">
        <v>81600</v>
      </c>
      <c r="S1711" s="12">
        <f t="shared" ref="S1711:S1719" si="2278">R1711/R$1711*100</f>
        <v>100</v>
      </c>
      <c r="T1711" s="13">
        <v>18025</v>
      </c>
      <c r="U1711" s="12">
        <f t="shared" ref="U1711:U1719" si="2279">T1711/T$1711*100</f>
        <v>100</v>
      </c>
      <c r="V1711" s="13">
        <v>135280</v>
      </c>
      <c r="W1711" s="12">
        <f t="shared" ref="W1711:W1719" si="2280">V1711/V$1711*100</f>
        <v>100</v>
      </c>
      <c r="X1711" s="13">
        <v>84215</v>
      </c>
      <c r="Y1711" s="12">
        <f t="shared" ref="Y1711:Y1719" si="2281">X1711/X$1711*100</f>
        <v>100</v>
      </c>
      <c r="Z1711" s="13">
        <v>23465</v>
      </c>
      <c r="AA1711" s="12">
        <f t="shared" ref="AA1711:AA1719" si="2282">Z1711/Z$1711*100</f>
        <v>100</v>
      </c>
      <c r="AB1711" s="13">
        <v>69220</v>
      </c>
      <c r="AC1711" s="12">
        <f t="shared" ref="AC1711:AC1719" si="2283">AB1711/AB$1711*100</f>
        <v>100</v>
      </c>
      <c r="AD1711" s="13">
        <v>104600</v>
      </c>
      <c r="AE1711" s="12">
        <f t="shared" ref="AE1711:AE1719" si="2284">AD1711/AD$1711*100</f>
        <v>100</v>
      </c>
      <c r="AF1711" s="13">
        <v>137460</v>
      </c>
      <c r="AG1711" s="12">
        <f t="shared" ref="AG1711:AG1719" si="2285">AF1711/AF$1711*100</f>
        <v>100</v>
      </c>
      <c r="AH1711" s="13">
        <v>99700</v>
      </c>
      <c r="AI1711" s="12">
        <f t="shared" ref="AI1711:AI1719" si="2286">AH1711/AH$1711*100</f>
        <v>100</v>
      </c>
      <c r="AJ1711" s="13">
        <v>76575</v>
      </c>
      <c r="AK1711" s="12">
        <f t="shared" ref="AK1711:AK1719" si="2287">AJ1711/AJ$1711*100</f>
        <v>100</v>
      </c>
      <c r="AL1711" s="13">
        <v>68125</v>
      </c>
      <c r="AM1711" s="12">
        <f t="shared" ref="AM1711:AM1719" si="2288">AL1711/AL$1711*100</f>
        <v>100</v>
      </c>
      <c r="AN1711" s="13">
        <v>101655</v>
      </c>
      <c r="AO1711" s="12">
        <f t="shared" ref="AO1711:AO1719" si="2289">AN1711/AN$1711*100</f>
        <v>100</v>
      </c>
      <c r="AP1711" s="13">
        <v>142650</v>
      </c>
      <c r="AQ1711" s="12">
        <f t="shared" ref="AQ1711:AQ1719" si="2290">AP1711/AP$1711*100</f>
        <v>100</v>
      </c>
      <c r="AR1711" s="13">
        <v>3655</v>
      </c>
      <c r="AS1711" s="12">
        <f t="shared" ref="AS1711:AS1719" si="2291">AR1711/AR$1711*100</f>
        <v>100</v>
      </c>
      <c r="AT1711" s="13">
        <v>18945</v>
      </c>
      <c r="AU1711" s="12">
        <f t="shared" ref="AU1711:AU1719" si="2292">AT1711/AT$1711*100</f>
        <v>100</v>
      </c>
      <c r="AV1711" s="13">
        <v>33340</v>
      </c>
      <c r="AW1711" s="12">
        <f t="shared" ref="AW1711:AW1719" si="2293">AV1711/AV$1711*100</f>
        <v>100</v>
      </c>
      <c r="AX1711" s="13">
        <v>47580</v>
      </c>
      <c r="AY1711" s="12">
        <f t="shared" ref="AY1711:AY1719" si="2294">AX1711/AX$1711*100</f>
        <v>100</v>
      </c>
      <c r="AZ1711" s="13">
        <v>18845</v>
      </c>
      <c r="BA1711" s="12">
        <f t="shared" ref="BA1711:BA1719" si="2295">AZ1711/AZ$1711*100</f>
        <v>100</v>
      </c>
      <c r="BB1711" s="13">
        <v>6955</v>
      </c>
      <c r="BC1711" s="12">
        <f t="shared" ref="BC1711:BC1719" si="2296">BB1711/BB$1711*100</f>
        <v>100</v>
      </c>
      <c r="BD1711" s="13">
        <v>19115</v>
      </c>
      <c r="BE1711" s="12">
        <f t="shared" ref="BE1711:BE1719" si="2297">BD1711/BD$1711*100</f>
        <v>100</v>
      </c>
      <c r="BF1711" s="13">
        <v>4205</v>
      </c>
      <c r="BG1711" s="12">
        <f t="shared" ref="BG1711:BG1719" si="2298">BF1711/BF$1711*100</f>
        <v>100</v>
      </c>
      <c r="BH1711" s="13">
        <v>5045</v>
      </c>
      <c r="BI1711" s="12">
        <f t="shared" ref="BI1711:BI1719" si="2299">BH1711/BH$1711*100</f>
        <v>100</v>
      </c>
      <c r="BJ1711" s="13">
        <v>20520</v>
      </c>
      <c r="BK1711" s="12">
        <f t="shared" ref="BK1711:BK1719" si="2300">BJ1711/BJ$1711*100</f>
        <v>100</v>
      </c>
      <c r="BL1711" s="13">
        <v>31290</v>
      </c>
      <c r="BM1711" s="12">
        <f t="shared" ref="BM1711:BM1719" si="2301">BL1711/BL$1711*100</f>
        <v>100</v>
      </c>
      <c r="BN1711" s="13">
        <v>4620</v>
      </c>
      <c r="BO1711" s="12">
        <f t="shared" ref="BO1711:BO1719" si="2302">BN1711/BN$1711*100</f>
        <v>100</v>
      </c>
      <c r="BP1711" s="13">
        <v>945</v>
      </c>
      <c r="BQ1711" s="12">
        <f t="shared" ref="BQ1711:BQ1719" si="2303">BP1711/BP$1711*100</f>
        <v>100</v>
      </c>
      <c r="BR1711" s="13">
        <v>19200</v>
      </c>
      <c r="BS1711" s="12">
        <f t="shared" ref="BS1711:BS1719" si="2304">BR1711/BR$1711*100</f>
        <v>100</v>
      </c>
    </row>
    <row r="1712" spans="1:71" x14ac:dyDescent="0.25">
      <c r="A1712" s="10" t="s">
        <v>60</v>
      </c>
      <c r="B1712" s="9">
        <v>1685125</v>
      </c>
      <c r="C1712" s="8">
        <f t="shared" si="2270"/>
        <v>86.839955784477667</v>
      </c>
      <c r="D1712" s="9">
        <v>1471775</v>
      </c>
      <c r="E1712" s="8">
        <f t="shared" si="2271"/>
        <v>86.258886551051148</v>
      </c>
      <c r="F1712" s="9">
        <v>115185</v>
      </c>
      <c r="G1712" s="8">
        <f t="shared" si="2272"/>
        <v>89.093862397029824</v>
      </c>
      <c r="H1712" s="9">
        <v>38065</v>
      </c>
      <c r="I1712" s="8">
        <f t="shared" si="2273"/>
        <v>90.934065934065927</v>
      </c>
      <c r="J1712" s="9">
        <v>140480</v>
      </c>
      <c r="K1712" s="8">
        <f t="shared" si="2274"/>
        <v>84.580649045698124</v>
      </c>
      <c r="L1712" s="9">
        <v>38765</v>
      </c>
      <c r="M1712" s="8">
        <f t="shared" si="2275"/>
        <v>87.942377495462793</v>
      </c>
      <c r="N1712" s="9">
        <v>71130</v>
      </c>
      <c r="O1712" s="8">
        <f t="shared" si="2276"/>
        <v>89.454819845312201</v>
      </c>
      <c r="P1712" s="9">
        <v>78540</v>
      </c>
      <c r="Q1712" s="8">
        <f t="shared" si="2277"/>
        <v>76.374775125200571</v>
      </c>
      <c r="R1712" s="9">
        <v>68005</v>
      </c>
      <c r="S1712" s="8">
        <f t="shared" si="2278"/>
        <v>83.339460784313729</v>
      </c>
      <c r="T1712" s="9">
        <v>16820</v>
      </c>
      <c r="U1712" s="8">
        <f t="shared" si="2279"/>
        <v>93.314840499306513</v>
      </c>
      <c r="V1712" s="9">
        <v>115800</v>
      </c>
      <c r="W1712" s="8">
        <f t="shared" si="2280"/>
        <v>85.600236546422238</v>
      </c>
      <c r="X1712" s="9">
        <v>76280</v>
      </c>
      <c r="Y1712" s="8">
        <f t="shared" si="2281"/>
        <v>90.57768806032179</v>
      </c>
      <c r="Z1712" s="9">
        <v>20920</v>
      </c>
      <c r="AA1712" s="8">
        <f t="shared" si="2282"/>
        <v>89.154059237161732</v>
      </c>
      <c r="AB1712" s="9">
        <v>63970</v>
      </c>
      <c r="AC1712" s="8">
        <f t="shared" si="2283"/>
        <v>92.415486853510544</v>
      </c>
      <c r="AD1712" s="9">
        <v>96855</v>
      </c>
      <c r="AE1712" s="8">
        <f t="shared" si="2284"/>
        <v>92.595602294455077</v>
      </c>
      <c r="AF1712" s="9">
        <v>115990</v>
      </c>
      <c r="AG1712" s="8">
        <f t="shared" si="2285"/>
        <v>84.380910810417575</v>
      </c>
      <c r="AH1712" s="9">
        <v>89280</v>
      </c>
      <c r="AI1712" s="8">
        <f t="shared" si="2286"/>
        <v>89.548645937813447</v>
      </c>
      <c r="AJ1712" s="9">
        <v>69710</v>
      </c>
      <c r="AK1712" s="8">
        <f t="shared" si="2287"/>
        <v>91.034933072151475</v>
      </c>
      <c r="AL1712" s="9">
        <v>58020</v>
      </c>
      <c r="AM1712" s="8">
        <f t="shared" si="2288"/>
        <v>85.16697247706422</v>
      </c>
      <c r="AN1712" s="9">
        <v>74690</v>
      </c>
      <c r="AO1712" s="8">
        <f t="shared" si="2289"/>
        <v>73.474005213713042</v>
      </c>
      <c r="AP1712" s="9">
        <v>123255</v>
      </c>
      <c r="AQ1712" s="8">
        <f t="shared" si="2290"/>
        <v>86.403785488958988</v>
      </c>
      <c r="AR1712" s="9">
        <v>3280</v>
      </c>
      <c r="AS1712" s="8">
        <f t="shared" si="2291"/>
        <v>89.740082079343367</v>
      </c>
      <c r="AT1712" s="9">
        <v>17605</v>
      </c>
      <c r="AU1712" s="8">
        <f t="shared" si="2292"/>
        <v>92.926893639482714</v>
      </c>
      <c r="AV1712" s="9">
        <v>29715</v>
      </c>
      <c r="AW1712" s="8">
        <f t="shared" si="2293"/>
        <v>89.127174565086989</v>
      </c>
      <c r="AX1712" s="9">
        <v>44180</v>
      </c>
      <c r="AY1712" s="8">
        <f t="shared" si="2294"/>
        <v>92.854140395123991</v>
      </c>
      <c r="AZ1712" s="9">
        <v>17105</v>
      </c>
      <c r="BA1712" s="8">
        <f t="shared" si="2295"/>
        <v>90.766781639692226</v>
      </c>
      <c r="BB1712" s="9">
        <v>6300</v>
      </c>
      <c r="BC1712" s="8">
        <f t="shared" si="2296"/>
        <v>90.582314881380299</v>
      </c>
      <c r="BD1712" s="9">
        <v>17885</v>
      </c>
      <c r="BE1712" s="8">
        <f t="shared" si="2297"/>
        <v>93.565262882552972</v>
      </c>
      <c r="BF1712" s="9">
        <v>3545</v>
      </c>
      <c r="BG1712" s="8">
        <f t="shared" si="2298"/>
        <v>84.304399524375739</v>
      </c>
      <c r="BH1712" s="9">
        <v>4635</v>
      </c>
      <c r="BI1712" s="8">
        <f t="shared" si="2299"/>
        <v>91.87314172447968</v>
      </c>
      <c r="BJ1712" s="9">
        <v>18540</v>
      </c>
      <c r="BK1712" s="8">
        <f t="shared" si="2300"/>
        <v>90.350877192982466</v>
      </c>
      <c r="BL1712" s="9">
        <v>28430</v>
      </c>
      <c r="BM1712" s="8">
        <f t="shared" si="2301"/>
        <v>90.859699584531796</v>
      </c>
      <c r="BN1712" s="9">
        <v>3975</v>
      </c>
      <c r="BO1712" s="8">
        <f t="shared" si="2302"/>
        <v>86.038961038961034</v>
      </c>
      <c r="BP1712" s="9">
        <v>875</v>
      </c>
      <c r="BQ1712" s="8">
        <f t="shared" si="2303"/>
        <v>92.592592592592595</v>
      </c>
      <c r="BR1712" s="9">
        <v>17285</v>
      </c>
      <c r="BS1712" s="8">
        <f t="shared" si="2304"/>
        <v>90.026041666666671</v>
      </c>
    </row>
    <row r="1713" spans="1:71" x14ac:dyDescent="0.25">
      <c r="A1713" s="10" t="s">
        <v>59</v>
      </c>
      <c r="B1713" s="9">
        <v>255370</v>
      </c>
      <c r="C1713" s="8">
        <f t="shared" si="2270"/>
        <v>13.16004421552233</v>
      </c>
      <c r="D1713" s="9">
        <v>234455</v>
      </c>
      <c r="E1713" s="8">
        <f t="shared" si="2271"/>
        <v>13.741113448948852</v>
      </c>
      <c r="F1713" s="9">
        <v>14105</v>
      </c>
      <c r="G1713" s="8">
        <f t="shared" si="2272"/>
        <v>10.910005027652087</v>
      </c>
      <c r="H1713" s="9">
        <v>3795</v>
      </c>
      <c r="I1713" s="8">
        <f t="shared" si="2273"/>
        <v>9.0659340659340657</v>
      </c>
      <c r="J1713" s="9">
        <v>25605</v>
      </c>
      <c r="K1713" s="8">
        <f t="shared" si="2274"/>
        <v>15.416340538262387</v>
      </c>
      <c r="L1713" s="9">
        <v>5320</v>
      </c>
      <c r="M1713" s="8">
        <f t="shared" si="2275"/>
        <v>12.068965517241379</v>
      </c>
      <c r="N1713" s="9">
        <v>8390</v>
      </c>
      <c r="O1713" s="8">
        <f t="shared" si="2276"/>
        <v>10.551468276425831</v>
      </c>
      <c r="P1713" s="9">
        <v>24295</v>
      </c>
      <c r="Q1713" s="8">
        <f t="shared" si="2277"/>
        <v>23.625224874799436</v>
      </c>
      <c r="R1713" s="9">
        <v>13595</v>
      </c>
      <c r="S1713" s="8">
        <f t="shared" si="2278"/>
        <v>16.660539215686274</v>
      </c>
      <c r="T1713" s="9">
        <v>1205</v>
      </c>
      <c r="U1713" s="8">
        <f t="shared" si="2279"/>
        <v>6.685159500693481</v>
      </c>
      <c r="V1713" s="9">
        <v>19480</v>
      </c>
      <c r="W1713" s="8">
        <f t="shared" si="2280"/>
        <v>14.399763453577766</v>
      </c>
      <c r="X1713" s="9">
        <v>7935</v>
      </c>
      <c r="Y1713" s="8">
        <f t="shared" si="2281"/>
        <v>9.4223119396782042</v>
      </c>
      <c r="Z1713" s="9">
        <v>2540</v>
      </c>
      <c r="AA1713" s="8">
        <f t="shared" si="2282"/>
        <v>10.824632431280632</v>
      </c>
      <c r="AB1713" s="9">
        <v>5250</v>
      </c>
      <c r="AC1713" s="8">
        <f t="shared" si="2283"/>
        <v>7.5845131464894537</v>
      </c>
      <c r="AD1713" s="9">
        <v>7745</v>
      </c>
      <c r="AE1713" s="8">
        <f t="shared" si="2284"/>
        <v>7.4043977055449339</v>
      </c>
      <c r="AF1713" s="9">
        <v>21465</v>
      </c>
      <c r="AG1713" s="8">
        <f t="shared" si="2285"/>
        <v>15.615451767786992</v>
      </c>
      <c r="AH1713" s="9">
        <v>10420</v>
      </c>
      <c r="AI1713" s="8">
        <f t="shared" si="2286"/>
        <v>10.45135406218656</v>
      </c>
      <c r="AJ1713" s="9">
        <v>6865</v>
      </c>
      <c r="AK1713" s="8">
        <f t="shared" si="2287"/>
        <v>8.9650669278485147</v>
      </c>
      <c r="AL1713" s="9">
        <v>10110</v>
      </c>
      <c r="AM1713" s="8">
        <f t="shared" si="2288"/>
        <v>14.840366972477065</v>
      </c>
      <c r="AN1713" s="9">
        <v>26965</v>
      </c>
      <c r="AO1713" s="8">
        <f t="shared" si="2289"/>
        <v>26.525994786286951</v>
      </c>
      <c r="AP1713" s="9">
        <v>19390</v>
      </c>
      <c r="AQ1713" s="8">
        <f t="shared" si="2290"/>
        <v>13.592709428671574</v>
      </c>
      <c r="AR1713" s="9">
        <v>370</v>
      </c>
      <c r="AS1713" s="8">
        <f t="shared" si="2291"/>
        <v>10.12311901504788</v>
      </c>
      <c r="AT1713" s="9">
        <v>1345</v>
      </c>
      <c r="AU1713" s="8">
        <f t="shared" si="2292"/>
        <v>7.0994985484296658</v>
      </c>
      <c r="AV1713" s="9">
        <v>3620</v>
      </c>
      <c r="AW1713" s="8">
        <f t="shared" si="2293"/>
        <v>10.857828434313136</v>
      </c>
      <c r="AX1713" s="9">
        <v>3395</v>
      </c>
      <c r="AY1713" s="8">
        <f t="shared" si="2294"/>
        <v>7.1353509878100043</v>
      </c>
      <c r="AZ1713" s="9">
        <v>1740</v>
      </c>
      <c r="BA1713" s="8">
        <f t="shared" si="2295"/>
        <v>9.2332183603077738</v>
      </c>
      <c r="BB1713" s="9">
        <v>660</v>
      </c>
      <c r="BC1713" s="8">
        <f t="shared" si="2296"/>
        <v>9.4895758447160325</v>
      </c>
      <c r="BD1713" s="9">
        <v>1230</v>
      </c>
      <c r="BE1713" s="8">
        <f t="shared" si="2297"/>
        <v>6.4347371174470318</v>
      </c>
      <c r="BF1713" s="9">
        <v>655</v>
      </c>
      <c r="BG1713" s="8">
        <f t="shared" si="2298"/>
        <v>15.576694411414982</v>
      </c>
      <c r="BH1713" s="9">
        <v>415</v>
      </c>
      <c r="BI1713" s="8">
        <f t="shared" si="2299"/>
        <v>8.2259663032705657</v>
      </c>
      <c r="BJ1713" s="9">
        <v>1990</v>
      </c>
      <c r="BK1713" s="8">
        <f t="shared" si="2300"/>
        <v>9.6978557504873297</v>
      </c>
      <c r="BL1713" s="9">
        <v>2865</v>
      </c>
      <c r="BM1713" s="8">
        <f t="shared" si="2301"/>
        <v>9.1562799616490889</v>
      </c>
      <c r="BN1713" s="9">
        <v>645</v>
      </c>
      <c r="BO1713" s="8">
        <f t="shared" si="2302"/>
        <v>13.961038961038961</v>
      </c>
      <c r="BP1713" s="9">
        <v>65</v>
      </c>
      <c r="BQ1713" s="8">
        <f t="shared" si="2303"/>
        <v>6.8783068783068781</v>
      </c>
      <c r="BR1713" s="9">
        <v>1915</v>
      </c>
      <c r="BS1713" s="8">
        <f t="shared" si="2304"/>
        <v>9.9739583333333339</v>
      </c>
    </row>
    <row r="1714" spans="1:71" x14ac:dyDescent="0.25">
      <c r="A1714" s="10" t="s">
        <v>58</v>
      </c>
      <c r="B1714" s="9">
        <v>186805</v>
      </c>
      <c r="C1714" s="8">
        <f t="shared" si="2270"/>
        <v>9.6266674224875608</v>
      </c>
      <c r="D1714" s="9">
        <v>174665</v>
      </c>
      <c r="E1714" s="8">
        <f t="shared" si="2271"/>
        <v>10.236896549703147</v>
      </c>
      <c r="F1714" s="9">
        <v>10585</v>
      </c>
      <c r="G1714" s="8">
        <f t="shared" si="2272"/>
        <v>8.1873380515914445</v>
      </c>
      <c r="H1714" s="9">
        <v>2950</v>
      </c>
      <c r="I1714" s="8">
        <f t="shared" si="2273"/>
        <v>7.0473005255613952</v>
      </c>
      <c r="J1714" s="9">
        <v>18675</v>
      </c>
      <c r="K1714" s="8">
        <f t="shared" si="2274"/>
        <v>11.24390390752002</v>
      </c>
      <c r="L1714" s="9">
        <v>4065</v>
      </c>
      <c r="M1714" s="8">
        <f t="shared" si="2275"/>
        <v>9.2218693284936482</v>
      </c>
      <c r="N1714" s="9">
        <v>6415</v>
      </c>
      <c r="O1714" s="8">
        <f t="shared" si="2276"/>
        <v>8.067660189901277</v>
      </c>
      <c r="P1714" s="9">
        <v>16650</v>
      </c>
      <c r="Q1714" s="8">
        <f t="shared" si="2277"/>
        <v>16.190985559391258</v>
      </c>
      <c r="R1714" s="9">
        <v>10425</v>
      </c>
      <c r="S1714" s="8">
        <f t="shared" si="2278"/>
        <v>12.775735294117647</v>
      </c>
      <c r="T1714" s="9">
        <v>735</v>
      </c>
      <c r="U1714" s="8">
        <f t="shared" si="2279"/>
        <v>4.0776699029126213</v>
      </c>
      <c r="V1714" s="9">
        <v>15450</v>
      </c>
      <c r="W1714" s="8">
        <f t="shared" si="2280"/>
        <v>11.420756948551153</v>
      </c>
      <c r="X1714" s="9">
        <v>6470</v>
      </c>
      <c r="Y1714" s="8">
        <f t="shared" si="2281"/>
        <v>7.6827168556670431</v>
      </c>
      <c r="Z1714" s="9">
        <v>1950</v>
      </c>
      <c r="AA1714" s="8">
        <f t="shared" si="2282"/>
        <v>8.310249307479225</v>
      </c>
      <c r="AB1714" s="9">
        <v>3620</v>
      </c>
      <c r="AC1714" s="8">
        <f t="shared" si="2283"/>
        <v>5.2297023981508231</v>
      </c>
      <c r="AD1714" s="9">
        <v>6355</v>
      </c>
      <c r="AE1714" s="8">
        <f t="shared" si="2284"/>
        <v>6.0755258126195022</v>
      </c>
      <c r="AF1714" s="9">
        <v>16830</v>
      </c>
      <c r="AG1714" s="8">
        <f t="shared" si="2285"/>
        <v>12.243561763422086</v>
      </c>
      <c r="AH1714" s="9">
        <v>7385</v>
      </c>
      <c r="AI1714" s="8">
        <f t="shared" si="2286"/>
        <v>7.4072216649949851</v>
      </c>
      <c r="AJ1714" s="9">
        <v>5615</v>
      </c>
      <c r="AK1714" s="8">
        <f t="shared" si="2287"/>
        <v>7.3326803787136798</v>
      </c>
      <c r="AL1714" s="9">
        <v>7700</v>
      </c>
      <c r="AM1714" s="8">
        <f t="shared" si="2288"/>
        <v>11.302752293577981</v>
      </c>
      <c r="AN1714" s="9">
        <v>17660</v>
      </c>
      <c r="AO1714" s="8">
        <f t="shared" si="2289"/>
        <v>17.372485367173283</v>
      </c>
      <c r="AP1714" s="9">
        <v>15135</v>
      </c>
      <c r="AQ1714" s="8">
        <f t="shared" si="2290"/>
        <v>10.609884332281808</v>
      </c>
      <c r="AR1714" s="9">
        <v>110</v>
      </c>
      <c r="AS1714" s="8">
        <f t="shared" si="2291"/>
        <v>3.0095759233926129</v>
      </c>
      <c r="AT1714" s="9">
        <v>520</v>
      </c>
      <c r="AU1714" s="8">
        <f t="shared" si="2292"/>
        <v>2.7447875428873054</v>
      </c>
      <c r="AV1714" s="9">
        <v>2530</v>
      </c>
      <c r="AW1714" s="8">
        <f t="shared" si="2293"/>
        <v>7.5884823035392914</v>
      </c>
      <c r="AX1714" s="9">
        <v>2025</v>
      </c>
      <c r="AY1714" s="8">
        <f t="shared" si="2294"/>
        <v>4.2559899117276165</v>
      </c>
      <c r="AZ1714" s="9">
        <v>805</v>
      </c>
      <c r="BA1714" s="8">
        <f t="shared" si="2295"/>
        <v>4.2716901034757235</v>
      </c>
      <c r="BB1714" s="9">
        <v>545</v>
      </c>
      <c r="BC1714" s="8">
        <f t="shared" si="2296"/>
        <v>7.8360891445003595</v>
      </c>
      <c r="BD1714" s="9">
        <v>625</v>
      </c>
      <c r="BE1714" s="8">
        <f t="shared" si="2297"/>
        <v>3.2696834946377193</v>
      </c>
      <c r="BF1714" s="9">
        <v>440</v>
      </c>
      <c r="BG1714" s="8">
        <f t="shared" si="2298"/>
        <v>10.46373365041617</v>
      </c>
      <c r="BH1714" s="9">
        <v>270</v>
      </c>
      <c r="BI1714" s="8">
        <f t="shared" si="2299"/>
        <v>5.3518334985133791</v>
      </c>
      <c r="BJ1714" s="9">
        <v>1390</v>
      </c>
      <c r="BK1714" s="8">
        <f t="shared" si="2300"/>
        <v>6.7738791423001947</v>
      </c>
      <c r="BL1714" s="9">
        <v>1505</v>
      </c>
      <c r="BM1714" s="8">
        <f t="shared" si="2301"/>
        <v>4.8098434004474271</v>
      </c>
      <c r="BN1714" s="9">
        <v>295</v>
      </c>
      <c r="BO1714" s="8">
        <f t="shared" si="2302"/>
        <v>6.3852813852813854</v>
      </c>
      <c r="BP1714" s="9">
        <v>0</v>
      </c>
      <c r="BQ1714" s="8">
        <f t="shared" si="2303"/>
        <v>0</v>
      </c>
      <c r="BR1714" s="9">
        <v>1065</v>
      </c>
      <c r="BS1714" s="8">
        <f t="shared" si="2304"/>
        <v>5.546875</v>
      </c>
    </row>
    <row r="1715" spans="1:71" x14ac:dyDescent="0.25">
      <c r="A1715" s="10" t="s">
        <v>57</v>
      </c>
      <c r="B1715" s="9">
        <v>68565</v>
      </c>
      <c r="C1715" s="8">
        <f t="shared" si="2270"/>
        <v>3.5333767930347668</v>
      </c>
      <c r="D1715" s="9">
        <v>59785</v>
      </c>
      <c r="E1715" s="8">
        <f t="shared" si="2271"/>
        <v>3.5039238555177201</v>
      </c>
      <c r="F1715" s="9">
        <v>3520</v>
      </c>
      <c r="G1715" s="8">
        <f t="shared" si="2272"/>
        <v>2.7226669760606415</v>
      </c>
      <c r="H1715" s="9">
        <v>845</v>
      </c>
      <c r="I1715" s="8">
        <f t="shared" si="2273"/>
        <v>2.018633540372671</v>
      </c>
      <c r="J1715" s="9">
        <v>6935</v>
      </c>
      <c r="K1715" s="8">
        <f t="shared" si="2274"/>
        <v>4.1754470467818656</v>
      </c>
      <c r="L1715" s="9">
        <v>1255</v>
      </c>
      <c r="M1715" s="8">
        <f t="shared" si="2275"/>
        <v>2.8470961887477313</v>
      </c>
      <c r="N1715" s="9">
        <v>1975</v>
      </c>
      <c r="O1715" s="8">
        <f t="shared" si="2276"/>
        <v>2.4838080865245549</v>
      </c>
      <c r="P1715" s="9">
        <v>7645</v>
      </c>
      <c r="Q1715" s="8">
        <f t="shared" si="2277"/>
        <v>7.4342393154081785</v>
      </c>
      <c r="R1715" s="9">
        <v>3170</v>
      </c>
      <c r="S1715" s="8">
        <f t="shared" si="2278"/>
        <v>3.8848039215686274</v>
      </c>
      <c r="T1715" s="9">
        <v>470</v>
      </c>
      <c r="U1715" s="8">
        <f t="shared" si="2279"/>
        <v>2.6074895977808596</v>
      </c>
      <c r="V1715" s="9">
        <v>4035</v>
      </c>
      <c r="W1715" s="8">
        <f t="shared" si="2280"/>
        <v>2.9827025428740392</v>
      </c>
      <c r="X1715" s="9">
        <v>1465</v>
      </c>
      <c r="Y1715" s="8">
        <f t="shared" si="2281"/>
        <v>1.739595084011162</v>
      </c>
      <c r="Z1715" s="9">
        <v>590</v>
      </c>
      <c r="AA1715" s="8">
        <f t="shared" si="2282"/>
        <v>2.5143831238014065</v>
      </c>
      <c r="AB1715" s="9">
        <v>1620</v>
      </c>
      <c r="AC1715" s="8">
        <f t="shared" si="2283"/>
        <v>2.3403640566310315</v>
      </c>
      <c r="AD1715" s="9">
        <v>1385</v>
      </c>
      <c r="AE1715" s="8">
        <f t="shared" si="2284"/>
        <v>1.3240917782026769</v>
      </c>
      <c r="AF1715" s="9">
        <v>4635</v>
      </c>
      <c r="AG1715" s="8">
        <f t="shared" si="2285"/>
        <v>3.3718900043649058</v>
      </c>
      <c r="AH1715" s="9">
        <v>3035</v>
      </c>
      <c r="AI1715" s="8">
        <f t="shared" si="2286"/>
        <v>3.044132397191575</v>
      </c>
      <c r="AJ1715" s="9">
        <v>1245</v>
      </c>
      <c r="AK1715" s="8">
        <f t="shared" si="2287"/>
        <v>1.6258570029382957</v>
      </c>
      <c r="AL1715" s="9">
        <v>2405</v>
      </c>
      <c r="AM1715" s="8">
        <f t="shared" si="2288"/>
        <v>3.5302752293577981</v>
      </c>
      <c r="AN1715" s="9">
        <v>9305</v>
      </c>
      <c r="AO1715" s="8">
        <f t="shared" si="2289"/>
        <v>9.1535094191136679</v>
      </c>
      <c r="AP1715" s="9">
        <v>4260</v>
      </c>
      <c r="AQ1715" s="8">
        <f t="shared" si="2290"/>
        <v>2.9863301787592009</v>
      </c>
      <c r="AR1715" s="9">
        <v>255</v>
      </c>
      <c r="AS1715" s="8">
        <f t="shared" si="2291"/>
        <v>6.9767441860465116</v>
      </c>
      <c r="AT1715" s="9">
        <v>825</v>
      </c>
      <c r="AU1715" s="8">
        <f t="shared" si="2292"/>
        <v>4.3547110055423595</v>
      </c>
      <c r="AV1715" s="9">
        <v>1090</v>
      </c>
      <c r="AW1715" s="8">
        <f t="shared" si="2293"/>
        <v>3.2693461307738452</v>
      </c>
      <c r="AX1715" s="9">
        <v>1375</v>
      </c>
      <c r="AY1715" s="8">
        <f t="shared" si="2294"/>
        <v>2.8898696931483814</v>
      </c>
      <c r="AZ1715" s="9">
        <v>935</v>
      </c>
      <c r="BA1715" s="8">
        <f t="shared" si="2295"/>
        <v>4.9615282568320511</v>
      </c>
      <c r="BB1715" s="9">
        <v>110</v>
      </c>
      <c r="BC1715" s="8">
        <f t="shared" si="2296"/>
        <v>1.5815959741193386</v>
      </c>
      <c r="BD1715" s="9">
        <v>610</v>
      </c>
      <c r="BE1715" s="8">
        <f t="shared" si="2297"/>
        <v>3.191211090766414</v>
      </c>
      <c r="BF1715" s="9">
        <v>220</v>
      </c>
      <c r="BG1715" s="8">
        <f t="shared" si="2298"/>
        <v>5.2318668252080851</v>
      </c>
      <c r="BH1715" s="9">
        <v>145</v>
      </c>
      <c r="BI1715" s="8">
        <f t="shared" si="2299"/>
        <v>2.8741328047571852</v>
      </c>
      <c r="BJ1715" s="9">
        <v>595</v>
      </c>
      <c r="BK1715" s="8">
        <f t="shared" si="2300"/>
        <v>2.8996101364522415</v>
      </c>
      <c r="BL1715" s="9">
        <v>1360</v>
      </c>
      <c r="BM1715" s="8">
        <f t="shared" si="2301"/>
        <v>4.3464365612016618</v>
      </c>
      <c r="BN1715" s="9">
        <v>355</v>
      </c>
      <c r="BO1715" s="8">
        <f t="shared" si="2302"/>
        <v>7.6839826839826832</v>
      </c>
      <c r="BP1715" s="9">
        <v>60</v>
      </c>
      <c r="BQ1715" s="8">
        <f t="shared" si="2303"/>
        <v>6.3492063492063489</v>
      </c>
      <c r="BR1715" s="9">
        <v>845</v>
      </c>
      <c r="BS1715" s="8">
        <f t="shared" si="2304"/>
        <v>4.401041666666667</v>
      </c>
    </row>
    <row r="1716" spans="1:71" x14ac:dyDescent="0.25">
      <c r="A1716" s="10" t="s">
        <v>56</v>
      </c>
      <c r="B1716" s="9">
        <v>37675</v>
      </c>
      <c r="C1716" s="8">
        <f t="shared" si="2270"/>
        <v>1.9415149227387858</v>
      </c>
      <c r="D1716" s="9">
        <v>31515</v>
      </c>
      <c r="E1716" s="8">
        <f t="shared" si="2271"/>
        <v>1.847054617490022</v>
      </c>
      <c r="F1716" s="9">
        <v>1830</v>
      </c>
      <c r="G1716" s="8">
        <f t="shared" si="2272"/>
        <v>1.4154774335769811</v>
      </c>
      <c r="H1716" s="9">
        <v>515</v>
      </c>
      <c r="I1716" s="8">
        <f t="shared" si="2273"/>
        <v>1.230291447682752</v>
      </c>
      <c r="J1716" s="9">
        <v>2930</v>
      </c>
      <c r="K1716" s="8">
        <f t="shared" si="2274"/>
        <v>1.7641037991450421</v>
      </c>
      <c r="L1716" s="9">
        <v>785</v>
      </c>
      <c r="M1716" s="8">
        <f t="shared" si="2275"/>
        <v>1.7808529945553537</v>
      </c>
      <c r="N1716" s="9">
        <v>1085</v>
      </c>
      <c r="O1716" s="8">
        <f t="shared" si="2276"/>
        <v>1.364522417153996</v>
      </c>
      <c r="P1716" s="9">
        <v>3650</v>
      </c>
      <c r="Q1716" s="8">
        <f t="shared" si="2277"/>
        <v>3.5493752127194051</v>
      </c>
      <c r="R1716" s="9">
        <v>2040</v>
      </c>
      <c r="S1716" s="8">
        <f t="shared" si="2278"/>
        <v>2.5</v>
      </c>
      <c r="T1716" s="9">
        <v>350</v>
      </c>
      <c r="U1716" s="8">
        <f t="shared" si="2279"/>
        <v>1.9417475728155338</v>
      </c>
      <c r="V1716" s="9">
        <v>2665</v>
      </c>
      <c r="W1716" s="8">
        <f t="shared" si="2280"/>
        <v>1.9699881726788881</v>
      </c>
      <c r="X1716" s="9">
        <v>790</v>
      </c>
      <c r="Y1716" s="8">
        <f t="shared" si="2281"/>
        <v>0.93807516475687225</v>
      </c>
      <c r="Z1716" s="9">
        <v>295</v>
      </c>
      <c r="AA1716" s="8">
        <f t="shared" si="2282"/>
        <v>1.2571915619007032</v>
      </c>
      <c r="AB1716" s="9">
        <v>1010</v>
      </c>
      <c r="AC1716" s="8">
        <f t="shared" si="2283"/>
        <v>1.4591158624674949</v>
      </c>
      <c r="AD1716" s="9">
        <v>1050</v>
      </c>
      <c r="AE1716" s="8">
        <f t="shared" si="2284"/>
        <v>1.0038240917782026</v>
      </c>
      <c r="AF1716" s="9">
        <v>2870</v>
      </c>
      <c r="AG1716" s="8">
        <f t="shared" si="2285"/>
        <v>2.0878801105776228</v>
      </c>
      <c r="AH1716" s="9">
        <v>1150</v>
      </c>
      <c r="AI1716" s="8">
        <f t="shared" si="2286"/>
        <v>1.1534603811434303</v>
      </c>
      <c r="AJ1716" s="9">
        <v>525</v>
      </c>
      <c r="AK1716" s="8">
        <f t="shared" si="2287"/>
        <v>0.68560235063663078</v>
      </c>
      <c r="AL1716" s="9">
        <v>1455</v>
      </c>
      <c r="AM1716" s="8">
        <f t="shared" si="2288"/>
        <v>2.1357798165137618</v>
      </c>
      <c r="AN1716" s="9">
        <v>4370</v>
      </c>
      <c r="AO1716" s="8">
        <f t="shared" si="2289"/>
        <v>4.2988539668486547</v>
      </c>
      <c r="AP1716" s="9">
        <v>2150</v>
      </c>
      <c r="AQ1716" s="8">
        <f t="shared" si="2290"/>
        <v>1.5071854188573433</v>
      </c>
      <c r="AR1716" s="9">
        <v>200</v>
      </c>
      <c r="AS1716" s="8">
        <f t="shared" si="2291"/>
        <v>5.4719562243502047</v>
      </c>
      <c r="AT1716" s="9">
        <v>655</v>
      </c>
      <c r="AU1716" s="8">
        <f t="shared" si="2292"/>
        <v>3.4573766165215098</v>
      </c>
      <c r="AV1716" s="9">
        <v>650</v>
      </c>
      <c r="AW1716" s="8">
        <f t="shared" si="2293"/>
        <v>1.9496100779844032</v>
      </c>
      <c r="AX1716" s="9">
        <v>820</v>
      </c>
      <c r="AY1716" s="8">
        <f t="shared" si="2294"/>
        <v>1.7234131988230348</v>
      </c>
      <c r="AZ1716" s="9">
        <v>800</v>
      </c>
      <c r="BA1716" s="8">
        <f t="shared" si="2295"/>
        <v>4.2451578668081718</v>
      </c>
      <c r="BB1716" s="9">
        <v>105</v>
      </c>
      <c r="BC1716" s="8">
        <f t="shared" si="2296"/>
        <v>1.5097052480230051</v>
      </c>
      <c r="BD1716" s="9">
        <v>430</v>
      </c>
      <c r="BE1716" s="8">
        <f t="shared" si="2297"/>
        <v>2.2495422443107507</v>
      </c>
      <c r="BF1716" s="9">
        <v>215</v>
      </c>
      <c r="BG1716" s="8">
        <f t="shared" si="2298"/>
        <v>5.1129607609988108</v>
      </c>
      <c r="BH1716" s="9">
        <v>115</v>
      </c>
      <c r="BI1716" s="8">
        <f t="shared" si="2299"/>
        <v>2.2794846382556986</v>
      </c>
      <c r="BJ1716" s="9">
        <v>335</v>
      </c>
      <c r="BK1716" s="8">
        <f t="shared" si="2300"/>
        <v>1.6325536062378168</v>
      </c>
      <c r="BL1716" s="9">
        <v>1105</v>
      </c>
      <c r="BM1716" s="8">
        <f t="shared" si="2301"/>
        <v>3.5314797059763503</v>
      </c>
      <c r="BN1716" s="9">
        <v>280</v>
      </c>
      <c r="BO1716" s="8">
        <f t="shared" si="2302"/>
        <v>6.0606060606060606</v>
      </c>
      <c r="BP1716" s="9">
        <v>60</v>
      </c>
      <c r="BQ1716" s="8">
        <f t="shared" si="2303"/>
        <v>6.3492063492063489</v>
      </c>
      <c r="BR1716" s="9">
        <v>390</v>
      </c>
      <c r="BS1716" s="8">
        <f t="shared" si="2304"/>
        <v>2.03125</v>
      </c>
    </row>
    <row r="1717" spans="1:71" x14ac:dyDescent="0.25">
      <c r="A1717" s="10" t="s">
        <v>55</v>
      </c>
      <c r="B1717" s="9">
        <v>27865</v>
      </c>
      <c r="C1717" s="8">
        <f t="shared" si="2270"/>
        <v>1.4359738108060056</v>
      </c>
      <c r="D1717" s="9">
        <v>22730</v>
      </c>
      <c r="E1717" s="8">
        <f t="shared" si="2271"/>
        <v>1.3321767874202188</v>
      </c>
      <c r="F1717" s="9">
        <v>1570</v>
      </c>
      <c r="G1717" s="8">
        <f t="shared" si="2272"/>
        <v>1.2143713501179565</v>
      </c>
      <c r="H1717" s="9">
        <v>440</v>
      </c>
      <c r="I1717" s="8">
        <f t="shared" si="2273"/>
        <v>1.051122790253225</v>
      </c>
      <c r="J1717" s="9">
        <v>1925</v>
      </c>
      <c r="K1717" s="8">
        <f t="shared" si="2274"/>
        <v>1.1590101752062134</v>
      </c>
      <c r="L1717" s="9">
        <v>715</v>
      </c>
      <c r="M1717" s="8">
        <f t="shared" si="2275"/>
        <v>1.6220508166969148</v>
      </c>
      <c r="N1717" s="9">
        <v>750</v>
      </c>
      <c r="O1717" s="8">
        <f t="shared" si="2276"/>
        <v>0.94321826070552728</v>
      </c>
      <c r="P1717" s="9">
        <v>1990</v>
      </c>
      <c r="Q1717" s="8">
        <f t="shared" si="2277"/>
        <v>1.9351388146059221</v>
      </c>
      <c r="R1717" s="9">
        <v>1350</v>
      </c>
      <c r="S1717" s="8">
        <f t="shared" si="2278"/>
        <v>1.6544117647058825</v>
      </c>
      <c r="T1717" s="9">
        <v>305</v>
      </c>
      <c r="U1717" s="8">
        <f t="shared" si="2279"/>
        <v>1.6920943134535367</v>
      </c>
      <c r="V1717" s="9">
        <v>2230</v>
      </c>
      <c r="W1717" s="8">
        <f t="shared" si="2280"/>
        <v>1.6484328799526906</v>
      </c>
      <c r="X1717" s="9">
        <v>675</v>
      </c>
      <c r="Y1717" s="8">
        <f t="shared" si="2281"/>
        <v>0.80151991925428956</v>
      </c>
      <c r="Z1717" s="9">
        <v>150</v>
      </c>
      <c r="AA1717" s="8">
        <f t="shared" si="2282"/>
        <v>0.63924994672917113</v>
      </c>
      <c r="AB1717" s="9">
        <v>750</v>
      </c>
      <c r="AC1717" s="8">
        <f t="shared" si="2283"/>
        <v>1.0835018780699222</v>
      </c>
      <c r="AD1717" s="9">
        <v>1020</v>
      </c>
      <c r="AE1717" s="8">
        <f t="shared" si="2284"/>
        <v>0.97514340344168271</v>
      </c>
      <c r="AF1717" s="9">
        <v>2315</v>
      </c>
      <c r="AG1717" s="8">
        <f t="shared" si="2285"/>
        <v>1.6841262912847372</v>
      </c>
      <c r="AH1717" s="9">
        <v>780</v>
      </c>
      <c r="AI1717" s="8">
        <f t="shared" si="2286"/>
        <v>0.78234704112337006</v>
      </c>
      <c r="AJ1717" s="9">
        <v>445</v>
      </c>
      <c r="AK1717" s="8">
        <f t="shared" si="2287"/>
        <v>0.58112961149200137</v>
      </c>
      <c r="AL1717" s="9">
        <v>1125</v>
      </c>
      <c r="AM1717" s="8">
        <f t="shared" si="2288"/>
        <v>1.6513761467889909</v>
      </c>
      <c r="AN1717" s="9">
        <v>2550</v>
      </c>
      <c r="AO1717" s="8">
        <f t="shared" si="2289"/>
        <v>2.5084845801977278</v>
      </c>
      <c r="AP1717" s="9">
        <v>1650</v>
      </c>
      <c r="AQ1717" s="8">
        <f t="shared" si="2290"/>
        <v>1.1566771819137749</v>
      </c>
      <c r="AR1717" s="9">
        <v>140</v>
      </c>
      <c r="AS1717" s="8">
        <f t="shared" si="2291"/>
        <v>3.8303693570451438</v>
      </c>
      <c r="AT1717" s="9">
        <v>595</v>
      </c>
      <c r="AU1717" s="8">
        <f t="shared" si="2292"/>
        <v>3.1406703615729747</v>
      </c>
      <c r="AV1717" s="9">
        <v>490</v>
      </c>
      <c r="AW1717" s="8">
        <f t="shared" si="2293"/>
        <v>1.4697060587882422</v>
      </c>
      <c r="AX1717" s="9">
        <v>685</v>
      </c>
      <c r="AY1717" s="8">
        <f t="shared" si="2294"/>
        <v>1.4396805380411939</v>
      </c>
      <c r="AZ1717" s="9">
        <v>735</v>
      </c>
      <c r="BA1717" s="8">
        <f t="shared" si="2295"/>
        <v>3.9002387901300084</v>
      </c>
      <c r="BB1717" s="9">
        <v>95</v>
      </c>
      <c r="BC1717" s="8">
        <f t="shared" si="2296"/>
        <v>1.3659237958303379</v>
      </c>
      <c r="BD1717" s="9">
        <v>365</v>
      </c>
      <c r="BE1717" s="8">
        <f t="shared" si="2297"/>
        <v>1.9094951608684279</v>
      </c>
      <c r="BF1717" s="9">
        <v>200</v>
      </c>
      <c r="BG1717" s="8">
        <f t="shared" si="2298"/>
        <v>4.756242568370987</v>
      </c>
      <c r="BH1717" s="9">
        <v>95</v>
      </c>
      <c r="BI1717" s="8">
        <f t="shared" si="2299"/>
        <v>1.8830525272547076</v>
      </c>
      <c r="BJ1717" s="9">
        <v>275</v>
      </c>
      <c r="BK1717" s="8">
        <f t="shared" si="2300"/>
        <v>1.3401559454191032</v>
      </c>
      <c r="BL1717" s="9">
        <v>935</v>
      </c>
      <c r="BM1717" s="8">
        <f t="shared" si="2301"/>
        <v>2.9881751358261424</v>
      </c>
      <c r="BN1717" s="9">
        <v>250</v>
      </c>
      <c r="BO1717" s="8">
        <f t="shared" si="2302"/>
        <v>5.4112554112554108</v>
      </c>
      <c r="BP1717" s="9">
        <v>60</v>
      </c>
      <c r="BQ1717" s="8">
        <f t="shared" si="2303"/>
        <v>6.3492063492063489</v>
      </c>
      <c r="BR1717" s="9">
        <v>215</v>
      </c>
      <c r="BS1717" s="8">
        <f t="shared" si="2304"/>
        <v>1.1197916666666667</v>
      </c>
    </row>
    <row r="1718" spans="1:71" x14ac:dyDescent="0.25">
      <c r="A1718" s="10" t="s">
        <v>54</v>
      </c>
      <c r="B1718" s="9">
        <v>9815</v>
      </c>
      <c r="C1718" s="8">
        <f t="shared" si="2270"/>
        <v>0.50579877814681307</v>
      </c>
      <c r="D1718" s="9">
        <v>8780</v>
      </c>
      <c r="E1718" s="8">
        <f t="shared" si="2271"/>
        <v>0.51458478634181792</v>
      </c>
      <c r="F1718" s="9">
        <v>260</v>
      </c>
      <c r="G1718" s="8">
        <f t="shared" si="2272"/>
        <v>0.20110608345902461</v>
      </c>
      <c r="H1718" s="9">
        <v>70</v>
      </c>
      <c r="I1718" s="8">
        <f t="shared" si="2273"/>
        <v>0.16722408026755853</v>
      </c>
      <c r="J1718" s="9">
        <v>1005</v>
      </c>
      <c r="K1718" s="8">
        <f t="shared" si="2274"/>
        <v>0.60509362393882837</v>
      </c>
      <c r="L1718" s="9">
        <v>75</v>
      </c>
      <c r="M1718" s="8">
        <f t="shared" si="2275"/>
        <v>0.17014519056261343</v>
      </c>
      <c r="N1718" s="9">
        <v>335</v>
      </c>
      <c r="O1718" s="8">
        <f t="shared" si="2276"/>
        <v>0.4213041564484688</v>
      </c>
      <c r="P1718" s="9">
        <v>1660</v>
      </c>
      <c r="Q1718" s="8">
        <f t="shared" si="2277"/>
        <v>1.6142363981134826</v>
      </c>
      <c r="R1718" s="9">
        <v>690</v>
      </c>
      <c r="S1718" s="8">
        <f t="shared" si="2278"/>
        <v>0.84558823529411764</v>
      </c>
      <c r="T1718" s="9">
        <v>45</v>
      </c>
      <c r="U1718" s="8">
        <f t="shared" si="2279"/>
        <v>0.24965325936199723</v>
      </c>
      <c r="V1718" s="9">
        <v>435</v>
      </c>
      <c r="W1718" s="8">
        <f t="shared" si="2280"/>
        <v>0.32155529272619748</v>
      </c>
      <c r="X1718" s="9">
        <v>105</v>
      </c>
      <c r="Y1718" s="8">
        <f t="shared" si="2281"/>
        <v>0.12468087632844504</v>
      </c>
      <c r="Z1718" s="9">
        <v>150</v>
      </c>
      <c r="AA1718" s="8">
        <f t="shared" si="2282"/>
        <v>0.63924994672917113</v>
      </c>
      <c r="AB1718" s="9">
        <v>255</v>
      </c>
      <c r="AC1718" s="8">
        <f t="shared" si="2283"/>
        <v>0.36839063854377352</v>
      </c>
      <c r="AD1718" s="9">
        <v>30</v>
      </c>
      <c r="AE1718" s="8">
        <f t="shared" si="2284"/>
        <v>2.8680688336520078E-2</v>
      </c>
      <c r="AF1718" s="9">
        <v>560</v>
      </c>
      <c r="AG1718" s="8">
        <f t="shared" si="2285"/>
        <v>0.40739124108831659</v>
      </c>
      <c r="AH1718" s="9">
        <v>370</v>
      </c>
      <c r="AI1718" s="8">
        <f t="shared" si="2286"/>
        <v>0.37111334002006019</v>
      </c>
      <c r="AJ1718" s="9">
        <v>80</v>
      </c>
      <c r="AK1718" s="8">
        <f t="shared" si="2287"/>
        <v>0.10447273914462946</v>
      </c>
      <c r="AL1718" s="9">
        <v>330</v>
      </c>
      <c r="AM1718" s="8">
        <f t="shared" si="2288"/>
        <v>0.48440366972477061</v>
      </c>
      <c r="AN1718" s="9">
        <v>1820</v>
      </c>
      <c r="AO1718" s="8">
        <f t="shared" si="2289"/>
        <v>1.7903693866509272</v>
      </c>
      <c r="AP1718" s="9">
        <v>505</v>
      </c>
      <c r="AQ1718" s="8">
        <f t="shared" si="2290"/>
        <v>0.35401331931300384</v>
      </c>
      <c r="AR1718" s="9">
        <v>60</v>
      </c>
      <c r="AS1718" s="8">
        <f t="shared" si="2291"/>
        <v>1.6415868673050615</v>
      </c>
      <c r="AT1718" s="9">
        <v>55</v>
      </c>
      <c r="AU1718" s="8">
        <f t="shared" si="2292"/>
        <v>0.29031406703615731</v>
      </c>
      <c r="AV1718" s="9">
        <v>160</v>
      </c>
      <c r="AW1718" s="8">
        <f t="shared" si="2293"/>
        <v>0.47990401919616071</v>
      </c>
      <c r="AX1718" s="9">
        <v>135</v>
      </c>
      <c r="AY1718" s="8">
        <f t="shared" si="2294"/>
        <v>0.28373266078184112</v>
      </c>
      <c r="AZ1718" s="9">
        <v>70</v>
      </c>
      <c r="BA1718" s="8">
        <f t="shared" si="2295"/>
        <v>0.37145131334571502</v>
      </c>
      <c r="BB1718" s="9">
        <v>10</v>
      </c>
      <c r="BC1718" s="8">
        <f t="shared" si="2296"/>
        <v>0.14378145219266716</v>
      </c>
      <c r="BD1718" s="9">
        <v>60</v>
      </c>
      <c r="BE1718" s="8">
        <f t="shared" si="2297"/>
        <v>0.31388961548522104</v>
      </c>
      <c r="BF1718" s="9">
        <v>15</v>
      </c>
      <c r="BG1718" s="8">
        <f t="shared" si="2298"/>
        <v>0.356718192627824</v>
      </c>
      <c r="BH1718" s="9">
        <v>20</v>
      </c>
      <c r="BI1718" s="8">
        <f t="shared" si="2299"/>
        <v>0.39643211100099107</v>
      </c>
      <c r="BJ1718" s="9">
        <v>60</v>
      </c>
      <c r="BK1718" s="8">
        <f t="shared" si="2300"/>
        <v>0.29239766081871343</v>
      </c>
      <c r="BL1718" s="9">
        <v>170</v>
      </c>
      <c r="BM1718" s="8">
        <f t="shared" si="2301"/>
        <v>0.54330457015020772</v>
      </c>
      <c r="BN1718" s="9">
        <v>30</v>
      </c>
      <c r="BO1718" s="8">
        <f t="shared" si="2302"/>
        <v>0.64935064935064934</v>
      </c>
      <c r="BP1718" s="9">
        <v>0</v>
      </c>
      <c r="BQ1718" s="8">
        <f t="shared" si="2303"/>
        <v>0</v>
      </c>
      <c r="BR1718" s="9">
        <v>180</v>
      </c>
      <c r="BS1718" s="8">
        <f t="shared" si="2304"/>
        <v>0.9375</v>
      </c>
    </row>
    <row r="1719" spans="1:71" x14ac:dyDescent="0.25">
      <c r="A1719" s="10" t="s">
        <v>53</v>
      </c>
      <c r="B1719" s="9">
        <v>30885</v>
      </c>
      <c r="C1719" s="8">
        <f t="shared" si="2270"/>
        <v>1.5916042040819482</v>
      </c>
      <c r="D1719" s="9">
        <v>28280</v>
      </c>
      <c r="E1719" s="8">
        <f t="shared" si="2271"/>
        <v>1.6574553254836686</v>
      </c>
      <c r="F1719" s="9">
        <v>1690</v>
      </c>
      <c r="G1719" s="8">
        <f t="shared" si="2272"/>
        <v>1.3071895424836601</v>
      </c>
      <c r="H1719" s="9">
        <v>330</v>
      </c>
      <c r="I1719" s="8">
        <f t="shared" si="2273"/>
        <v>0.78834209268991884</v>
      </c>
      <c r="J1719" s="9">
        <v>4005</v>
      </c>
      <c r="K1719" s="8">
        <f t="shared" si="2274"/>
        <v>2.4113432476368235</v>
      </c>
      <c r="L1719" s="9">
        <v>465</v>
      </c>
      <c r="M1719" s="8">
        <f t="shared" si="2275"/>
        <v>1.0549001814882033</v>
      </c>
      <c r="N1719" s="9">
        <v>885</v>
      </c>
      <c r="O1719" s="8">
        <f t="shared" si="2276"/>
        <v>1.112997547632522</v>
      </c>
      <c r="P1719" s="9">
        <v>3995</v>
      </c>
      <c r="Q1719" s="8">
        <f t="shared" si="2277"/>
        <v>3.8848641026887734</v>
      </c>
      <c r="R1719" s="9">
        <v>1130</v>
      </c>
      <c r="S1719" s="8">
        <f t="shared" si="2278"/>
        <v>1.3848039215686274</v>
      </c>
      <c r="T1719" s="9">
        <v>120</v>
      </c>
      <c r="U1719" s="8">
        <f t="shared" si="2279"/>
        <v>0.66574202496532597</v>
      </c>
      <c r="V1719" s="9">
        <v>1370</v>
      </c>
      <c r="W1719" s="8">
        <f t="shared" si="2280"/>
        <v>1.0127143701951506</v>
      </c>
      <c r="X1719" s="9">
        <v>680</v>
      </c>
      <c r="Y1719" s="8">
        <f t="shared" si="2281"/>
        <v>0.80745710384135838</v>
      </c>
      <c r="Z1719" s="9">
        <v>295</v>
      </c>
      <c r="AA1719" s="8">
        <f t="shared" si="2282"/>
        <v>1.2571915619007032</v>
      </c>
      <c r="AB1719" s="9">
        <v>610</v>
      </c>
      <c r="AC1719" s="8">
        <f t="shared" si="2283"/>
        <v>0.88124819416353661</v>
      </c>
      <c r="AD1719" s="9">
        <v>340</v>
      </c>
      <c r="AE1719" s="8">
        <f t="shared" si="2284"/>
        <v>0.32504780114722753</v>
      </c>
      <c r="AF1719" s="9">
        <v>1765</v>
      </c>
      <c r="AG1719" s="8">
        <f t="shared" si="2285"/>
        <v>1.2840098937872837</v>
      </c>
      <c r="AH1719" s="9">
        <v>1890</v>
      </c>
      <c r="AI1719" s="8">
        <f t="shared" si="2286"/>
        <v>1.8956870611835506</v>
      </c>
      <c r="AJ1719" s="9">
        <v>725</v>
      </c>
      <c r="AK1719" s="8">
        <f t="shared" si="2287"/>
        <v>0.94678419849820428</v>
      </c>
      <c r="AL1719" s="9">
        <v>950</v>
      </c>
      <c r="AM1719" s="8">
        <f t="shared" si="2288"/>
        <v>1.3944954128440368</v>
      </c>
      <c r="AN1719" s="9">
        <v>4930</v>
      </c>
      <c r="AO1719" s="8">
        <f t="shared" si="2289"/>
        <v>4.8497368550489401</v>
      </c>
      <c r="AP1719" s="9">
        <v>2105</v>
      </c>
      <c r="AQ1719" s="8">
        <f t="shared" si="2290"/>
        <v>1.4756396775324219</v>
      </c>
      <c r="AR1719" s="9">
        <v>55</v>
      </c>
      <c r="AS1719" s="8">
        <f t="shared" si="2291"/>
        <v>1.5047879616963065</v>
      </c>
      <c r="AT1719" s="9">
        <v>170</v>
      </c>
      <c r="AU1719" s="8">
        <f t="shared" si="2292"/>
        <v>0.89733438902084983</v>
      </c>
      <c r="AV1719" s="9">
        <v>440</v>
      </c>
      <c r="AW1719" s="8">
        <f t="shared" si="2293"/>
        <v>1.3197360527894422</v>
      </c>
      <c r="AX1719" s="9">
        <v>555</v>
      </c>
      <c r="AY1719" s="8">
        <f t="shared" si="2294"/>
        <v>1.1664564943253468</v>
      </c>
      <c r="AZ1719" s="9">
        <v>135</v>
      </c>
      <c r="BA1719" s="8">
        <f t="shared" si="2295"/>
        <v>0.71637039002387903</v>
      </c>
      <c r="BB1719" s="9">
        <v>0</v>
      </c>
      <c r="BC1719" s="8">
        <f t="shared" si="2296"/>
        <v>0</v>
      </c>
      <c r="BD1719" s="9">
        <v>180</v>
      </c>
      <c r="BE1719" s="8">
        <f t="shared" si="2297"/>
        <v>0.94166884645566307</v>
      </c>
      <c r="BF1719" s="9">
        <v>10</v>
      </c>
      <c r="BG1719" s="8">
        <f t="shared" si="2298"/>
        <v>0.23781212841854932</v>
      </c>
      <c r="BH1719" s="9">
        <v>35</v>
      </c>
      <c r="BI1719" s="8">
        <f t="shared" si="2299"/>
        <v>0.6937561942517344</v>
      </c>
      <c r="BJ1719" s="9">
        <v>255</v>
      </c>
      <c r="BK1719" s="8">
        <f t="shared" si="2300"/>
        <v>1.2426900584795322</v>
      </c>
      <c r="BL1719" s="9">
        <v>250</v>
      </c>
      <c r="BM1719" s="8">
        <f t="shared" si="2301"/>
        <v>0.7989773090444231</v>
      </c>
      <c r="BN1719" s="9">
        <v>70</v>
      </c>
      <c r="BO1719" s="8">
        <f t="shared" si="2302"/>
        <v>1.5151515151515151</v>
      </c>
      <c r="BP1719" s="9">
        <v>0</v>
      </c>
      <c r="BQ1719" s="8">
        <f t="shared" si="2303"/>
        <v>0</v>
      </c>
      <c r="BR1719" s="9">
        <v>450</v>
      </c>
      <c r="BS1719" s="8">
        <f t="shared" si="2304"/>
        <v>2.34375</v>
      </c>
    </row>
    <row r="1720" spans="1:71" x14ac:dyDescent="0.25">
      <c r="A1720" s="10"/>
      <c r="B1720" s="9"/>
      <c r="C1720" s="8"/>
      <c r="D1720" s="9"/>
      <c r="E1720" s="8"/>
      <c r="F1720" s="9"/>
      <c r="G1720" s="8"/>
      <c r="H1720" s="9"/>
      <c r="I1720" s="8"/>
      <c r="J1720" s="9"/>
      <c r="K1720" s="8"/>
      <c r="L1720" s="9"/>
      <c r="M1720" s="8"/>
      <c r="N1720" s="9"/>
      <c r="O1720" s="8"/>
      <c r="P1720" s="9"/>
      <c r="Q1720" s="8"/>
      <c r="R1720" s="9"/>
      <c r="S1720" s="8"/>
      <c r="T1720" s="9"/>
      <c r="U1720" s="8"/>
      <c r="V1720" s="9"/>
      <c r="W1720" s="8"/>
      <c r="X1720" s="9"/>
      <c r="Y1720" s="8"/>
      <c r="Z1720" s="9"/>
      <c r="AA1720" s="8"/>
      <c r="AB1720" s="9"/>
      <c r="AC1720" s="8"/>
      <c r="AD1720" s="9"/>
      <c r="AE1720" s="8"/>
      <c r="AF1720" s="9"/>
      <c r="AG1720" s="8"/>
      <c r="AH1720" s="9"/>
      <c r="AI1720" s="8"/>
      <c r="AJ1720" s="9"/>
      <c r="AK1720" s="8"/>
      <c r="AL1720" s="9"/>
      <c r="AM1720" s="8"/>
      <c r="AN1720" s="9"/>
      <c r="AO1720" s="8"/>
      <c r="AP1720" s="9"/>
      <c r="AQ1720" s="8"/>
      <c r="AR1720" s="9"/>
      <c r="AS1720" s="8"/>
      <c r="AT1720" s="9"/>
      <c r="AU1720" s="8"/>
      <c r="AV1720" s="9"/>
      <c r="AW1720" s="8"/>
      <c r="AX1720" s="9"/>
      <c r="AY1720" s="8"/>
      <c r="AZ1720" s="9"/>
      <c r="BA1720" s="8"/>
      <c r="BB1720" s="9"/>
      <c r="BC1720" s="8"/>
      <c r="BD1720" s="9"/>
      <c r="BE1720" s="8"/>
      <c r="BF1720" s="9"/>
      <c r="BG1720" s="8"/>
      <c r="BH1720" s="9"/>
      <c r="BI1720" s="8"/>
      <c r="BJ1720" s="9"/>
      <c r="BK1720" s="8"/>
      <c r="BL1720" s="9"/>
      <c r="BM1720" s="8"/>
      <c r="BN1720" s="9"/>
      <c r="BO1720" s="8"/>
      <c r="BP1720" s="9"/>
      <c r="BQ1720" s="8"/>
      <c r="BR1720" s="9"/>
      <c r="BS1720" s="8"/>
    </row>
    <row r="1721" spans="1:71" s="11" customFormat="1" x14ac:dyDescent="0.25">
      <c r="A1721" s="14" t="s">
        <v>61</v>
      </c>
      <c r="B1721" s="13">
        <v>1860375</v>
      </c>
      <c r="C1721" s="12">
        <f t="shared" ref="C1721:C1729" si="2305">B1721/B$1721*100</f>
        <v>100</v>
      </c>
      <c r="D1721" s="13">
        <v>1634705</v>
      </c>
      <c r="E1721" s="12">
        <f t="shared" ref="E1721:E1729" si="2306">D1721/D$1721*100</f>
        <v>100</v>
      </c>
      <c r="F1721" s="13">
        <v>123215</v>
      </c>
      <c r="G1721" s="12">
        <f t="shared" ref="G1721:G1729" si="2307">F1721/F$1721*100</f>
        <v>100</v>
      </c>
      <c r="H1721" s="13">
        <v>40015</v>
      </c>
      <c r="I1721" s="12">
        <f t="shared" ref="I1721:I1729" si="2308">H1721/H$1721*100</f>
        <v>100</v>
      </c>
      <c r="J1721" s="13">
        <v>159715</v>
      </c>
      <c r="K1721" s="12">
        <f t="shared" ref="K1721:K1729" si="2309">J1721/J$1721*100</f>
        <v>100</v>
      </c>
      <c r="L1721" s="13">
        <v>42150</v>
      </c>
      <c r="M1721" s="12">
        <f t="shared" ref="M1721:M1729" si="2310">L1721/L$1721*100</f>
        <v>100</v>
      </c>
      <c r="N1721" s="13">
        <v>76065</v>
      </c>
      <c r="O1721" s="12">
        <f t="shared" ref="O1721:O1729" si="2311">N1721/N$1721*100</f>
        <v>100</v>
      </c>
      <c r="P1721" s="13">
        <v>99630</v>
      </c>
      <c r="Q1721" s="12">
        <f t="shared" ref="Q1721:Q1729" si="2312">P1721/P$1721*100</f>
        <v>100</v>
      </c>
      <c r="R1721" s="13">
        <v>78525</v>
      </c>
      <c r="S1721" s="12">
        <f t="shared" ref="S1721:S1729" si="2313">R1721/R$1721*100</f>
        <v>100</v>
      </c>
      <c r="T1721" s="13">
        <v>17335</v>
      </c>
      <c r="U1721" s="12">
        <f t="shared" ref="U1721:U1729" si="2314">T1721/T$1721*100</f>
        <v>100</v>
      </c>
      <c r="V1721" s="13">
        <v>129720</v>
      </c>
      <c r="W1721" s="12">
        <f t="shared" ref="W1721:W1729" si="2315">V1721/V$1721*100</f>
        <v>100</v>
      </c>
      <c r="X1721" s="13">
        <v>79415</v>
      </c>
      <c r="Y1721" s="12">
        <f t="shared" ref="Y1721:Y1729" si="2316">X1721/X$1721*100</f>
        <v>100</v>
      </c>
      <c r="Z1721" s="13">
        <v>22090</v>
      </c>
      <c r="AA1721" s="12">
        <f t="shared" ref="AA1721:AA1729" si="2317">Z1721/Z$1721*100</f>
        <v>100</v>
      </c>
      <c r="AB1721" s="13">
        <v>66220</v>
      </c>
      <c r="AC1721" s="12">
        <f t="shared" ref="AC1721:AC1729" si="2318">AB1721/AB$1721*100</f>
        <v>100</v>
      </c>
      <c r="AD1721" s="13">
        <v>100455</v>
      </c>
      <c r="AE1721" s="12">
        <f t="shared" ref="AE1721:AE1729" si="2319">AD1721/AD$1721*100</f>
        <v>100</v>
      </c>
      <c r="AF1721" s="13">
        <v>131995</v>
      </c>
      <c r="AG1721" s="12">
        <f t="shared" ref="AG1721:AG1729" si="2320">AF1721/AF$1721*100</f>
        <v>100</v>
      </c>
      <c r="AH1721" s="13">
        <v>94925</v>
      </c>
      <c r="AI1721" s="12">
        <f t="shared" ref="AI1721:AI1729" si="2321">AH1721/AH$1721*100</f>
        <v>100</v>
      </c>
      <c r="AJ1721" s="13">
        <v>72500</v>
      </c>
      <c r="AK1721" s="12">
        <f t="shared" ref="AK1721:AK1729" si="2322">AJ1721/AJ$1721*100</f>
        <v>100</v>
      </c>
      <c r="AL1721" s="13">
        <v>65485</v>
      </c>
      <c r="AM1721" s="12">
        <f t="shared" ref="AM1721:AM1729" si="2323">AL1721/AL$1721*100</f>
        <v>100</v>
      </c>
      <c r="AN1721" s="13">
        <v>99195</v>
      </c>
      <c r="AO1721" s="12">
        <f t="shared" ref="AO1721:AO1729" si="2324">AN1721/AN$1721*100</f>
        <v>100</v>
      </c>
      <c r="AP1721" s="13">
        <v>136050</v>
      </c>
      <c r="AQ1721" s="12">
        <f t="shared" ref="AQ1721:AQ1729" si="2325">AP1721/AP$1721*100</f>
        <v>100</v>
      </c>
      <c r="AR1721" s="13">
        <v>3535</v>
      </c>
      <c r="AS1721" s="12">
        <f t="shared" ref="AS1721:AS1729" si="2326">AR1721/AR$1721*100</f>
        <v>100</v>
      </c>
      <c r="AT1721" s="13">
        <v>18240</v>
      </c>
      <c r="AU1721" s="12">
        <f t="shared" ref="AU1721:AU1729" si="2327">AT1721/AT$1721*100</f>
        <v>100</v>
      </c>
      <c r="AV1721" s="13">
        <v>31785</v>
      </c>
      <c r="AW1721" s="12">
        <f t="shared" ref="AW1721:AW1729" si="2328">AV1721/AV$1721*100</f>
        <v>100</v>
      </c>
      <c r="AX1721" s="13">
        <v>45810</v>
      </c>
      <c r="AY1721" s="12">
        <f t="shared" ref="AY1721:AY1729" si="2329">AX1721/AX$1721*100</f>
        <v>100</v>
      </c>
      <c r="AZ1721" s="13">
        <v>18210</v>
      </c>
      <c r="BA1721" s="12">
        <f t="shared" ref="BA1721:BA1729" si="2330">AZ1721/AZ$1721*100</f>
        <v>100</v>
      </c>
      <c r="BB1721" s="13">
        <v>6600</v>
      </c>
      <c r="BC1721" s="12">
        <f t="shared" ref="BC1721:BC1729" si="2331">BB1721/BB$1721*100</f>
        <v>100</v>
      </c>
      <c r="BD1721" s="13">
        <v>18520</v>
      </c>
      <c r="BE1721" s="12">
        <f t="shared" ref="BE1721:BE1729" si="2332">BD1721/BD$1721*100</f>
        <v>100</v>
      </c>
      <c r="BF1721" s="13">
        <v>4025</v>
      </c>
      <c r="BG1721" s="12">
        <f t="shared" ref="BG1721:BG1729" si="2333">BF1721/BF$1721*100</f>
        <v>100</v>
      </c>
      <c r="BH1721" s="13">
        <v>4845</v>
      </c>
      <c r="BI1721" s="12">
        <f t="shared" ref="BI1721:BI1729" si="2334">BH1721/BH$1721*100</f>
        <v>100</v>
      </c>
      <c r="BJ1721" s="13">
        <v>19765</v>
      </c>
      <c r="BK1721" s="12">
        <f t="shared" ref="BK1721:BK1729" si="2335">BJ1721/BJ$1721*100</f>
        <v>100</v>
      </c>
      <c r="BL1721" s="13">
        <v>30250</v>
      </c>
      <c r="BM1721" s="12">
        <f t="shared" ref="BM1721:BM1729" si="2336">BL1721/BL$1721*100</f>
        <v>100</v>
      </c>
      <c r="BN1721" s="13">
        <v>4465</v>
      </c>
      <c r="BO1721" s="12">
        <f t="shared" ref="BO1721:BO1729" si="2337">BN1721/BN$1721*100</f>
        <v>100</v>
      </c>
      <c r="BP1721" s="13">
        <v>930</v>
      </c>
      <c r="BQ1721" s="12">
        <f t="shared" ref="BQ1721:BQ1729" si="2338">BP1721/BP$1721*100</f>
        <v>100</v>
      </c>
      <c r="BR1721" s="13">
        <v>18680</v>
      </c>
      <c r="BS1721" s="12">
        <f t="shared" ref="BS1721:BS1729" si="2339">BR1721/BR$1721*100</f>
        <v>100</v>
      </c>
    </row>
    <row r="1722" spans="1:71" x14ac:dyDescent="0.25">
      <c r="A1722" s="10" t="s">
        <v>60</v>
      </c>
      <c r="B1722" s="9">
        <v>1038900</v>
      </c>
      <c r="C1722" s="8">
        <f t="shared" si="2305"/>
        <v>55.843579923402544</v>
      </c>
      <c r="D1722" s="9">
        <v>890430</v>
      </c>
      <c r="E1722" s="8">
        <f t="shared" si="2306"/>
        <v>54.470378447487469</v>
      </c>
      <c r="F1722" s="9">
        <v>71310</v>
      </c>
      <c r="G1722" s="8">
        <f t="shared" si="2307"/>
        <v>57.874447104654472</v>
      </c>
      <c r="H1722" s="9">
        <v>24410</v>
      </c>
      <c r="I1722" s="8">
        <f t="shared" si="2308"/>
        <v>61.002124203423712</v>
      </c>
      <c r="J1722" s="9">
        <v>82555</v>
      </c>
      <c r="K1722" s="8">
        <f t="shared" si="2309"/>
        <v>51.688945934946631</v>
      </c>
      <c r="L1722" s="9">
        <v>23860</v>
      </c>
      <c r="M1722" s="8">
        <f t="shared" si="2310"/>
        <v>56.607354685646506</v>
      </c>
      <c r="N1722" s="9">
        <v>44530</v>
      </c>
      <c r="O1722" s="8">
        <f t="shared" si="2311"/>
        <v>58.542036416222963</v>
      </c>
      <c r="P1722" s="9">
        <v>41680</v>
      </c>
      <c r="Q1722" s="8">
        <f t="shared" si="2312"/>
        <v>41.834788718257556</v>
      </c>
      <c r="R1722" s="9">
        <v>37990</v>
      </c>
      <c r="S1722" s="8">
        <f t="shared" si="2313"/>
        <v>48.379496975485516</v>
      </c>
      <c r="T1722" s="9">
        <v>12060</v>
      </c>
      <c r="U1722" s="8">
        <f t="shared" si="2314"/>
        <v>69.570233631381598</v>
      </c>
      <c r="V1722" s="9">
        <v>67635</v>
      </c>
      <c r="W1722" s="8">
        <f t="shared" si="2315"/>
        <v>52.139222941720632</v>
      </c>
      <c r="X1722" s="9">
        <v>46085</v>
      </c>
      <c r="Y1722" s="8">
        <f t="shared" si="2316"/>
        <v>58.030598753384119</v>
      </c>
      <c r="Z1722" s="9">
        <v>13495</v>
      </c>
      <c r="AA1722" s="8">
        <f t="shared" si="2317"/>
        <v>61.090991398822993</v>
      </c>
      <c r="AB1722" s="9">
        <v>45510</v>
      </c>
      <c r="AC1722" s="8">
        <f t="shared" si="2318"/>
        <v>68.725460585925703</v>
      </c>
      <c r="AD1722" s="9">
        <v>68655</v>
      </c>
      <c r="AE1722" s="8">
        <f t="shared" si="2319"/>
        <v>68.344034642377181</v>
      </c>
      <c r="AF1722" s="9">
        <v>67585</v>
      </c>
      <c r="AG1722" s="8">
        <f t="shared" si="2320"/>
        <v>51.202697071858779</v>
      </c>
      <c r="AH1722" s="9">
        <v>55685</v>
      </c>
      <c r="AI1722" s="8">
        <f t="shared" si="2321"/>
        <v>58.662101659204637</v>
      </c>
      <c r="AJ1722" s="9">
        <v>45295</v>
      </c>
      <c r="AK1722" s="8">
        <f t="shared" si="2322"/>
        <v>62.475862068965512</v>
      </c>
      <c r="AL1722" s="9">
        <v>33840</v>
      </c>
      <c r="AM1722" s="8">
        <f t="shared" si="2323"/>
        <v>51.675956325876157</v>
      </c>
      <c r="AN1722" s="9">
        <v>34855</v>
      </c>
      <c r="AO1722" s="8">
        <f t="shared" si="2324"/>
        <v>35.137859771157821</v>
      </c>
      <c r="AP1722" s="9">
        <v>73395</v>
      </c>
      <c r="AQ1722" s="8">
        <f t="shared" si="2325"/>
        <v>53.947078280044103</v>
      </c>
      <c r="AR1722" s="9">
        <v>2465</v>
      </c>
      <c r="AS1722" s="8">
        <f t="shared" si="2326"/>
        <v>69.73125884016973</v>
      </c>
      <c r="AT1722" s="9">
        <v>13125</v>
      </c>
      <c r="AU1722" s="8">
        <f t="shared" si="2327"/>
        <v>71.95723684210526</v>
      </c>
      <c r="AV1722" s="9">
        <v>18280</v>
      </c>
      <c r="AW1722" s="8">
        <f t="shared" si="2328"/>
        <v>57.511404750668547</v>
      </c>
      <c r="AX1722" s="9">
        <v>32725</v>
      </c>
      <c r="AY1722" s="8">
        <f t="shared" si="2329"/>
        <v>71.436367605326339</v>
      </c>
      <c r="AZ1722" s="9">
        <v>11825</v>
      </c>
      <c r="BA1722" s="8">
        <f t="shared" si="2330"/>
        <v>64.936847885777055</v>
      </c>
      <c r="BB1722" s="9">
        <v>4145</v>
      </c>
      <c r="BC1722" s="8">
        <f t="shared" si="2331"/>
        <v>62.803030303030305</v>
      </c>
      <c r="BD1722" s="9">
        <v>14265</v>
      </c>
      <c r="BE1722" s="8">
        <f t="shared" si="2332"/>
        <v>77.024838012958966</v>
      </c>
      <c r="BF1722" s="9">
        <v>1845</v>
      </c>
      <c r="BG1722" s="8">
        <f t="shared" si="2333"/>
        <v>45.838509316770185</v>
      </c>
      <c r="BH1722" s="9">
        <v>3205</v>
      </c>
      <c r="BI1722" s="8">
        <f t="shared" si="2334"/>
        <v>66.150670794633655</v>
      </c>
      <c r="BJ1722" s="9">
        <v>11840</v>
      </c>
      <c r="BK1722" s="8">
        <f t="shared" si="2335"/>
        <v>59.903870478117881</v>
      </c>
      <c r="BL1722" s="9">
        <v>19950</v>
      </c>
      <c r="BM1722" s="8">
        <f t="shared" si="2336"/>
        <v>65.950413223140487</v>
      </c>
      <c r="BN1722" s="9">
        <v>2810</v>
      </c>
      <c r="BO1722" s="8">
        <f t="shared" si="2337"/>
        <v>62.933930571108618</v>
      </c>
      <c r="BP1722" s="9">
        <v>640</v>
      </c>
      <c r="BQ1722" s="8">
        <f t="shared" si="2338"/>
        <v>68.817204301075279</v>
      </c>
      <c r="BR1722" s="9">
        <v>11345</v>
      </c>
      <c r="BS1722" s="8">
        <f t="shared" si="2339"/>
        <v>60.733404710920766</v>
      </c>
    </row>
    <row r="1723" spans="1:71" x14ac:dyDescent="0.25">
      <c r="A1723" s="10" t="s">
        <v>59</v>
      </c>
      <c r="B1723" s="9">
        <v>821475</v>
      </c>
      <c r="C1723" s="8">
        <f t="shared" si="2305"/>
        <v>44.156420076597456</v>
      </c>
      <c r="D1723" s="9">
        <v>744275</v>
      </c>
      <c r="E1723" s="8">
        <f t="shared" si="2306"/>
        <v>45.529621552512531</v>
      </c>
      <c r="F1723" s="9">
        <v>51900</v>
      </c>
      <c r="G1723" s="8">
        <f t="shared" si="2307"/>
        <v>42.121494947855375</v>
      </c>
      <c r="H1723" s="9">
        <v>15605</v>
      </c>
      <c r="I1723" s="8">
        <f t="shared" si="2308"/>
        <v>38.997875796576281</v>
      </c>
      <c r="J1723" s="9">
        <v>77160</v>
      </c>
      <c r="K1723" s="8">
        <f t="shared" si="2309"/>
        <v>48.311054065053376</v>
      </c>
      <c r="L1723" s="9">
        <v>18295</v>
      </c>
      <c r="M1723" s="8">
        <f t="shared" si="2310"/>
        <v>43.404507710557532</v>
      </c>
      <c r="N1723" s="9">
        <v>31540</v>
      </c>
      <c r="O1723" s="8">
        <f t="shared" si="2311"/>
        <v>41.464536909222375</v>
      </c>
      <c r="P1723" s="9">
        <v>57945</v>
      </c>
      <c r="Q1723" s="8">
        <f t="shared" si="2312"/>
        <v>58.160192713038242</v>
      </c>
      <c r="R1723" s="9">
        <v>40540</v>
      </c>
      <c r="S1723" s="8">
        <f t="shared" si="2313"/>
        <v>51.626870423432024</v>
      </c>
      <c r="T1723" s="9">
        <v>5270</v>
      </c>
      <c r="U1723" s="8">
        <f t="shared" si="2314"/>
        <v>30.400922988174212</v>
      </c>
      <c r="V1723" s="9">
        <v>62090</v>
      </c>
      <c r="W1723" s="8">
        <f t="shared" si="2315"/>
        <v>47.864631514030222</v>
      </c>
      <c r="X1723" s="9">
        <v>33335</v>
      </c>
      <c r="Y1723" s="8">
        <f t="shared" si="2316"/>
        <v>41.975697286406849</v>
      </c>
      <c r="Z1723" s="9">
        <v>8595</v>
      </c>
      <c r="AA1723" s="8">
        <f t="shared" si="2317"/>
        <v>38.909008601177</v>
      </c>
      <c r="AB1723" s="9">
        <v>20710</v>
      </c>
      <c r="AC1723" s="8">
        <f t="shared" si="2318"/>
        <v>31.274539414074297</v>
      </c>
      <c r="AD1723" s="9">
        <v>31800</v>
      </c>
      <c r="AE1723" s="8">
        <f t="shared" si="2319"/>
        <v>31.655965357622819</v>
      </c>
      <c r="AF1723" s="9">
        <v>64410</v>
      </c>
      <c r="AG1723" s="8">
        <f t="shared" si="2320"/>
        <v>48.797302928141221</v>
      </c>
      <c r="AH1723" s="9">
        <v>39235</v>
      </c>
      <c r="AI1723" s="8">
        <f t="shared" si="2321"/>
        <v>41.332631024493018</v>
      </c>
      <c r="AJ1723" s="9">
        <v>27200</v>
      </c>
      <c r="AK1723" s="8">
        <f t="shared" si="2322"/>
        <v>37.517241379310349</v>
      </c>
      <c r="AL1723" s="9">
        <v>31645</v>
      </c>
      <c r="AM1723" s="8">
        <f t="shared" si="2323"/>
        <v>48.324043674123843</v>
      </c>
      <c r="AN1723" s="9">
        <v>64335</v>
      </c>
      <c r="AO1723" s="8">
        <f t="shared" si="2324"/>
        <v>64.857099652200219</v>
      </c>
      <c r="AP1723" s="9">
        <v>62655</v>
      </c>
      <c r="AQ1723" s="8">
        <f t="shared" si="2325"/>
        <v>46.052921719955897</v>
      </c>
      <c r="AR1723" s="9">
        <v>1070</v>
      </c>
      <c r="AS1723" s="8">
        <f t="shared" si="2326"/>
        <v>30.26874115983027</v>
      </c>
      <c r="AT1723" s="9">
        <v>5110</v>
      </c>
      <c r="AU1723" s="8">
        <f t="shared" si="2327"/>
        <v>28.015350877192986</v>
      </c>
      <c r="AV1723" s="9">
        <v>13505</v>
      </c>
      <c r="AW1723" s="8">
        <f t="shared" si="2328"/>
        <v>42.488595249331446</v>
      </c>
      <c r="AX1723" s="9">
        <v>13085</v>
      </c>
      <c r="AY1723" s="8">
        <f t="shared" si="2329"/>
        <v>28.563632394673654</v>
      </c>
      <c r="AZ1723" s="9">
        <v>6390</v>
      </c>
      <c r="BA1723" s="8">
        <f t="shared" si="2330"/>
        <v>35.090609555189459</v>
      </c>
      <c r="BB1723" s="9">
        <v>2455</v>
      </c>
      <c r="BC1723" s="8">
        <f t="shared" si="2331"/>
        <v>37.196969696969695</v>
      </c>
      <c r="BD1723" s="9">
        <v>4250</v>
      </c>
      <c r="BE1723" s="8">
        <f t="shared" si="2332"/>
        <v>22.948164146868251</v>
      </c>
      <c r="BF1723" s="9">
        <v>2185</v>
      </c>
      <c r="BG1723" s="8">
        <f t="shared" si="2333"/>
        <v>54.285714285714285</v>
      </c>
      <c r="BH1723" s="9">
        <v>1645</v>
      </c>
      <c r="BI1723" s="8">
        <f t="shared" si="2334"/>
        <v>33.952528379772964</v>
      </c>
      <c r="BJ1723" s="9">
        <v>7925</v>
      </c>
      <c r="BK1723" s="8">
        <f t="shared" si="2335"/>
        <v>40.096129521882112</v>
      </c>
      <c r="BL1723" s="9">
        <v>10300</v>
      </c>
      <c r="BM1723" s="8">
        <f t="shared" si="2336"/>
        <v>34.049586776859506</v>
      </c>
      <c r="BN1723" s="9">
        <v>1645</v>
      </c>
      <c r="BO1723" s="8">
        <f t="shared" si="2337"/>
        <v>36.84210526315789</v>
      </c>
      <c r="BP1723" s="9">
        <v>290</v>
      </c>
      <c r="BQ1723" s="8">
        <f t="shared" si="2338"/>
        <v>31.182795698924732</v>
      </c>
      <c r="BR1723" s="9">
        <v>7335</v>
      </c>
      <c r="BS1723" s="8">
        <f t="shared" si="2339"/>
        <v>39.266595289079234</v>
      </c>
    </row>
    <row r="1724" spans="1:71" x14ac:dyDescent="0.25">
      <c r="A1724" s="10" t="s">
        <v>58</v>
      </c>
      <c r="B1724" s="9">
        <v>433705</v>
      </c>
      <c r="C1724" s="8">
        <f t="shared" si="2305"/>
        <v>23.312772962440366</v>
      </c>
      <c r="D1724" s="9">
        <v>416555</v>
      </c>
      <c r="E1724" s="8">
        <f t="shared" si="2306"/>
        <v>25.481967694476985</v>
      </c>
      <c r="F1724" s="9">
        <v>30160</v>
      </c>
      <c r="G1724" s="8">
        <f t="shared" si="2307"/>
        <v>24.477539260641969</v>
      </c>
      <c r="H1724" s="9">
        <v>10000</v>
      </c>
      <c r="I1724" s="8">
        <f t="shared" si="2308"/>
        <v>24.990628514307133</v>
      </c>
      <c r="J1724" s="9">
        <v>34250</v>
      </c>
      <c r="K1724" s="8">
        <f t="shared" si="2309"/>
        <v>21.444447922862601</v>
      </c>
      <c r="L1724" s="9">
        <v>10655</v>
      </c>
      <c r="M1724" s="8">
        <f t="shared" si="2310"/>
        <v>25.278766310794783</v>
      </c>
      <c r="N1724" s="9">
        <v>18670</v>
      </c>
      <c r="O1724" s="8">
        <f t="shared" si="2311"/>
        <v>24.544797212910012</v>
      </c>
      <c r="P1724" s="9">
        <v>26455</v>
      </c>
      <c r="Q1724" s="8">
        <f t="shared" si="2312"/>
        <v>26.553247013951619</v>
      </c>
      <c r="R1724" s="9">
        <v>23795</v>
      </c>
      <c r="S1724" s="8">
        <f t="shared" si="2313"/>
        <v>30.302451448583255</v>
      </c>
      <c r="T1724" s="9">
        <v>2945</v>
      </c>
      <c r="U1724" s="8">
        <f t="shared" si="2314"/>
        <v>16.988751081626766</v>
      </c>
      <c r="V1724" s="9">
        <v>39640</v>
      </c>
      <c r="W1724" s="8">
        <f t="shared" si="2315"/>
        <v>30.558125192722784</v>
      </c>
      <c r="X1724" s="9">
        <v>21445</v>
      </c>
      <c r="Y1724" s="8">
        <f t="shared" si="2316"/>
        <v>27.003714663476675</v>
      </c>
      <c r="Z1724" s="9">
        <v>4915</v>
      </c>
      <c r="AA1724" s="8">
        <f t="shared" si="2317"/>
        <v>22.249886826618379</v>
      </c>
      <c r="AB1724" s="9">
        <v>10585</v>
      </c>
      <c r="AC1724" s="8">
        <f t="shared" si="2318"/>
        <v>15.984596798550289</v>
      </c>
      <c r="AD1724" s="9">
        <v>23705</v>
      </c>
      <c r="AE1724" s="8">
        <f t="shared" si="2319"/>
        <v>23.597630779951224</v>
      </c>
      <c r="AF1724" s="9">
        <v>40015</v>
      </c>
      <c r="AG1724" s="8">
        <f t="shared" si="2320"/>
        <v>30.315542255388461</v>
      </c>
      <c r="AH1724" s="9">
        <v>21365</v>
      </c>
      <c r="AI1724" s="8">
        <f t="shared" si="2321"/>
        <v>22.507242559915721</v>
      </c>
      <c r="AJ1724" s="9">
        <v>18950</v>
      </c>
      <c r="AK1724" s="8">
        <f t="shared" si="2322"/>
        <v>26.137931034482758</v>
      </c>
      <c r="AL1724" s="9">
        <v>18560</v>
      </c>
      <c r="AM1724" s="8">
        <f t="shared" si="2323"/>
        <v>28.342368481331604</v>
      </c>
      <c r="AN1724" s="9">
        <v>25310</v>
      </c>
      <c r="AO1724" s="8">
        <f t="shared" si="2324"/>
        <v>25.51539896164121</v>
      </c>
      <c r="AP1724" s="9">
        <v>35125</v>
      </c>
      <c r="AQ1724" s="8">
        <f t="shared" si="2325"/>
        <v>25.81771407570746</v>
      </c>
      <c r="AR1724" s="9">
        <v>155</v>
      </c>
      <c r="AS1724" s="8">
        <f t="shared" si="2326"/>
        <v>4.3847241867043847</v>
      </c>
      <c r="AT1724" s="9">
        <v>830</v>
      </c>
      <c r="AU1724" s="8">
        <f t="shared" si="2327"/>
        <v>4.5504385964912286</v>
      </c>
      <c r="AV1724" s="9">
        <v>4085</v>
      </c>
      <c r="AW1724" s="8">
        <f t="shared" si="2328"/>
        <v>12.851974201667455</v>
      </c>
      <c r="AX1724" s="9">
        <v>2775</v>
      </c>
      <c r="AY1724" s="8">
        <f t="shared" si="2329"/>
        <v>6.0576293385723643</v>
      </c>
      <c r="AZ1724" s="9">
        <v>1380</v>
      </c>
      <c r="BA1724" s="8">
        <f t="shared" si="2330"/>
        <v>7.5782537067545297</v>
      </c>
      <c r="BB1724" s="9">
        <v>500</v>
      </c>
      <c r="BC1724" s="8">
        <f t="shared" si="2331"/>
        <v>7.5757575757575761</v>
      </c>
      <c r="BD1724" s="9">
        <v>530</v>
      </c>
      <c r="BE1724" s="8">
        <f t="shared" si="2332"/>
        <v>2.8617710583153344</v>
      </c>
      <c r="BF1724" s="9">
        <v>370</v>
      </c>
      <c r="BG1724" s="8">
        <f t="shared" si="2333"/>
        <v>9.1925465838509322</v>
      </c>
      <c r="BH1724" s="9">
        <v>240</v>
      </c>
      <c r="BI1724" s="8">
        <f t="shared" si="2334"/>
        <v>4.9535603715170282</v>
      </c>
      <c r="BJ1724" s="9">
        <v>1905</v>
      </c>
      <c r="BK1724" s="8">
        <f t="shared" si="2335"/>
        <v>9.6382494308120421</v>
      </c>
      <c r="BL1724" s="9">
        <v>2220</v>
      </c>
      <c r="BM1724" s="8">
        <f t="shared" si="2336"/>
        <v>7.3388429752066111</v>
      </c>
      <c r="BN1724" s="9">
        <v>240</v>
      </c>
      <c r="BO1724" s="8">
        <f t="shared" si="2337"/>
        <v>5.3751399776035829</v>
      </c>
      <c r="BP1724" s="9">
        <v>25</v>
      </c>
      <c r="BQ1724" s="8">
        <f t="shared" si="2338"/>
        <v>2.6881720430107525</v>
      </c>
      <c r="BR1724" s="9">
        <v>1900</v>
      </c>
      <c r="BS1724" s="8">
        <f t="shared" si="2339"/>
        <v>10.171306209850108</v>
      </c>
    </row>
    <row r="1725" spans="1:71" x14ac:dyDescent="0.25">
      <c r="A1725" s="10" t="s">
        <v>57</v>
      </c>
      <c r="B1725" s="9">
        <v>387770</v>
      </c>
      <c r="C1725" s="8">
        <f t="shared" si="2305"/>
        <v>20.843647114157093</v>
      </c>
      <c r="D1725" s="9">
        <v>327720</v>
      </c>
      <c r="E1725" s="8">
        <f t="shared" si="2306"/>
        <v>20.047653858035545</v>
      </c>
      <c r="F1725" s="9">
        <v>21740</v>
      </c>
      <c r="G1725" s="8">
        <f t="shared" si="2307"/>
        <v>17.64395568721341</v>
      </c>
      <c r="H1725" s="9">
        <v>5610</v>
      </c>
      <c r="I1725" s="8">
        <f t="shared" si="2308"/>
        <v>14.019742596526303</v>
      </c>
      <c r="J1725" s="9">
        <v>42915</v>
      </c>
      <c r="K1725" s="8">
        <f t="shared" si="2309"/>
        <v>26.869736718529879</v>
      </c>
      <c r="L1725" s="9">
        <v>7640</v>
      </c>
      <c r="M1725" s="8">
        <f t="shared" si="2310"/>
        <v>18.125741399762752</v>
      </c>
      <c r="N1725" s="9">
        <v>12870</v>
      </c>
      <c r="O1725" s="8">
        <f t="shared" si="2311"/>
        <v>16.919739696312362</v>
      </c>
      <c r="P1725" s="9">
        <v>31490</v>
      </c>
      <c r="Q1725" s="8">
        <f t="shared" si="2312"/>
        <v>31.606945699086619</v>
      </c>
      <c r="R1725" s="9">
        <v>16740</v>
      </c>
      <c r="S1725" s="8">
        <f t="shared" si="2313"/>
        <v>21.318051575931232</v>
      </c>
      <c r="T1725" s="9">
        <v>2325</v>
      </c>
      <c r="U1725" s="8">
        <f t="shared" si="2314"/>
        <v>13.412171906547449</v>
      </c>
      <c r="V1725" s="9">
        <v>22445</v>
      </c>
      <c r="W1725" s="8">
        <f t="shared" si="2315"/>
        <v>17.302651865556584</v>
      </c>
      <c r="X1725" s="9">
        <v>11890</v>
      </c>
      <c r="Y1725" s="8">
        <f t="shared" si="2316"/>
        <v>14.971982622930177</v>
      </c>
      <c r="Z1725" s="9">
        <v>3680</v>
      </c>
      <c r="AA1725" s="8">
        <f t="shared" si="2317"/>
        <v>16.659121774558624</v>
      </c>
      <c r="AB1725" s="9">
        <v>10125</v>
      </c>
      <c r="AC1725" s="8">
        <f t="shared" si="2318"/>
        <v>15.28994261552401</v>
      </c>
      <c r="AD1725" s="9">
        <v>8095</v>
      </c>
      <c r="AE1725" s="8">
        <f t="shared" si="2319"/>
        <v>8.0583345776715944</v>
      </c>
      <c r="AF1725" s="9">
        <v>24400</v>
      </c>
      <c r="AG1725" s="8">
        <f t="shared" si="2320"/>
        <v>18.485548695026328</v>
      </c>
      <c r="AH1725" s="9">
        <v>17870</v>
      </c>
      <c r="AI1725" s="8">
        <f t="shared" si="2321"/>
        <v>18.825388464577298</v>
      </c>
      <c r="AJ1725" s="9">
        <v>8255</v>
      </c>
      <c r="AK1725" s="8">
        <f t="shared" si="2322"/>
        <v>11.386206896551725</v>
      </c>
      <c r="AL1725" s="9">
        <v>13085</v>
      </c>
      <c r="AM1725" s="8">
        <f t="shared" si="2323"/>
        <v>19.981675192792242</v>
      </c>
      <c r="AN1725" s="9">
        <v>39035</v>
      </c>
      <c r="AO1725" s="8">
        <f t="shared" si="2324"/>
        <v>39.351781843842936</v>
      </c>
      <c r="AP1725" s="9">
        <v>27525</v>
      </c>
      <c r="AQ1725" s="8">
        <f t="shared" si="2325"/>
        <v>20.231532524807054</v>
      </c>
      <c r="AR1725" s="9">
        <v>915</v>
      </c>
      <c r="AS1725" s="8">
        <f t="shared" si="2326"/>
        <v>25.884016973125885</v>
      </c>
      <c r="AT1725" s="9">
        <v>4280</v>
      </c>
      <c r="AU1725" s="8">
        <f t="shared" si="2327"/>
        <v>23.464912280701753</v>
      </c>
      <c r="AV1725" s="9">
        <v>9415</v>
      </c>
      <c r="AW1725" s="8">
        <f t="shared" si="2328"/>
        <v>29.620890357086676</v>
      </c>
      <c r="AX1725" s="9">
        <v>10315</v>
      </c>
      <c r="AY1725" s="8">
        <f t="shared" si="2329"/>
        <v>22.516917703558175</v>
      </c>
      <c r="AZ1725" s="9">
        <v>5010</v>
      </c>
      <c r="BA1725" s="8">
        <f t="shared" si="2330"/>
        <v>27.512355848434929</v>
      </c>
      <c r="BB1725" s="9">
        <v>1960</v>
      </c>
      <c r="BC1725" s="8">
        <f t="shared" si="2331"/>
        <v>29.696969696969699</v>
      </c>
      <c r="BD1725" s="9">
        <v>3720</v>
      </c>
      <c r="BE1725" s="8">
        <f t="shared" si="2332"/>
        <v>20.086393088552914</v>
      </c>
      <c r="BF1725" s="9">
        <v>1810</v>
      </c>
      <c r="BG1725" s="8">
        <f t="shared" si="2333"/>
        <v>44.968944099378881</v>
      </c>
      <c r="BH1725" s="9">
        <v>1405</v>
      </c>
      <c r="BI1725" s="8">
        <f t="shared" si="2334"/>
        <v>28.998968008255932</v>
      </c>
      <c r="BJ1725" s="9">
        <v>6025</v>
      </c>
      <c r="BK1725" s="8">
        <f t="shared" si="2335"/>
        <v>30.483177333670632</v>
      </c>
      <c r="BL1725" s="9">
        <v>8080</v>
      </c>
      <c r="BM1725" s="8">
        <f t="shared" si="2336"/>
        <v>26.710743801652892</v>
      </c>
      <c r="BN1725" s="9">
        <v>1410</v>
      </c>
      <c r="BO1725" s="8">
        <f t="shared" si="2337"/>
        <v>31.578947368421051</v>
      </c>
      <c r="BP1725" s="9">
        <v>265</v>
      </c>
      <c r="BQ1725" s="8">
        <f t="shared" si="2338"/>
        <v>28.49462365591398</v>
      </c>
      <c r="BR1725" s="9">
        <v>5435</v>
      </c>
      <c r="BS1725" s="8">
        <f t="shared" si="2339"/>
        <v>29.095289079229119</v>
      </c>
    </row>
    <row r="1726" spans="1:71" x14ac:dyDescent="0.25">
      <c r="A1726" s="10" t="s">
        <v>56</v>
      </c>
      <c r="B1726" s="9">
        <v>190035</v>
      </c>
      <c r="C1726" s="8">
        <f t="shared" si="2305"/>
        <v>10.214876033057852</v>
      </c>
      <c r="D1726" s="9">
        <v>145855</v>
      </c>
      <c r="E1726" s="8">
        <f t="shared" si="2306"/>
        <v>8.9224049599163155</v>
      </c>
      <c r="F1726" s="9">
        <v>8775</v>
      </c>
      <c r="G1726" s="8">
        <f t="shared" si="2307"/>
        <v>7.1216978452298827</v>
      </c>
      <c r="H1726" s="9">
        <v>2175</v>
      </c>
      <c r="I1726" s="8">
        <f t="shared" si="2308"/>
        <v>5.4354617018618017</v>
      </c>
      <c r="J1726" s="9">
        <v>14760</v>
      </c>
      <c r="K1726" s="8">
        <f t="shared" si="2309"/>
        <v>9.2414613530350938</v>
      </c>
      <c r="L1726" s="9">
        <v>4025</v>
      </c>
      <c r="M1726" s="8">
        <f t="shared" si="2310"/>
        <v>9.5492289442467371</v>
      </c>
      <c r="N1726" s="9">
        <v>4915</v>
      </c>
      <c r="O1726" s="8">
        <f t="shared" si="2311"/>
        <v>6.461578912771972</v>
      </c>
      <c r="P1726" s="9">
        <v>14175</v>
      </c>
      <c r="Q1726" s="8">
        <f t="shared" si="2312"/>
        <v>14.227642276422763</v>
      </c>
      <c r="R1726" s="9">
        <v>10460</v>
      </c>
      <c r="S1726" s="8">
        <f t="shared" si="2313"/>
        <v>13.320598535498249</v>
      </c>
      <c r="T1726" s="9">
        <v>1690</v>
      </c>
      <c r="U1726" s="8">
        <f t="shared" si="2314"/>
        <v>9.7490625901355639</v>
      </c>
      <c r="V1726" s="9">
        <v>12400</v>
      </c>
      <c r="W1726" s="8">
        <f t="shared" si="2315"/>
        <v>9.5590502621029909</v>
      </c>
      <c r="X1726" s="9">
        <v>4005</v>
      </c>
      <c r="Y1726" s="8">
        <f t="shared" si="2316"/>
        <v>5.0431278725681548</v>
      </c>
      <c r="Z1726" s="9">
        <v>1875</v>
      </c>
      <c r="AA1726" s="8">
        <f t="shared" si="2317"/>
        <v>8.4880036215482129</v>
      </c>
      <c r="AB1726" s="9">
        <v>5790</v>
      </c>
      <c r="AC1726" s="8">
        <f t="shared" si="2318"/>
        <v>8.7435819993959516</v>
      </c>
      <c r="AD1726" s="9">
        <v>5905</v>
      </c>
      <c r="AE1726" s="8">
        <f t="shared" si="2319"/>
        <v>5.878253944552287</v>
      </c>
      <c r="AF1726" s="9">
        <v>13480</v>
      </c>
      <c r="AG1726" s="8">
        <f t="shared" si="2320"/>
        <v>10.212508049547331</v>
      </c>
      <c r="AH1726" s="9">
        <v>5670</v>
      </c>
      <c r="AI1726" s="8">
        <f t="shared" si="2321"/>
        <v>5.9731366868580462</v>
      </c>
      <c r="AJ1726" s="9">
        <v>2835</v>
      </c>
      <c r="AK1726" s="8">
        <f t="shared" si="2322"/>
        <v>3.9103448275862069</v>
      </c>
      <c r="AL1726" s="9">
        <v>6935</v>
      </c>
      <c r="AM1726" s="8">
        <f t="shared" si="2323"/>
        <v>10.590211498816522</v>
      </c>
      <c r="AN1726" s="9">
        <v>15850</v>
      </c>
      <c r="AO1726" s="8">
        <f t="shared" si="2324"/>
        <v>15.978627955038055</v>
      </c>
      <c r="AP1726" s="9">
        <v>10140</v>
      </c>
      <c r="AQ1726" s="8">
        <f t="shared" si="2325"/>
        <v>7.4531422271223819</v>
      </c>
      <c r="AR1726" s="9">
        <v>735</v>
      </c>
      <c r="AS1726" s="8">
        <f t="shared" si="2326"/>
        <v>20.792079207920793</v>
      </c>
      <c r="AT1726" s="9">
        <v>3300</v>
      </c>
      <c r="AU1726" s="8">
        <f t="shared" si="2327"/>
        <v>18.092105263157894</v>
      </c>
      <c r="AV1726" s="9">
        <v>6310</v>
      </c>
      <c r="AW1726" s="8">
        <f t="shared" si="2328"/>
        <v>19.852131508573226</v>
      </c>
      <c r="AX1726" s="9">
        <v>7895</v>
      </c>
      <c r="AY1726" s="8">
        <f t="shared" si="2329"/>
        <v>17.234228334424799</v>
      </c>
      <c r="AZ1726" s="9">
        <v>4145</v>
      </c>
      <c r="BA1726" s="8">
        <f t="shared" si="2330"/>
        <v>22.762218561230092</v>
      </c>
      <c r="BB1726" s="9">
        <v>1465</v>
      </c>
      <c r="BC1726" s="8">
        <f t="shared" si="2331"/>
        <v>22.196969696969699</v>
      </c>
      <c r="BD1726" s="9">
        <v>2550</v>
      </c>
      <c r="BE1726" s="8">
        <f t="shared" si="2332"/>
        <v>13.76889848812095</v>
      </c>
      <c r="BF1726" s="9">
        <v>1650</v>
      </c>
      <c r="BG1726" s="8">
        <f t="shared" si="2333"/>
        <v>40.993788819875775</v>
      </c>
      <c r="BH1726" s="9">
        <v>1155</v>
      </c>
      <c r="BI1726" s="8">
        <f t="shared" si="2334"/>
        <v>23.839009287925698</v>
      </c>
      <c r="BJ1726" s="9">
        <v>3685</v>
      </c>
      <c r="BK1726" s="8">
        <f t="shared" si="2335"/>
        <v>18.64406779661017</v>
      </c>
      <c r="BL1726" s="9">
        <v>6545</v>
      </c>
      <c r="BM1726" s="8">
        <f t="shared" si="2336"/>
        <v>21.636363636363637</v>
      </c>
      <c r="BN1726" s="9">
        <v>1090</v>
      </c>
      <c r="BO1726" s="8">
        <f t="shared" si="2337"/>
        <v>24.412094064949606</v>
      </c>
      <c r="BP1726" s="9">
        <v>255</v>
      </c>
      <c r="BQ1726" s="8">
        <f t="shared" si="2338"/>
        <v>27.419354838709676</v>
      </c>
      <c r="BR1726" s="9">
        <v>3380</v>
      </c>
      <c r="BS1726" s="8">
        <f t="shared" si="2339"/>
        <v>18.094218415417558</v>
      </c>
    </row>
    <row r="1727" spans="1:71" x14ac:dyDescent="0.25">
      <c r="A1727" s="10" t="s">
        <v>55</v>
      </c>
      <c r="B1727" s="9">
        <v>159710</v>
      </c>
      <c r="C1727" s="8">
        <f t="shared" si="2305"/>
        <v>8.5848283276221196</v>
      </c>
      <c r="D1727" s="9">
        <v>118675</v>
      </c>
      <c r="E1727" s="8">
        <f t="shared" si="2306"/>
        <v>7.259719643605421</v>
      </c>
      <c r="F1727" s="9">
        <v>7875</v>
      </c>
      <c r="G1727" s="8">
        <f t="shared" si="2307"/>
        <v>6.3912672970011766</v>
      </c>
      <c r="H1727" s="9">
        <v>1980</v>
      </c>
      <c r="I1727" s="8">
        <f t="shared" si="2308"/>
        <v>4.9481444458328125</v>
      </c>
      <c r="J1727" s="9">
        <v>11450</v>
      </c>
      <c r="K1727" s="8">
        <f t="shared" si="2309"/>
        <v>7.169019816548226</v>
      </c>
      <c r="L1727" s="9">
        <v>3635</v>
      </c>
      <c r="M1727" s="8">
        <f t="shared" si="2310"/>
        <v>8.6239620403321471</v>
      </c>
      <c r="N1727" s="9">
        <v>4060</v>
      </c>
      <c r="O1727" s="8">
        <f t="shared" si="2311"/>
        <v>5.3375402616183534</v>
      </c>
      <c r="P1727" s="9">
        <v>8900</v>
      </c>
      <c r="Q1727" s="8">
        <f t="shared" si="2312"/>
        <v>8.9330522934858969</v>
      </c>
      <c r="R1727" s="9">
        <v>8040</v>
      </c>
      <c r="S1727" s="8">
        <f t="shared" si="2313"/>
        <v>10.238777459407832</v>
      </c>
      <c r="T1727" s="9">
        <v>1480</v>
      </c>
      <c r="U1727" s="8">
        <f t="shared" si="2314"/>
        <v>8.5376406114796666</v>
      </c>
      <c r="V1727" s="9">
        <v>11315</v>
      </c>
      <c r="W1727" s="8">
        <f t="shared" si="2315"/>
        <v>8.7226333641689795</v>
      </c>
      <c r="X1727" s="9">
        <v>3715</v>
      </c>
      <c r="Y1727" s="8">
        <f t="shared" si="2316"/>
        <v>4.6779575646918081</v>
      </c>
      <c r="Z1727" s="9">
        <v>1300</v>
      </c>
      <c r="AA1727" s="8">
        <f t="shared" si="2317"/>
        <v>5.8850158442734264</v>
      </c>
      <c r="AB1727" s="9">
        <v>5200</v>
      </c>
      <c r="AC1727" s="8">
        <f t="shared" si="2318"/>
        <v>7.8526125037752941</v>
      </c>
      <c r="AD1727" s="9">
        <v>5690</v>
      </c>
      <c r="AE1727" s="8">
        <f t="shared" si="2319"/>
        <v>5.6642277636752771</v>
      </c>
      <c r="AF1727" s="9">
        <v>11860</v>
      </c>
      <c r="AG1727" s="8">
        <f t="shared" si="2320"/>
        <v>8.9851888329103371</v>
      </c>
      <c r="AH1727" s="9">
        <v>4495</v>
      </c>
      <c r="AI1727" s="8">
        <f t="shared" si="2321"/>
        <v>4.7353173558072159</v>
      </c>
      <c r="AJ1727" s="9">
        <v>2565</v>
      </c>
      <c r="AK1727" s="8">
        <f t="shared" si="2322"/>
        <v>3.5379310344827588</v>
      </c>
      <c r="AL1727" s="9">
        <v>5620</v>
      </c>
      <c r="AM1727" s="8">
        <f t="shared" si="2323"/>
        <v>8.5821180422997632</v>
      </c>
      <c r="AN1727" s="9">
        <v>10790</v>
      </c>
      <c r="AO1727" s="8">
        <f t="shared" si="2324"/>
        <v>10.877564393366601</v>
      </c>
      <c r="AP1727" s="9">
        <v>8695</v>
      </c>
      <c r="AQ1727" s="8">
        <f t="shared" si="2325"/>
        <v>6.3910327085630287</v>
      </c>
      <c r="AR1727" s="9">
        <v>600</v>
      </c>
      <c r="AS1727" s="8">
        <f t="shared" si="2326"/>
        <v>16.973125884016973</v>
      </c>
      <c r="AT1727" s="9">
        <v>3050</v>
      </c>
      <c r="AU1727" s="8">
        <f t="shared" si="2327"/>
        <v>16.721491228070175</v>
      </c>
      <c r="AV1727" s="9">
        <v>5900</v>
      </c>
      <c r="AW1727" s="8">
        <f t="shared" si="2328"/>
        <v>18.562214881233285</v>
      </c>
      <c r="AX1727" s="9">
        <v>7385</v>
      </c>
      <c r="AY1727" s="8">
        <f t="shared" si="2329"/>
        <v>16.120934293822309</v>
      </c>
      <c r="AZ1727" s="9">
        <v>3905</v>
      </c>
      <c r="BA1727" s="8">
        <f t="shared" si="2330"/>
        <v>21.444261394838001</v>
      </c>
      <c r="BB1727" s="9">
        <v>1365</v>
      </c>
      <c r="BC1727" s="8">
        <f t="shared" si="2331"/>
        <v>20.681818181818183</v>
      </c>
      <c r="BD1727" s="9">
        <v>2410</v>
      </c>
      <c r="BE1727" s="8">
        <f t="shared" si="2332"/>
        <v>13.012958963282935</v>
      </c>
      <c r="BF1727" s="9">
        <v>1600</v>
      </c>
      <c r="BG1727" s="8">
        <f t="shared" si="2333"/>
        <v>39.751552795031053</v>
      </c>
      <c r="BH1727" s="9">
        <v>1045</v>
      </c>
      <c r="BI1727" s="8">
        <f t="shared" si="2334"/>
        <v>21.568627450980394</v>
      </c>
      <c r="BJ1727" s="9">
        <v>3460</v>
      </c>
      <c r="BK1727" s="8">
        <f t="shared" si="2335"/>
        <v>17.505691879585125</v>
      </c>
      <c r="BL1727" s="9">
        <v>6065</v>
      </c>
      <c r="BM1727" s="8">
        <f t="shared" si="2336"/>
        <v>20.049586776859503</v>
      </c>
      <c r="BN1727" s="9">
        <v>990</v>
      </c>
      <c r="BO1727" s="8">
        <f t="shared" si="2337"/>
        <v>22.172452407614781</v>
      </c>
      <c r="BP1727" s="9">
        <v>250</v>
      </c>
      <c r="BQ1727" s="8">
        <f t="shared" si="2338"/>
        <v>26.881720430107524</v>
      </c>
      <c r="BR1727" s="9">
        <v>3010</v>
      </c>
      <c r="BS1727" s="8">
        <f t="shared" si="2339"/>
        <v>16.113490364025694</v>
      </c>
    </row>
    <row r="1728" spans="1:71" x14ac:dyDescent="0.25">
      <c r="A1728" s="10" t="s">
        <v>54</v>
      </c>
      <c r="B1728" s="9">
        <v>30325</v>
      </c>
      <c r="C1728" s="8">
        <f t="shared" si="2305"/>
        <v>1.6300477054357321</v>
      </c>
      <c r="D1728" s="9">
        <v>27185</v>
      </c>
      <c r="E1728" s="8">
        <f t="shared" si="2306"/>
        <v>1.6629911818952041</v>
      </c>
      <c r="F1728" s="9">
        <v>895</v>
      </c>
      <c r="G1728" s="8">
        <f t="shared" si="2307"/>
        <v>0.72637260073854648</v>
      </c>
      <c r="H1728" s="9">
        <v>190</v>
      </c>
      <c r="I1728" s="8">
        <f t="shared" si="2308"/>
        <v>0.47482194177183551</v>
      </c>
      <c r="J1728" s="9">
        <v>3305</v>
      </c>
      <c r="K1728" s="8">
        <f t="shared" si="2309"/>
        <v>2.0693109601477633</v>
      </c>
      <c r="L1728" s="9">
        <v>390</v>
      </c>
      <c r="M1728" s="8">
        <f t="shared" si="2310"/>
        <v>0.92526690391459065</v>
      </c>
      <c r="N1728" s="9">
        <v>855</v>
      </c>
      <c r="O1728" s="8">
        <f t="shared" si="2311"/>
        <v>1.1240386511536187</v>
      </c>
      <c r="P1728" s="9">
        <v>5275</v>
      </c>
      <c r="Q1728" s="8">
        <f t="shared" si="2312"/>
        <v>5.2945899829368663</v>
      </c>
      <c r="R1728" s="9">
        <v>2420</v>
      </c>
      <c r="S1728" s="8">
        <f t="shared" si="2313"/>
        <v>3.0818210760904172</v>
      </c>
      <c r="T1728" s="9">
        <v>205</v>
      </c>
      <c r="U1728" s="8">
        <f t="shared" si="2314"/>
        <v>1.1825785982117105</v>
      </c>
      <c r="V1728" s="9">
        <v>1085</v>
      </c>
      <c r="W1728" s="8">
        <f t="shared" si="2315"/>
        <v>0.83641689793401175</v>
      </c>
      <c r="X1728" s="9">
        <v>290</v>
      </c>
      <c r="Y1728" s="8">
        <f t="shared" si="2316"/>
        <v>0.36517030787634575</v>
      </c>
      <c r="Z1728" s="9">
        <v>575</v>
      </c>
      <c r="AA1728" s="8">
        <f t="shared" si="2317"/>
        <v>2.6029877772747847</v>
      </c>
      <c r="AB1728" s="9">
        <v>590</v>
      </c>
      <c r="AC1728" s="8">
        <f t="shared" si="2318"/>
        <v>0.89096949562065841</v>
      </c>
      <c r="AD1728" s="9">
        <v>215</v>
      </c>
      <c r="AE1728" s="8">
        <f t="shared" si="2319"/>
        <v>0.21402618087700961</v>
      </c>
      <c r="AF1728" s="9">
        <v>1620</v>
      </c>
      <c r="AG1728" s="8">
        <f t="shared" si="2320"/>
        <v>1.2273192166369937</v>
      </c>
      <c r="AH1728" s="9">
        <v>1170</v>
      </c>
      <c r="AI1728" s="8">
        <f t="shared" si="2321"/>
        <v>1.2325520147484856</v>
      </c>
      <c r="AJ1728" s="9">
        <v>275</v>
      </c>
      <c r="AK1728" s="8">
        <f t="shared" si="2322"/>
        <v>0.37931034482758619</v>
      </c>
      <c r="AL1728" s="9">
        <v>1310</v>
      </c>
      <c r="AM1728" s="8">
        <f t="shared" si="2323"/>
        <v>2.0004581201801939</v>
      </c>
      <c r="AN1728" s="9">
        <v>5060</v>
      </c>
      <c r="AO1728" s="8">
        <f t="shared" si="2324"/>
        <v>5.101063561671455</v>
      </c>
      <c r="AP1728" s="9">
        <v>1445</v>
      </c>
      <c r="AQ1728" s="8">
        <f t="shared" si="2325"/>
        <v>1.0621095185593532</v>
      </c>
      <c r="AR1728" s="9">
        <v>135</v>
      </c>
      <c r="AS1728" s="8">
        <f t="shared" si="2326"/>
        <v>3.8189533239038189</v>
      </c>
      <c r="AT1728" s="9">
        <v>255</v>
      </c>
      <c r="AU1728" s="8">
        <f t="shared" si="2327"/>
        <v>1.3980263157894737</v>
      </c>
      <c r="AV1728" s="9">
        <v>415</v>
      </c>
      <c r="AW1728" s="8">
        <f t="shared" si="2328"/>
        <v>1.3056473179172567</v>
      </c>
      <c r="AX1728" s="9">
        <v>505</v>
      </c>
      <c r="AY1728" s="8">
        <f t="shared" si="2329"/>
        <v>1.1023793931456014</v>
      </c>
      <c r="AZ1728" s="9">
        <v>245</v>
      </c>
      <c r="BA1728" s="8">
        <f t="shared" si="2330"/>
        <v>1.3454146073585942</v>
      </c>
      <c r="BB1728" s="9">
        <v>100</v>
      </c>
      <c r="BC1728" s="8">
        <f t="shared" si="2331"/>
        <v>1.5151515151515151</v>
      </c>
      <c r="BD1728" s="9">
        <v>140</v>
      </c>
      <c r="BE1728" s="8">
        <f t="shared" si="2332"/>
        <v>0.75593952483801297</v>
      </c>
      <c r="BF1728" s="9">
        <v>55</v>
      </c>
      <c r="BG1728" s="8">
        <f t="shared" si="2333"/>
        <v>1.3664596273291925</v>
      </c>
      <c r="BH1728" s="9">
        <v>110</v>
      </c>
      <c r="BI1728" s="8">
        <f t="shared" si="2334"/>
        <v>2.2703818369453046</v>
      </c>
      <c r="BJ1728" s="9">
        <v>225</v>
      </c>
      <c r="BK1728" s="8">
        <f t="shared" si="2335"/>
        <v>1.1383759170250443</v>
      </c>
      <c r="BL1728" s="9">
        <v>480</v>
      </c>
      <c r="BM1728" s="8">
        <f t="shared" si="2336"/>
        <v>1.5867768595041323</v>
      </c>
      <c r="BN1728" s="9">
        <v>105</v>
      </c>
      <c r="BO1728" s="8">
        <f t="shared" si="2337"/>
        <v>2.3516237402015676</v>
      </c>
      <c r="BP1728" s="9">
        <v>0</v>
      </c>
      <c r="BQ1728" s="8">
        <f t="shared" si="2338"/>
        <v>0</v>
      </c>
      <c r="BR1728" s="9">
        <v>370</v>
      </c>
      <c r="BS1728" s="8">
        <f t="shared" si="2339"/>
        <v>1.980728051391863</v>
      </c>
    </row>
    <row r="1729" spans="1:71" x14ac:dyDescent="0.25">
      <c r="A1729" s="10" t="s">
        <v>53</v>
      </c>
      <c r="B1729" s="9">
        <v>197735</v>
      </c>
      <c r="C1729" s="8">
        <f t="shared" si="2305"/>
        <v>10.62877108109924</v>
      </c>
      <c r="D1729" s="9">
        <v>181860</v>
      </c>
      <c r="E1729" s="8">
        <f t="shared" si="2306"/>
        <v>11.124943032534922</v>
      </c>
      <c r="F1729" s="9">
        <v>12970</v>
      </c>
      <c r="G1729" s="8">
        <f t="shared" si="2307"/>
        <v>10.526315789473683</v>
      </c>
      <c r="H1729" s="9">
        <v>3430</v>
      </c>
      <c r="I1729" s="8">
        <f t="shared" si="2308"/>
        <v>8.5717855804073473</v>
      </c>
      <c r="J1729" s="9">
        <v>28155</v>
      </c>
      <c r="K1729" s="8">
        <f t="shared" si="2309"/>
        <v>17.62827536549479</v>
      </c>
      <c r="L1729" s="9">
        <v>3610</v>
      </c>
      <c r="M1729" s="8">
        <f t="shared" si="2310"/>
        <v>8.5646500593119796</v>
      </c>
      <c r="N1729" s="9">
        <v>7950</v>
      </c>
      <c r="O1729" s="8">
        <f t="shared" si="2311"/>
        <v>10.45158745809505</v>
      </c>
      <c r="P1729" s="9">
        <v>17315</v>
      </c>
      <c r="Q1729" s="8">
        <f t="shared" si="2312"/>
        <v>17.379303422663856</v>
      </c>
      <c r="R1729" s="9">
        <v>6285</v>
      </c>
      <c r="S1729" s="8">
        <f t="shared" si="2313"/>
        <v>8.003820439350525</v>
      </c>
      <c r="T1729" s="9">
        <v>635</v>
      </c>
      <c r="U1729" s="8">
        <f t="shared" si="2314"/>
        <v>3.6631093164118833</v>
      </c>
      <c r="V1729" s="9">
        <v>10050</v>
      </c>
      <c r="W1729" s="8">
        <f t="shared" si="2315"/>
        <v>7.7474560592044401</v>
      </c>
      <c r="X1729" s="9">
        <v>7880</v>
      </c>
      <c r="Y1729" s="8">
        <f t="shared" si="2316"/>
        <v>9.9225587105710513</v>
      </c>
      <c r="Z1729" s="9">
        <v>1805</v>
      </c>
      <c r="AA1729" s="8">
        <f t="shared" si="2317"/>
        <v>8.1711181530104113</v>
      </c>
      <c r="AB1729" s="9">
        <v>4335</v>
      </c>
      <c r="AC1729" s="8">
        <f t="shared" si="2318"/>
        <v>6.5463606161280579</v>
      </c>
      <c r="AD1729" s="9">
        <v>2185</v>
      </c>
      <c r="AE1729" s="8">
        <f t="shared" si="2319"/>
        <v>2.175103280075656</v>
      </c>
      <c r="AF1729" s="9">
        <v>10915</v>
      </c>
      <c r="AG1729" s="8">
        <f t="shared" si="2320"/>
        <v>8.2692526232054231</v>
      </c>
      <c r="AH1729" s="9">
        <v>12200</v>
      </c>
      <c r="AI1729" s="8">
        <f t="shared" si="2321"/>
        <v>12.852251777719252</v>
      </c>
      <c r="AJ1729" s="9">
        <v>5415</v>
      </c>
      <c r="AK1729" s="8">
        <f t="shared" si="2322"/>
        <v>7.4689655172413802</v>
      </c>
      <c r="AL1729" s="9">
        <v>6145</v>
      </c>
      <c r="AM1729" s="8">
        <f t="shared" si="2323"/>
        <v>9.3838283576391532</v>
      </c>
      <c r="AN1729" s="9">
        <v>23175</v>
      </c>
      <c r="AO1729" s="8">
        <f t="shared" si="2324"/>
        <v>23.363072735520944</v>
      </c>
      <c r="AP1729" s="9">
        <v>17385</v>
      </c>
      <c r="AQ1729" s="8">
        <f t="shared" si="2325"/>
        <v>12.778390297684675</v>
      </c>
      <c r="AR1729" s="9">
        <v>175</v>
      </c>
      <c r="AS1729" s="8">
        <f t="shared" si="2326"/>
        <v>4.9504950495049505</v>
      </c>
      <c r="AT1729" s="9">
        <v>975</v>
      </c>
      <c r="AU1729" s="8">
        <f t="shared" si="2327"/>
        <v>5.3453947368421053</v>
      </c>
      <c r="AV1729" s="9">
        <v>3105</v>
      </c>
      <c r="AW1729" s="8">
        <f t="shared" si="2328"/>
        <v>9.7687588485134498</v>
      </c>
      <c r="AX1729" s="9">
        <v>2420</v>
      </c>
      <c r="AY1729" s="8">
        <f t="shared" si="2329"/>
        <v>5.2826893691333767</v>
      </c>
      <c r="AZ1729" s="9">
        <v>865</v>
      </c>
      <c r="BA1729" s="8">
        <f t="shared" si="2330"/>
        <v>4.750137287204832</v>
      </c>
      <c r="BB1729" s="9">
        <v>495</v>
      </c>
      <c r="BC1729" s="8">
        <f t="shared" si="2331"/>
        <v>7.5</v>
      </c>
      <c r="BD1729" s="9">
        <v>1170</v>
      </c>
      <c r="BE1729" s="8">
        <f t="shared" si="2332"/>
        <v>6.3174946004319654</v>
      </c>
      <c r="BF1729" s="9">
        <v>165</v>
      </c>
      <c r="BG1729" s="8">
        <f t="shared" si="2333"/>
        <v>4.0993788819875778</v>
      </c>
      <c r="BH1729" s="9">
        <v>250</v>
      </c>
      <c r="BI1729" s="8">
        <f t="shared" si="2334"/>
        <v>5.1599587203302368</v>
      </c>
      <c r="BJ1729" s="9">
        <v>2335</v>
      </c>
      <c r="BK1729" s="8">
        <f t="shared" si="2335"/>
        <v>11.813812294459904</v>
      </c>
      <c r="BL1729" s="9">
        <v>1540</v>
      </c>
      <c r="BM1729" s="8">
        <f t="shared" si="2336"/>
        <v>5.0909090909090908</v>
      </c>
      <c r="BN1729" s="9">
        <v>320</v>
      </c>
      <c r="BO1729" s="8">
        <f t="shared" si="2337"/>
        <v>7.166853303471445</v>
      </c>
      <c r="BP1729" s="9">
        <v>0</v>
      </c>
      <c r="BQ1729" s="8">
        <f t="shared" si="2338"/>
        <v>0</v>
      </c>
      <c r="BR1729" s="9">
        <v>2055</v>
      </c>
      <c r="BS1729" s="8">
        <f t="shared" si="2339"/>
        <v>11.001070663811563</v>
      </c>
    </row>
    <row r="1730" spans="1:71" x14ac:dyDescent="0.25">
      <c r="A1730" s="10"/>
      <c r="B1730" s="9"/>
      <c r="C1730" s="8"/>
      <c r="D1730" s="9"/>
      <c r="E1730" s="8"/>
      <c r="F1730" s="9"/>
      <c r="G1730" s="8"/>
      <c r="H1730" s="9"/>
      <c r="I1730" s="8"/>
      <c r="J1730" s="9"/>
      <c r="K1730" s="8"/>
      <c r="L1730" s="9"/>
      <c r="M1730" s="8"/>
      <c r="N1730" s="9"/>
      <c r="O1730" s="8"/>
      <c r="P1730" s="9"/>
      <c r="Q1730" s="8"/>
      <c r="R1730" s="9"/>
      <c r="S1730" s="8"/>
      <c r="T1730" s="9"/>
      <c r="U1730" s="8"/>
      <c r="V1730" s="9"/>
      <c r="W1730" s="8"/>
      <c r="X1730" s="9"/>
      <c r="Y1730" s="8"/>
      <c r="Z1730" s="9"/>
      <c r="AA1730" s="8"/>
      <c r="AB1730" s="9"/>
      <c r="AC1730" s="8"/>
      <c r="AD1730" s="9"/>
      <c r="AE1730" s="8"/>
      <c r="AF1730" s="9"/>
      <c r="AG1730" s="8"/>
      <c r="AH1730" s="9"/>
      <c r="AI1730" s="8"/>
      <c r="AJ1730" s="9"/>
      <c r="AK1730" s="8"/>
      <c r="AL1730" s="9"/>
      <c r="AM1730" s="8"/>
      <c r="AN1730" s="9"/>
      <c r="AO1730" s="8"/>
      <c r="AP1730" s="9"/>
      <c r="AQ1730" s="8"/>
      <c r="AR1730" s="9"/>
      <c r="AS1730" s="8"/>
      <c r="AT1730" s="9"/>
      <c r="AU1730" s="8"/>
      <c r="AV1730" s="9"/>
      <c r="AW1730" s="8"/>
      <c r="AX1730" s="9"/>
      <c r="AY1730" s="8"/>
      <c r="AZ1730" s="9"/>
      <c r="BA1730" s="8"/>
      <c r="BB1730" s="9"/>
      <c r="BC1730" s="8"/>
      <c r="BD1730" s="9"/>
      <c r="BE1730" s="8"/>
      <c r="BF1730" s="9"/>
      <c r="BG1730" s="8"/>
      <c r="BH1730" s="9"/>
      <c r="BI1730" s="8"/>
      <c r="BJ1730" s="9"/>
      <c r="BK1730" s="8"/>
      <c r="BL1730" s="9"/>
      <c r="BM1730" s="8"/>
      <c r="BN1730" s="9"/>
      <c r="BO1730" s="8"/>
      <c r="BP1730" s="9"/>
      <c r="BQ1730" s="8"/>
      <c r="BR1730" s="9"/>
      <c r="BS1730" s="8"/>
    </row>
    <row r="1731" spans="1:71" s="11" customFormat="1" x14ac:dyDescent="0.25">
      <c r="A1731" s="11" t="s">
        <v>52</v>
      </c>
      <c r="B1731" s="19">
        <v>910360</v>
      </c>
      <c r="C1731" s="12">
        <f t="shared" ref="C1731:C1740" si="2340">B1731/B$1731*100</f>
        <v>100</v>
      </c>
      <c r="D1731" s="19">
        <v>816355</v>
      </c>
      <c r="E1731" s="12">
        <f t="shared" ref="E1731:E1740" si="2341">D1731/D$1731*100</f>
        <v>100</v>
      </c>
      <c r="F1731" s="19">
        <v>60520</v>
      </c>
      <c r="G1731" s="12">
        <f t="shared" ref="G1731:G1740" si="2342">F1731/F$1731*100</f>
        <v>100</v>
      </c>
      <c r="H1731" s="19">
        <v>18730</v>
      </c>
      <c r="I1731" s="12">
        <f t="shared" ref="I1731:I1740" si="2343">H1731/H$1731*100</f>
        <v>100</v>
      </c>
      <c r="J1731" s="19">
        <v>78515</v>
      </c>
      <c r="K1731" s="12">
        <f t="shared" ref="K1731:K1740" si="2344">J1731/J$1731*100</f>
        <v>100</v>
      </c>
      <c r="L1731" s="19">
        <v>20925</v>
      </c>
      <c r="M1731" s="12">
        <f t="shared" ref="M1731:M1740" si="2345">L1731/L$1731*100</f>
        <v>100</v>
      </c>
      <c r="N1731" s="19">
        <v>35765</v>
      </c>
      <c r="O1731" s="12">
        <f t="shared" ref="O1731:O1740" si="2346">N1731/N$1731*100</f>
        <v>100</v>
      </c>
      <c r="P1731" s="19">
        <v>57875</v>
      </c>
      <c r="Q1731" s="12">
        <f t="shared" ref="Q1731:Q1740" si="2347">P1731/P$1731*100</f>
        <v>100</v>
      </c>
      <c r="R1731" s="19">
        <v>43635</v>
      </c>
      <c r="S1731" s="12">
        <f t="shared" ref="S1731:S1740" si="2348">R1731/R$1731*100</f>
        <v>100</v>
      </c>
      <c r="T1731" s="19">
        <v>7020</v>
      </c>
      <c r="U1731" s="12">
        <f t="shared" ref="U1731:U1740" si="2349">T1731/T$1731*100</f>
        <v>100</v>
      </c>
      <c r="V1731" s="19">
        <v>69570</v>
      </c>
      <c r="W1731" s="12">
        <f t="shared" ref="W1731:W1740" si="2350">V1731/V$1731*100</f>
        <v>100</v>
      </c>
      <c r="X1731" s="19">
        <v>36325</v>
      </c>
      <c r="Y1731" s="12">
        <f t="shared" ref="Y1731:Y1740" si="2351">X1731/X$1731*100</f>
        <v>100</v>
      </c>
      <c r="Z1731" s="19">
        <v>9245</v>
      </c>
      <c r="AA1731" s="12">
        <f t="shared" ref="AA1731:AA1740" si="2352">Z1731/Z$1731*100</f>
        <v>100</v>
      </c>
      <c r="AB1731" s="19">
        <v>26075</v>
      </c>
      <c r="AC1731" s="12">
        <f t="shared" ref="AC1731:AC1740" si="2353">AB1731/AB$1731*100</f>
        <v>100</v>
      </c>
      <c r="AD1731" s="19">
        <v>43780</v>
      </c>
      <c r="AE1731" s="12">
        <f t="shared" ref="AE1731:AE1740" si="2354">AD1731/AD$1731*100</f>
        <v>100</v>
      </c>
      <c r="AF1731" s="19">
        <v>75060</v>
      </c>
      <c r="AG1731" s="12">
        <f t="shared" ref="AG1731:AG1740" si="2355">AF1731/AF$1731*100</f>
        <v>100</v>
      </c>
      <c r="AH1731" s="19">
        <v>39155</v>
      </c>
      <c r="AI1731" s="12">
        <f t="shared" ref="AI1731:AI1740" si="2356">AH1731/AH$1731*100</f>
        <v>100</v>
      </c>
      <c r="AJ1731" s="19">
        <v>31265</v>
      </c>
      <c r="AK1731" s="12">
        <f t="shared" ref="AK1731:AK1740" si="2357">AJ1731/AJ$1731*100</f>
        <v>100</v>
      </c>
      <c r="AL1731" s="19">
        <v>35075</v>
      </c>
      <c r="AM1731" s="12">
        <f t="shared" ref="AM1731:AM1740" si="2358">AL1731/AL$1731*100</f>
        <v>100</v>
      </c>
      <c r="AN1731" s="19">
        <v>61425</v>
      </c>
      <c r="AO1731" s="12">
        <f t="shared" ref="AO1731:AO1740" si="2359">AN1731/AN$1731*100</f>
        <v>100</v>
      </c>
      <c r="AP1731" s="19">
        <v>66380</v>
      </c>
      <c r="AQ1731" s="12">
        <f t="shared" ref="AQ1731:AQ1740" si="2360">AP1731/AP$1731*100</f>
        <v>100</v>
      </c>
      <c r="AR1731" s="19">
        <v>1325</v>
      </c>
      <c r="AS1731" s="12">
        <f t="shared" ref="AS1731:AS1740" si="2361">AR1731/AR$1731*100</f>
        <v>100</v>
      </c>
      <c r="AT1731" s="19">
        <v>6755</v>
      </c>
      <c r="AU1731" s="12">
        <f t="shared" ref="AU1731:AU1740" si="2362">AT1731/AT$1731*100</f>
        <v>100</v>
      </c>
      <c r="AV1731" s="19">
        <v>14605</v>
      </c>
      <c r="AW1731" s="12">
        <f t="shared" ref="AW1731:AW1740" si="2363">AV1731/AV$1731*100</f>
        <v>100</v>
      </c>
      <c r="AX1731" s="19">
        <v>17385</v>
      </c>
      <c r="AY1731" s="12">
        <f t="shared" ref="AY1731:AY1740" si="2364">AX1731/AX$1731*100</f>
        <v>100</v>
      </c>
      <c r="AZ1731" s="19">
        <v>8715</v>
      </c>
      <c r="BA1731" s="12">
        <f t="shared" ref="BA1731:BA1740" si="2365">AZ1731/AZ$1731*100</f>
        <v>100</v>
      </c>
      <c r="BB1731" s="19">
        <v>2495</v>
      </c>
      <c r="BC1731" s="12">
        <f t="shared" ref="BC1731:BC1740" si="2366">BB1731/BB$1731*100</f>
        <v>100</v>
      </c>
      <c r="BD1731" s="19">
        <v>6670</v>
      </c>
      <c r="BE1731" s="12">
        <f t="shared" ref="BE1731:BE1740" si="2367">BD1731/BD$1731*100</f>
        <v>100</v>
      </c>
      <c r="BF1731" s="19">
        <v>2015</v>
      </c>
      <c r="BG1731" s="12">
        <f t="shared" ref="BG1731:BG1740" si="2368">BF1731/BF$1731*100</f>
        <v>100</v>
      </c>
      <c r="BH1731" s="19">
        <v>1940</v>
      </c>
      <c r="BI1731" s="12">
        <f t="shared" ref="BI1731:BI1740" si="2369">BH1731/BH$1731*100</f>
        <v>100</v>
      </c>
      <c r="BJ1731" s="19">
        <v>7730</v>
      </c>
      <c r="BK1731" s="12">
        <f t="shared" ref="BK1731:BK1740" si="2370">BJ1731/BJ$1731*100</f>
        <v>100</v>
      </c>
      <c r="BL1731" s="19">
        <v>13315</v>
      </c>
      <c r="BM1731" s="12">
        <f t="shared" ref="BM1731:BM1740" si="2371">BL1731/BL$1731*100</f>
        <v>100</v>
      </c>
      <c r="BN1731" s="19">
        <v>2110</v>
      </c>
      <c r="BO1731" s="12">
        <f t="shared" ref="BO1731:BO1740" si="2372">BN1731/BN$1731*100</f>
        <v>100</v>
      </c>
      <c r="BP1731" s="19">
        <v>350</v>
      </c>
      <c r="BQ1731" s="12">
        <f t="shared" ref="BQ1731:BQ1740" si="2373">BP1731/BP$1731*100</f>
        <v>100</v>
      </c>
      <c r="BR1731" s="19">
        <v>8590</v>
      </c>
      <c r="BS1731" s="12">
        <f t="shared" ref="BS1731:BS1740" si="2374">BR1731/BR$1731*100</f>
        <v>100</v>
      </c>
    </row>
    <row r="1732" spans="1:71" x14ac:dyDescent="0.25">
      <c r="A1732" s="17" t="s">
        <v>51</v>
      </c>
      <c r="B1732" s="16">
        <v>330640</v>
      </c>
      <c r="C1732" s="15">
        <f t="shared" si="2340"/>
        <v>36.319697702008</v>
      </c>
      <c r="D1732" s="16">
        <v>301530</v>
      </c>
      <c r="E1732" s="15">
        <f t="shared" si="2341"/>
        <v>36.936136852227278</v>
      </c>
      <c r="F1732" s="16">
        <v>21210</v>
      </c>
      <c r="G1732" s="15">
        <f t="shared" si="2342"/>
        <v>35.046265697290153</v>
      </c>
      <c r="H1732" s="16">
        <v>5835</v>
      </c>
      <c r="I1732" s="15">
        <f t="shared" si="2343"/>
        <v>31.153230112119594</v>
      </c>
      <c r="J1732" s="16">
        <v>35775</v>
      </c>
      <c r="K1732" s="15">
        <f t="shared" si="2344"/>
        <v>45.564541807297971</v>
      </c>
      <c r="L1732" s="16">
        <v>6840</v>
      </c>
      <c r="M1732" s="15">
        <f t="shared" si="2345"/>
        <v>32.688172043010752</v>
      </c>
      <c r="N1732" s="16">
        <v>12810</v>
      </c>
      <c r="O1732" s="15">
        <f t="shared" si="2346"/>
        <v>35.817139661680415</v>
      </c>
      <c r="P1732" s="16">
        <v>24220</v>
      </c>
      <c r="Q1732" s="15">
        <f t="shared" si="2347"/>
        <v>41.848812095032393</v>
      </c>
      <c r="R1732" s="16">
        <v>14485</v>
      </c>
      <c r="S1732" s="15">
        <f t="shared" si="2348"/>
        <v>33.195829036324056</v>
      </c>
      <c r="T1732" s="16">
        <v>1765</v>
      </c>
      <c r="U1732" s="15">
        <f t="shared" si="2349"/>
        <v>25.142450142450141</v>
      </c>
      <c r="V1732" s="16">
        <v>22460</v>
      </c>
      <c r="W1732" s="15">
        <f t="shared" si="2350"/>
        <v>32.284030472904988</v>
      </c>
      <c r="X1732" s="16">
        <v>14460</v>
      </c>
      <c r="Y1732" s="15">
        <f t="shared" si="2351"/>
        <v>39.807295251204408</v>
      </c>
      <c r="Z1732" s="16">
        <v>3310</v>
      </c>
      <c r="AA1732" s="15">
        <f t="shared" si="2352"/>
        <v>35.803136830719303</v>
      </c>
      <c r="AB1732" s="16">
        <v>7505</v>
      </c>
      <c r="AC1732" s="15">
        <f t="shared" si="2353"/>
        <v>28.782358581016297</v>
      </c>
      <c r="AD1732" s="16">
        <v>11135</v>
      </c>
      <c r="AE1732" s="15">
        <f t="shared" si="2354"/>
        <v>25.433988122430335</v>
      </c>
      <c r="AF1732" s="16">
        <v>25870</v>
      </c>
      <c r="AG1732" s="15">
        <f t="shared" si="2355"/>
        <v>34.46576072475353</v>
      </c>
      <c r="AH1732" s="16">
        <v>15870</v>
      </c>
      <c r="AI1732" s="15">
        <f t="shared" si="2356"/>
        <v>40.531222066147365</v>
      </c>
      <c r="AJ1732" s="16">
        <v>11045</v>
      </c>
      <c r="AK1732" s="15">
        <f t="shared" si="2357"/>
        <v>35.327043019350711</v>
      </c>
      <c r="AL1732" s="16">
        <v>12175</v>
      </c>
      <c r="AM1732" s="15">
        <f t="shared" si="2358"/>
        <v>34.711332858161079</v>
      </c>
      <c r="AN1732" s="16">
        <v>28795</v>
      </c>
      <c r="AO1732" s="15">
        <f t="shared" si="2359"/>
        <v>46.87830687830688</v>
      </c>
      <c r="AP1732" s="16">
        <v>25965</v>
      </c>
      <c r="AQ1732" s="15">
        <f t="shared" si="2360"/>
        <v>39.115697499246757</v>
      </c>
      <c r="AR1732" s="16">
        <v>230</v>
      </c>
      <c r="AS1732" s="15">
        <f t="shared" si="2361"/>
        <v>17.358490566037734</v>
      </c>
      <c r="AT1732" s="16">
        <v>1340</v>
      </c>
      <c r="AU1732" s="15">
        <f t="shared" si="2362"/>
        <v>19.83715766099186</v>
      </c>
      <c r="AV1732" s="16">
        <v>6550</v>
      </c>
      <c r="AW1732" s="15">
        <f t="shared" si="2363"/>
        <v>44.847654912701131</v>
      </c>
      <c r="AX1732" s="16">
        <v>4810</v>
      </c>
      <c r="AY1732" s="15">
        <f t="shared" si="2364"/>
        <v>27.667529479436297</v>
      </c>
      <c r="AZ1732" s="16">
        <v>2470</v>
      </c>
      <c r="BA1732" s="15">
        <f t="shared" si="2365"/>
        <v>28.341939185312683</v>
      </c>
      <c r="BB1732" s="16">
        <v>770</v>
      </c>
      <c r="BC1732" s="15">
        <f t="shared" si="2366"/>
        <v>30.861723446893784</v>
      </c>
      <c r="BD1732" s="16">
        <v>1325</v>
      </c>
      <c r="BE1732" s="15">
        <f t="shared" si="2367"/>
        <v>19.865067466266868</v>
      </c>
      <c r="BF1732" s="16">
        <v>660</v>
      </c>
      <c r="BG1732" s="15">
        <f t="shared" si="2368"/>
        <v>32.754342431761785</v>
      </c>
      <c r="BH1732" s="16">
        <v>610</v>
      </c>
      <c r="BI1732" s="15">
        <f t="shared" si="2369"/>
        <v>31.443298969072163</v>
      </c>
      <c r="BJ1732" s="16">
        <v>2500</v>
      </c>
      <c r="BK1732" s="15">
        <f t="shared" si="2370"/>
        <v>32.341526520051744</v>
      </c>
      <c r="BL1732" s="16">
        <v>3650</v>
      </c>
      <c r="BM1732" s="15">
        <f t="shared" si="2371"/>
        <v>27.412692452121668</v>
      </c>
      <c r="BN1732" s="16">
        <v>665</v>
      </c>
      <c r="BO1732" s="15">
        <f t="shared" si="2372"/>
        <v>31.516587677725116</v>
      </c>
      <c r="BP1732" s="16">
        <v>90</v>
      </c>
      <c r="BQ1732" s="15">
        <f t="shared" si="2373"/>
        <v>25.714285714285712</v>
      </c>
      <c r="BR1732" s="16">
        <v>3435</v>
      </c>
      <c r="BS1732" s="15">
        <f t="shared" si="2374"/>
        <v>39.988358556461002</v>
      </c>
    </row>
    <row r="1733" spans="1:71" x14ac:dyDescent="0.25">
      <c r="A1733" s="18" t="s">
        <v>50</v>
      </c>
      <c r="B1733" s="16">
        <v>186350</v>
      </c>
      <c r="C1733" s="15">
        <f t="shared" si="2340"/>
        <v>20.469923986115383</v>
      </c>
      <c r="D1733" s="16">
        <v>168425</v>
      </c>
      <c r="E1733" s="15">
        <f t="shared" si="2341"/>
        <v>20.631342981913505</v>
      </c>
      <c r="F1733" s="16">
        <v>11010</v>
      </c>
      <c r="G1733" s="15">
        <f t="shared" si="2342"/>
        <v>18.192333113020489</v>
      </c>
      <c r="H1733" s="16">
        <v>3155</v>
      </c>
      <c r="I1733" s="15">
        <f t="shared" si="2343"/>
        <v>16.844634276561663</v>
      </c>
      <c r="J1733" s="16">
        <v>17795</v>
      </c>
      <c r="K1733" s="15">
        <f t="shared" si="2344"/>
        <v>22.664459020569318</v>
      </c>
      <c r="L1733" s="16">
        <v>3650</v>
      </c>
      <c r="M1733" s="15">
        <f t="shared" si="2345"/>
        <v>17.443249701314219</v>
      </c>
      <c r="N1733" s="16">
        <v>7065</v>
      </c>
      <c r="O1733" s="15">
        <f t="shared" si="2346"/>
        <v>19.753949391863554</v>
      </c>
      <c r="P1733" s="16">
        <v>15675</v>
      </c>
      <c r="Q1733" s="15">
        <f t="shared" si="2347"/>
        <v>27.08423326133909</v>
      </c>
      <c r="R1733" s="16">
        <v>8530</v>
      </c>
      <c r="S1733" s="15">
        <f t="shared" si="2348"/>
        <v>19.548527558152859</v>
      </c>
      <c r="T1733" s="16">
        <v>1095</v>
      </c>
      <c r="U1733" s="15">
        <f t="shared" si="2349"/>
        <v>15.598290598290598</v>
      </c>
      <c r="V1733" s="16">
        <v>12645</v>
      </c>
      <c r="W1733" s="15">
        <f t="shared" si="2350"/>
        <v>18.175937904269084</v>
      </c>
      <c r="X1733" s="16">
        <v>7410</v>
      </c>
      <c r="Y1733" s="15">
        <f t="shared" si="2351"/>
        <v>20.399174122505162</v>
      </c>
      <c r="Z1733" s="16">
        <v>2005</v>
      </c>
      <c r="AA1733" s="15">
        <f t="shared" si="2352"/>
        <v>21.687398593834505</v>
      </c>
      <c r="AB1733" s="16">
        <v>3940</v>
      </c>
      <c r="AC1733" s="15">
        <f t="shared" si="2353"/>
        <v>15.110258868648129</v>
      </c>
      <c r="AD1733" s="16">
        <v>6425</v>
      </c>
      <c r="AE1733" s="15">
        <f t="shared" si="2354"/>
        <v>14.675650982183647</v>
      </c>
      <c r="AF1733" s="16">
        <v>15610</v>
      </c>
      <c r="AG1733" s="15">
        <f t="shared" si="2355"/>
        <v>20.79669597655209</v>
      </c>
      <c r="AH1733" s="16">
        <v>7575</v>
      </c>
      <c r="AI1733" s="15">
        <f t="shared" si="2356"/>
        <v>19.346188226280169</v>
      </c>
      <c r="AJ1733" s="16">
        <v>5720</v>
      </c>
      <c r="AK1733" s="15">
        <f t="shared" si="2357"/>
        <v>18.295218295218298</v>
      </c>
      <c r="AL1733" s="16">
        <v>7230</v>
      </c>
      <c r="AM1733" s="15">
        <f t="shared" si="2358"/>
        <v>20.612972202423379</v>
      </c>
      <c r="AN1733" s="16">
        <v>19385</v>
      </c>
      <c r="AO1733" s="15">
        <f t="shared" si="2359"/>
        <v>31.558811558811563</v>
      </c>
      <c r="AP1733" s="16">
        <v>12510</v>
      </c>
      <c r="AQ1733" s="15">
        <f t="shared" si="2360"/>
        <v>18.84603796324194</v>
      </c>
      <c r="AR1733" s="16">
        <v>135</v>
      </c>
      <c r="AS1733" s="15">
        <f t="shared" si="2361"/>
        <v>10.188679245283019</v>
      </c>
      <c r="AT1733" s="16">
        <v>875</v>
      </c>
      <c r="AU1733" s="15">
        <f t="shared" si="2362"/>
        <v>12.953367875647666</v>
      </c>
      <c r="AV1733" s="16">
        <v>4070</v>
      </c>
      <c r="AW1733" s="15">
        <f t="shared" si="2363"/>
        <v>27.867168777815817</v>
      </c>
      <c r="AX1733" s="16">
        <v>2660</v>
      </c>
      <c r="AY1733" s="15">
        <f t="shared" si="2364"/>
        <v>15.300546448087433</v>
      </c>
      <c r="AZ1733" s="16">
        <v>1395</v>
      </c>
      <c r="BA1733" s="15">
        <f t="shared" si="2365"/>
        <v>16.006884681583479</v>
      </c>
      <c r="BB1733" s="16">
        <v>495</v>
      </c>
      <c r="BC1733" s="15">
        <f t="shared" si="2366"/>
        <v>19.839679358717436</v>
      </c>
      <c r="BD1733" s="16">
        <v>905</v>
      </c>
      <c r="BE1733" s="15">
        <f t="shared" si="2367"/>
        <v>13.568215892053972</v>
      </c>
      <c r="BF1733" s="16">
        <v>335</v>
      </c>
      <c r="BG1733" s="15">
        <f t="shared" si="2368"/>
        <v>16.625310173697269</v>
      </c>
      <c r="BH1733" s="16">
        <v>370</v>
      </c>
      <c r="BI1733" s="15">
        <f t="shared" si="2369"/>
        <v>19.072164948453608</v>
      </c>
      <c r="BJ1733" s="16">
        <v>1385</v>
      </c>
      <c r="BK1733" s="15">
        <f t="shared" si="2370"/>
        <v>17.917205692108666</v>
      </c>
      <c r="BL1733" s="16">
        <v>2485</v>
      </c>
      <c r="BM1733" s="15">
        <f t="shared" si="2371"/>
        <v>18.663161847540369</v>
      </c>
      <c r="BN1733" s="16">
        <v>425</v>
      </c>
      <c r="BO1733" s="15">
        <f t="shared" si="2372"/>
        <v>20.142180094786731</v>
      </c>
      <c r="BP1733" s="16">
        <v>35</v>
      </c>
      <c r="BQ1733" s="15">
        <f t="shared" si="2373"/>
        <v>10</v>
      </c>
      <c r="BR1733" s="16">
        <v>2335</v>
      </c>
      <c r="BS1733" s="15">
        <f t="shared" si="2374"/>
        <v>27.182770663562284</v>
      </c>
    </row>
    <row r="1734" spans="1:71" x14ac:dyDescent="0.25">
      <c r="A1734" s="18" t="s">
        <v>49</v>
      </c>
      <c r="B1734" s="16">
        <v>56475</v>
      </c>
      <c r="C1734" s="15">
        <f t="shared" si="2340"/>
        <v>6.2035897886550373</v>
      </c>
      <c r="D1734" s="16">
        <v>52965</v>
      </c>
      <c r="E1734" s="15">
        <f t="shared" si="2341"/>
        <v>6.4879862314801766</v>
      </c>
      <c r="F1734" s="16">
        <v>4940</v>
      </c>
      <c r="G1734" s="15">
        <f t="shared" si="2342"/>
        <v>8.1625908790482491</v>
      </c>
      <c r="H1734" s="16">
        <v>1260</v>
      </c>
      <c r="I1734" s="15">
        <f t="shared" si="2343"/>
        <v>6.7271756540309662</v>
      </c>
      <c r="J1734" s="16">
        <v>8150</v>
      </c>
      <c r="K1734" s="15">
        <f t="shared" si="2344"/>
        <v>10.380182130803032</v>
      </c>
      <c r="L1734" s="16">
        <v>1120</v>
      </c>
      <c r="M1734" s="15">
        <f t="shared" si="2345"/>
        <v>5.3524492234169658</v>
      </c>
      <c r="N1734" s="16">
        <v>2625</v>
      </c>
      <c r="O1734" s="15">
        <f t="shared" si="2346"/>
        <v>7.3395777995246752</v>
      </c>
      <c r="P1734" s="16">
        <v>1690</v>
      </c>
      <c r="Q1734" s="15">
        <f t="shared" si="2347"/>
        <v>2.9200863930885528</v>
      </c>
      <c r="R1734" s="16">
        <v>1850</v>
      </c>
      <c r="S1734" s="15">
        <f t="shared" si="2348"/>
        <v>4.2397158244528477</v>
      </c>
      <c r="T1734" s="16">
        <v>210</v>
      </c>
      <c r="U1734" s="15">
        <f t="shared" si="2349"/>
        <v>2.9914529914529915</v>
      </c>
      <c r="V1734" s="16">
        <v>2940</v>
      </c>
      <c r="W1734" s="15">
        <f t="shared" si="2350"/>
        <v>4.2259594652867616</v>
      </c>
      <c r="X1734" s="16">
        <v>3480</v>
      </c>
      <c r="Y1734" s="15">
        <f t="shared" si="2351"/>
        <v>9.580178940123881</v>
      </c>
      <c r="Z1734" s="16">
        <v>415</v>
      </c>
      <c r="AA1734" s="15">
        <f t="shared" si="2352"/>
        <v>4.4889129259058951</v>
      </c>
      <c r="AB1734" s="16">
        <v>1665</v>
      </c>
      <c r="AC1734" s="15">
        <f t="shared" si="2353"/>
        <v>6.3854266538830293</v>
      </c>
      <c r="AD1734" s="16">
        <v>2125</v>
      </c>
      <c r="AE1734" s="15">
        <f t="shared" si="2354"/>
        <v>4.8538145271813615</v>
      </c>
      <c r="AF1734" s="16">
        <v>2815</v>
      </c>
      <c r="AG1734" s="15">
        <f t="shared" si="2355"/>
        <v>3.7503330668798296</v>
      </c>
      <c r="AH1734" s="16">
        <v>4275</v>
      </c>
      <c r="AI1734" s="15">
        <f t="shared" si="2356"/>
        <v>10.918145830672966</v>
      </c>
      <c r="AJ1734" s="16">
        <v>3185</v>
      </c>
      <c r="AK1734" s="15">
        <f t="shared" si="2357"/>
        <v>10.187110187110187</v>
      </c>
      <c r="AL1734" s="16">
        <v>1505</v>
      </c>
      <c r="AM1734" s="15">
        <f t="shared" si="2358"/>
        <v>4.2908054169636491</v>
      </c>
      <c r="AN1734" s="16">
        <v>2740</v>
      </c>
      <c r="AO1734" s="15">
        <f t="shared" si="2359"/>
        <v>4.4607244607244603</v>
      </c>
      <c r="AP1734" s="16">
        <v>5965</v>
      </c>
      <c r="AQ1734" s="15">
        <f t="shared" si="2360"/>
        <v>8.9861404037360657</v>
      </c>
      <c r="AR1734" s="16">
        <v>15</v>
      </c>
      <c r="AS1734" s="15">
        <f t="shared" si="2361"/>
        <v>1.1320754716981132</v>
      </c>
      <c r="AT1734" s="16">
        <v>50</v>
      </c>
      <c r="AU1734" s="15">
        <f t="shared" si="2362"/>
        <v>0.74019245003700962</v>
      </c>
      <c r="AV1734" s="16">
        <v>975</v>
      </c>
      <c r="AW1734" s="15">
        <f t="shared" si="2363"/>
        <v>6.6757959602875729</v>
      </c>
      <c r="AX1734" s="16">
        <v>805</v>
      </c>
      <c r="AY1734" s="15">
        <f t="shared" si="2364"/>
        <v>4.6304285303422485</v>
      </c>
      <c r="AZ1734" s="16">
        <v>280</v>
      </c>
      <c r="BA1734" s="15">
        <f t="shared" si="2365"/>
        <v>3.2128514056224895</v>
      </c>
      <c r="BB1734" s="16">
        <v>60</v>
      </c>
      <c r="BC1734" s="15">
        <f t="shared" si="2366"/>
        <v>2.4048096192384771</v>
      </c>
      <c r="BD1734" s="16">
        <v>120</v>
      </c>
      <c r="BE1734" s="15">
        <f t="shared" si="2367"/>
        <v>1.7991004497751124</v>
      </c>
      <c r="BF1734" s="16">
        <v>90</v>
      </c>
      <c r="BG1734" s="15">
        <f t="shared" si="2368"/>
        <v>4.4665012406947886</v>
      </c>
      <c r="BH1734" s="16">
        <v>35</v>
      </c>
      <c r="BI1734" s="15">
        <f t="shared" si="2369"/>
        <v>1.804123711340206</v>
      </c>
      <c r="BJ1734" s="16">
        <v>440</v>
      </c>
      <c r="BK1734" s="15">
        <f t="shared" si="2370"/>
        <v>5.6921086675291077</v>
      </c>
      <c r="BL1734" s="16">
        <v>330</v>
      </c>
      <c r="BM1734" s="15">
        <f t="shared" si="2371"/>
        <v>2.4784078107397671</v>
      </c>
      <c r="BN1734" s="16">
        <v>50</v>
      </c>
      <c r="BO1734" s="15">
        <f t="shared" si="2372"/>
        <v>2.3696682464454977</v>
      </c>
      <c r="BP1734" s="16">
        <v>0</v>
      </c>
      <c r="BQ1734" s="15">
        <f t="shared" si="2373"/>
        <v>0</v>
      </c>
      <c r="BR1734" s="16">
        <v>250</v>
      </c>
      <c r="BS1734" s="15">
        <f t="shared" si="2374"/>
        <v>2.9103608847497089</v>
      </c>
    </row>
    <row r="1735" spans="1:71" x14ac:dyDescent="0.25">
      <c r="A1735" s="18" t="s">
        <v>48</v>
      </c>
      <c r="B1735" s="16">
        <v>50740</v>
      </c>
      <c r="C1735" s="15">
        <f t="shared" si="2340"/>
        <v>5.5736192275583285</v>
      </c>
      <c r="D1735" s="16">
        <v>46125</v>
      </c>
      <c r="E1735" s="15">
        <f t="shared" si="2341"/>
        <v>5.6501154522236039</v>
      </c>
      <c r="F1735" s="16">
        <v>2980</v>
      </c>
      <c r="G1735" s="15">
        <f t="shared" si="2342"/>
        <v>4.9239920687376069</v>
      </c>
      <c r="H1735" s="16">
        <v>955</v>
      </c>
      <c r="I1735" s="15">
        <f t="shared" si="2343"/>
        <v>5.0987720234917244</v>
      </c>
      <c r="J1735" s="16">
        <v>4870</v>
      </c>
      <c r="K1735" s="15">
        <f t="shared" si="2344"/>
        <v>6.2026364388970263</v>
      </c>
      <c r="L1735" s="16">
        <v>1290</v>
      </c>
      <c r="M1735" s="15">
        <f t="shared" si="2345"/>
        <v>6.1648745519713266</v>
      </c>
      <c r="N1735" s="16">
        <v>1640</v>
      </c>
      <c r="O1735" s="15">
        <f t="shared" si="2346"/>
        <v>4.5854886061792257</v>
      </c>
      <c r="P1735" s="16">
        <v>4305</v>
      </c>
      <c r="Q1735" s="15">
        <f t="shared" si="2347"/>
        <v>7.4384449244060473</v>
      </c>
      <c r="R1735" s="16">
        <v>2605</v>
      </c>
      <c r="S1735" s="15">
        <f t="shared" si="2348"/>
        <v>5.9699782284863074</v>
      </c>
      <c r="T1735" s="16">
        <v>350</v>
      </c>
      <c r="U1735" s="15">
        <f t="shared" si="2349"/>
        <v>4.9857549857549861</v>
      </c>
      <c r="V1735" s="16">
        <v>4520</v>
      </c>
      <c r="W1735" s="15">
        <f t="shared" si="2350"/>
        <v>6.4970533275837283</v>
      </c>
      <c r="X1735" s="16">
        <v>2005</v>
      </c>
      <c r="Y1735" s="15">
        <f t="shared" si="2351"/>
        <v>5.5196145905024085</v>
      </c>
      <c r="Z1735" s="16">
        <v>515</v>
      </c>
      <c r="AA1735" s="15">
        <f t="shared" si="2352"/>
        <v>5.5705786911844237</v>
      </c>
      <c r="AB1735" s="16">
        <v>1170</v>
      </c>
      <c r="AC1735" s="15">
        <f t="shared" si="2353"/>
        <v>4.4870565675934806</v>
      </c>
      <c r="AD1735" s="16">
        <v>1765</v>
      </c>
      <c r="AE1735" s="15">
        <f t="shared" si="2354"/>
        <v>4.0315212425765186</v>
      </c>
      <c r="AF1735" s="16">
        <v>4900</v>
      </c>
      <c r="AG1735" s="15">
        <f t="shared" si="2355"/>
        <v>6.5281108446576068</v>
      </c>
      <c r="AH1735" s="16">
        <v>1825</v>
      </c>
      <c r="AI1735" s="15">
        <f t="shared" si="2356"/>
        <v>4.6609628399948919</v>
      </c>
      <c r="AJ1735" s="16">
        <v>1160</v>
      </c>
      <c r="AK1735" s="15">
        <f t="shared" si="2357"/>
        <v>3.7102190948344793</v>
      </c>
      <c r="AL1735" s="16">
        <v>2125</v>
      </c>
      <c r="AM1735" s="15">
        <f t="shared" si="2358"/>
        <v>6.0584461867426942</v>
      </c>
      <c r="AN1735" s="16">
        <v>2995</v>
      </c>
      <c r="AO1735" s="15">
        <f t="shared" si="2359"/>
        <v>4.8758648758648757</v>
      </c>
      <c r="AP1735" s="16">
        <v>4140</v>
      </c>
      <c r="AQ1735" s="15">
        <f t="shared" si="2360"/>
        <v>6.2368183187707142</v>
      </c>
      <c r="AR1735" s="16">
        <v>65</v>
      </c>
      <c r="AS1735" s="15">
        <f t="shared" si="2361"/>
        <v>4.9056603773584913</v>
      </c>
      <c r="AT1735" s="16">
        <v>315</v>
      </c>
      <c r="AU1735" s="15">
        <f t="shared" si="2362"/>
        <v>4.6632124352331603</v>
      </c>
      <c r="AV1735" s="16">
        <v>685</v>
      </c>
      <c r="AW1735" s="15">
        <f t="shared" si="2363"/>
        <v>4.6901745977404996</v>
      </c>
      <c r="AX1735" s="16">
        <v>850</v>
      </c>
      <c r="AY1735" s="15">
        <f t="shared" si="2364"/>
        <v>4.8892723612309457</v>
      </c>
      <c r="AZ1735" s="16">
        <v>500</v>
      </c>
      <c r="BA1735" s="15">
        <f t="shared" si="2365"/>
        <v>5.7372346528973033</v>
      </c>
      <c r="BB1735" s="16">
        <v>115</v>
      </c>
      <c r="BC1735" s="15">
        <f t="shared" si="2366"/>
        <v>4.6092184368737472</v>
      </c>
      <c r="BD1735" s="16">
        <v>235</v>
      </c>
      <c r="BE1735" s="15">
        <f t="shared" si="2367"/>
        <v>3.5232383808095951</v>
      </c>
      <c r="BF1735" s="16">
        <v>165</v>
      </c>
      <c r="BG1735" s="15">
        <f t="shared" si="2368"/>
        <v>8.1885856079404462</v>
      </c>
      <c r="BH1735" s="16">
        <v>150</v>
      </c>
      <c r="BI1735" s="15">
        <f t="shared" si="2369"/>
        <v>7.731958762886598</v>
      </c>
      <c r="BJ1735" s="16">
        <v>360</v>
      </c>
      <c r="BK1735" s="15">
        <f t="shared" si="2370"/>
        <v>4.6571798188874514</v>
      </c>
      <c r="BL1735" s="16">
        <v>585</v>
      </c>
      <c r="BM1735" s="15">
        <f t="shared" si="2371"/>
        <v>4.3935411190386784</v>
      </c>
      <c r="BN1735" s="16">
        <v>120</v>
      </c>
      <c r="BO1735" s="15">
        <f t="shared" si="2372"/>
        <v>5.6872037914691944</v>
      </c>
      <c r="BP1735" s="16">
        <v>35</v>
      </c>
      <c r="BQ1735" s="15">
        <f t="shared" si="2373"/>
        <v>10</v>
      </c>
      <c r="BR1735" s="16">
        <v>435</v>
      </c>
      <c r="BS1735" s="15">
        <f t="shared" si="2374"/>
        <v>5.064027939464494</v>
      </c>
    </row>
    <row r="1736" spans="1:71" x14ac:dyDescent="0.25">
      <c r="A1736" s="18" t="s">
        <v>47</v>
      </c>
      <c r="B1736" s="16">
        <v>10995</v>
      </c>
      <c r="C1736" s="15">
        <f t="shared" si="2340"/>
        <v>1.2077639615097324</v>
      </c>
      <c r="D1736" s="16">
        <v>10065</v>
      </c>
      <c r="E1736" s="15">
        <f t="shared" si="2341"/>
        <v>1.2329195019323702</v>
      </c>
      <c r="F1736" s="16">
        <v>785</v>
      </c>
      <c r="G1736" s="15">
        <f t="shared" si="2342"/>
        <v>1.2970918704560475</v>
      </c>
      <c r="H1736" s="16">
        <v>105</v>
      </c>
      <c r="I1736" s="15">
        <f t="shared" si="2343"/>
        <v>0.56059797116924714</v>
      </c>
      <c r="J1736" s="16">
        <v>1710</v>
      </c>
      <c r="K1736" s="15">
        <f t="shared" si="2344"/>
        <v>2.1779277844997771</v>
      </c>
      <c r="L1736" s="16">
        <v>140</v>
      </c>
      <c r="M1736" s="15">
        <f t="shared" si="2345"/>
        <v>0.66905615292712073</v>
      </c>
      <c r="N1736" s="16">
        <v>495</v>
      </c>
      <c r="O1736" s="15">
        <f t="shared" si="2346"/>
        <v>1.38403467076751</v>
      </c>
      <c r="P1736" s="16">
        <v>545</v>
      </c>
      <c r="Q1736" s="15">
        <f t="shared" si="2347"/>
        <v>0.94168466522678196</v>
      </c>
      <c r="R1736" s="16">
        <v>305</v>
      </c>
      <c r="S1736" s="15">
        <f t="shared" si="2348"/>
        <v>0.6989801764638478</v>
      </c>
      <c r="T1736" s="16">
        <v>20</v>
      </c>
      <c r="U1736" s="15">
        <f t="shared" si="2349"/>
        <v>0.28490028490028491</v>
      </c>
      <c r="V1736" s="16">
        <v>445</v>
      </c>
      <c r="W1736" s="15">
        <f t="shared" si="2350"/>
        <v>0.63964352450769013</v>
      </c>
      <c r="X1736" s="16">
        <v>405</v>
      </c>
      <c r="Y1736" s="15">
        <f t="shared" si="2351"/>
        <v>1.1149346180316586</v>
      </c>
      <c r="Z1736" s="16">
        <v>95</v>
      </c>
      <c r="AA1736" s="15">
        <f t="shared" si="2352"/>
        <v>1.0275824770146025</v>
      </c>
      <c r="AB1736" s="16">
        <v>195</v>
      </c>
      <c r="AC1736" s="15">
        <f t="shared" si="2353"/>
        <v>0.74784276126558002</v>
      </c>
      <c r="AD1736" s="16">
        <v>125</v>
      </c>
      <c r="AE1736" s="15">
        <f t="shared" si="2354"/>
        <v>0.28551850159890363</v>
      </c>
      <c r="AF1736" s="16">
        <v>475</v>
      </c>
      <c r="AG1736" s="15">
        <f t="shared" si="2355"/>
        <v>0.6328270716759925</v>
      </c>
      <c r="AH1736" s="16">
        <v>900</v>
      </c>
      <c r="AI1736" s="15">
        <f t="shared" si="2356"/>
        <v>2.2985570169837826</v>
      </c>
      <c r="AJ1736" s="16">
        <v>325</v>
      </c>
      <c r="AK1736" s="15">
        <f t="shared" si="2357"/>
        <v>1.0395010395010396</v>
      </c>
      <c r="AL1736" s="16">
        <v>345</v>
      </c>
      <c r="AM1736" s="15">
        <f t="shared" si="2358"/>
        <v>0.98360655737704927</v>
      </c>
      <c r="AN1736" s="16">
        <v>1750</v>
      </c>
      <c r="AO1736" s="15">
        <f t="shared" si="2359"/>
        <v>2.8490028490028489</v>
      </c>
      <c r="AP1736" s="16">
        <v>900</v>
      </c>
      <c r="AQ1736" s="15">
        <f t="shared" si="2360"/>
        <v>1.3558300692979812</v>
      </c>
      <c r="AR1736" s="16">
        <v>0</v>
      </c>
      <c r="AS1736" s="15">
        <f t="shared" si="2361"/>
        <v>0</v>
      </c>
      <c r="AT1736" s="16">
        <v>15</v>
      </c>
      <c r="AU1736" s="15">
        <f t="shared" si="2362"/>
        <v>0.22205773501110287</v>
      </c>
      <c r="AV1736" s="16">
        <v>340</v>
      </c>
      <c r="AW1736" s="15">
        <f t="shared" si="2363"/>
        <v>2.327969873331051</v>
      </c>
      <c r="AX1736" s="16">
        <v>125</v>
      </c>
      <c r="AY1736" s="15">
        <f t="shared" si="2364"/>
        <v>0.71901064135749204</v>
      </c>
      <c r="AZ1736" s="16">
        <v>60</v>
      </c>
      <c r="BA1736" s="15">
        <f t="shared" si="2365"/>
        <v>0.6884681583476765</v>
      </c>
      <c r="BB1736" s="16">
        <v>25</v>
      </c>
      <c r="BC1736" s="15">
        <f t="shared" si="2366"/>
        <v>1.002004008016032</v>
      </c>
      <c r="BD1736" s="16">
        <v>10</v>
      </c>
      <c r="BE1736" s="15">
        <f t="shared" si="2367"/>
        <v>0.14992503748125938</v>
      </c>
      <c r="BF1736" s="16">
        <v>0</v>
      </c>
      <c r="BG1736" s="15">
        <f t="shared" si="2368"/>
        <v>0</v>
      </c>
      <c r="BH1736" s="16">
        <v>10</v>
      </c>
      <c r="BI1736" s="15">
        <f t="shared" si="2369"/>
        <v>0.51546391752577314</v>
      </c>
      <c r="BJ1736" s="16">
        <v>135</v>
      </c>
      <c r="BK1736" s="15">
        <f t="shared" si="2370"/>
        <v>1.7464424320827943</v>
      </c>
      <c r="BL1736" s="16">
        <v>65</v>
      </c>
      <c r="BM1736" s="15">
        <f t="shared" si="2371"/>
        <v>0.48817123544874202</v>
      </c>
      <c r="BN1736" s="16">
        <v>10</v>
      </c>
      <c r="BO1736" s="15">
        <f t="shared" si="2372"/>
        <v>0.47393364928909953</v>
      </c>
      <c r="BP1736" s="16">
        <v>0</v>
      </c>
      <c r="BQ1736" s="15">
        <f t="shared" si="2373"/>
        <v>0</v>
      </c>
      <c r="BR1736" s="16">
        <v>120</v>
      </c>
      <c r="BS1736" s="15">
        <f t="shared" si="2374"/>
        <v>1.3969732246798603</v>
      </c>
    </row>
    <row r="1737" spans="1:71" x14ac:dyDescent="0.25">
      <c r="A1737" s="18" t="s">
        <v>46</v>
      </c>
      <c r="B1737" s="16">
        <v>18075</v>
      </c>
      <c r="C1737" s="15">
        <f t="shared" si="2340"/>
        <v>1.9854782723318247</v>
      </c>
      <c r="D1737" s="16">
        <v>16535</v>
      </c>
      <c r="E1737" s="15">
        <f t="shared" si="2341"/>
        <v>2.025466861843193</v>
      </c>
      <c r="F1737" s="16">
        <v>955</v>
      </c>
      <c r="G1737" s="15">
        <f t="shared" si="2342"/>
        <v>1.5779907468605421</v>
      </c>
      <c r="H1737" s="16">
        <v>215</v>
      </c>
      <c r="I1737" s="15">
        <f t="shared" si="2343"/>
        <v>1.1478910838227443</v>
      </c>
      <c r="J1737" s="16">
        <v>2190</v>
      </c>
      <c r="K1737" s="15">
        <f t="shared" si="2344"/>
        <v>2.7892759345348024</v>
      </c>
      <c r="L1737" s="16">
        <v>400</v>
      </c>
      <c r="M1737" s="15">
        <f t="shared" si="2345"/>
        <v>1.9115890083632019</v>
      </c>
      <c r="N1737" s="16">
        <v>605</v>
      </c>
      <c r="O1737" s="15">
        <f t="shared" si="2346"/>
        <v>1.6915979309380678</v>
      </c>
      <c r="P1737" s="16">
        <v>1695</v>
      </c>
      <c r="Q1737" s="15">
        <f t="shared" si="2347"/>
        <v>2.9287257019438444</v>
      </c>
      <c r="R1737" s="16">
        <v>865</v>
      </c>
      <c r="S1737" s="15">
        <f t="shared" si="2348"/>
        <v>1.9823536152171422</v>
      </c>
      <c r="T1737" s="16">
        <v>75</v>
      </c>
      <c r="U1737" s="15">
        <f t="shared" si="2349"/>
        <v>1.0683760683760684</v>
      </c>
      <c r="V1737" s="16">
        <v>1440</v>
      </c>
      <c r="W1737" s="15">
        <f t="shared" si="2350"/>
        <v>2.0698576972833118</v>
      </c>
      <c r="X1737" s="16">
        <v>645</v>
      </c>
      <c r="Y1737" s="15">
        <f t="shared" si="2351"/>
        <v>1.7756366139022712</v>
      </c>
      <c r="Z1737" s="16">
        <v>205</v>
      </c>
      <c r="AA1737" s="15">
        <f t="shared" si="2352"/>
        <v>2.2174148188209846</v>
      </c>
      <c r="AB1737" s="16">
        <v>350</v>
      </c>
      <c r="AC1737" s="15">
        <f t="shared" si="2353"/>
        <v>1.3422818791946309</v>
      </c>
      <c r="AD1737" s="16">
        <v>465</v>
      </c>
      <c r="AE1737" s="15">
        <f t="shared" si="2354"/>
        <v>1.0621288259479214</v>
      </c>
      <c r="AF1737" s="16">
        <v>1625</v>
      </c>
      <c r="AG1737" s="15">
        <f t="shared" si="2355"/>
        <v>2.1649347188915535</v>
      </c>
      <c r="AH1737" s="16">
        <v>640</v>
      </c>
      <c r="AI1737" s="15">
        <f t="shared" si="2356"/>
        <v>1.6345294342995784</v>
      </c>
      <c r="AJ1737" s="16">
        <v>370</v>
      </c>
      <c r="AK1737" s="15">
        <f t="shared" si="2357"/>
        <v>1.1834319526627219</v>
      </c>
      <c r="AL1737" s="16">
        <v>725</v>
      </c>
      <c r="AM1737" s="15">
        <f t="shared" si="2358"/>
        <v>2.0669992872416252</v>
      </c>
      <c r="AN1737" s="16">
        <v>1600</v>
      </c>
      <c r="AO1737" s="15">
        <f t="shared" si="2359"/>
        <v>2.6048026048026047</v>
      </c>
      <c r="AP1737" s="16">
        <v>1470</v>
      </c>
      <c r="AQ1737" s="15">
        <f t="shared" si="2360"/>
        <v>2.2145224465200362</v>
      </c>
      <c r="AR1737" s="16">
        <v>15</v>
      </c>
      <c r="AS1737" s="15">
        <f t="shared" si="2361"/>
        <v>1.1320754716981132</v>
      </c>
      <c r="AT1737" s="16">
        <v>60</v>
      </c>
      <c r="AU1737" s="15">
        <f t="shared" si="2362"/>
        <v>0.8882309400444115</v>
      </c>
      <c r="AV1737" s="16">
        <v>315</v>
      </c>
      <c r="AW1737" s="15">
        <f t="shared" si="2363"/>
        <v>2.1567956179390619</v>
      </c>
      <c r="AX1737" s="16">
        <v>265</v>
      </c>
      <c r="AY1737" s="15">
        <f t="shared" si="2364"/>
        <v>1.5243025596778832</v>
      </c>
      <c r="AZ1737" s="16">
        <v>165</v>
      </c>
      <c r="BA1737" s="15">
        <f t="shared" si="2365"/>
        <v>1.8932874354561102</v>
      </c>
      <c r="BB1737" s="16">
        <v>40</v>
      </c>
      <c r="BC1737" s="15">
        <f t="shared" si="2366"/>
        <v>1.6032064128256511</v>
      </c>
      <c r="BD1737" s="16">
        <v>45</v>
      </c>
      <c r="BE1737" s="15">
        <f t="shared" si="2367"/>
        <v>0.67466266866566715</v>
      </c>
      <c r="BF1737" s="16">
        <v>40</v>
      </c>
      <c r="BG1737" s="15">
        <f t="shared" si="2368"/>
        <v>1.9851116625310175</v>
      </c>
      <c r="BH1737" s="16">
        <v>30</v>
      </c>
      <c r="BI1737" s="15">
        <f t="shared" si="2369"/>
        <v>1.5463917525773196</v>
      </c>
      <c r="BJ1737" s="16">
        <v>135</v>
      </c>
      <c r="BK1737" s="15">
        <f t="shared" si="2370"/>
        <v>1.7464424320827943</v>
      </c>
      <c r="BL1737" s="16">
        <v>125</v>
      </c>
      <c r="BM1737" s="15">
        <f t="shared" si="2371"/>
        <v>0.93879083740142699</v>
      </c>
      <c r="BN1737" s="16">
        <v>45</v>
      </c>
      <c r="BO1737" s="15">
        <f t="shared" si="2372"/>
        <v>2.1327014218009479</v>
      </c>
      <c r="BP1737" s="16">
        <v>10</v>
      </c>
      <c r="BQ1737" s="15">
        <f t="shared" si="2373"/>
        <v>2.8571428571428572</v>
      </c>
      <c r="BR1737" s="16">
        <v>265</v>
      </c>
      <c r="BS1737" s="15">
        <f t="shared" si="2374"/>
        <v>3.0849825378346916</v>
      </c>
    </row>
    <row r="1738" spans="1:71" x14ac:dyDescent="0.25">
      <c r="A1738" s="18" t="s">
        <v>45</v>
      </c>
      <c r="B1738" s="16">
        <v>7005</v>
      </c>
      <c r="C1738" s="15">
        <f t="shared" si="2340"/>
        <v>0.7694758117667736</v>
      </c>
      <c r="D1738" s="16">
        <v>6485</v>
      </c>
      <c r="E1738" s="15">
        <f t="shared" si="2341"/>
        <v>0.79438479583024535</v>
      </c>
      <c r="F1738" s="16">
        <v>470</v>
      </c>
      <c r="G1738" s="15">
        <f t="shared" si="2342"/>
        <v>0.77660277594183735</v>
      </c>
      <c r="H1738" s="16">
        <v>130</v>
      </c>
      <c r="I1738" s="15">
        <f t="shared" si="2343"/>
        <v>0.69407367859049651</v>
      </c>
      <c r="J1738" s="16">
        <v>915</v>
      </c>
      <c r="K1738" s="15">
        <f t="shared" si="2344"/>
        <v>1.1653824110042668</v>
      </c>
      <c r="L1738" s="16">
        <v>210</v>
      </c>
      <c r="M1738" s="15">
        <f t="shared" si="2345"/>
        <v>1.0035842293906809</v>
      </c>
      <c r="N1738" s="16">
        <v>345</v>
      </c>
      <c r="O1738" s="15">
        <f t="shared" si="2346"/>
        <v>0.96463022508038598</v>
      </c>
      <c r="P1738" s="16">
        <v>235</v>
      </c>
      <c r="Q1738" s="15">
        <f t="shared" si="2347"/>
        <v>0.40604751619870411</v>
      </c>
      <c r="R1738" s="16">
        <v>300</v>
      </c>
      <c r="S1738" s="15">
        <f t="shared" si="2348"/>
        <v>0.68752148504640764</v>
      </c>
      <c r="T1738" s="16">
        <v>10</v>
      </c>
      <c r="U1738" s="15">
        <f t="shared" si="2349"/>
        <v>0.14245014245014245</v>
      </c>
      <c r="V1738" s="16">
        <v>425</v>
      </c>
      <c r="W1738" s="15">
        <f t="shared" si="2350"/>
        <v>0.61089550093431078</v>
      </c>
      <c r="X1738" s="16">
        <v>470</v>
      </c>
      <c r="Y1738" s="15">
        <f t="shared" si="2351"/>
        <v>1.2938747419132828</v>
      </c>
      <c r="Z1738" s="16">
        <v>65</v>
      </c>
      <c r="AA1738" s="15">
        <f t="shared" si="2352"/>
        <v>0.70308274743104382</v>
      </c>
      <c r="AB1738" s="16">
        <v>155</v>
      </c>
      <c r="AC1738" s="15">
        <f t="shared" si="2353"/>
        <v>0.5944391179290508</v>
      </c>
      <c r="AD1738" s="16">
        <v>200</v>
      </c>
      <c r="AE1738" s="15">
        <f t="shared" si="2354"/>
        <v>0.45682960255824573</v>
      </c>
      <c r="AF1738" s="16">
        <v>375</v>
      </c>
      <c r="AG1738" s="15">
        <f t="shared" si="2355"/>
        <v>0.4996003197442046</v>
      </c>
      <c r="AH1738" s="16">
        <v>580</v>
      </c>
      <c r="AI1738" s="15">
        <f t="shared" si="2356"/>
        <v>1.481292299833993</v>
      </c>
      <c r="AJ1738" s="16">
        <v>260</v>
      </c>
      <c r="AK1738" s="15">
        <f t="shared" si="2357"/>
        <v>0.83160083160083165</v>
      </c>
      <c r="AL1738" s="16">
        <v>225</v>
      </c>
      <c r="AM1738" s="15">
        <f t="shared" si="2358"/>
        <v>0.64148253741981476</v>
      </c>
      <c r="AN1738" s="16">
        <v>240</v>
      </c>
      <c r="AO1738" s="15">
        <f t="shared" si="2359"/>
        <v>0.39072039072039072</v>
      </c>
      <c r="AP1738" s="16">
        <v>880</v>
      </c>
      <c r="AQ1738" s="15">
        <f t="shared" si="2360"/>
        <v>1.3257005122024708</v>
      </c>
      <c r="AR1738" s="16">
        <v>0</v>
      </c>
      <c r="AS1738" s="15">
        <f t="shared" si="2361"/>
        <v>0</v>
      </c>
      <c r="AT1738" s="16">
        <v>15</v>
      </c>
      <c r="AU1738" s="15">
        <f t="shared" si="2362"/>
        <v>0.22205773501110287</v>
      </c>
      <c r="AV1738" s="16">
        <v>150</v>
      </c>
      <c r="AW1738" s="15">
        <f t="shared" si="2363"/>
        <v>1.0270455323519343</v>
      </c>
      <c r="AX1738" s="16">
        <v>95</v>
      </c>
      <c r="AY1738" s="15">
        <f t="shared" si="2364"/>
        <v>0.54644808743169404</v>
      </c>
      <c r="AZ1738" s="16">
        <v>70</v>
      </c>
      <c r="BA1738" s="15">
        <f t="shared" si="2365"/>
        <v>0.80321285140562237</v>
      </c>
      <c r="BB1738" s="16">
        <v>25</v>
      </c>
      <c r="BC1738" s="15">
        <f t="shared" si="2366"/>
        <v>1.002004008016032</v>
      </c>
      <c r="BD1738" s="16">
        <v>0</v>
      </c>
      <c r="BE1738" s="15">
        <f t="shared" si="2367"/>
        <v>0</v>
      </c>
      <c r="BF1738" s="16">
        <v>30</v>
      </c>
      <c r="BG1738" s="15">
        <f t="shared" si="2368"/>
        <v>1.4888337468982631</v>
      </c>
      <c r="BH1738" s="16">
        <v>10</v>
      </c>
      <c r="BI1738" s="15">
        <f t="shared" si="2369"/>
        <v>0.51546391752577314</v>
      </c>
      <c r="BJ1738" s="16">
        <v>35</v>
      </c>
      <c r="BK1738" s="15">
        <f t="shared" si="2370"/>
        <v>0.45278137128072443</v>
      </c>
      <c r="BL1738" s="16">
        <v>50</v>
      </c>
      <c r="BM1738" s="15">
        <f t="shared" si="2371"/>
        <v>0.3755163349605708</v>
      </c>
      <c r="BN1738" s="16">
        <v>10</v>
      </c>
      <c r="BO1738" s="15">
        <f t="shared" si="2372"/>
        <v>0.47393364928909953</v>
      </c>
      <c r="BP1738" s="16">
        <v>0</v>
      </c>
      <c r="BQ1738" s="15">
        <f t="shared" si="2373"/>
        <v>0</v>
      </c>
      <c r="BR1738" s="16">
        <v>20</v>
      </c>
      <c r="BS1738" s="15">
        <f t="shared" si="2374"/>
        <v>0.23282887077997672</v>
      </c>
    </row>
    <row r="1739" spans="1:71" x14ac:dyDescent="0.25">
      <c r="A1739" s="18" t="s">
        <v>44</v>
      </c>
      <c r="B1739" s="16">
        <v>995</v>
      </c>
      <c r="C1739" s="15">
        <f t="shared" si="2340"/>
        <v>0.10929742080056243</v>
      </c>
      <c r="D1739" s="16">
        <v>940</v>
      </c>
      <c r="E1739" s="15">
        <f t="shared" si="2341"/>
        <v>0.11514598428379812</v>
      </c>
      <c r="F1739" s="16">
        <v>75</v>
      </c>
      <c r="G1739" s="15">
        <f t="shared" si="2342"/>
        <v>0.12392597488433575</v>
      </c>
      <c r="H1739" s="16">
        <v>10</v>
      </c>
      <c r="I1739" s="15">
        <f t="shared" si="2343"/>
        <v>5.3390282968499729E-2</v>
      </c>
      <c r="J1739" s="16">
        <v>150</v>
      </c>
      <c r="K1739" s="15">
        <f t="shared" si="2344"/>
        <v>0.19104629688594535</v>
      </c>
      <c r="L1739" s="16">
        <v>20</v>
      </c>
      <c r="M1739" s="15">
        <f t="shared" si="2345"/>
        <v>9.5579450418160086E-2</v>
      </c>
      <c r="N1739" s="16">
        <v>50</v>
      </c>
      <c r="O1739" s="15">
        <f t="shared" si="2346"/>
        <v>0.1398014818957081</v>
      </c>
      <c r="P1739" s="16">
        <v>85</v>
      </c>
      <c r="Q1739" s="15">
        <f t="shared" si="2347"/>
        <v>0.14686825053995681</v>
      </c>
      <c r="R1739" s="16">
        <v>30</v>
      </c>
      <c r="S1739" s="15">
        <f t="shared" si="2348"/>
        <v>6.8752148504640773E-2</v>
      </c>
      <c r="T1739" s="16">
        <v>0</v>
      </c>
      <c r="U1739" s="15">
        <f t="shared" si="2349"/>
        <v>0</v>
      </c>
      <c r="V1739" s="16">
        <v>45</v>
      </c>
      <c r="W1739" s="15">
        <f t="shared" si="2350"/>
        <v>6.4683053040103494E-2</v>
      </c>
      <c r="X1739" s="16">
        <v>45</v>
      </c>
      <c r="Y1739" s="15">
        <f t="shared" si="2351"/>
        <v>0.12388162422573984</v>
      </c>
      <c r="Z1739" s="16">
        <v>0</v>
      </c>
      <c r="AA1739" s="15">
        <f t="shared" si="2352"/>
        <v>0</v>
      </c>
      <c r="AB1739" s="16">
        <v>25</v>
      </c>
      <c r="AC1739" s="15">
        <f t="shared" si="2353"/>
        <v>9.5877277085330767E-2</v>
      </c>
      <c r="AD1739" s="16">
        <v>25</v>
      </c>
      <c r="AE1739" s="15">
        <f t="shared" si="2354"/>
        <v>5.7103700319780716E-2</v>
      </c>
      <c r="AF1739" s="16">
        <v>70</v>
      </c>
      <c r="AG1739" s="15">
        <f t="shared" si="2355"/>
        <v>9.3258726352251534E-2</v>
      </c>
      <c r="AH1739" s="16">
        <v>75</v>
      </c>
      <c r="AI1739" s="15">
        <f t="shared" si="2356"/>
        <v>0.19154641808198186</v>
      </c>
      <c r="AJ1739" s="16">
        <v>20</v>
      </c>
      <c r="AK1739" s="15">
        <f t="shared" si="2357"/>
        <v>6.3969294738525501E-2</v>
      </c>
      <c r="AL1739" s="16">
        <v>15</v>
      </c>
      <c r="AM1739" s="15">
        <f t="shared" si="2358"/>
        <v>4.2765502494654314E-2</v>
      </c>
      <c r="AN1739" s="16">
        <v>90</v>
      </c>
      <c r="AO1739" s="15">
        <f t="shared" si="2359"/>
        <v>0.14652014652014653</v>
      </c>
      <c r="AP1739" s="16">
        <v>100</v>
      </c>
      <c r="AQ1739" s="15">
        <f t="shared" si="2360"/>
        <v>0.15064778547755348</v>
      </c>
      <c r="AR1739" s="16">
        <v>0</v>
      </c>
      <c r="AS1739" s="15">
        <f t="shared" si="2361"/>
        <v>0</v>
      </c>
      <c r="AT1739" s="16">
        <v>0</v>
      </c>
      <c r="AU1739" s="15">
        <f t="shared" si="2362"/>
        <v>0</v>
      </c>
      <c r="AV1739" s="16">
        <v>10</v>
      </c>
      <c r="AW1739" s="15">
        <f t="shared" si="2363"/>
        <v>6.8469702156795612E-2</v>
      </c>
      <c r="AX1739" s="16">
        <v>15</v>
      </c>
      <c r="AY1739" s="15">
        <f t="shared" si="2364"/>
        <v>8.6281276962899056E-2</v>
      </c>
      <c r="AZ1739" s="16">
        <v>0</v>
      </c>
      <c r="BA1739" s="15">
        <f t="shared" si="2365"/>
        <v>0</v>
      </c>
      <c r="BB1739" s="16">
        <v>0</v>
      </c>
      <c r="BC1739" s="15">
        <f t="shared" si="2366"/>
        <v>0</v>
      </c>
      <c r="BD1739" s="16">
        <v>0</v>
      </c>
      <c r="BE1739" s="15">
        <f t="shared" si="2367"/>
        <v>0</v>
      </c>
      <c r="BF1739" s="16">
        <v>0</v>
      </c>
      <c r="BG1739" s="15">
        <f t="shared" si="2368"/>
        <v>0</v>
      </c>
      <c r="BH1739" s="16">
        <v>0</v>
      </c>
      <c r="BI1739" s="15">
        <f t="shared" si="2369"/>
        <v>0</v>
      </c>
      <c r="BJ1739" s="16">
        <v>10</v>
      </c>
      <c r="BK1739" s="15">
        <f t="shared" si="2370"/>
        <v>0.12936610608020699</v>
      </c>
      <c r="BL1739" s="16">
        <v>0</v>
      </c>
      <c r="BM1739" s="15">
        <f t="shared" si="2371"/>
        <v>0</v>
      </c>
      <c r="BN1739" s="16">
        <v>0</v>
      </c>
      <c r="BO1739" s="15">
        <f t="shared" si="2372"/>
        <v>0</v>
      </c>
      <c r="BP1739" s="16">
        <v>0</v>
      </c>
      <c r="BQ1739" s="15">
        <f t="shared" si="2373"/>
        <v>0</v>
      </c>
      <c r="BR1739" s="16">
        <v>10</v>
      </c>
      <c r="BS1739" s="15">
        <f t="shared" si="2374"/>
        <v>0.11641443538998836</v>
      </c>
    </row>
    <row r="1740" spans="1:71" x14ac:dyDescent="0.25">
      <c r="A1740" s="17" t="s">
        <v>43</v>
      </c>
      <c r="B1740" s="16">
        <v>579720</v>
      </c>
      <c r="C1740" s="15">
        <f t="shared" si="2340"/>
        <v>63.680302297992007</v>
      </c>
      <c r="D1740" s="16">
        <v>514825</v>
      </c>
      <c r="E1740" s="15">
        <f t="shared" si="2341"/>
        <v>63.063863147772722</v>
      </c>
      <c r="F1740" s="16">
        <v>39305</v>
      </c>
      <c r="G1740" s="15">
        <f t="shared" si="2342"/>
        <v>64.945472571050885</v>
      </c>
      <c r="H1740" s="16">
        <v>12895</v>
      </c>
      <c r="I1740" s="15">
        <f t="shared" si="2343"/>
        <v>68.846769887880413</v>
      </c>
      <c r="J1740" s="16">
        <v>42740</v>
      </c>
      <c r="K1740" s="15">
        <f t="shared" si="2344"/>
        <v>54.435458192702036</v>
      </c>
      <c r="L1740" s="16">
        <v>14095</v>
      </c>
      <c r="M1740" s="15">
        <f t="shared" si="2345"/>
        <v>67.359617682198319</v>
      </c>
      <c r="N1740" s="16">
        <v>22955</v>
      </c>
      <c r="O1740" s="15">
        <f t="shared" si="2346"/>
        <v>64.182860338319585</v>
      </c>
      <c r="P1740" s="16">
        <v>33655</v>
      </c>
      <c r="Q1740" s="15">
        <f t="shared" si="2347"/>
        <v>58.151187904967607</v>
      </c>
      <c r="R1740" s="16">
        <v>29150</v>
      </c>
      <c r="S1740" s="15">
        <f t="shared" si="2348"/>
        <v>66.804170963675944</v>
      </c>
      <c r="T1740" s="16">
        <v>5255</v>
      </c>
      <c r="U1740" s="15">
        <f t="shared" si="2349"/>
        <v>74.857549857549856</v>
      </c>
      <c r="V1740" s="16">
        <v>47110</v>
      </c>
      <c r="W1740" s="15">
        <f t="shared" si="2350"/>
        <v>67.715969527095012</v>
      </c>
      <c r="X1740" s="16">
        <v>21875</v>
      </c>
      <c r="Y1740" s="15">
        <f t="shared" si="2351"/>
        <v>60.220233998623542</v>
      </c>
      <c r="Z1740" s="16">
        <v>5940</v>
      </c>
      <c r="AA1740" s="15">
        <f t="shared" si="2352"/>
        <v>64.250946457544629</v>
      </c>
      <c r="AB1740" s="16">
        <v>18570</v>
      </c>
      <c r="AC1740" s="15">
        <f t="shared" si="2353"/>
        <v>71.217641418983703</v>
      </c>
      <c r="AD1740" s="16">
        <v>32640</v>
      </c>
      <c r="AE1740" s="15">
        <f t="shared" si="2354"/>
        <v>74.55459113750571</v>
      </c>
      <c r="AF1740" s="16">
        <v>49190</v>
      </c>
      <c r="AG1740" s="15">
        <f t="shared" si="2355"/>
        <v>65.534239275246463</v>
      </c>
      <c r="AH1740" s="16">
        <v>23280</v>
      </c>
      <c r="AI1740" s="15">
        <f t="shared" si="2356"/>
        <v>59.456008172647167</v>
      </c>
      <c r="AJ1740" s="16">
        <v>20215</v>
      </c>
      <c r="AK1740" s="15">
        <f t="shared" si="2357"/>
        <v>64.656964656964661</v>
      </c>
      <c r="AL1740" s="16">
        <v>22905</v>
      </c>
      <c r="AM1740" s="15">
        <f t="shared" si="2358"/>
        <v>65.302922309337134</v>
      </c>
      <c r="AN1740" s="16">
        <v>32630</v>
      </c>
      <c r="AO1740" s="15">
        <f t="shared" si="2359"/>
        <v>53.121693121693127</v>
      </c>
      <c r="AP1740" s="16">
        <v>40415</v>
      </c>
      <c r="AQ1740" s="15">
        <f t="shared" si="2360"/>
        <v>60.884302500753243</v>
      </c>
      <c r="AR1740" s="16">
        <v>1095</v>
      </c>
      <c r="AS1740" s="15">
        <f t="shared" si="2361"/>
        <v>82.64150943396227</v>
      </c>
      <c r="AT1740" s="16">
        <v>5415</v>
      </c>
      <c r="AU1740" s="15">
        <f t="shared" si="2362"/>
        <v>80.162842339008151</v>
      </c>
      <c r="AV1740" s="16">
        <v>8060</v>
      </c>
      <c r="AW1740" s="15">
        <f t="shared" si="2363"/>
        <v>55.186579938377264</v>
      </c>
      <c r="AX1740" s="16">
        <v>12575</v>
      </c>
      <c r="AY1740" s="15">
        <f t="shared" si="2364"/>
        <v>72.332470520563703</v>
      </c>
      <c r="AZ1740" s="16">
        <v>6245</v>
      </c>
      <c r="BA1740" s="15">
        <f t="shared" si="2365"/>
        <v>71.658060814687317</v>
      </c>
      <c r="BB1740" s="16">
        <v>1725</v>
      </c>
      <c r="BC1740" s="15">
        <f t="shared" si="2366"/>
        <v>69.138276553106209</v>
      </c>
      <c r="BD1740" s="16">
        <v>5340</v>
      </c>
      <c r="BE1740" s="15">
        <f t="shared" si="2367"/>
        <v>80.059970014992501</v>
      </c>
      <c r="BF1740" s="16">
        <v>1360</v>
      </c>
      <c r="BG1740" s="15">
        <f t="shared" si="2368"/>
        <v>67.493796526054595</v>
      </c>
      <c r="BH1740" s="16">
        <v>1330</v>
      </c>
      <c r="BI1740" s="15">
        <f t="shared" si="2369"/>
        <v>68.55670103092784</v>
      </c>
      <c r="BJ1740" s="16">
        <v>5235</v>
      </c>
      <c r="BK1740" s="15">
        <f t="shared" si="2370"/>
        <v>67.723156532988355</v>
      </c>
      <c r="BL1740" s="16">
        <v>9660</v>
      </c>
      <c r="BM1740" s="15">
        <f t="shared" si="2371"/>
        <v>72.549755914382274</v>
      </c>
      <c r="BN1740" s="16">
        <v>1440</v>
      </c>
      <c r="BO1740" s="15">
        <f t="shared" si="2372"/>
        <v>68.246445497630333</v>
      </c>
      <c r="BP1740" s="16">
        <v>260</v>
      </c>
      <c r="BQ1740" s="15">
        <f t="shared" si="2373"/>
        <v>74.285714285714292</v>
      </c>
      <c r="BR1740" s="16">
        <v>5155</v>
      </c>
      <c r="BS1740" s="15">
        <f t="shared" si="2374"/>
        <v>60.011641443538998</v>
      </c>
    </row>
    <row r="1741" spans="1:71" x14ac:dyDescent="0.25">
      <c r="A1741" s="17"/>
      <c r="B1741" s="16"/>
      <c r="C1741" s="15"/>
      <c r="D1741" s="16"/>
      <c r="E1741" s="15"/>
      <c r="F1741" s="16"/>
      <c r="G1741" s="15"/>
      <c r="H1741" s="16"/>
      <c r="I1741" s="15"/>
      <c r="J1741" s="16"/>
      <c r="K1741" s="15"/>
      <c r="L1741" s="16"/>
      <c r="M1741" s="15"/>
      <c r="N1741" s="16"/>
      <c r="O1741" s="15"/>
      <c r="P1741" s="16"/>
      <c r="Q1741" s="15"/>
      <c r="R1741" s="16"/>
      <c r="S1741" s="15"/>
      <c r="T1741" s="16"/>
      <c r="U1741" s="15"/>
      <c r="V1741" s="16"/>
      <c r="W1741" s="15"/>
      <c r="X1741" s="16"/>
      <c r="Y1741" s="15"/>
      <c r="Z1741" s="16"/>
      <c r="AA1741" s="15"/>
      <c r="AB1741" s="16"/>
      <c r="AC1741" s="15"/>
      <c r="AD1741" s="16"/>
      <c r="AE1741" s="15"/>
      <c r="AF1741" s="16"/>
      <c r="AG1741" s="15"/>
      <c r="AH1741" s="16"/>
      <c r="AI1741" s="15"/>
      <c r="AJ1741" s="16"/>
      <c r="AK1741" s="15"/>
      <c r="AL1741" s="16"/>
      <c r="AM1741" s="15"/>
      <c r="AN1741" s="16"/>
      <c r="AO1741" s="15"/>
      <c r="AP1741" s="16"/>
      <c r="AQ1741" s="15"/>
      <c r="AR1741" s="16"/>
      <c r="AS1741" s="15"/>
      <c r="AT1741" s="16"/>
      <c r="AU1741" s="15"/>
      <c r="AV1741" s="16"/>
      <c r="AW1741" s="15"/>
      <c r="AX1741" s="16"/>
      <c r="AY1741" s="15"/>
      <c r="AZ1741" s="16"/>
      <c r="BA1741" s="15"/>
      <c r="BB1741" s="16"/>
      <c r="BC1741" s="15"/>
      <c r="BD1741" s="16"/>
      <c r="BE1741" s="15"/>
      <c r="BF1741" s="16"/>
      <c r="BG1741" s="15"/>
      <c r="BH1741" s="16"/>
      <c r="BI1741" s="15"/>
      <c r="BJ1741" s="16"/>
      <c r="BK1741" s="15"/>
      <c r="BL1741" s="16"/>
      <c r="BM1741" s="15"/>
      <c r="BN1741" s="16"/>
      <c r="BO1741" s="15"/>
      <c r="BP1741" s="16"/>
      <c r="BQ1741" s="15"/>
      <c r="BR1741" s="16"/>
      <c r="BS1741" s="15"/>
    </row>
    <row r="1742" spans="1:71" s="11" customFormat="1" x14ac:dyDescent="0.25">
      <c r="A1742" s="14" t="s">
        <v>42</v>
      </c>
      <c r="B1742" s="13">
        <v>544460</v>
      </c>
      <c r="C1742" s="12">
        <f t="shared" ref="C1742:C1748" si="2375">B1742/B$1742*100</f>
        <v>100</v>
      </c>
      <c r="D1742" s="13">
        <v>488705</v>
      </c>
      <c r="E1742" s="12">
        <f t="shared" ref="E1742:E1748" si="2376">D1742/D$1742*100</f>
        <v>100</v>
      </c>
      <c r="F1742" s="13">
        <v>42285</v>
      </c>
      <c r="G1742" s="12">
        <f t="shared" ref="G1742:G1748" si="2377">F1742/F$1742*100</f>
        <v>100</v>
      </c>
      <c r="H1742" s="13">
        <v>13425</v>
      </c>
      <c r="I1742" s="12">
        <f t="shared" ref="I1742:I1748" si="2378">H1742/H$1742*100</f>
        <v>100</v>
      </c>
      <c r="J1742" s="13">
        <v>62600</v>
      </c>
      <c r="K1742" s="12">
        <f t="shared" ref="K1742:K1748" si="2379">J1742/J$1742*100</f>
        <v>100</v>
      </c>
      <c r="L1742" s="13">
        <v>9505</v>
      </c>
      <c r="M1742" s="12">
        <f t="shared" ref="M1742:M1748" si="2380">L1742/L$1742*100</f>
        <v>100</v>
      </c>
      <c r="N1742" s="13">
        <v>23065</v>
      </c>
      <c r="O1742" s="12">
        <f t="shared" ref="O1742:O1748" si="2381">N1742/N$1742*100</f>
        <v>100</v>
      </c>
      <c r="P1742" s="13">
        <v>20815</v>
      </c>
      <c r="Q1742" s="12">
        <f t="shared" ref="Q1742:Q1748" si="2382">P1742/P$1742*100</f>
        <v>100</v>
      </c>
      <c r="R1742" s="13">
        <v>19125</v>
      </c>
      <c r="S1742" s="12">
        <f t="shared" ref="S1742:S1748" si="2383">R1742/R$1742*100</f>
        <v>100</v>
      </c>
      <c r="T1742" s="13">
        <v>4215</v>
      </c>
      <c r="U1742" s="12">
        <f t="shared" ref="U1742:U1748" si="2384">T1742/T$1742*100</f>
        <v>100</v>
      </c>
      <c r="V1742" s="13">
        <v>27565</v>
      </c>
      <c r="W1742" s="12">
        <f t="shared" ref="W1742:W1748" si="2385">V1742/V$1742*100</f>
        <v>100</v>
      </c>
      <c r="X1742" s="13">
        <v>28600</v>
      </c>
      <c r="Y1742" s="12">
        <f t="shared" ref="Y1742:Y1748" si="2386">X1742/X$1742*100</f>
        <v>100</v>
      </c>
      <c r="Z1742" s="13">
        <v>4410</v>
      </c>
      <c r="AA1742" s="12">
        <f t="shared" ref="AA1742:AA1748" si="2387">Z1742/Z$1742*100</f>
        <v>100</v>
      </c>
      <c r="AB1742" s="13">
        <v>24535</v>
      </c>
      <c r="AC1742" s="12">
        <f t="shared" ref="AC1742:AC1748" si="2388">AB1742/AB$1742*100</f>
        <v>100</v>
      </c>
      <c r="AD1742" s="13">
        <v>20215</v>
      </c>
      <c r="AE1742" s="12">
        <f t="shared" ref="AE1742:AE1748" si="2389">AD1742/AD$1742*100</f>
        <v>100</v>
      </c>
      <c r="AF1742" s="13">
        <v>26160</v>
      </c>
      <c r="AG1742" s="12">
        <f t="shared" ref="AG1742:AG1748" si="2390">AF1742/AF$1742*100</f>
        <v>100</v>
      </c>
      <c r="AH1742" s="13">
        <v>44960</v>
      </c>
      <c r="AI1742" s="12">
        <f t="shared" ref="AI1742:AI1748" si="2391">AH1742/AH$1742*100</f>
        <v>100</v>
      </c>
      <c r="AJ1742" s="13">
        <v>27110</v>
      </c>
      <c r="AK1742" s="12">
        <f t="shared" ref="AK1742:AK1748" si="2392">AJ1742/AJ$1742*100</f>
        <v>100</v>
      </c>
      <c r="AL1742" s="13">
        <v>15150</v>
      </c>
      <c r="AM1742" s="12">
        <f t="shared" ref="AM1742:AM1748" si="2393">AL1742/AL$1742*100</f>
        <v>100</v>
      </c>
      <c r="AN1742" s="13">
        <v>29165</v>
      </c>
      <c r="AO1742" s="12">
        <f t="shared" ref="AO1742:AO1748" si="2394">AN1742/AN$1742*100</f>
        <v>100</v>
      </c>
      <c r="AP1742" s="13">
        <v>45790</v>
      </c>
      <c r="AQ1742" s="12">
        <f t="shared" ref="AQ1742:AQ1748" si="2395">AP1742/AP$1742*100</f>
        <v>100</v>
      </c>
      <c r="AR1742" s="13">
        <v>665</v>
      </c>
      <c r="AS1742" s="12">
        <f t="shared" ref="AS1742:AS1748" si="2396">AR1742/AR$1742*100</f>
        <v>100</v>
      </c>
      <c r="AT1742" s="13">
        <v>3360</v>
      </c>
      <c r="AU1742" s="12">
        <f t="shared" ref="AU1742:AU1748" si="2397">AT1742/AT$1742*100</f>
        <v>100</v>
      </c>
      <c r="AV1742" s="13">
        <v>10230</v>
      </c>
      <c r="AW1742" s="12">
        <f t="shared" ref="AW1742:AW1748" si="2398">AV1742/AV$1742*100</f>
        <v>100</v>
      </c>
      <c r="AX1742" s="13">
        <v>14460</v>
      </c>
      <c r="AY1742" s="12">
        <f t="shared" ref="AY1742:AY1748" si="2399">AX1742/AX$1742*100</f>
        <v>100</v>
      </c>
      <c r="AZ1742" s="13">
        <v>3735</v>
      </c>
      <c r="BA1742" s="12">
        <f t="shared" ref="BA1742:BA1748" si="2400">AZ1742/AZ$1742*100</f>
        <v>100</v>
      </c>
      <c r="BB1742" s="13">
        <v>1345</v>
      </c>
      <c r="BC1742" s="12">
        <f t="shared" ref="BC1742:BC1748" si="2401">BB1742/BB$1742*100</f>
        <v>100</v>
      </c>
      <c r="BD1742" s="13">
        <v>4495</v>
      </c>
      <c r="BE1742" s="12">
        <f t="shared" ref="BE1742:BE1748" si="2402">BD1742/BD$1742*100</f>
        <v>100</v>
      </c>
      <c r="BF1742" s="13">
        <v>470</v>
      </c>
      <c r="BG1742" s="12">
        <f t="shared" ref="BG1742:BG1748" si="2403">BF1742/BF$1742*100</f>
        <v>100</v>
      </c>
      <c r="BH1742" s="13">
        <v>805</v>
      </c>
      <c r="BI1742" s="12">
        <f t="shared" ref="BI1742:BI1748" si="2404">BH1742/BH$1742*100</f>
        <v>100</v>
      </c>
      <c r="BJ1742" s="13">
        <v>5505</v>
      </c>
      <c r="BK1742" s="12">
        <f t="shared" ref="BK1742:BK1748" si="2405">BJ1742/BJ$1742*100</f>
        <v>100</v>
      </c>
      <c r="BL1742" s="13">
        <v>6410</v>
      </c>
      <c r="BM1742" s="12">
        <f t="shared" ref="BM1742:BM1748" si="2406">BL1742/BL$1742*100</f>
        <v>100</v>
      </c>
      <c r="BN1742" s="13">
        <v>675</v>
      </c>
      <c r="BO1742" s="12">
        <f t="shared" ref="BO1742:BO1748" si="2407">BN1742/BN$1742*100</f>
        <v>100</v>
      </c>
      <c r="BP1742" s="13">
        <v>110</v>
      </c>
      <c r="BQ1742" s="12">
        <f t="shared" ref="BQ1742:BQ1748" si="2408">BP1742/BP$1742*100</f>
        <v>100</v>
      </c>
      <c r="BR1742" s="13">
        <v>3490</v>
      </c>
      <c r="BS1742" s="12">
        <f t="shared" ref="BS1742:BS1748" si="2409">BR1742/BR$1742*100</f>
        <v>100</v>
      </c>
    </row>
    <row r="1743" spans="1:71" x14ac:dyDescent="0.25">
      <c r="A1743" s="10" t="s">
        <v>41</v>
      </c>
      <c r="B1743" s="9">
        <v>53650</v>
      </c>
      <c r="C1743" s="8">
        <f t="shared" si="2375"/>
        <v>9.8538000955074754</v>
      </c>
      <c r="D1743" s="9">
        <v>50275</v>
      </c>
      <c r="E1743" s="8">
        <f t="shared" si="2376"/>
        <v>10.28739218956221</v>
      </c>
      <c r="F1743" s="9">
        <v>4540</v>
      </c>
      <c r="G1743" s="8">
        <f t="shared" si="2377"/>
        <v>10.736667849119073</v>
      </c>
      <c r="H1743" s="9">
        <v>1440</v>
      </c>
      <c r="I1743" s="8">
        <f t="shared" si="2378"/>
        <v>10.726256983240223</v>
      </c>
      <c r="J1743" s="9">
        <v>4985</v>
      </c>
      <c r="K1743" s="8">
        <f t="shared" si="2379"/>
        <v>7.9632587859424921</v>
      </c>
      <c r="L1743" s="9">
        <v>1160</v>
      </c>
      <c r="M1743" s="8">
        <f t="shared" si="2380"/>
        <v>12.204103103629668</v>
      </c>
      <c r="N1743" s="9">
        <v>3265</v>
      </c>
      <c r="O1743" s="8">
        <f t="shared" si="2381"/>
        <v>14.155647084326903</v>
      </c>
      <c r="P1743" s="9">
        <v>1020</v>
      </c>
      <c r="Q1743" s="8">
        <f t="shared" si="2382"/>
        <v>4.9003122748018253</v>
      </c>
      <c r="R1743" s="9">
        <v>2195</v>
      </c>
      <c r="S1743" s="8">
        <f t="shared" si="2383"/>
        <v>11.477124183006536</v>
      </c>
      <c r="T1743" s="9">
        <v>310</v>
      </c>
      <c r="U1743" s="8">
        <f t="shared" si="2384"/>
        <v>7.3546856465005934</v>
      </c>
      <c r="V1743" s="9">
        <v>2915</v>
      </c>
      <c r="W1743" s="8">
        <f t="shared" si="2385"/>
        <v>10.575004534736077</v>
      </c>
      <c r="X1743" s="9">
        <v>4640</v>
      </c>
      <c r="Y1743" s="8">
        <f t="shared" si="2386"/>
        <v>16.223776223776223</v>
      </c>
      <c r="Z1743" s="9">
        <v>135</v>
      </c>
      <c r="AA1743" s="8">
        <f t="shared" si="2387"/>
        <v>3.0612244897959182</v>
      </c>
      <c r="AB1743" s="9">
        <v>2660</v>
      </c>
      <c r="AC1743" s="8">
        <f t="shared" si="2388"/>
        <v>10.841654778887303</v>
      </c>
      <c r="AD1743" s="9">
        <v>2420</v>
      </c>
      <c r="AE1743" s="8">
        <f t="shared" si="2389"/>
        <v>11.971308434330941</v>
      </c>
      <c r="AF1743" s="9">
        <v>2130</v>
      </c>
      <c r="AG1743" s="8">
        <f t="shared" si="2390"/>
        <v>8.1422018348623855</v>
      </c>
      <c r="AH1743" s="9">
        <v>4195</v>
      </c>
      <c r="AI1743" s="8">
        <f t="shared" si="2391"/>
        <v>9.3305160142348758</v>
      </c>
      <c r="AJ1743" s="9">
        <v>3105</v>
      </c>
      <c r="AK1743" s="8">
        <f t="shared" si="2392"/>
        <v>11.453338251567686</v>
      </c>
      <c r="AL1743" s="9">
        <v>1055</v>
      </c>
      <c r="AM1743" s="8">
        <f t="shared" si="2393"/>
        <v>6.9636963696369643</v>
      </c>
      <c r="AN1743" s="9">
        <v>1905</v>
      </c>
      <c r="AO1743" s="8">
        <f t="shared" si="2394"/>
        <v>6.5318018172467003</v>
      </c>
      <c r="AP1743" s="9">
        <v>6190</v>
      </c>
      <c r="AQ1743" s="8">
        <f t="shared" si="2395"/>
        <v>13.518235422581348</v>
      </c>
      <c r="AR1743" s="9">
        <v>15</v>
      </c>
      <c r="AS1743" s="8">
        <f t="shared" si="2396"/>
        <v>2.2556390977443606</v>
      </c>
      <c r="AT1743" s="9">
        <v>135</v>
      </c>
      <c r="AU1743" s="8">
        <f t="shared" si="2397"/>
        <v>4.0178571428571432</v>
      </c>
      <c r="AV1743" s="9">
        <v>700</v>
      </c>
      <c r="AW1743" s="8">
        <f t="shared" si="2398"/>
        <v>6.8426197458455515</v>
      </c>
      <c r="AX1743" s="9">
        <v>1165</v>
      </c>
      <c r="AY1743" s="8">
        <f t="shared" si="2399"/>
        <v>8.0567081604426001</v>
      </c>
      <c r="AZ1743" s="9">
        <v>290</v>
      </c>
      <c r="BA1743" s="8">
        <f t="shared" si="2400"/>
        <v>7.7643908969210171</v>
      </c>
      <c r="BB1743" s="9">
        <v>80</v>
      </c>
      <c r="BC1743" s="8">
        <f t="shared" si="2401"/>
        <v>5.9479553903345721</v>
      </c>
      <c r="BD1743" s="9">
        <v>160</v>
      </c>
      <c r="BE1743" s="8">
        <f t="shared" si="2402"/>
        <v>3.5595105672969964</v>
      </c>
      <c r="BF1743" s="9">
        <v>65</v>
      </c>
      <c r="BG1743" s="8">
        <f t="shared" si="2403"/>
        <v>13.829787234042554</v>
      </c>
      <c r="BH1743" s="9">
        <v>105</v>
      </c>
      <c r="BI1743" s="8">
        <f t="shared" si="2404"/>
        <v>13.043478260869565</v>
      </c>
      <c r="BJ1743" s="9">
        <v>165</v>
      </c>
      <c r="BK1743" s="8">
        <f t="shared" si="2405"/>
        <v>2.9972752043596729</v>
      </c>
      <c r="BL1743" s="9">
        <v>280</v>
      </c>
      <c r="BM1743" s="8">
        <f t="shared" si="2406"/>
        <v>4.3681747269890794</v>
      </c>
      <c r="BN1743" s="9">
        <v>40</v>
      </c>
      <c r="BO1743" s="8">
        <f t="shared" si="2407"/>
        <v>5.9259259259259265</v>
      </c>
      <c r="BP1743" s="9">
        <v>0</v>
      </c>
      <c r="BQ1743" s="8">
        <f t="shared" si="2408"/>
        <v>0</v>
      </c>
      <c r="BR1743" s="9">
        <v>180</v>
      </c>
      <c r="BS1743" s="8">
        <f t="shared" si="2409"/>
        <v>5.1575931232091694</v>
      </c>
    </row>
    <row r="1744" spans="1:71" x14ac:dyDescent="0.25">
      <c r="A1744" s="10" t="s">
        <v>40</v>
      </c>
      <c r="B1744" s="9">
        <v>56685</v>
      </c>
      <c r="C1744" s="8">
        <f t="shared" si="2375"/>
        <v>10.411233148440658</v>
      </c>
      <c r="D1744" s="9">
        <v>50365</v>
      </c>
      <c r="E1744" s="8">
        <f t="shared" si="2376"/>
        <v>10.305808207405285</v>
      </c>
      <c r="F1744" s="9">
        <v>2635</v>
      </c>
      <c r="G1744" s="8">
        <f t="shared" si="2377"/>
        <v>6.2315241811517081</v>
      </c>
      <c r="H1744" s="9">
        <v>640</v>
      </c>
      <c r="I1744" s="8">
        <f t="shared" si="2378"/>
        <v>4.7672253258845432</v>
      </c>
      <c r="J1744" s="9">
        <v>9520</v>
      </c>
      <c r="K1744" s="8">
        <f t="shared" si="2379"/>
        <v>15.207667731629392</v>
      </c>
      <c r="L1744" s="9">
        <v>895</v>
      </c>
      <c r="M1744" s="8">
        <f t="shared" si="2380"/>
        <v>9.4160967911625448</v>
      </c>
      <c r="N1744" s="9">
        <v>1775</v>
      </c>
      <c r="O1744" s="8">
        <f t="shared" si="2381"/>
        <v>7.6956427487535226</v>
      </c>
      <c r="P1744" s="9">
        <v>4840</v>
      </c>
      <c r="Q1744" s="8">
        <f t="shared" si="2382"/>
        <v>23.252462166706703</v>
      </c>
      <c r="R1744" s="9">
        <v>2220</v>
      </c>
      <c r="S1744" s="8">
        <f t="shared" si="2383"/>
        <v>11.607843137254902</v>
      </c>
      <c r="T1744" s="9">
        <v>375</v>
      </c>
      <c r="U1744" s="8">
        <f t="shared" si="2384"/>
        <v>8.8967971530249113</v>
      </c>
      <c r="V1744" s="9">
        <v>2600</v>
      </c>
      <c r="W1744" s="8">
        <f t="shared" si="2385"/>
        <v>9.4322510429892983</v>
      </c>
      <c r="X1744" s="9">
        <v>1920</v>
      </c>
      <c r="Y1744" s="8">
        <f t="shared" si="2386"/>
        <v>6.7132867132867133</v>
      </c>
      <c r="Z1744" s="9">
        <v>750</v>
      </c>
      <c r="AA1744" s="8">
        <f t="shared" si="2387"/>
        <v>17.006802721088434</v>
      </c>
      <c r="AB1744" s="9">
        <v>2335</v>
      </c>
      <c r="AC1744" s="8">
        <f t="shared" si="2388"/>
        <v>9.5170165070307711</v>
      </c>
      <c r="AD1744" s="9">
        <v>1635</v>
      </c>
      <c r="AE1744" s="8">
        <f t="shared" si="2389"/>
        <v>8.0880534256740049</v>
      </c>
      <c r="AF1744" s="9">
        <v>4175</v>
      </c>
      <c r="AG1744" s="8">
        <f t="shared" si="2390"/>
        <v>15.959480122324161</v>
      </c>
      <c r="AH1744" s="9">
        <v>2920</v>
      </c>
      <c r="AI1744" s="8">
        <f t="shared" si="2391"/>
        <v>6.4946619217081851</v>
      </c>
      <c r="AJ1744" s="9">
        <v>1325</v>
      </c>
      <c r="AK1744" s="8">
        <f t="shared" si="2392"/>
        <v>4.8874953891552932</v>
      </c>
      <c r="AL1744" s="9">
        <v>1960</v>
      </c>
      <c r="AM1744" s="8">
        <f t="shared" si="2393"/>
        <v>12.937293729372938</v>
      </c>
      <c r="AN1744" s="9">
        <v>3450</v>
      </c>
      <c r="AO1744" s="8">
        <f t="shared" si="2394"/>
        <v>11.829247385564889</v>
      </c>
      <c r="AP1744" s="9">
        <v>4390</v>
      </c>
      <c r="AQ1744" s="8">
        <f t="shared" si="2395"/>
        <v>9.5872461236077751</v>
      </c>
      <c r="AR1744" s="9">
        <v>130</v>
      </c>
      <c r="AS1744" s="8">
        <f t="shared" si="2396"/>
        <v>19.548872180451127</v>
      </c>
      <c r="AT1744" s="9">
        <v>420</v>
      </c>
      <c r="AU1744" s="8">
        <f t="shared" si="2397"/>
        <v>12.5</v>
      </c>
      <c r="AV1744" s="9">
        <v>1185</v>
      </c>
      <c r="AW1744" s="8">
        <f t="shared" si="2398"/>
        <v>11.583577712609969</v>
      </c>
      <c r="AX1744" s="9">
        <v>1600</v>
      </c>
      <c r="AY1744" s="8">
        <f t="shared" si="2399"/>
        <v>11.065006915629322</v>
      </c>
      <c r="AZ1744" s="9">
        <v>430</v>
      </c>
      <c r="BA1744" s="8">
        <f t="shared" si="2400"/>
        <v>11.512717536813923</v>
      </c>
      <c r="BB1744" s="9">
        <v>170</v>
      </c>
      <c r="BC1744" s="8">
        <f t="shared" si="2401"/>
        <v>12.639405204460965</v>
      </c>
      <c r="BD1744" s="9">
        <v>405</v>
      </c>
      <c r="BE1744" s="8">
        <f t="shared" si="2402"/>
        <v>9.0100111234705231</v>
      </c>
      <c r="BF1744" s="9">
        <v>50</v>
      </c>
      <c r="BG1744" s="8">
        <f t="shared" si="2403"/>
        <v>10.638297872340425</v>
      </c>
      <c r="BH1744" s="9">
        <v>180</v>
      </c>
      <c r="BI1744" s="8">
        <f t="shared" si="2404"/>
        <v>22.36024844720497</v>
      </c>
      <c r="BJ1744" s="9">
        <v>435</v>
      </c>
      <c r="BK1744" s="8">
        <f t="shared" si="2405"/>
        <v>7.9019073569482288</v>
      </c>
      <c r="BL1744" s="9">
        <v>725</v>
      </c>
      <c r="BM1744" s="8">
        <f t="shared" si="2406"/>
        <v>11.310452418096723</v>
      </c>
      <c r="BN1744" s="9">
        <v>85</v>
      </c>
      <c r="BO1744" s="8">
        <f t="shared" si="2407"/>
        <v>12.592592592592592</v>
      </c>
      <c r="BP1744" s="9">
        <v>30</v>
      </c>
      <c r="BQ1744" s="8">
        <f t="shared" si="2408"/>
        <v>27.27272727272727</v>
      </c>
      <c r="BR1744" s="9">
        <v>455</v>
      </c>
      <c r="BS1744" s="8">
        <f t="shared" si="2409"/>
        <v>13.03724928366762</v>
      </c>
    </row>
    <row r="1745" spans="1:71" x14ac:dyDescent="0.25">
      <c r="A1745" s="10" t="s">
        <v>39</v>
      </c>
      <c r="B1745" s="9">
        <v>13690</v>
      </c>
      <c r="C1745" s="8">
        <f t="shared" si="2375"/>
        <v>2.5144179554053561</v>
      </c>
      <c r="D1745" s="9">
        <v>11760</v>
      </c>
      <c r="E1745" s="8">
        <f t="shared" si="2376"/>
        <v>2.4063596648284751</v>
      </c>
      <c r="F1745" s="9">
        <v>660</v>
      </c>
      <c r="G1745" s="8">
        <f t="shared" si="2377"/>
        <v>1.5608371763036537</v>
      </c>
      <c r="H1745" s="9">
        <v>130</v>
      </c>
      <c r="I1745" s="8">
        <f t="shared" si="2378"/>
        <v>0.96834264432029793</v>
      </c>
      <c r="J1745" s="9">
        <v>1910</v>
      </c>
      <c r="K1745" s="8">
        <f t="shared" si="2379"/>
        <v>3.05111821086262</v>
      </c>
      <c r="L1745" s="9">
        <v>175</v>
      </c>
      <c r="M1745" s="8">
        <f t="shared" si="2380"/>
        <v>1.841136244082062</v>
      </c>
      <c r="N1745" s="9">
        <v>440</v>
      </c>
      <c r="O1745" s="8">
        <f t="shared" si="2381"/>
        <v>1.9076522870149577</v>
      </c>
      <c r="P1745" s="9">
        <v>1210</v>
      </c>
      <c r="Q1745" s="8">
        <f t="shared" si="2382"/>
        <v>5.8131155416766758</v>
      </c>
      <c r="R1745" s="9">
        <v>665</v>
      </c>
      <c r="S1745" s="8">
        <f t="shared" si="2383"/>
        <v>3.477124183006536</v>
      </c>
      <c r="T1745" s="9">
        <v>95</v>
      </c>
      <c r="U1745" s="8">
        <f t="shared" si="2384"/>
        <v>2.2538552787663106</v>
      </c>
      <c r="V1745" s="9">
        <v>665</v>
      </c>
      <c r="W1745" s="8">
        <f t="shared" si="2385"/>
        <v>2.4124795936876473</v>
      </c>
      <c r="X1745" s="9">
        <v>235</v>
      </c>
      <c r="Y1745" s="8">
        <f t="shared" si="2386"/>
        <v>0.82167832167832167</v>
      </c>
      <c r="Z1745" s="9">
        <v>280</v>
      </c>
      <c r="AA1745" s="8">
        <f t="shared" si="2387"/>
        <v>6.3492063492063489</v>
      </c>
      <c r="AB1745" s="9">
        <v>320</v>
      </c>
      <c r="AC1745" s="8">
        <f t="shared" si="2388"/>
        <v>1.3042592215202771</v>
      </c>
      <c r="AD1745" s="9">
        <v>235</v>
      </c>
      <c r="AE1745" s="8">
        <f t="shared" si="2389"/>
        <v>1.1625030917635419</v>
      </c>
      <c r="AF1745" s="9">
        <v>825</v>
      </c>
      <c r="AG1745" s="8">
        <f t="shared" si="2390"/>
        <v>3.153669724770642</v>
      </c>
      <c r="AH1745" s="9">
        <v>825</v>
      </c>
      <c r="AI1745" s="8">
        <f t="shared" si="2391"/>
        <v>1.834964412811388</v>
      </c>
      <c r="AJ1745" s="9">
        <v>310</v>
      </c>
      <c r="AK1745" s="8">
        <f t="shared" si="2392"/>
        <v>1.1434894872740686</v>
      </c>
      <c r="AL1745" s="9">
        <v>690</v>
      </c>
      <c r="AM1745" s="8">
        <f t="shared" si="2393"/>
        <v>4.5544554455445541</v>
      </c>
      <c r="AN1745" s="9">
        <v>1435</v>
      </c>
      <c r="AO1745" s="8">
        <f t="shared" si="2394"/>
        <v>4.920281158923367</v>
      </c>
      <c r="AP1745" s="9">
        <v>655</v>
      </c>
      <c r="AQ1745" s="8">
        <f t="shared" si="2395"/>
        <v>1.4304433282376066</v>
      </c>
      <c r="AR1745" s="9">
        <v>55</v>
      </c>
      <c r="AS1745" s="8">
        <f t="shared" si="2396"/>
        <v>8.2706766917293226</v>
      </c>
      <c r="AT1745" s="9">
        <v>160</v>
      </c>
      <c r="AU1745" s="8">
        <f t="shared" si="2397"/>
        <v>4.7619047619047619</v>
      </c>
      <c r="AV1745" s="9">
        <v>285</v>
      </c>
      <c r="AW1745" s="8">
        <f t="shared" si="2398"/>
        <v>2.7859237536656889</v>
      </c>
      <c r="AX1745" s="9">
        <v>300</v>
      </c>
      <c r="AY1745" s="8">
        <f t="shared" si="2399"/>
        <v>2.0746887966804977</v>
      </c>
      <c r="AZ1745" s="9">
        <v>100</v>
      </c>
      <c r="BA1745" s="8">
        <f t="shared" si="2400"/>
        <v>2.677376171352075</v>
      </c>
      <c r="BB1745" s="9">
        <v>85</v>
      </c>
      <c r="BC1745" s="8">
        <f t="shared" si="2401"/>
        <v>6.3197026022304827</v>
      </c>
      <c r="BD1745" s="9">
        <v>195</v>
      </c>
      <c r="BE1745" s="8">
        <f t="shared" si="2402"/>
        <v>4.3381535038932144</v>
      </c>
      <c r="BF1745" s="9">
        <v>10</v>
      </c>
      <c r="BG1745" s="8">
        <f t="shared" si="2403"/>
        <v>2.1276595744680851</v>
      </c>
      <c r="BH1745" s="9">
        <v>30</v>
      </c>
      <c r="BI1745" s="8">
        <f t="shared" si="2404"/>
        <v>3.7267080745341614</v>
      </c>
      <c r="BJ1745" s="9">
        <v>195</v>
      </c>
      <c r="BK1745" s="8">
        <f t="shared" si="2405"/>
        <v>3.5422343324250685</v>
      </c>
      <c r="BL1745" s="9">
        <v>220</v>
      </c>
      <c r="BM1745" s="8">
        <f t="shared" si="2406"/>
        <v>3.4321372854914198</v>
      </c>
      <c r="BN1745" s="9">
        <v>10</v>
      </c>
      <c r="BO1745" s="8">
        <f t="shared" si="2407"/>
        <v>1.4814814814814816</v>
      </c>
      <c r="BP1745" s="9">
        <v>0</v>
      </c>
      <c r="BQ1745" s="8">
        <f t="shared" si="2408"/>
        <v>0</v>
      </c>
      <c r="BR1745" s="9">
        <v>270</v>
      </c>
      <c r="BS1745" s="8">
        <f t="shared" si="2409"/>
        <v>7.7363896848137532</v>
      </c>
    </row>
    <row r="1746" spans="1:71" x14ac:dyDescent="0.25">
      <c r="A1746" s="10" t="s">
        <v>38</v>
      </c>
      <c r="B1746" s="9">
        <v>27800</v>
      </c>
      <c r="C1746" s="8">
        <f t="shared" si="2375"/>
        <v>5.1059765639349077</v>
      </c>
      <c r="D1746" s="9">
        <v>25200</v>
      </c>
      <c r="E1746" s="8">
        <f t="shared" si="2376"/>
        <v>5.1564849960610184</v>
      </c>
      <c r="F1746" s="9">
        <v>1480</v>
      </c>
      <c r="G1746" s="8">
        <f t="shared" si="2377"/>
        <v>3.5000591226203146</v>
      </c>
      <c r="H1746" s="9">
        <v>305</v>
      </c>
      <c r="I1746" s="8">
        <f t="shared" si="2378"/>
        <v>2.2718808193668529</v>
      </c>
      <c r="J1746" s="9">
        <v>3485</v>
      </c>
      <c r="K1746" s="8">
        <f t="shared" si="2379"/>
        <v>5.5670926517571884</v>
      </c>
      <c r="L1746" s="9">
        <v>345</v>
      </c>
      <c r="M1746" s="8">
        <f t="shared" si="2380"/>
        <v>3.6296685954760655</v>
      </c>
      <c r="N1746" s="9">
        <v>1045</v>
      </c>
      <c r="O1746" s="8">
        <f t="shared" si="2381"/>
        <v>4.5306741816605243</v>
      </c>
      <c r="P1746" s="9">
        <v>2750</v>
      </c>
      <c r="Q1746" s="8">
        <f t="shared" si="2382"/>
        <v>13.211626231083354</v>
      </c>
      <c r="R1746" s="9">
        <v>1710</v>
      </c>
      <c r="S1746" s="8">
        <f t="shared" si="2383"/>
        <v>8.9411764705882355</v>
      </c>
      <c r="T1746" s="9">
        <v>105</v>
      </c>
      <c r="U1746" s="8">
        <f t="shared" si="2384"/>
        <v>2.4911032028469751</v>
      </c>
      <c r="V1746" s="9">
        <v>1510</v>
      </c>
      <c r="W1746" s="8">
        <f t="shared" si="2385"/>
        <v>5.4779611826591692</v>
      </c>
      <c r="X1746" s="9">
        <v>355</v>
      </c>
      <c r="Y1746" s="8">
        <f t="shared" si="2386"/>
        <v>1.2412587412587412</v>
      </c>
      <c r="Z1746" s="9">
        <v>340</v>
      </c>
      <c r="AA1746" s="8">
        <f t="shared" si="2387"/>
        <v>7.7097505668934234</v>
      </c>
      <c r="AB1746" s="9">
        <v>565</v>
      </c>
      <c r="AC1746" s="8">
        <f t="shared" si="2388"/>
        <v>2.3028326879967391</v>
      </c>
      <c r="AD1746" s="9">
        <v>295</v>
      </c>
      <c r="AE1746" s="8">
        <f t="shared" si="2389"/>
        <v>1.459312391788276</v>
      </c>
      <c r="AF1746" s="9">
        <v>2180</v>
      </c>
      <c r="AG1746" s="8">
        <f t="shared" si="2390"/>
        <v>8.3333333333333321</v>
      </c>
      <c r="AH1746" s="9">
        <v>1550</v>
      </c>
      <c r="AI1746" s="8">
        <f t="shared" si="2391"/>
        <v>3.447508896797153</v>
      </c>
      <c r="AJ1746" s="9">
        <v>615</v>
      </c>
      <c r="AK1746" s="8">
        <f t="shared" si="2392"/>
        <v>2.2685355957211359</v>
      </c>
      <c r="AL1746" s="9">
        <v>1375</v>
      </c>
      <c r="AM1746" s="8">
        <f t="shared" si="2393"/>
        <v>9.0759075907590763</v>
      </c>
      <c r="AN1746" s="9">
        <v>3380</v>
      </c>
      <c r="AO1746" s="8">
        <f t="shared" si="2394"/>
        <v>11.589233670495457</v>
      </c>
      <c r="AP1746" s="9">
        <v>1805</v>
      </c>
      <c r="AQ1746" s="8">
        <f t="shared" si="2395"/>
        <v>3.9419087136929458</v>
      </c>
      <c r="AR1746" s="9">
        <v>60</v>
      </c>
      <c r="AS1746" s="8">
        <f t="shared" si="2396"/>
        <v>9.0225563909774422</v>
      </c>
      <c r="AT1746" s="9">
        <v>210</v>
      </c>
      <c r="AU1746" s="8">
        <f t="shared" si="2397"/>
        <v>6.25</v>
      </c>
      <c r="AV1746" s="9">
        <v>305</v>
      </c>
      <c r="AW1746" s="8">
        <f t="shared" si="2398"/>
        <v>2.9814271749755621</v>
      </c>
      <c r="AX1746" s="9">
        <v>460</v>
      </c>
      <c r="AY1746" s="8">
        <f t="shared" si="2399"/>
        <v>3.18118948824343</v>
      </c>
      <c r="AZ1746" s="9">
        <v>215</v>
      </c>
      <c r="BA1746" s="8">
        <f t="shared" si="2400"/>
        <v>5.7563587684069617</v>
      </c>
      <c r="BB1746" s="9">
        <v>130</v>
      </c>
      <c r="BC1746" s="8">
        <f t="shared" si="2401"/>
        <v>9.6654275092936803</v>
      </c>
      <c r="BD1746" s="9">
        <v>255</v>
      </c>
      <c r="BE1746" s="8">
        <f t="shared" si="2402"/>
        <v>5.6729699666295881</v>
      </c>
      <c r="BF1746" s="9">
        <v>10</v>
      </c>
      <c r="BG1746" s="8">
        <f t="shared" si="2403"/>
        <v>2.1276595744680851</v>
      </c>
      <c r="BH1746" s="9">
        <v>75</v>
      </c>
      <c r="BI1746" s="8">
        <f t="shared" si="2404"/>
        <v>9.316770186335404</v>
      </c>
      <c r="BJ1746" s="9">
        <v>225</v>
      </c>
      <c r="BK1746" s="8">
        <f t="shared" si="2405"/>
        <v>4.0871934604904636</v>
      </c>
      <c r="BL1746" s="9">
        <v>395</v>
      </c>
      <c r="BM1746" s="8">
        <f t="shared" si="2406"/>
        <v>6.1622464898595943</v>
      </c>
      <c r="BN1746" s="9">
        <v>45</v>
      </c>
      <c r="BO1746" s="8">
        <f t="shared" si="2407"/>
        <v>6.666666666666667</v>
      </c>
      <c r="BP1746" s="9">
        <v>0</v>
      </c>
      <c r="BQ1746" s="8">
        <f t="shared" si="2408"/>
        <v>0</v>
      </c>
      <c r="BR1746" s="9">
        <v>225</v>
      </c>
      <c r="BS1746" s="8">
        <f t="shared" si="2409"/>
        <v>6.4469914040114613</v>
      </c>
    </row>
    <row r="1747" spans="1:71" x14ac:dyDescent="0.25">
      <c r="A1747" s="10" t="s">
        <v>37</v>
      </c>
      <c r="B1747" s="9">
        <v>4825</v>
      </c>
      <c r="C1747" s="8">
        <f t="shared" si="2375"/>
        <v>0.88619916981963787</v>
      </c>
      <c r="D1747" s="9">
        <v>4400</v>
      </c>
      <c r="E1747" s="8">
        <f t="shared" si="2376"/>
        <v>0.90033865010589209</v>
      </c>
      <c r="F1747" s="9">
        <v>290</v>
      </c>
      <c r="G1747" s="8">
        <f t="shared" si="2377"/>
        <v>0.68582239564857517</v>
      </c>
      <c r="H1747" s="9">
        <v>150</v>
      </c>
      <c r="I1747" s="8">
        <f t="shared" si="2378"/>
        <v>1.1173184357541899</v>
      </c>
      <c r="J1747" s="9">
        <v>330</v>
      </c>
      <c r="K1747" s="8">
        <f t="shared" si="2379"/>
        <v>0.52715654952076685</v>
      </c>
      <c r="L1747" s="9">
        <v>75</v>
      </c>
      <c r="M1747" s="8">
        <f t="shared" si="2380"/>
        <v>0.78905839032088376</v>
      </c>
      <c r="N1747" s="9">
        <v>165</v>
      </c>
      <c r="O1747" s="8">
        <f t="shared" si="2381"/>
        <v>0.71536960763060919</v>
      </c>
      <c r="P1747" s="9">
        <v>125</v>
      </c>
      <c r="Q1747" s="8">
        <f t="shared" si="2382"/>
        <v>0.60052846504924329</v>
      </c>
      <c r="R1747" s="9">
        <v>175</v>
      </c>
      <c r="S1747" s="8">
        <f t="shared" si="2383"/>
        <v>0.91503267973856217</v>
      </c>
      <c r="T1747" s="9">
        <v>55</v>
      </c>
      <c r="U1747" s="8">
        <f t="shared" si="2384"/>
        <v>1.3048635824436536</v>
      </c>
      <c r="V1747" s="9">
        <v>180</v>
      </c>
      <c r="W1747" s="8">
        <f t="shared" si="2385"/>
        <v>0.65300199528387448</v>
      </c>
      <c r="X1747" s="9">
        <v>505</v>
      </c>
      <c r="Y1747" s="8">
        <f t="shared" si="2386"/>
        <v>1.7657342657342658</v>
      </c>
      <c r="Z1747" s="9">
        <v>80</v>
      </c>
      <c r="AA1747" s="8">
        <f t="shared" si="2387"/>
        <v>1.8140589569160999</v>
      </c>
      <c r="AB1747" s="9">
        <v>200</v>
      </c>
      <c r="AC1747" s="8">
        <f t="shared" si="2388"/>
        <v>0.81516201345017325</v>
      </c>
      <c r="AD1747" s="9">
        <v>545</v>
      </c>
      <c r="AE1747" s="8">
        <f t="shared" si="2389"/>
        <v>2.6960178085580013</v>
      </c>
      <c r="AF1747" s="9">
        <v>260</v>
      </c>
      <c r="AG1747" s="8">
        <f t="shared" si="2390"/>
        <v>0.99388379204892963</v>
      </c>
      <c r="AH1747" s="9">
        <v>235</v>
      </c>
      <c r="AI1747" s="8">
        <f t="shared" si="2391"/>
        <v>0.52268683274021344</v>
      </c>
      <c r="AJ1747" s="9">
        <v>240</v>
      </c>
      <c r="AK1747" s="8">
        <f t="shared" si="2392"/>
        <v>0.88528218369605305</v>
      </c>
      <c r="AL1747" s="9">
        <v>85</v>
      </c>
      <c r="AM1747" s="8">
        <f t="shared" si="2393"/>
        <v>0.56105610561056107</v>
      </c>
      <c r="AN1747" s="9">
        <v>160</v>
      </c>
      <c r="AO1747" s="8">
        <f t="shared" si="2394"/>
        <v>0.54860277730156015</v>
      </c>
      <c r="AP1747" s="9">
        <v>560</v>
      </c>
      <c r="AQ1747" s="8">
        <f t="shared" si="2395"/>
        <v>1.2229744485695566</v>
      </c>
      <c r="AR1747" s="9">
        <v>10</v>
      </c>
      <c r="AS1747" s="8">
        <f t="shared" si="2396"/>
        <v>1.5037593984962405</v>
      </c>
      <c r="AT1747" s="9">
        <v>30</v>
      </c>
      <c r="AU1747" s="8">
        <f t="shared" si="2397"/>
        <v>0.89285714285714279</v>
      </c>
      <c r="AV1747" s="9">
        <v>50</v>
      </c>
      <c r="AW1747" s="8">
        <f t="shared" si="2398"/>
        <v>0.48875855327468232</v>
      </c>
      <c r="AX1747" s="9">
        <v>130</v>
      </c>
      <c r="AY1747" s="8">
        <f t="shared" si="2399"/>
        <v>0.89903181189488235</v>
      </c>
      <c r="AZ1747" s="9">
        <v>20</v>
      </c>
      <c r="BA1747" s="8">
        <f t="shared" si="2400"/>
        <v>0.53547523427041499</v>
      </c>
      <c r="BB1747" s="9">
        <v>10</v>
      </c>
      <c r="BC1747" s="8">
        <f t="shared" si="2401"/>
        <v>0.74349442379182151</v>
      </c>
      <c r="BD1747" s="9">
        <v>45</v>
      </c>
      <c r="BE1747" s="8">
        <f t="shared" si="2402"/>
        <v>1.0011123470522802</v>
      </c>
      <c r="BF1747" s="9">
        <v>0</v>
      </c>
      <c r="BG1747" s="8">
        <f t="shared" si="2403"/>
        <v>0</v>
      </c>
      <c r="BH1747" s="9">
        <v>0</v>
      </c>
      <c r="BI1747" s="8">
        <f t="shared" si="2404"/>
        <v>0</v>
      </c>
      <c r="BJ1747" s="9">
        <v>35</v>
      </c>
      <c r="BK1747" s="8">
        <f t="shared" si="2405"/>
        <v>0.63578564940962767</v>
      </c>
      <c r="BL1747" s="9">
        <v>45</v>
      </c>
      <c r="BM1747" s="8">
        <f t="shared" si="2406"/>
        <v>0.702028081123245</v>
      </c>
      <c r="BN1747" s="9">
        <v>10</v>
      </c>
      <c r="BO1747" s="8">
        <f t="shared" si="2407"/>
        <v>1.4814814814814816</v>
      </c>
      <c r="BP1747" s="9">
        <v>0</v>
      </c>
      <c r="BQ1747" s="8">
        <f t="shared" si="2408"/>
        <v>0</v>
      </c>
      <c r="BR1747" s="9">
        <v>15</v>
      </c>
      <c r="BS1747" s="8">
        <f t="shared" si="2409"/>
        <v>0.42979942693409745</v>
      </c>
    </row>
    <row r="1748" spans="1:71" x14ac:dyDescent="0.25">
      <c r="A1748" s="10" t="s">
        <v>36</v>
      </c>
      <c r="B1748" s="9">
        <v>387815</v>
      </c>
      <c r="C1748" s="8">
        <f t="shared" si="2375"/>
        <v>71.229291408000577</v>
      </c>
      <c r="D1748" s="9">
        <v>346705</v>
      </c>
      <c r="E1748" s="8">
        <f t="shared" si="2376"/>
        <v>70.94361629203712</v>
      </c>
      <c r="F1748" s="9">
        <v>32675</v>
      </c>
      <c r="G1748" s="8">
        <f t="shared" si="2377"/>
        <v>77.273264751093777</v>
      </c>
      <c r="H1748" s="9">
        <v>10760</v>
      </c>
      <c r="I1748" s="8">
        <f t="shared" si="2378"/>
        <v>80.148975791433898</v>
      </c>
      <c r="J1748" s="9">
        <v>42370</v>
      </c>
      <c r="K1748" s="8">
        <f t="shared" si="2379"/>
        <v>67.683706070287542</v>
      </c>
      <c r="L1748" s="9">
        <v>6850</v>
      </c>
      <c r="M1748" s="8">
        <f t="shared" si="2380"/>
        <v>72.067332982640721</v>
      </c>
      <c r="N1748" s="9">
        <v>16380</v>
      </c>
      <c r="O1748" s="8">
        <f t="shared" si="2381"/>
        <v>71.016691957511384</v>
      </c>
      <c r="P1748" s="9">
        <v>10870</v>
      </c>
      <c r="Q1748" s="8">
        <f t="shared" si="2382"/>
        <v>52.221955320682198</v>
      </c>
      <c r="R1748" s="9">
        <v>12160</v>
      </c>
      <c r="S1748" s="8">
        <f t="shared" si="2383"/>
        <v>63.58169934640523</v>
      </c>
      <c r="T1748" s="9">
        <v>3285</v>
      </c>
      <c r="U1748" s="8">
        <f t="shared" si="2384"/>
        <v>77.935943060498232</v>
      </c>
      <c r="V1748" s="9">
        <v>19695</v>
      </c>
      <c r="W1748" s="8">
        <f t="shared" si="2385"/>
        <v>71.449301650643932</v>
      </c>
      <c r="X1748" s="9">
        <v>20945</v>
      </c>
      <c r="Y1748" s="8">
        <f t="shared" si="2386"/>
        <v>73.234265734265733</v>
      </c>
      <c r="Z1748" s="9">
        <v>2830</v>
      </c>
      <c r="AA1748" s="8">
        <f t="shared" si="2387"/>
        <v>64.172335600907033</v>
      </c>
      <c r="AB1748" s="9">
        <v>18440</v>
      </c>
      <c r="AC1748" s="8">
        <f t="shared" si="2388"/>
        <v>75.15793764010597</v>
      </c>
      <c r="AD1748" s="9">
        <v>15075</v>
      </c>
      <c r="AE1748" s="8">
        <f t="shared" si="2389"/>
        <v>74.573336631214445</v>
      </c>
      <c r="AF1748" s="9">
        <v>16595</v>
      </c>
      <c r="AG1748" s="8">
        <f t="shared" si="2390"/>
        <v>63.436544342507652</v>
      </c>
      <c r="AH1748" s="9">
        <v>35235</v>
      </c>
      <c r="AI1748" s="8">
        <f t="shared" si="2391"/>
        <v>78.369661921708186</v>
      </c>
      <c r="AJ1748" s="9">
        <v>21515</v>
      </c>
      <c r="AK1748" s="8">
        <f t="shared" si="2392"/>
        <v>79.36185909258576</v>
      </c>
      <c r="AL1748" s="9">
        <v>9995</v>
      </c>
      <c r="AM1748" s="8">
        <f t="shared" si="2393"/>
        <v>65.973597359735976</v>
      </c>
      <c r="AN1748" s="9">
        <v>18845</v>
      </c>
      <c r="AO1748" s="8">
        <f t="shared" si="2394"/>
        <v>64.615120864049373</v>
      </c>
      <c r="AP1748" s="9">
        <v>32185</v>
      </c>
      <c r="AQ1748" s="8">
        <f t="shared" si="2395"/>
        <v>70.288272548591394</v>
      </c>
      <c r="AR1748" s="9">
        <v>390</v>
      </c>
      <c r="AS1748" s="8">
        <f t="shared" si="2396"/>
        <v>58.646616541353382</v>
      </c>
      <c r="AT1748" s="9">
        <v>2405</v>
      </c>
      <c r="AU1748" s="8">
        <f t="shared" si="2397"/>
        <v>71.577380952380949</v>
      </c>
      <c r="AV1748" s="9">
        <v>7705</v>
      </c>
      <c r="AW1748" s="8">
        <f t="shared" si="2398"/>
        <v>75.317693059628539</v>
      </c>
      <c r="AX1748" s="9">
        <v>10810</v>
      </c>
      <c r="AY1748" s="8">
        <f t="shared" si="2399"/>
        <v>74.757952973720606</v>
      </c>
      <c r="AZ1748" s="9">
        <v>2680</v>
      </c>
      <c r="BA1748" s="8">
        <f t="shared" si="2400"/>
        <v>71.75368139223562</v>
      </c>
      <c r="BB1748" s="9">
        <v>865</v>
      </c>
      <c r="BC1748" s="8">
        <f t="shared" si="2401"/>
        <v>64.312267657992564</v>
      </c>
      <c r="BD1748" s="9">
        <v>3430</v>
      </c>
      <c r="BE1748" s="8">
        <f t="shared" si="2402"/>
        <v>76.307007786429367</v>
      </c>
      <c r="BF1748" s="9">
        <v>330</v>
      </c>
      <c r="BG1748" s="8">
        <f t="shared" si="2403"/>
        <v>70.212765957446805</v>
      </c>
      <c r="BH1748" s="9">
        <v>405</v>
      </c>
      <c r="BI1748" s="8">
        <f t="shared" si="2404"/>
        <v>50.310559006211179</v>
      </c>
      <c r="BJ1748" s="9">
        <v>4440</v>
      </c>
      <c r="BK1748" s="8">
        <f t="shared" si="2405"/>
        <v>80.653950953678475</v>
      </c>
      <c r="BL1748" s="9">
        <v>4740</v>
      </c>
      <c r="BM1748" s="8">
        <f t="shared" si="2406"/>
        <v>73.946957878315132</v>
      </c>
      <c r="BN1748" s="9">
        <v>490</v>
      </c>
      <c r="BO1748" s="8">
        <f t="shared" si="2407"/>
        <v>72.592592592592595</v>
      </c>
      <c r="BP1748" s="9">
        <v>60</v>
      </c>
      <c r="BQ1748" s="8">
        <f t="shared" si="2408"/>
        <v>54.54545454545454</v>
      </c>
      <c r="BR1748" s="9">
        <v>2345</v>
      </c>
      <c r="BS1748" s="8">
        <f t="shared" si="2409"/>
        <v>67.191977077363902</v>
      </c>
    </row>
    <row r="1749" spans="1:71" x14ac:dyDescent="0.25">
      <c r="A1749" s="10"/>
      <c r="B1749" s="9"/>
      <c r="C1749" s="8"/>
      <c r="D1749" s="9"/>
      <c r="E1749" s="8"/>
      <c r="F1749" s="9"/>
      <c r="G1749" s="8"/>
      <c r="H1749" s="9"/>
      <c r="I1749" s="8"/>
      <c r="J1749" s="9"/>
      <c r="K1749" s="8"/>
      <c r="L1749" s="9"/>
      <c r="M1749" s="8"/>
      <c r="N1749" s="9"/>
      <c r="O1749" s="8"/>
      <c r="P1749" s="9"/>
      <c r="Q1749" s="8"/>
      <c r="R1749" s="9"/>
      <c r="S1749" s="8"/>
      <c r="T1749" s="9"/>
      <c r="U1749" s="8"/>
      <c r="V1749" s="9"/>
      <c r="W1749" s="8"/>
      <c r="X1749" s="9"/>
      <c r="Y1749" s="8"/>
      <c r="Z1749" s="9"/>
      <c r="AA1749" s="8"/>
      <c r="AB1749" s="9"/>
      <c r="AC1749" s="8"/>
      <c r="AD1749" s="9"/>
      <c r="AE1749" s="8"/>
      <c r="AF1749" s="9"/>
      <c r="AG1749" s="8"/>
      <c r="AH1749" s="9"/>
      <c r="AI1749" s="8"/>
      <c r="AJ1749" s="9"/>
      <c r="AK1749" s="8"/>
      <c r="AL1749" s="9"/>
      <c r="AM1749" s="8"/>
      <c r="AN1749" s="9"/>
      <c r="AO1749" s="8"/>
      <c r="AP1749" s="9"/>
      <c r="AQ1749" s="8"/>
      <c r="AR1749" s="9"/>
      <c r="AS1749" s="8"/>
      <c r="AT1749" s="9"/>
      <c r="AU1749" s="8"/>
      <c r="AV1749" s="9"/>
      <c r="AW1749" s="8"/>
      <c r="AX1749" s="9"/>
      <c r="AY1749" s="8"/>
      <c r="AZ1749" s="9"/>
      <c r="BA1749" s="8"/>
      <c r="BB1749" s="9"/>
      <c r="BC1749" s="8"/>
      <c r="BD1749" s="9"/>
      <c r="BE1749" s="8"/>
      <c r="BF1749" s="9"/>
      <c r="BG1749" s="8"/>
      <c r="BH1749" s="9"/>
      <c r="BI1749" s="8"/>
      <c r="BJ1749" s="9"/>
      <c r="BK1749" s="8"/>
      <c r="BL1749" s="9"/>
      <c r="BM1749" s="8"/>
      <c r="BN1749" s="9"/>
      <c r="BO1749" s="8"/>
      <c r="BP1749" s="9"/>
      <c r="BQ1749" s="8"/>
      <c r="BR1749" s="9"/>
      <c r="BS1749" s="8"/>
    </row>
    <row r="1750" spans="1:71" s="11" customFormat="1" x14ac:dyDescent="0.25">
      <c r="A1750" s="14" t="s">
        <v>35</v>
      </c>
      <c r="B1750" s="13">
        <v>1650135</v>
      </c>
      <c r="C1750" s="12">
        <f>B1750/B$1750*100</f>
        <v>100</v>
      </c>
      <c r="D1750" s="13">
        <v>1453300</v>
      </c>
      <c r="E1750" s="12">
        <f>D1750/D$1750*100</f>
        <v>100</v>
      </c>
      <c r="F1750" s="13">
        <v>108120</v>
      </c>
      <c r="G1750" s="12">
        <f>F1750/F$1750*100</f>
        <v>100</v>
      </c>
      <c r="H1750" s="13">
        <v>34560</v>
      </c>
      <c r="I1750" s="12">
        <f>H1750/H$1750*100</f>
        <v>100</v>
      </c>
      <c r="J1750" s="13">
        <v>141830</v>
      </c>
      <c r="K1750" s="12">
        <f>J1750/J$1750*100</f>
        <v>100</v>
      </c>
      <c r="L1750" s="13">
        <v>36925</v>
      </c>
      <c r="M1750" s="12">
        <f>L1750/L$1750*100</f>
        <v>100</v>
      </c>
      <c r="N1750" s="13">
        <v>67280</v>
      </c>
      <c r="O1750" s="12">
        <f>N1750/N$1750*100</f>
        <v>100</v>
      </c>
      <c r="P1750" s="13">
        <v>92075</v>
      </c>
      <c r="Q1750" s="12">
        <f>P1750/P$1750*100</f>
        <v>100</v>
      </c>
      <c r="R1750" s="13">
        <v>71735</v>
      </c>
      <c r="S1750" s="12">
        <f>R1750/R$1750*100</f>
        <v>100</v>
      </c>
      <c r="T1750" s="13">
        <v>15075</v>
      </c>
      <c r="U1750" s="12">
        <f>T1750/T$1750*100</f>
        <v>100</v>
      </c>
      <c r="V1750" s="13">
        <v>116520</v>
      </c>
      <c r="W1750" s="12">
        <f>V1750/V$1750*100</f>
        <v>100</v>
      </c>
      <c r="X1750" s="13">
        <v>68550</v>
      </c>
      <c r="Y1750" s="12">
        <f>X1750/X$1750*100</f>
        <v>100</v>
      </c>
      <c r="Z1750" s="13">
        <v>18040</v>
      </c>
      <c r="AA1750" s="12">
        <f>Z1750/Z$1750*100</f>
        <v>100</v>
      </c>
      <c r="AB1750" s="13">
        <v>57595</v>
      </c>
      <c r="AC1750" s="12">
        <f>AB1750/AB$1750*100</f>
        <v>100</v>
      </c>
      <c r="AD1750" s="13">
        <v>88070</v>
      </c>
      <c r="AE1750" s="12">
        <f>AD1750/AD$1750*100</f>
        <v>100</v>
      </c>
      <c r="AF1750" s="13">
        <v>119290</v>
      </c>
      <c r="AG1750" s="12">
        <f>AF1750/AF$1750*100</f>
        <v>100</v>
      </c>
      <c r="AH1750" s="13">
        <v>81150</v>
      </c>
      <c r="AI1750" s="12">
        <f>AH1750/AH$1750*100</f>
        <v>100</v>
      </c>
      <c r="AJ1750" s="13">
        <v>62085</v>
      </c>
      <c r="AK1750" s="12">
        <f>AJ1750/AJ$1750*100</f>
        <v>100</v>
      </c>
      <c r="AL1750" s="13">
        <v>59040</v>
      </c>
      <c r="AM1750" s="12">
        <f>AL1750/AL$1750*100</f>
        <v>100</v>
      </c>
      <c r="AN1750" s="13">
        <v>94860</v>
      </c>
      <c r="AO1750" s="12">
        <f>AN1750/AN$1750*100</f>
        <v>100</v>
      </c>
      <c r="AP1750" s="13">
        <v>120490</v>
      </c>
      <c r="AQ1750" s="12">
        <f>AP1750/AP$1750*100</f>
        <v>100</v>
      </c>
      <c r="AR1750" s="13">
        <v>3155</v>
      </c>
      <c r="AS1750" s="12">
        <f>AR1750/AR$1750*100</f>
        <v>100</v>
      </c>
      <c r="AT1750" s="13">
        <v>15570</v>
      </c>
      <c r="AU1750" s="12">
        <f>AT1750/AT$1750*100</f>
        <v>100</v>
      </c>
      <c r="AV1750" s="13">
        <v>27710</v>
      </c>
      <c r="AW1750" s="12">
        <f>AV1750/AV$1750*100</f>
        <v>100</v>
      </c>
      <c r="AX1750" s="13">
        <v>40045</v>
      </c>
      <c r="AY1750" s="12">
        <f>AX1750/AX$1750*100</f>
        <v>100</v>
      </c>
      <c r="AZ1750" s="13">
        <v>16375</v>
      </c>
      <c r="BA1750" s="12">
        <f>AZ1750/AZ$1750*100</f>
        <v>100</v>
      </c>
      <c r="BB1750" s="13">
        <v>5645</v>
      </c>
      <c r="BC1750" s="12">
        <f>BB1750/BB$1750*100</f>
        <v>100</v>
      </c>
      <c r="BD1750" s="13">
        <v>16170</v>
      </c>
      <c r="BE1750" s="12">
        <f>BD1750/BD$1750*100</f>
        <v>100</v>
      </c>
      <c r="BF1750" s="13">
        <v>3550</v>
      </c>
      <c r="BG1750" s="12">
        <f>BF1750/BF$1750*100</f>
        <v>100</v>
      </c>
      <c r="BH1750" s="13">
        <v>4155</v>
      </c>
      <c r="BI1750" s="12">
        <f>BH1750/BH$1750*100</f>
        <v>100</v>
      </c>
      <c r="BJ1750" s="13">
        <v>16435</v>
      </c>
      <c r="BK1750" s="12">
        <f>BJ1750/BJ$1750*100</f>
        <v>100</v>
      </c>
      <c r="BL1750" s="13">
        <v>26675</v>
      </c>
      <c r="BM1750" s="12">
        <f>BL1750/BL$1750*100</f>
        <v>100</v>
      </c>
      <c r="BN1750" s="13">
        <v>4085</v>
      </c>
      <c r="BO1750" s="12">
        <f>BN1750/BN$1750*100</f>
        <v>100</v>
      </c>
      <c r="BP1750" s="13">
        <v>810</v>
      </c>
      <c r="BQ1750" s="12">
        <f>BP1750/BP$1750*100</f>
        <v>100</v>
      </c>
      <c r="BR1750" s="13">
        <v>16450</v>
      </c>
      <c r="BS1750" s="12">
        <f>BR1750/BR$1750*100</f>
        <v>100</v>
      </c>
    </row>
    <row r="1751" spans="1:71" x14ac:dyDescent="0.25">
      <c r="A1751" s="10" t="s">
        <v>33</v>
      </c>
      <c r="B1751" s="9">
        <v>274820</v>
      </c>
      <c r="C1751" s="8">
        <f>B1751/B$1750*100</f>
        <v>16.654394943444021</v>
      </c>
      <c r="D1751" s="9">
        <v>253885</v>
      </c>
      <c r="E1751" s="8">
        <f>D1751/D$1750*100</f>
        <v>17.469552053946192</v>
      </c>
      <c r="F1751" s="9">
        <v>19260</v>
      </c>
      <c r="G1751" s="8">
        <f>F1751/F$1750*100</f>
        <v>17.813540510543842</v>
      </c>
      <c r="H1751" s="9">
        <v>7335</v>
      </c>
      <c r="I1751" s="8">
        <f>H1751/H$1750*100</f>
        <v>21.223958333333336</v>
      </c>
      <c r="J1751" s="9">
        <v>16355</v>
      </c>
      <c r="K1751" s="8">
        <f>J1751/J$1750*100</f>
        <v>11.53141084396813</v>
      </c>
      <c r="L1751" s="9">
        <v>7170</v>
      </c>
      <c r="M1751" s="8">
        <f>L1751/L$1750*100</f>
        <v>19.417738659444819</v>
      </c>
      <c r="N1751" s="9">
        <v>13865</v>
      </c>
      <c r="O1751" s="8">
        <f>N1751/N$1750*100</f>
        <v>20.607907253269918</v>
      </c>
      <c r="P1751" s="9">
        <v>6945</v>
      </c>
      <c r="Q1751" s="8">
        <f>P1751/P$1750*100</f>
        <v>7.5427640510453431</v>
      </c>
      <c r="R1751" s="9">
        <v>11320</v>
      </c>
      <c r="S1751" s="8">
        <f>R1751/R$1750*100</f>
        <v>15.780302502265281</v>
      </c>
      <c r="T1751" s="9">
        <v>2090</v>
      </c>
      <c r="U1751" s="8">
        <f>T1751/T$1750*100</f>
        <v>13.864013266998343</v>
      </c>
      <c r="V1751" s="9">
        <v>22045</v>
      </c>
      <c r="W1751" s="8">
        <f>V1751/V$1750*100</f>
        <v>18.919498798489528</v>
      </c>
      <c r="X1751" s="9">
        <v>22485</v>
      </c>
      <c r="Y1751" s="8">
        <f>X1751/X$1750*100</f>
        <v>32.800875273522976</v>
      </c>
      <c r="Z1751" s="9">
        <v>2000</v>
      </c>
      <c r="AA1751" s="8">
        <f>Z1751/Z$1750*100</f>
        <v>11.086474501108649</v>
      </c>
      <c r="AB1751" s="9">
        <v>8630</v>
      </c>
      <c r="AC1751" s="8">
        <f>AB1751/AB$1750*100</f>
        <v>14.983939578088377</v>
      </c>
      <c r="AD1751" s="9">
        <v>21930</v>
      </c>
      <c r="AE1751" s="8">
        <f>AD1751/AD$1750*100</f>
        <v>24.900647212444646</v>
      </c>
      <c r="AF1751" s="9">
        <v>15945</v>
      </c>
      <c r="AG1751" s="8">
        <f>AF1751/AF$1750*100</f>
        <v>13.366585631653951</v>
      </c>
      <c r="AH1751" s="9">
        <v>13460</v>
      </c>
      <c r="AI1751" s="8">
        <f>AH1751/AH$1750*100</f>
        <v>16.586568083795441</v>
      </c>
      <c r="AJ1751" s="9">
        <v>16425</v>
      </c>
      <c r="AK1751" s="8">
        <f>AJ1751/AJ$1750*100</f>
        <v>26.455665619714907</v>
      </c>
      <c r="AL1751" s="9">
        <v>7540</v>
      </c>
      <c r="AM1751" s="8">
        <f>AL1751/AL$1750*100</f>
        <v>12.7710027100271</v>
      </c>
      <c r="AN1751" s="9">
        <v>7910</v>
      </c>
      <c r="AO1751" s="8">
        <f>AN1751/AN$1750*100</f>
        <v>8.3386042589078642</v>
      </c>
      <c r="AP1751" s="9">
        <v>31180</v>
      </c>
      <c r="AQ1751" s="8">
        <f>AP1751/AP$1750*100</f>
        <v>25.877666196364846</v>
      </c>
      <c r="AR1751" s="9">
        <v>250</v>
      </c>
      <c r="AS1751" s="8">
        <f>AR1751/AR$1750*100</f>
        <v>7.9239302694136287</v>
      </c>
      <c r="AT1751" s="9">
        <v>1180</v>
      </c>
      <c r="AU1751" s="8">
        <f>AT1751/AT$1750*100</f>
        <v>7.5786769428387926</v>
      </c>
      <c r="AV1751" s="9">
        <v>3330</v>
      </c>
      <c r="AW1751" s="8">
        <f>AV1751/AV$1750*100</f>
        <v>12.017322266329845</v>
      </c>
      <c r="AX1751" s="9">
        <v>5685</v>
      </c>
      <c r="AY1751" s="8">
        <f>AX1751/AX$1750*100</f>
        <v>14.196528904981895</v>
      </c>
      <c r="AZ1751" s="9">
        <v>1930</v>
      </c>
      <c r="BA1751" s="8">
        <f>AZ1751/AZ$1750*100</f>
        <v>11.786259541984732</v>
      </c>
      <c r="BB1751" s="9">
        <v>325</v>
      </c>
      <c r="BC1751" s="8">
        <f>BB1751/BB$1750*100</f>
        <v>5.7573073516386177</v>
      </c>
      <c r="BD1751" s="9">
        <v>1495</v>
      </c>
      <c r="BE1751" s="8">
        <f>BD1751/BD$1750*100</f>
        <v>9.245516388373531</v>
      </c>
      <c r="BF1751" s="9">
        <v>1015</v>
      </c>
      <c r="BG1751" s="8">
        <f>BF1751/BF$1750*100</f>
        <v>28.591549295774648</v>
      </c>
      <c r="BH1751" s="9">
        <v>385</v>
      </c>
      <c r="BI1751" s="8">
        <f>BH1751/BH$1750*100</f>
        <v>9.2659446450060159</v>
      </c>
      <c r="BJ1751" s="9">
        <v>1325</v>
      </c>
      <c r="BK1751" s="8">
        <f>BJ1751/BJ$1750*100</f>
        <v>8.0620626711286896</v>
      </c>
      <c r="BL1751" s="9">
        <v>2730</v>
      </c>
      <c r="BM1751" s="8">
        <f>BL1751/BL$1750*100</f>
        <v>10.234301780693533</v>
      </c>
      <c r="BN1751" s="9">
        <v>320</v>
      </c>
      <c r="BO1751" s="8">
        <f>BN1751/BN$1750*100</f>
        <v>7.8335373317013453</v>
      </c>
      <c r="BP1751" s="9">
        <v>70</v>
      </c>
      <c r="BQ1751" s="8">
        <f>BP1751/BP$1750*100</f>
        <v>8.6419753086419746</v>
      </c>
      <c r="BR1751" s="9">
        <v>895</v>
      </c>
      <c r="BS1751" s="8">
        <f>BR1751/BR$1750*100</f>
        <v>5.4407294832826745</v>
      </c>
    </row>
    <row r="1752" spans="1:71" x14ac:dyDescent="0.25">
      <c r="A1752" s="10" t="s">
        <v>32</v>
      </c>
      <c r="B1752" s="9">
        <v>1375315</v>
      </c>
      <c r="C1752" s="8">
        <f>B1752/B$1750*100</f>
        <v>83.345605056555982</v>
      </c>
      <c r="D1752" s="9">
        <v>1199410</v>
      </c>
      <c r="E1752" s="8">
        <f>D1752/D$1750*100</f>
        <v>82.530103901465637</v>
      </c>
      <c r="F1752" s="9">
        <v>88855</v>
      </c>
      <c r="G1752" s="8">
        <f>F1752/F$1750*100</f>
        <v>82.181834998150208</v>
      </c>
      <c r="H1752" s="9">
        <v>27225</v>
      </c>
      <c r="I1752" s="8">
        <f>H1752/H$1750*100</f>
        <v>78.776041666666657</v>
      </c>
      <c r="J1752" s="9">
        <v>125480</v>
      </c>
      <c r="K1752" s="8">
        <f>J1752/J$1750*100</f>
        <v>88.472114503278576</v>
      </c>
      <c r="L1752" s="9">
        <v>29760</v>
      </c>
      <c r="M1752" s="8">
        <f>L1752/L$1750*100</f>
        <v>80.595802301963431</v>
      </c>
      <c r="N1752" s="9">
        <v>53420</v>
      </c>
      <c r="O1752" s="8">
        <f>N1752/N$1750*100</f>
        <v>79.399524375743155</v>
      </c>
      <c r="P1752" s="9">
        <v>85130</v>
      </c>
      <c r="Q1752" s="8">
        <f>P1752/P$1750*100</f>
        <v>92.457235948954647</v>
      </c>
      <c r="R1752" s="9">
        <v>60410</v>
      </c>
      <c r="S1752" s="8">
        <f>R1752/R$1750*100</f>
        <v>84.212727399456327</v>
      </c>
      <c r="T1752" s="9">
        <v>12985</v>
      </c>
      <c r="U1752" s="8">
        <f>T1752/T$1750*100</f>
        <v>86.135986733001658</v>
      </c>
      <c r="V1752" s="9">
        <v>94480</v>
      </c>
      <c r="W1752" s="8">
        <f>V1752/V$1750*100</f>
        <v>81.084792310332986</v>
      </c>
      <c r="X1752" s="9">
        <v>46070</v>
      </c>
      <c r="Y1752" s="8">
        <f>X1752/X$1750*100</f>
        <v>67.206418672501826</v>
      </c>
      <c r="Z1752" s="9">
        <v>16035</v>
      </c>
      <c r="AA1752" s="8">
        <f>Z1752/Z$1750*100</f>
        <v>88.885809312638585</v>
      </c>
      <c r="AB1752" s="9">
        <v>48965</v>
      </c>
      <c r="AC1752" s="8">
        <f>AB1752/AB$1750*100</f>
        <v>85.016060421911618</v>
      </c>
      <c r="AD1752" s="9">
        <v>66140</v>
      </c>
      <c r="AE1752" s="8">
        <f>AD1752/AD$1750*100</f>
        <v>75.099352787555347</v>
      </c>
      <c r="AF1752" s="9">
        <v>103350</v>
      </c>
      <c r="AG1752" s="8">
        <f>AF1752/AF$1750*100</f>
        <v>86.637605834520912</v>
      </c>
      <c r="AH1752" s="9">
        <v>67690</v>
      </c>
      <c r="AI1752" s="8">
        <f>AH1752/AH$1750*100</f>
        <v>83.413431916204559</v>
      </c>
      <c r="AJ1752" s="9">
        <v>45660</v>
      </c>
      <c r="AK1752" s="8">
        <f>AJ1752/AJ$1750*100</f>
        <v>73.544334380285093</v>
      </c>
      <c r="AL1752" s="9">
        <v>51505</v>
      </c>
      <c r="AM1752" s="8">
        <f>AL1752/AL$1750*100</f>
        <v>87.237466124661239</v>
      </c>
      <c r="AN1752" s="9">
        <v>86950</v>
      </c>
      <c r="AO1752" s="8">
        <f>AN1752/AN$1750*100</f>
        <v>91.661395741092136</v>
      </c>
      <c r="AP1752" s="9">
        <v>89315</v>
      </c>
      <c r="AQ1752" s="8">
        <f>AP1752/AP$1750*100</f>
        <v>74.126483525603788</v>
      </c>
      <c r="AR1752" s="9">
        <v>2900</v>
      </c>
      <c r="AS1752" s="8">
        <f>AR1752/AR$1750*100</f>
        <v>91.917591125198101</v>
      </c>
      <c r="AT1752" s="9">
        <v>14390</v>
      </c>
      <c r="AU1752" s="8">
        <f>AT1752/AT$1750*100</f>
        <v>92.421323057161203</v>
      </c>
      <c r="AV1752" s="9">
        <v>24380</v>
      </c>
      <c r="AW1752" s="8">
        <f>AV1752/AV$1750*100</f>
        <v>87.982677733670158</v>
      </c>
      <c r="AX1752" s="9">
        <v>34355</v>
      </c>
      <c r="AY1752" s="8">
        <f>AX1752/AX$1750*100</f>
        <v>85.790985141715566</v>
      </c>
      <c r="AZ1752" s="9">
        <v>14445</v>
      </c>
      <c r="BA1752" s="8">
        <f>AZ1752/AZ$1750*100</f>
        <v>88.213740458015266</v>
      </c>
      <c r="BB1752" s="9">
        <v>5320</v>
      </c>
      <c r="BC1752" s="8">
        <f>BB1752/BB$1750*100</f>
        <v>94.242692648361384</v>
      </c>
      <c r="BD1752" s="9">
        <v>14675</v>
      </c>
      <c r="BE1752" s="8">
        <f>BD1752/BD$1750*100</f>
        <v>90.754483611626469</v>
      </c>
      <c r="BF1752" s="9">
        <v>2530</v>
      </c>
      <c r="BG1752" s="8">
        <f>BF1752/BF$1750*100</f>
        <v>71.267605633802816</v>
      </c>
      <c r="BH1752" s="9">
        <v>3770</v>
      </c>
      <c r="BI1752" s="8">
        <f>BH1752/BH$1750*100</f>
        <v>90.734055354993984</v>
      </c>
      <c r="BJ1752" s="9">
        <v>15105</v>
      </c>
      <c r="BK1752" s="8">
        <f>BJ1752/BJ$1750*100</f>
        <v>91.907514450867055</v>
      </c>
      <c r="BL1752" s="9">
        <v>23945</v>
      </c>
      <c r="BM1752" s="8">
        <f>BL1752/BL$1750*100</f>
        <v>89.765698219306472</v>
      </c>
      <c r="BN1752" s="9">
        <v>3770</v>
      </c>
      <c r="BO1752" s="8">
        <f>BN1752/BN$1750*100</f>
        <v>92.288861689106483</v>
      </c>
      <c r="BP1752" s="9">
        <v>740</v>
      </c>
      <c r="BQ1752" s="8">
        <f>BP1752/BP$1750*100</f>
        <v>91.358024691358025</v>
      </c>
      <c r="BR1752" s="9">
        <v>15555</v>
      </c>
      <c r="BS1752" s="8">
        <f>BR1752/BR$1750*100</f>
        <v>94.559270516717319</v>
      </c>
    </row>
    <row r="1753" spans="1:71" x14ac:dyDescent="0.25">
      <c r="A1753" s="10"/>
      <c r="B1753" s="9"/>
      <c r="C1753" s="8"/>
      <c r="D1753" s="9"/>
      <c r="E1753" s="8"/>
      <c r="F1753" s="9"/>
      <c r="G1753" s="8"/>
      <c r="H1753" s="9"/>
      <c r="I1753" s="8"/>
      <c r="J1753" s="9"/>
      <c r="K1753" s="8"/>
      <c r="L1753" s="9"/>
      <c r="M1753" s="8"/>
      <c r="N1753" s="9"/>
      <c r="O1753" s="8"/>
      <c r="P1753" s="9"/>
      <c r="Q1753" s="8"/>
      <c r="R1753" s="9"/>
      <c r="S1753" s="8"/>
      <c r="T1753" s="9"/>
      <c r="U1753" s="8"/>
      <c r="V1753" s="9"/>
      <c r="W1753" s="8"/>
      <c r="X1753" s="9"/>
      <c r="Y1753" s="8"/>
      <c r="Z1753" s="9"/>
      <c r="AA1753" s="8"/>
      <c r="AB1753" s="9"/>
      <c r="AC1753" s="8"/>
      <c r="AD1753" s="9"/>
      <c r="AE1753" s="8"/>
      <c r="AF1753" s="9"/>
      <c r="AG1753" s="8"/>
      <c r="AH1753" s="9"/>
      <c r="AI1753" s="8"/>
      <c r="AJ1753" s="9"/>
      <c r="AK1753" s="8"/>
      <c r="AL1753" s="9"/>
      <c r="AM1753" s="8"/>
      <c r="AN1753" s="9"/>
      <c r="AO1753" s="8"/>
      <c r="AP1753" s="9"/>
      <c r="AQ1753" s="8"/>
      <c r="AR1753" s="9"/>
      <c r="AS1753" s="8"/>
      <c r="AT1753" s="9"/>
      <c r="AU1753" s="8"/>
      <c r="AV1753" s="9"/>
      <c r="AW1753" s="8"/>
      <c r="AX1753" s="9"/>
      <c r="AY1753" s="8"/>
      <c r="AZ1753" s="9"/>
      <c r="BA1753" s="8"/>
      <c r="BB1753" s="9"/>
      <c r="BC1753" s="8"/>
      <c r="BD1753" s="9"/>
      <c r="BE1753" s="8"/>
      <c r="BF1753" s="9"/>
      <c r="BG1753" s="8"/>
      <c r="BH1753" s="9"/>
      <c r="BI1753" s="8"/>
      <c r="BJ1753" s="9"/>
      <c r="BK1753" s="8"/>
      <c r="BL1753" s="9"/>
      <c r="BM1753" s="8"/>
      <c r="BN1753" s="9"/>
      <c r="BO1753" s="8"/>
      <c r="BP1753" s="9"/>
      <c r="BQ1753" s="8"/>
      <c r="BR1753" s="9"/>
      <c r="BS1753" s="8"/>
    </row>
    <row r="1754" spans="1:71" s="11" customFormat="1" x14ac:dyDescent="0.25">
      <c r="A1754" s="14" t="s">
        <v>34</v>
      </c>
      <c r="B1754" s="13">
        <v>1097000</v>
      </c>
      <c r="C1754" s="12">
        <f>B1754/B$1754*100</f>
        <v>100</v>
      </c>
      <c r="D1754" s="13">
        <v>981210</v>
      </c>
      <c r="E1754" s="12">
        <f>D1754/D$1754*100</f>
        <v>100</v>
      </c>
      <c r="F1754" s="13">
        <v>71450</v>
      </c>
      <c r="G1754" s="12">
        <f>F1754/F$1754*100</f>
        <v>100</v>
      </c>
      <c r="H1754" s="13">
        <v>21305</v>
      </c>
      <c r="I1754" s="12">
        <f>H1754/H$1754*100</f>
        <v>100</v>
      </c>
      <c r="J1754" s="13">
        <v>91930</v>
      </c>
      <c r="K1754" s="12">
        <f>J1754/J$1754*100</f>
        <v>100</v>
      </c>
      <c r="L1754" s="13">
        <v>25355</v>
      </c>
      <c r="M1754" s="12">
        <f>L1754/L$1754*100</f>
        <v>100</v>
      </c>
      <c r="N1754" s="13">
        <v>42995</v>
      </c>
      <c r="O1754" s="12">
        <f>N1754/N$1754*100</f>
        <v>100</v>
      </c>
      <c r="P1754" s="13">
        <v>64995</v>
      </c>
      <c r="Q1754" s="12">
        <f>P1754/P$1754*100</f>
        <v>100</v>
      </c>
      <c r="R1754" s="13">
        <v>53140</v>
      </c>
      <c r="S1754" s="12">
        <f>R1754/R$1754*100</f>
        <v>100</v>
      </c>
      <c r="T1754" s="13">
        <v>9735</v>
      </c>
      <c r="U1754" s="12">
        <f>T1754/T$1754*100</f>
        <v>100</v>
      </c>
      <c r="V1754" s="13">
        <v>82445</v>
      </c>
      <c r="W1754" s="12">
        <f>V1754/V$1754*100</f>
        <v>100</v>
      </c>
      <c r="X1754" s="13">
        <v>44360</v>
      </c>
      <c r="Y1754" s="12">
        <f>X1754/X$1754*100</f>
        <v>100</v>
      </c>
      <c r="Z1754" s="13">
        <v>10545</v>
      </c>
      <c r="AA1754" s="12">
        <f>Z1754/Z$1754*100</f>
        <v>100</v>
      </c>
      <c r="AB1754" s="13">
        <v>36855</v>
      </c>
      <c r="AC1754" s="12">
        <f>AB1754/AB$1754*100</f>
        <v>100</v>
      </c>
      <c r="AD1754" s="13">
        <v>56420</v>
      </c>
      <c r="AE1754" s="12">
        <f>AD1754/AD$1754*100</f>
        <v>100</v>
      </c>
      <c r="AF1754" s="13">
        <v>86410</v>
      </c>
      <c r="AG1754" s="12">
        <f>AF1754/AF$1754*100</f>
        <v>100</v>
      </c>
      <c r="AH1754" s="13">
        <v>52775</v>
      </c>
      <c r="AI1754" s="12">
        <f>AH1754/AH$1754*100</f>
        <v>100</v>
      </c>
      <c r="AJ1754" s="13">
        <v>39200</v>
      </c>
      <c r="AK1754" s="12">
        <f>AJ1754/AJ$1754*100</f>
        <v>100</v>
      </c>
      <c r="AL1754" s="13">
        <v>41955</v>
      </c>
      <c r="AM1754" s="12">
        <f>AL1754/AL$1754*100</f>
        <v>100</v>
      </c>
      <c r="AN1754" s="13">
        <v>65015</v>
      </c>
      <c r="AO1754" s="12">
        <f>AN1754/AN$1754*100</f>
        <v>100</v>
      </c>
      <c r="AP1754" s="13">
        <v>84320</v>
      </c>
      <c r="AQ1754" s="12">
        <f>AP1754/AP$1754*100</f>
        <v>100</v>
      </c>
      <c r="AR1754" s="13">
        <v>1700</v>
      </c>
      <c r="AS1754" s="12">
        <f>AR1754/AR$1754*100</f>
        <v>100</v>
      </c>
      <c r="AT1754" s="13">
        <v>9265</v>
      </c>
      <c r="AU1754" s="12">
        <f>AT1754/AT$1754*100</f>
        <v>100</v>
      </c>
      <c r="AV1754" s="13">
        <v>14825</v>
      </c>
      <c r="AW1754" s="12">
        <f>AV1754/AV$1754*100</f>
        <v>100</v>
      </c>
      <c r="AX1754" s="13">
        <v>23965</v>
      </c>
      <c r="AY1754" s="12">
        <f>AX1754/AX$1754*100</f>
        <v>100</v>
      </c>
      <c r="AZ1754" s="13">
        <v>10470</v>
      </c>
      <c r="BA1754" s="12">
        <f>AZ1754/AZ$1754*100</f>
        <v>100</v>
      </c>
      <c r="BB1754" s="13">
        <v>3390</v>
      </c>
      <c r="BC1754" s="12">
        <f>BB1754/BB$1754*100</f>
        <v>100</v>
      </c>
      <c r="BD1754" s="13">
        <v>9725</v>
      </c>
      <c r="BE1754" s="12">
        <f>BD1754/BD$1754*100</f>
        <v>100</v>
      </c>
      <c r="BF1754" s="13">
        <v>2545</v>
      </c>
      <c r="BG1754" s="12">
        <f>BF1754/BF$1754*100</f>
        <v>100</v>
      </c>
      <c r="BH1754" s="13">
        <v>2505</v>
      </c>
      <c r="BI1754" s="12">
        <f>BH1754/BH$1754*100</f>
        <v>100</v>
      </c>
      <c r="BJ1754" s="13">
        <v>9925</v>
      </c>
      <c r="BK1754" s="12">
        <f>BJ1754/BJ$1754*100</f>
        <v>100</v>
      </c>
      <c r="BL1754" s="13">
        <v>15695</v>
      </c>
      <c r="BM1754" s="12">
        <f>BL1754/BL$1754*100</f>
        <v>100</v>
      </c>
      <c r="BN1754" s="13">
        <v>2660</v>
      </c>
      <c r="BO1754" s="12">
        <f>BN1754/BN$1754*100</f>
        <v>100</v>
      </c>
      <c r="BP1754" s="13">
        <v>430</v>
      </c>
      <c r="BQ1754" s="12">
        <f>BP1754/BP$1754*100</f>
        <v>100</v>
      </c>
      <c r="BR1754" s="13">
        <v>8700</v>
      </c>
      <c r="BS1754" s="12">
        <f>BR1754/BR$1754*100</f>
        <v>100</v>
      </c>
    </row>
    <row r="1755" spans="1:71" x14ac:dyDescent="0.25">
      <c r="A1755" s="10" t="s">
        <v>33</v>
      </c>
      <c r="B1755" s="9">
        <v>121300</v>
      </c>
      <c r="C1755" s="8">
        <f>B1755/B$1754*100</f>
        <v>11.057429352780309</v>
      </c>
      <c r="D1755" s="9">
        <v>115235</v>
      </c>
      <c r="E1755" s="8">
        <f>D1755/D$1754*100</f>
        <v>11.744173010874329</v>
      </c>
      <c r="F1755" s="9">
        <v>8490</v>
      </c>
      <c r="G1755" s="8">
        <f>F1755/F$1754*100</f>
        <v>11.882435269419174</v>
      </c>
      <c r="H1755" s="9">
        <v>3110</v>
      </c>
      <c r="I1755" s="8">
        <f>H1755/H$1754*100</f>
        <v>14.597512321051395</v>
      </c>
      <c r="J1755" s="9">
        <v>6480</v>
      </c>
      <c r="K1755" s="8">
        <f>J1755/J$1754*100</f>
        <v>7.048841509844447</v>
      </c>
      <c r="L1755" s="9">
        <v>3545</v>
      </c>
      <c r="M1755" s="8">
        <f>L1755/L$1754*100</f>
        <v>13.981463222244134</v>
      </c>
      <c r="N1755" s="9">
        <v>5445</v>
      </c>
      <c r="O1755" s="8">
        <f>N1755/N$1754*100</f>
        <v>12.664263286428653</v>
      </c>
      <c r="P1755" s="9">
        <v>2710</v>
      </c>
      <c r="Q1755" s="8">
        <f>P1755/P$1754*100</f>
        <v>4.1695515039618432</v>
      </c>
      <c r="R1755" s="9">
        <v>5565</v>
      </c>
      <c r="S1755" s="8">
        <f>R1755/R$1754*100</f>
        <v>10.472337222431314</v>
      </c>
      <c r="T1755" s="9">
        <v>850</v>
      </c>
      <c r="U1755" s="8">
        <f>T1755/T$1754*100</f>
        <v>8.731381612737545</v>
      </c>
      <c r="V1755" s="9">
        <v>11110</v>
      </c>
      <c r="W1755" s="8">
        <f>V1755/V$1754*100</f>
        <v>13.475650433622416</v>
      </c>
      <c r="X1755" s="9">
        <v>11890</v>
      </c>
      <c r="Y1755" s="8">
        <f>X1755/X$1754*100</f>
        <v>26.803426510369704</v>
      </c>
      <c r="Z1755" s="9">
        <v>645</v>
      </c>
      <c r="AA1755" s="8">
        <f>Z1755/Z$1754*100</f>
        <v>6.1166429587482218</v>
      </c>
      <c r="AB1755" s="9">
        <v>3365</v>
      </c>
      <c r="AC1755" s="8">
        <f>AB1755/AB$1754*100</f>
        <v>9.1303757970424648</v>
      </c>
      <c r="AD1755" s="9">
        <v>9605</v>
      </c>
      <c r="AE1755" s="8">
        <f>AD1755/AD$1754*100</f>
        <v>17.024104927330733</v>
      </c>
      <c r="AF1755" s="9">
        <v>7125</v>
      </c>
      <c r="AG1755" s="8">
        <f>AF1755/AF$1754*100</f>
        <v>8.2455734290012721</v>
      </c>
      <c r="AH1755" s="9">
        <v>5515</v>
      </c>
      <c r="AI1755" s="8">
        <f>AH1755/AH$1754*100</f>
        <v>10.450023685457129</v>
      </c>
      <c r="AJ1755" s="9">
        <v>6105</v>
      </c>
      <c r="AK1755" s="8">
        <f>AJ1755/AJ$1754*100</f>
        <v>15.573979591836734</v>
      </c>
      <c r="AL1755" s="9">
        <v>3530</v>
      </c>
      <c r="AM1755" s="8">
        <f>AL1755/AL$1754*100</f>
        <v>8.4137766654749129</v>
      </c>
      <c r="AN1755" s="9">
        <v>3890</v>
      </c>
      <c r="AO1755" s="8">
        <f>AN1755/AN$1754*100</f>
        <v>5.9832346381604244</v>
      </c>
      <c r="AP1755" s="9">
        <v>16265</v>
      </c>
      <c r="AQ1755" s="8">
        <f>AP1755/AP$1754*100</f>
        <v>19.289611005692599</v>
      </c>
      <c r="AR1755" s="9">
        <v>60</v>
      </c>
      <c r="AS1755" s="8">
        <f>AR1755/AR$1754*100</f>
        <v>3.5294117647058822</v>
      </c>
      <c r="AT1755" s="9">
        <v>205</v>
      </c>
      <c r="AU1755" s="8">
        <f>AT1755/AT$1754*100</f>
        <v>2.212628170534269</v>
      </c>
      <c r="AV1755" s="9">
        <v>760</v>
      </c>
      <c r="AW1755" s="8">
        <f>AV1755/AV$1754*100</f>
        <v>5.126475548060708</v>
      </c>
      <c r="AX1755" s="9">
        <v>2045</v>
      </c>
      <c r="AY1755" s="8">
        <f>AX1755/AX$1754*100</f>
        <v>8.5332776966409334</v>
      </c>
      <c r="AZ1755" s="9">
        <v>795</v>
      </c>
      <c r="BA1755" s="8">
        <f>AZ1755/AZ$1754*100</f>
        <v>7.5931232091690548</v>
      </c>
      <c r="BB1755" s="9">
        <v>60</v>
      </c>
      <c r="BC1755" s="8">
        <f>BB1755/BB$1754*100</f>
        <v>1.7699115044247788</v>
      </c>
      <c r="BD1755" s="9">
        <v>285</v>
      </c>
      <c r="BE1755" s="8">
        <f>BD1755/BD$1754*100</f>
        <v>2.9305912596401029</v>
      </c>
      <c r="BF1755" s="9">
        <v>645</v>
      </c>
      <c r="BG1755" s="8">
        <f>BF1755/BF$1754*100</f>
        <v>25.343811394891947</v>
      </c>
      <c r="BH1755" s="9">
        <v>80</v>
      </c>
      <c r="BI1755" s="8">
        <f>BH1755/BH$1754*100</f>
        <v>3.1936127744510974</v>
      </c>
      <c r="BJ1755" s="9">
        <v>225</v>
      </c>
      <c r="BK1755" s="8">
        <f>BJ1755/BJ$1754*100</f>
        <v>2.2670025188916876</v>
      </c>
      <c r="BL1755" s="9">
        <v>635</v>
      </c>
      <c r="BM1755" s="8">
        <f>BL1755/BL$1754*100</f>
        <v>4.0458744823192099</v>
      </c>
      <c r="BN1755" s="9">
        <v>105</v>
      </c>
      <c r="BO1755" s="8">
        <f>BN1755/BN$1754*100</f>
        <v>3.9473684210526314</v>
      </c>
      <c r="BP1755" s="9">
        <v>10</v>
      </c>
      <c r="BQ1755" s="8">
        <f>BP1755/BP$1754*100</f>
        <v>2.3255813953488373</v>
      </c>
      <c r="BR1755" s="9">
        <v>150</v>
      </c>
      <c r="BS1755" s="8">
        <f>BR1755/BR$1754*100</f>
        <v>1.7241379310344827</v>
      </c>
    </row>
    <row r="1756" spans="1:71" x14ac:dyDescent="0.25">
      <c r="A1756" s="10" t="s">
        <v>32</v>
      </c>
      <c r="B1756" s="9">
        <v>975700</v>
      </c>
      <c r="C1756" s="8">
        <f>B1756/B$1754*100</f>
        <v>88.942570647219682</v>
      </c>
      <c r="D1756" s="9">
        <v>865970</v>
      </c>
      <c r="E1756" s="8">
        <f>D1756/D$1754*100</f>
        <v>88.255317414213067</v>
      </c>
      <c r="F1756" s="9">
        <v>62960</v>
      </c>
      <c r="G1756" s="8">
        <f>F1756/F$1754*100</f>
        <v>88.117564730580824</v>
      </c>
      <c r="H1756" s="9">
        <v>18200</v>
      </c>
      <c r="I1756" s="8">
        <f>H1756/H$1754*100</f>
        <v>85.425956348275051</v>
      </c>
      <c r="J1756" s="9">
        <v>85450</v>
      </c>
      <c r="K1756" s="8">
        <f>J1756/J$1754*100</f>
        <v>92.951158490155549</v>
      </c>
      <c r="L1756" s="9">
        <v>21810</v>
      </c>
      <c r="M1756" s="8">
        <f>L1756/L$1754*100</f>
        <v>86.01853677775587</v>
      </c>
      <c r="N1756" s="9">
        <v>37550</v>
      </c>
      <c r="O1756" s="8">
        <f>N1756/N$1754*100</f>
        <v>87.33573671357135</v>
      </c>
      <c r="P1756" s="9">
        <v>62280</v>
      </c>
      <c r="Q1756" s="8">
        <f>P1756/P$1754*100</f>
        <v>95.822755596584358</v>
      </c>
      <c r="R1756" s="9">
        <v>47575</v>
      </c>
      <c r="S1756" s="8">
        <f>R1756/R$1754*100</f>
        <v>89.527662777568679</v>
      </c>
      <c r="T1756" s="9">
        <v>8880</v>
      </c>
      <c r="U1756" s="8">
        <f>T1756/T$1754*100</f>
        <v>91.217257318952235</v>
      </c>
      <c r="V1756" s="9">
        <v>71330</v>
      </c>
      <c r="W1756" s="8">
        <f>V1756/V$1754*100</f>
        <v>86.518284917217542</v>
      </c>
      <c r="X1756" s="9">
        <v>32475</v>
      </c>
      <c r="Y1756" s="8">
        <f>X1756/X$1754*100</f>
        <v>73.207844905320101</v>
      </c>
      <c r="Z1756" s="9">
        <v>9895</v>
      </c>
      <c r="AA1756" s="8">
        <f>Z1756/Z$1754*100</f>
        <v>93.835941204362257</v>
      </c>
      <c r="AB1756" s="9">
        <v>33490</v>
      </c>
      <c r="AC1756" s="8">
        <f>AB1756/AB$1754*100</f>
        <v>90.869624202957539</v>
      </c>
      <c r="AD1756" s="9">
        <v>46820</v>
      </c>
      <c r="AE1756" s="8">
        <f>AD1756/AD$1754*100</f>
        <v>82.984757178305571</v>
      </c>
      <c r="AF1756" s="9">
        <v>79285</v>
      </c>
      <c r="AG1756" s="8">
        <f>AF1756/AF$1754*100</f>
        <v>91.754426570998731</v>
      </c>
      <c r="AH1756" s="9">
        <v>47260</v>
      </c>
      <c r="AI1756" s="8">
        <f>AH1756/AH$1754*100</f>
        <v>89.549976314542874</v>
      </c>
      <c r="AJ1756" s="9">
        <v>33090</v>
      </c>
      <c r="AK1756" s="8">
        <f>AJ1756/AJ$1754*100</f>
        <v>84.413265306122454</v>
      </c>
      <c r="AL1756" s="9">
        <v>38430</v>
      </c>
      <c r="AM1756" s="8">
        <f>AL1756/AL$1754*100</f>
        <v>91.598140865212727</v>
      </c>
      <c r="AN1756" s="9">
        <v>61130</v>
      </c>
      <c r="AO1756" s="8">
        <f>AN1756/AN$1754*100</f>
        <v>94.024455894793519</v>
      </c>
      <c r="AP1756" s="9">
        <v>68060</v>
      </c>
      <c r="AQ1756" s="8">
        <f>AP1756/AP$1754*100</f>
        <v>80.71631878557875</v>
      </c>
      <c r="AR1756" s="9">
        <v>1640</v>
      </c>
      <c r="AS1756" s="8">
        <f>AR1756/AR$1754*100</f>
        <v>96.470588235294116</v>
      </c>
      <c r="AT1756" s="9">
        <v>9055</v>
      </c>
      <c r="AU1756" s="8">
        <f>AT1756/AT$1754*100</f>
        <v>97.733405288721002</v>
      </c>
      <c r="AV1756" s="9">
        <v>14070</v>
      </c>
      <c r="AW1756" s="8">
        <f>AV1756/AV$1754*100</f>
        <v>94.907251264755473</v>
      </c>
      <c r="AX1756" s="9">
        <v>21920</v>
      </c>
      <c r="AY1756" s="8">
        <f>AX1756/AX$1754*100</f>
        <v>91.466722303359063</v>
      </c>
      <c r="AZ1756" s="9">
        <v>9670</v>
      </c>
      <c r="BA1756" s="8">
        <f>AZ1756/AZ$1754*100</f>
        <v>92.359121298949376</v>
      </c>
      <c r="BB1756" s="9">
        <v>3325</v>
      </c>
      <c r="BC1756" s="8">
        <f>BB1756/BB$1754*100</f>
        <v>98.08259587020649</v>
      </c>
      <c r="BD1756" s="9">
        <v>9445</v>
      </c>
      <c r="BE1756" s="8">
        <f>BD1756/BD$1754*100</f>
        <v>97.120822622107966</v>
      </c>
      <c r="BF1756" s="9">
        <v>1895</v>
      </c>
      <c r="BG1756" s="8">
        <f>BF1756/BF$1754*100</f>
        <v>74.459724950884095</v>
      </c>
      <c r="BH1756" s="9">
        <v>2420</v>
      </c>
      <c r="BI1756" s="8">
        <f>BH1756/BH$1754*100</f>
        <v>96.606786427145707</v>
      </c>
      <c r="BJ1756" s="9">
        <v>9695</v>
      </c>
      <c r="BK1756" s="8">
        <f>BJ1756/BJ$1754*100</f>
        <v>97.682619647355168</v>
      </c>
      <c r="BL1756" s="9">
        <v>15060</v>
      </c>
      <c r="BM1756" s="8">
        <f>BL1756/BL$1754*100</f>
        <v>95.954125517680794</v>
      </c>
      <c r="BN1756" s="9">
        <v>2555</v>
      </c>
      <c r="BO1756" s="8">
        <f>BN1756/BN$1754*100</f>
        <v>96.05263157894737</v>
      </c>
      <c r="BP1756" s="9">
        <v>420</v>
      </c>
      <c r="BQ1756" s="8">
        <f>BP1756/BP$1754*100</f>
        <v>97.674418604651152</v>
      </c>
      <c r="BR1756" s="9">
        <v>8555</v>
      </c>
      <c r="BS1756" s="8">
        <f>BR1756/BR$1754*100</f>
        <v>98.333333333333329</v>
      </c>
    </row>
    <row r="1757" spans="1:71" x14ac:dyDescent="0.25">
      <c r="A1757" s="10"/>
      <c r="B1757" s="9"/>
      <c r="C1757" s="8"/>
      <c r="D1757" s="9"/>
      <c r="E1757" s="8"/>
      <c r="F1757" s="9"/>
      <c r="G1757" s="8"/>
      <c r="H1757" s="9"/>
      <c r="I1757" s="8"/>
      <c r="J1757" s="9"/>
      <c r="K1757" s="8"/>
      <c r="L1757" s="9"/>
      <c r="M1757" s="8"/>
      <c r="N1757" s="9"/>
      <c r="O1757" s="8"/>
      <c r="P1757" s="9"/>
      <c r="Q1757" s="8"/>
      <c r="R1757" s="9"/>
      <c r="S1757" s="8"/>
      <c r="T1757" s="9"/>
      <c r="U1757" s="8"/>
      <c r="V1757" s="9"/>
      <c r="W1757" s="8"/>
      <c r="X1757" s="9"/>
      <c r="Y1757" s="8"/>
      <c r="Z1757" s="9"/>
      <c r="AA1757" s="8"/>
      <c r="AB1757" s="9"/>
      <c r="AC1757" s="8"/>
      <c r="AD1757" s="9"/>
      <c r="AE1757" s="8"/>
      <c r="AF1757" s="9"/>
      <c r="AG1757" s="8"/>
      <c r="AH1757" s="9"/>
      <c r="AI1757" s="8"/>
      <c r="AJ1757" s="9"/>
      <c r="AK1757" s="8"/>
      <c r="AL1757" s="9"/>
      <c r="AM1757" s="8"/>
      <c r="AN1757" s="9"/>
      <c r="AO1757" s="8"/>
      <c r="AP1757" s="9"/>
      <c r="AQ1757" s="8"/>
      <c r="AR1757" s="9"/>
      <c r="AS1757" s="8"/>
      <c r="AT1757" s="9"/>
      <c r="AU1757" s="8"/>
      <c r="AV1757" s="9"/>
      <c r="AW1757" s="8"/>
      <c r="AX1757" s="9"/>
      <c r="AY1757" s="8"/>
      <c r="AZ1757" s="9"/>
      <c r="BA1757" s="8"/>
      <c r="BB1757" s="9"/>
      <c r="BC1757" s="8"/>
      <c r="BD1757" s="9"/>
      <c r="BE1757" s="8"/>
      <c r="BF1757" s="9"/>
      <c r="BG1757" s="8"/>
      <c r="BH1757" s="9"/>
      <c r="BI1757" s="8"/>
      <c r="BJ1757" s="9"/>
      <c r="BK1757" s="8"/>
      <c r="BL1757" s="9"/>
      <c r="BM1757" s="8"/>
      <c r="BN1757" s="9"/>
      <c r="BO1757" s="8"/>
      <c r="BP1757" s="9"/>
      <c r="BQ1757" s="8"/>
      <c r="BR1757" s="9"/>
      <c r="BS1757" s="8"/>
    </row>
    <row r="1758" spans="1:71" s="11" customFormat="1" x14ac:dyDescent="0.25">
      <c r="A1758" s="14" t="s">
        <v>31</v>
      </c>
      <c r="B1758" s="13">
        <v>1148440</v>
      </c>
      <c r="C1758" s="12">
        <f t="shared" ref="C1758:C1768" si="2410">B1758/B$1758*100</f>
        <v>100</v>
      </c>
      <c r="D1758" s="13">
        <v>1016815</v>
      </c>
      <c r="E1758" s="12">
        <f t="shared" ref="E1758:E1768" si="2411">D1758/D$1758*100</f>
        <v>100</v>
      </c>
      <c r="F1758" s="13">
        <v>73405</v>
      </c>
      <c r="G1758" s="12">
        <f t="shared" ref="G1758:G1768" si="2412">F1758/F$1758*100</f>
        <v>100</v>
      </c>
      <c r="H1758" s="13">
        <v>22100</v>
      </c>
      <c r="I1758" s="12">
        <f t="shared" ref="I1758:I1768" si="2413">H1758/H$1758*100</f>
        <v>100</v>
      </c>
      <c r="J1758" s="13">
        <v>100575</v>
      </c>
      <c r="K1758" s="12">
        <f t="shared" ref="K1758:K1768" si="2414">J1758/J$1758*100</f>
        <v>100</v>
      </c>
      <c r="L1758" s="13">
        <v>25840</v>
      </c>
      <c r="M1758" s="12">
        <f t="shared" ref="M1758:M1768" si="2415">L1758/L$1758*100</f>
        <v>100</v>
      </c>
      <c r="N1758" s="13">
        <v>44530</v>
      </c>
      <c r="O1758" s="12">
        <f t="shared" ref="O1758:O1768" si="2416">N1758/N$1758*100</f>
        <v>100</v>
      </c>
      <c r="P1758" s="13">
        <v>73185</v>
      </c>
      <c r="Q1758" s="12">
        <f t="shared" ref="Q1758:Q1768" si="2417">P1758/P$1758*100</f>
        <v>100</v>
      </c>
      <c r="R1758" s="13">
        <v>52170</v>
      </c>
      <c r="S1758" s="12">
        <f t="shared" ref="S1758:S1768" si="2418">R1758/R$1758*100</f>
        <v>100</v>
      </c>
      <c r="T1758" s="13">
        <v>10830</v>
      </c>
      <c r="U1758" s="12">
        <f t="shared" ref="U1758:U1768" si="2419">T1758/T$1758*100</f>
        <v>100</v>
      </c>
      <c r="V1758" s="13">
        <v>82160</v>
      </c>
      <c r="W1758" s="12">
        <f t="shared" ref="W1758:W1768" si="2420">V1758/V$1758*100</f>
        <v>100</v>
      </c>
      <c r="X1758" s="13">
        <v>43085</v>
      </c>
      <c r="Y1758" s="12">
        <f t="shared" ref="Y1758:Y1768" si="2421">X1758/X$1758*100</f>
        <v>100</v>
      </c>
      <c r="Z1758" s="13">
        <v>12910</v>
      </c>
      <c r="AA1758" s="12">
        <f t="shared" ref="AA1758:AA1768" si="2422">Z1758/Z$1758*100</f>
        <v>100</v>
      </c>
      <c r="AB1758" s="13">
        <v>39930</v>
      </c>
      <c r="AC1758" s="12">
        <f t="shared" ref="AC1758:AC1768" si="2423">AB1758/AB$1758*100</f>
        <v>100</v>
      </c>
      <c r="AD1758" s="13">
        <v>58515</v>
      </c>
      <c r="AE1758" s="12">
        <f t="shared" ref="AE1758:AE1768" si="2424">AD1758/AD$1758*100</f>
        <v>100</v>
      </c>
      <c r="AF1758" s="13">
        <v>88735</v>
      </c>
      <c r="AG1758" s="12">
        <f t="shared" ref="AG1758:AG1768" si="2425">AF1758/AF$1758*100</f>
        <v>100</v>
      </c>
      <c r="AH1758" s="13">
        <v>54585</v>
      </c>
      <c r="AI1758" s="12">
        <f t="shared" ref="AI1758:AI1768" si="2426">AH1758/AH$1758*100</f>
        <v>100</v>
      </c>
      <c r="AJ1758" s="13">
        <v>39120</v>
      </c>
      <c r="AK1758" s="12">
        <f t="shared" ref="AK1758:AK1768" si="2427">AJ1758/AJ$1758*100</f>
        <v>100</v>
      </c>
      <c r="AL1758" s="13">
        <v>42525</v>
      </c>
      <c r="AM1758" s="12">
        <f t="shared" ref="AM1758:AM1768" si="2428">AL1758/AL$1758*100</f>
        <v>100</v>
      </c>
      <c r="AN1758" s="13">
        <v>68965</v>
      </c>
      <c r="AO1758" s="12">
        <f t="shared" ref="AO1758:AO1768" si="2429">AN1758/AN$1758*100</f>
        <v>100</v>
      </c>
      <c r="AP1758" s="13">
        <v>83635</v>
      </c>
      <c r="AQ1758" s="12">
        <f t="shared" ref="AQ1758:AQ1768" si="2430">AP1758/AP$1758*100</f>
        <v>100</v>
      </c>
      <c r="AR1758" s="13">
        <v>2015</v>
      </c>
      <c r="AS1758" s="12">
        <f t="shared" ref="AS1758:AS1768" si="2431">AR1758/AR$1758*100</f>
        <v>100</v>
      </c>
      <c r="AT1758" s="13">
        <v>10670</v>
      </c>
      <c r="AU1758" s="12">
        <f t="shared" ref="AU1758:AU1768" si="2432">AT1758/AT$1758*100</f>
        <v>100</v>
      </c>
      <c r="AV1758" s="13">
        <v>17130</v>
      </c>
      <c r="AW1758" s="12">
        <f t="shared" ref="AW1758:AW1768" si="2433">AV1758/AV$1758*100</f>
        <v>100</v>
      </c>
      <c r="AX1758" s="13">
        <v>27215</v>
      </c>
      <c r="AY1758" s="12">
        <f t="shared" ref="AY1758:AY1768" si="2434">AX1758/AX$1758*100</f>
        <v>100</v>
      </c>
      <c r="AZ1758" s="13">
        <v>11365</v>
      </c>
      <c r="BA1758" s="12">
        <f t="shared" ref="BA1758:BA1768" si="2435">AZ1758/AZ$1758*100</f>
        <v>100</v>
      </c>
      <c r="BB1758" s="13">
        <v>4020</v>
      </c>
      <c r="BC1758" s="12">
        <f t="shared" ref="BC1758:BC1768" si="2436">BB1758/BB$1758*100</f>
        <v>100</v>
      </c>
      <c r="BD1758" s="13">
        <v>10975</v>
      </c>
      <c r="BE1758" s="12">
        <f t="shared" ref="BE1758:BE1768" si="2437">BD1758/BD$1758*100</f>
        <v>100</v>
      </c>
      <c r="BF1758" s="13">
        <v>2445</v>
      </c>
      <c r="BG1758" s="12">
        <f t="shared" ref="BG1758:BG1768" si="2438">BF1758/BF$1758*100</f>
        <v>100</v>
      </c>
      <c r="BH1758" s="13">
        <v>3045</v>
      </c>
      <c r="BI1758" s="12">
        <f t="shared" ref="BI1758:BI1768" si="2439">BH1758/BH$1758*100</f>
        <v>100</v>
      </c>
      <c r="BJ1758" s="13">
        <v>11295</v>
      </c>
      <c r="BK1758" s="12">
        <f t="shared" ref="BK1758:BK1768" si="2440">BJ1758/BJ$1758*100</f>
        <v>100</v>
      </c>
      <c r="BL1758" s="13">
        <v>17565</v>
      </c>
      <c r="BM1758" s="12">
        <f t="shared" ref="BM1758:BM1768" si="2441">BL1758/BL$1758*100</f>
        <v>100</v>
      </c>
      <c r="BN1758" s="13">
        <v>2995</v>
      </c>
      <c r="BO1758" s="12">
        <f t="shared" ref="BO1758:BO1768" si="2442">BN1758/BN$1758*100</f>
        <v>100</v>
      </c>
      <c r="BP1758" s="13">
        <v>565</v>
      </c>
      <c r="BQ1758" s="12">
        <f t="shared" ref="BQ1758:BQ1768" si="2443">BP1758/BP$1758*100</f>
        <v>100</v>
      </c>
      <c r="BR1758" s="13">
        <v>10315</v>
      </c>
      <c r="BS1758" s="12">
        <f t="shared" ref="BS1758:BS1768" si="2444">BR1758/BR$1758*100</f>
        <v>100</v>
      </c>
    </row>
    <row r="1759" spans="1:71" x14ac:dyDescent="0.25">
      <c r="A1759" s="10" t="s">
        <v>28</v>
      </c>
      <c r="B1759" s="9">
        <v>201315</v>
      </c>
      <c r="C1759" s="8">
        <f t="shared" si="2410"/>
        <v>17.529431228449027</v>
      </c>
      <c r="D1759" s="9">
        <v>161015</v>
      </c>
      <c r="E1759" s="8">
        <f t="shared" si="2411"/>
        <v>15.835230597502987</v>
      </c>
      <c r="F1759" s="9">
        <v>6750</v>
      </c>
      <c r="G1759" s="8">
        <f t="shared" si="2412"/>
        <v>9.1955588856344939</v>
      </c>
      <c r="H1759" s="9">
        <v>985</v>
      </c>
      <c r="I1759" s="8">
        <f t="shared" si="2413"/>
        <v>4.4570135746606336</v>
      </c>
      <c r="J1759" s="9">
        <v>33150</v>
      </c>
      <c r="K1759" s="8">
        <f t="shared" si="2414"/>
        <v>32.960477255779267</v>
      </c>
      <c r="L1759" s="9">
        <v>4990</v>
      </c>
      <c r="M1759" s="8">
        <f t="shared" si="2415"/>
        <v>19.311145510835914</v>
      </c>
      <c r="N1759" s="9">
        <v>10945</v>
      </c>
      <c r="O1759" s="8">
        <f t="shared" si="2416"/>
        <v>24.578935549068042</v>
      </c>
      <c r="P1759" s="9">
        <v>13820</v>
      </c>
      <c r="Q1759" s="8">
        <f t="shared" si="2417"/>
        <v>18.883651021384161</v>
      </c>
      <c r="R1759" s="9">
        <v>10060</v>
      </c>
      <c r="S1759" s="8">
        <f t="shared" si="2418"/>
        <v>19.283112900134178</v>
      </c>
      <c r="T1759" s="9">
        <v>2115</v>
      </c>
      <c r="U1759" s="8">
        <f t="shared" si="2419"/>
        <v>19.529085872576175</v>
      </c>
      <c r="V1759" s="9">
        <v>4205</v>
      </c>
      <c r="W1759" s="8">
        <f t="shared" si="2420"/>
        <v>5.1180623174294055</v>
      </c>
      <c r="X1759" s="9">
        <v>2080</v>
      </c>
      <c r="Y1759" s="8">
        <f t="shared" si="2421"/>
        <v>4.8276662411512126</v>
      </c>
      <c r="Z1759" s="9">
        <v>2400</v>
      </c>
      <c r="AA1759" s="8">
        <f t="shared" si="2422"/>
        <v>18.590240123934933</v>
      </c>
      <c r="AB1759" s="9">
        <v>10450</v>
      </c>
      <c r="AC1759" s="8">
        <f t="shared" si="2423"/>
        <v>26.170798898071624</v>
      </c>
      <c r="AD1759" s="9">
        <v>3130</v>
      </c>
      <c r="AE1759" s="8">
        <f t="shared" si="2424"/>
        <v>5.3490557976587203</v>
      </c>
      <c r="AF1759" s="9">
        <v>5340</v>
      </c>
      <c r="AG1759" s="8">
        <f t="shared" si="2425"/>
        <v>6.0179185214402438</v>
      </c>
      <c r="AH1759" s="9">
        <v>12010</v>
      </c>
      <c r="AI1759" s="8">
        <f t="shared" si="2426"/>
        <v>22.002381606668497</v>
      </c>
      <c r="AJ1759" s="9">
        <v>3185</v>
      </c>
      <c r="AK1759" s="8">
        <f t="shared" si="2427"/>
        <v>8.1416155419222918</v>
      </c>
      <c r="AL1759" s="9">
        <v>6960</v>
      </c>
      <c r="AM1759" s="8">
        <f t="shared" si="2428"/>
        <v>16.366843033509699</v>
      </c>
      <c r="AN1759" s="9">
        <v>18145</v>
      </c>
      <c r="AO1759" s="8">
        <f t="shared" si="2429"/>
        <v>26.310447328354964</v>
      </c>
      <c r="AP1759" s="9">
        <v>10295</v>
      </c>
      <c r="AQ1759" s="8">
        <f t="shared" si="2430"/>
        <v>12.30943982782328</v>
      </c>
      <c r="AR1759" s="9">
        <v>635</v>
      </c>
      <c r="AS1759" s="8">
        <f t="shared" si="2431"/>
        <v>31.513647642679899</v>
      </c>
      <c r="AT1759" s="9">
        <v>3445</v>
      </c>
      <c r="AU1759" s="8">
        <f t="shared" si="2432"/>
        <v>32.286785379568883</v>
      </c>
      <c r="AV1759" s="9">
        <v>6205</v>
      </c>
      <c r="AW1759" s="8">
        <f t="shared" si="2433"/>
        <v>36.223000583771167</v>
      </c>
      <c r="AX1759" s="9">
        <v>9085</v>
      </c>
      <c r="AY1759" s="8">
        <f t="shared" si="2434"/>
        <v>33.382325923204114</v>
      </c>
      <c r="AZ1759" s="9">
        <v>3190</v>
      </c>
      <c r="BA1759" s="8">
        <f t="shared" si="2435"/>
        <v>28.068631764188297</v>
      </c>
      <c r="BB1759" s="9">
        <v>1325</v>
      </c>
      <c r="BC1759" s="8">
        <f t="shared" si="2436"/>
        <v>32.960199004975124</v>
      </c>
      <c r="BD1759" s="9">
        <v>3325</v>
      </c>
      <c r="BE1759" s="8">
        <f t="shared" si="2437"/>
        <v>30.296127562642365</v>
      </c>
      <c r="BF1759" s="9">
        <v>40</v>
      </c>
      <c r="BG1759" s="8">
        <f t="shared" si="2438"/>
        <v>1.6359918200409</v>
      </c>
      <c r="BH1759" s="9">
        <v>1050</v>
      </c>
      <c r="BI1759" s="8">
        <f t="shared" si="2439"/>
        <v>34.482758620689658</v>
      </c>
      <c r="BJ1759" s="9">
        <v>1745</v>
      </c>
      <c r="BK1759" s="8">
        <f t="shared" si="2440"/>
        <v>15.449313855688358</v>
      </c>
      <c r="BL1759" s="9">
        <v>5610</v>
      </c>
      <c r="BM1759" s="8">
        <f t="shared" si="2441"/>
        <v>31.938514090520918</v>
      </c>
      <c r="BN1759" s="9">
        <v>945</v>
      </c>
      <c r="BO1759" s="8">
        <f t="shared" si="2442"/>
        <v>31.552587646076795</v>
      </c>
      <c r="BP1759" s="9">
        <v>200</v>
      </c>
      <c r="BQ1759" s="8">
        <f t="shared" si="2443"/>
        <v>35.398230088495573</v>
      </c>
      <c r="BR1759" s="9">
        <v>3510</v>
      </c>
      <c r="BS1759" s="8">
        <f t="shared" si="2444"/>
        <v>34.028114396509942</v>
      </c>
    </row>
    <row r="1760" spans="1:71" x14ac:dyDescent="0.25">
      <c r="A1760" s="10" t="s">
        <v>27</v>
      </c>
      <c r="B1760" s="9">
        <v>416430</v>
      </c>
      <c r="C1760" s="8">
        <f t="shared" si="2410"/>
        <v>36.260492494165995</v>
      </c>
      <c r="D1760" s="9">
        <v>399340</v>
      </c>
      <c r="E1760" s="8">
        <f t="shared" si="2411"/>
        <v>39.273614177603591</v>
      </c>
      <c r="F1760" s="9">
        <v>34015</v>
      </c>
      <c r="G1760" s="8">
        <f t="shared" si="2412"/>
        <v>46.338805258497381</v>
      </c>
      <c r="H1760" s="9">
        <v>13765</v>
      </c>
      <c r="I1760" s="8">
        <f t="shared" si="2413"/>
        <v>62.28506787330317</v>
      </c>
      <c r="J1760" s="9">
        <v>19595</v>
      </c>
      <c r="K1760" s="8">
        <f t="shared" si="2414"/>
        <v>19.482972905791698</v>
      </c>
      <c r="L1760" s="9">
        <v>8345</v>
      </c>
      <c r="M1760" s="8">
        <f t="shared" si="2415"/>
        <v>32.294891640866872</v>
      </c>
      <c r="N1760" s="9">
        <v>11755</v>
      </c>
      <c r="O1760" s="8">
        <f t="shared" si="2416"/>
        <v>26.397933977094095</v>
      </c>
      <c r="P1760" s="9">
        <v>25320</v>
      </c>
      <c r="Q1760" s="8">
        <f t="shared" si="2417"/>
        <v>34.597253535560569</v>
      </c>
      <c r="R1760" s="9">
        <v>15180</v>
      </c>
      <c r="S1760" s="8">
        <f t="shared" si="2418"/>
        <v>29.097182288671654</v>
      </c>
      <c r="T1760" s="9">
        <v>2650</v>
      </c>
      <c r="U1760" s="8">
        <f t="shared" si="2419"/>
        <v>24.469067405355492</v>
      </c>
      <c r="V1760" s="9">
        <v>47630</v>
      </c>
      <c r="W1760" s="8">
        <f t="shared" si="2420"/>
        <v>57.972249269717622</v>
      </c>
      <c r="X1760" s="9">
        <v>27225</v>
      </c>
      <c r="Y1760" s="8">
        <f t="shared" si="2421"/>
        <v>63.189044911222005</v>
      </c>
      <c r="Z1760" s="9">
        <v>3980</v>
      </c>
      <c r="AA1760" s="8">
        <f t="shared" si="2422"/>
        <v>30.828814872192101</v>
      </c>
      <c r="AB1760" s="9">
        <v>6835</v>
      </c>
      <c r="AC1760" s="8">
        <f t="shared" si="2423"/>
        <v>17.117455547207612</v>
      </c>
      <c r="AD1760" s="9">
        <v>34220</v>
      </c>
      <c r="AE1760" s="8">
        <f t="shared" si="2424"/>
        <v>58.480731436383834</v>
      </c>
      <c r="AF1760" s="9">
        <v>47185</v>
      </c>
      <c r="AG1760" s="8">
        <f t="shared" si="2425"/>
        <v>53.175184538231811</v>
      </c>
      <c r="AH1760" s="9">
        <v>13440</v>
      </c>
      <c r="AI1760" s="8">
        <f t="shared" si="2426"/>
        <v>24.622148942017038</v>
      </c>
      <c r="AJ1760" s="9">
        <v>18440</v>
      </c>
      <c r="AK1760" s="8">
        <f t="shared" si="2427"/>
        <v>47.137014314928429</v>
      </c>
      <c r="AL1760" s="9">
        <v>13870</v>
      </c>
      <c r="AM1760" s="8">
        <f t="shared" si="2428"/>
        <v>32.616108171663726</v>
      </c>
      <c r="AN1760" s="9">
        <v>17755</v>
      </c>
      <c r="AO1760" s="8">
        <f t="shared" si="2429"/>
        <v>25.744943087073153</v>
      </c>
      <c r="AP1760" s="9">
        <v>38150</v>
      </c>
      <c r="AQ1760" s="8">
        <f t="shared" si="2430"/>
        <v>45.614874155556883</v>
      </c>
      <c r="AR1760" s="9">
        <v>180</v>
      </c>
      <c r="AS1760" s="8">
        <f t="shared" si="2431"/>
        <v>8.9330024813895772</v>
      </c>
      <c r="AT1760" s="9">
        <v>1020</v>
      </c>
      <c r="AU1760" s="8">
        <f t="shared" si="2432"/>
        <v>9.5595126522961582</v>
      </c>
      <c r="AV1760" s="9">
        <v>2005</v>
      </c>
      <c r="AW1760" s="8">
        <f t="shared" si="2433"/>
        <v>11.704611792177467</v>
      </c>
      <c r="AX1760" s="9">
        <v>2615</v>
      </c>
      <c r="AY1760" s="8">
        <f t="shared" si="2434"/>
        <v>9.6086716884071297</v>
      </c>
      <c r="AZ1760" s="9">
        <v>1670</v>
      </c>
      <c r="BA1760" s="8">
        <f t="shared" si="2435"/>
        <v>14.694236691597009</v>
      </c>
      <c r="BB1760" s="9">
        <v>390</v>
      </c>
      <c r="BC1760" s="8">
        <f t="shared" si="2436"/>
        <v>9.7014925373134329</v>
      </c>
      <c r="BD1760" s="9">
        <v>1050</v>
      </c>
      <c r="BE1760" s="8">
        <f t="shared" si="2437"/>
        <v>9.5671981776765378</v>
      </c>
      <c r="BF1760" s="9">
        <v>1865</v>
      </c>
      <c r="BG1760" s="8">
        <f t="shared" si="2438"/>
        <v>76.27811860940696</v>
      </c>
      <c r="BH1760" s="9">
        <v>250</v>
      </c>
      <c r="BI1760" s="8">
        <f t="shared" si="2439"/>
        <v>8.2101806239737272</v>
      </c>
      <c r="BJ1760" s="9">
        <v>2790</v>
      </c>
      <c r="BK1760" s="8">
        <f t="shared" si="2440"/>
        <v>24.701195219123505</v>
      </c>
      <c r="BL1760" s="9">
        <v>1860</v>
      </c>
      <c r="BM1760" s="8">
        <f t="shared" si="2441"/>
        <v>10.589239965841161</v>
      </c>
      <c r="BN1760" s="9">
        <v>315</v>
      </c>
      <c r="BO1760" s="8">
        <f t="shared" si="2442"/>
        <v>10.51752921535893</v>
      </c>
      <c r="BP1760" s="9">
        <v>65</v>
      </c>
      <c r="BQ1760" s="8">
        <f t="shared" si="2443"/>
        <v>11.504424778761061</v>
      </c>
      <c r="BR1760" s="9">
        <v>1025</v>
      </c>
      <c r="BS1760" s="8">
        <f t="shared" si="2444"/>
        <v>9.936984973339797</v>
      </c>
    </row>
    <row r="1761" spans="1:71" x14ac:dyDescent="0.25">
      <c r="A1761" s="10" t="s">
        <v>26</v>
      </c>
      <c r="B1761" s="9">
        <v>8110</v>
      </c>
      <c r="C1761" s="8">
        <f t="shared" si="2410"/>
        <v>0.70617533349587269</v>
      </c>
      <c r="D1761" s="9">
        <v>7340</v>
      </c>
      <c r="E1761" s="8">
        <f t="shared" si="2411"/>
        <v>0.72186189228129016</v>
      </c>
      <c r="F1761" s="9">
        <v>485</v>
      </c>
      <c r="G1761" s="8">
        <f t="shared" si="2412"/>
        <v>0.66071793474558949</v>
      </c>
      <c r="H1761" s="9">
        <v>80</v>
      </c>
      <c r="I1761" s="8">
        <f t="shared" si="2413"/>
        <v>0.36199095022624433</v>
      </c>
      <c r="J1761" s="9">
        <v>625</v>
      </c>
      <c r="K1761" s="8">
        <f t="shared" si="2414"/>
        <v>0.62142679592344019</v>
      </c>
      <c r="L1761" s="9">
        <v>100</v>
      </c>
      <c r="M1761" s="8">
        <f t="shared" si="2415"/>
        <v>0.38699690402476783</v>
      </c>
      <c r="N1761" s="9">
        <v>460</v>
      </c>
      <c r="O1761" s="8">
        <f t="shared" si="2416"/>
        <v>1.0330114529530654</v>
      </c>
      <c r="P1761" s="9">
        <v>445</v>
      </c>
      <c r="Q1761" s="8">
        <f t="shared" si="2417"/>
        <v>0.60804809728769549</v>
      </c>
      <c r="R1761" s="9">
        <v>260</v>
      </c>
      <c r="S1761" s="8">
        <f t="shared" si="2418"/>
        <v>0.49837071113666864</v>
      </c>
      <c r="T1761" s="9">
        <v>40</v>
      </c>
      <c r="U1761" s="8">
        <f t="shared" si="2419"/>
        <v>0.36934441366574328</v>
      </c>
      <c r="V1761" s="9">
        <v>285</v>
      </c>
      <c r="W1761" s="8">
        <f t="shared" si="2420"/>
        <v>0.34688412852969819</v>
      </c>
      <c r="X1761" s="9">
        <v>320</v>
      </c>
      <c r="Y1761" s="8">
        <f t="shared" si="2421"/>
        <v>0.74271788325403265</v>
      </c>
      <c r="Z1761" s="9">
        <v>370</v>
      </c>
      <c r="AA1761" s="8">
        <f t="shared" si="2422"/>
        <v>2.8659953524399691</v>
      </c>
      <c r="AB1761" s="9">
        <v>190</v>
      </c>
      <c r="AC1761" s="8">
        <f t="shared" si="2423"/>
        <v>0.47583270723766591</v>
      </c>
      <c r="AD1761" s="9">
        <v>195</v>
      </c>
      <c r="AE1761" s="8">
        <f t="shared" si="2424"/>
        <v>0.33324788515765186</v>
      </c>
      <c r="AF1761" s="9">
        <v>285</v>
      </c>
      <c r="AG1761" s="8">
        <f t="shared" si="2425"/>
        <v>0.32118104468360847</v>
      </c>
      <c r="AH1761" s="9">
        <v>735</v>
      </c>
      <c r="AI1761" s="8">
        <f t="shared" si="2426"/>
        <v>1.3465237702665567</v>
      </c>
      <c r="AJ1761" s="9">
        <v>245</v>
      </c>
      <c r="AK1761" s="8">
        <f t="shared" si="2427"/>
        <v>0.62627811860940696</v>
      </c>
      <c r="AL1761" s="9">
        <v>195</v>
      </c>
      <c r="AM1761" s="8">
        <f t="shared" si="2428"/>
        <v>0.45855379188712525</v>
      </c>
      <c r="AN1761" s="9">
        <v>660</v>
      </c>
      <c r="AO1761" s="8">
        <f t="shared" si="2429"/>
        <v>0.95700717755383169</v>
      </c>
      <c r="AP1761" s="9">
        <v>1365</v>
      </c>
      <c r="AQ1761" s="8">
        <f t="shared" si="2430"/>
        <v>1.6320918275841454</v>
      </c>
      <c r="AR1761" s="9">
        <v>0</v>
      </c>
      <c r="AS1761" s="8">
        <f t="shared" si="2431"/>
        <v>0</v>
      </c>
      <c r="AT1761" s="9">
        <v>40</v>
      </c>
      <c r="AU1761" s="8">
        <f t="shared" si="2432"/>
        <v>0.37488284910965325</v>
      </c>
      <c r="AV1761" s="9">
        <v>125</v>
      </c>
      <c r="AW1761" s="8">
        <f t="shared" si="2433"/>
        <v>0.72971395213076473</v>
      </c>
      <c r="AX1761" s="9">
        <v>155</v>
      </c>
      <c r="AY1761" s="8">
        <f t="shared" si="2434"/>
        <v>0.56953885724784126</v>
      </c>
      <c r="AZ1761" s="9">
        <v>35</v>
      </c>
      <c r="BA1761" s="8">
        <f t="shared" si="2435"/>
        <v>0.30796304443466782</v>
      </c>
      <c r="BB1761" s="9">
        <v>20</v>
      </c>
      <c r="BC1761" s="8">
        <f t="shared" si="2436"/>
        <v>0.49751243781094528</v>
      </c>
      <c r="BD1761" s="9">
        <v>95</v>
      </c>
      <c r="BE1761" s="8">
        <f t="shared" si="2437"/>
        <v>0.86560364464692474</v>
      </c>
      <c r="BF1761" s="9">
        <v>0</v>
      </c>
      <c r="BG1761" s="8">
        <f t="shared" si="2438"/>
        <v>0</v>
      </c>
      <c r="BH1761" s="9">
        <v>0</v>
      </c>
      <c r="BI1761" s="8">
        <f t="shared" si="2439"/>
        <v>0</v>
      </c>
      <c r="BJ1761" s="9">
        <v>115</v>
      </c>
      <c r="BK1761" s="8">
        <f t="shared" si="2440"/>
        <v>1.0181496237273131</v>
      </c>
      <c r="BL1761" s="9">
        <v>95</v>
      </c>
      <c r="BM1761" s="8">
        <f t="shared" si="2441"/>
        <v>0.5408482778252206</v>
      </c>
      <c r="BN1761" s="9">
        <v>10</v>
      </c>
      <c r="BO1761" s="8">
        <f t="shared" si="2442"/>
        <v>0.333889816360601</v>
      </c>
      <c r="BP1761" s="9">
        <v>0</v>
      </c>
      <c r="BQ1761" s="8">
        <f t="shared" si="2443"/>
        <v>0</v>
      </c>
      <c r="BR1761" s="9">
        <v>80</v>
      </c>
      <c r="BS1761" s="8">
        <f t="shared" si="2444"/>
        <v>0.77556955889481338</v>
      </c>
    </row>
    <row r="1762" spans="1:71" x14ac:dyDescent="0.25">
      <c r="A1762" s="10" t="s">
        <v>25</v>
      </c>
      <c r="B1762" s="9">
        <v>10</v>
      </c>
      <c r="C1762" s="8">
        <f t="shared" si="2410"/>
        <v>8.7074640381735221E-4</v>
      </c>
      <c r="D1762" s="9">
        <v>10</v>
      </c>
      <c r="E1762" s="8">
        <f t="shared" si="2411"/>
        <v>9.8346306850312002E-4</v>
      </c>
      <c r="F1762" s="9">
        <v>0</v>
      </c>
      <c r="G1762" s="8">
        <f t="shared" si="2412"/>
        <v>0</v>
      </c>
      <c r="H1762" s="9">
        <v>0</v>
      </c>
      <c r="I1762" s="8">
        <f t="shared" si="2413"/>
        <v>0</v>
      </c>
      <c r="J1762" s="9">
        <v>0</v>
      </c>
      <c r="K1762" s="8">
        <f t="shared" si="2414"/>
        <v>0</v>
      </c>
      <c r="L1762" s="9">
        <v>0</v>
      </c>
      <c r="M1762" s="8">
        <f t="shared" si="2415"/>
        <v>0</v>
      </c>
      <c r="N1762" s="9">
        <v>0</v>
      </c>
      <c r="O1762" s="8">
        <f t="shared" si="2416"/>
        <v>0</v>
      </c>
      <c r="P1762" s="9">
        <v>0</v>
      </c>
      <c r="Q1762" s="8">
        <f t="shared" si="2417"/>
        <v>0</v>
      </c>
      <c r="R1762" s="9">
        <v>0</v>
      </c>
      <c r="S1762" s="8">
        <f t="shared" si="2418"/>
        <v>0</v>
      </c>
      <c r="T1762" s="9">
        <v>0</v>
      </c>
      <c r="U1762" s="8">
        <f t="shared" si="2419"/>
        <v>0</v>
      </c>
      <c r="V1762" s="9">
        <v>0</v>
      </c>
      <c r="W1762" s="8">
        <f t="shared" si="2420"/>
        <v>0</v>
      </c>
      <c r="X1762" s="9">
        <v>0</v>
      </c>
      <c r="Y1762" s="8">
        <f t="shared" si="2421"/>
        <v>0</v>
      </c>
      <c r="Z1762" s="9">
        <v>0</v>
      </c>
      <c r="AA1762" s="8">
        <f t="shared" si="2422"/>
        <v>0</v>
      </c>
      <c r="AB1762" s="9">
        <v>0</v>
      </c>
      <c r="AC1762" s="8">
        <f t="shared" si="2423"/>
        <v>0</v>
      </c>
      <c r="AD1762" s="9">
        <v>0</v>
      </c>
      <c r="AE1762" s="8">
        <f t="shared" si="2424"/>
        <v>0</v>
      </c>
      <c r="AF1762" s="9">
        <v>0</v>
      </c>
      <c r="AG1762" s="8">
        <f t="shared" si="2425"/>
        <v>0</v>
      </c>
      <c r="AH1762" s="9">
        <v>0</v>
      </c>
      <c r="AI1762" s="8">
        <f t="shared" si="2426"/>
        <v>0</v>
      </c>
      <c r="AJ1762" s="9">
        <v>0</v>
      </c>
      <c r="AK1762" s="8">
        <f t="shared" si="2427"/>
        <v>0</v>
      </c>
      <c r="AL1762" s="9">
        <v>0</v>
      </c>
      <c r="AM1762" s="8">
        <f t="shared" si="2428"/>
        <v>0</v>
      </c>
      <c r="AN1762" s="9">
        <v>0</v>
      </c>
      <c r="AO1762" s="8">
        <f t="shared" si="2429"/>
        <v>0</v>
      </c>
      <c r="AP1762" s="9">
        <v>0</v>
      </c>
      <c r="AQ1762" s="8">
        <f t="shared" si="2430"/>
        <v>0</v>
      </c>
      <c r="AR1762" s="9">
        <v>0</v>
      </c>
      <c r="AS1762" s="8">
        <f t="shared" si="2431"/>
        <v>0</v>
      </c>
      <c r="AT1762" s="9">
        <v>0</v>
      </c>
      <c r="AU1762" s="8">
        <f t="shared" si="2432"/>
        <v>0</v>
      </c>
      <c r="AV1762" s="9">
        <v>0</v>
      </c>
      <c r="AW1762" s="8">
        <f t="shared" si="2433"/>
        <v>0</v>
      </c>
      <c r="AX1762" s="9">
        <v>0</v>
      </c>
      <c r="AY1762" s="8">
        <f t="shared" si="2434"/>
        <v>0</v>
      </c>
      <c r="AZ1762" s="9">
        <v>0</v>
      </c>
      <c r="BA1762" s="8">
        <f t="shared" si="2435"/>
        <v>0</v>
      </c>
      <c r="BB1762" s="9">
        <v>0</v>
      </c>
      <c r="BC1762" s="8">
        <f t="shared" si="2436"/>
        <v>0</v>
      </c>
      <c r="BD1762" s="9">
        <v>0</v>
      </c>
      <c r="BE1762" s="8">
        <f t="shared" si="2437"/>
        <v>0</v>
      </c>
      <c r="BF1762" s="9">
        <v>0</v>
      </c>
      <c r="BG1762" s="8">
        <f t="shared" si="2438"/>
        <v>0</v>
      </c>
      <c r="BH1762" s="9">
        <v>0</v>
      </c>
      <c r="BI1762" s="8">
        <f t="shared" si="2439"/>
        <v>0</v>
      </c>
      <c r="BJ1762" s="9">
        <v>0</v>
      </c>
      <c r="BK1762" s="8">
        <f t="shared" si="2440"/>
        <v>0</v>
      </c>
      <c r="BL1762" s="9">
        <v>0</v>
      </c>
      <c r="BM1762" s="8">
        <f t="shared" si="2441"/>
        <v>0</v>
      </c>
      <c r="BN1762" s="9">
        <v>0</v>
      </c>
      <c r="BO1762" s="8">
        <f t="shared" si="2442"/>
        <v>0</v>
      </c>
      <c r="BP1762" s="9">
        <v>0</v>
      </c>
      <c r="BQ1762" s="8">
        <f t="shared" si="2443"/>
        <v>0</v>
      </c>
      <c r="BR1762" s="9">
        <v>0</v>
      </c>
      <c r="BS1762" s="8">
        <f t="shared" si="2444"/>
        <v>0</v>
      </c>
    </row>
    <row r="1763" spans="1:71" x14ac:dyDescent="0.25">
      <c r="A1763" s="10" t="s">
        <v>24</v>
      </c>
      <c r="B1763" s="9">
        <v>8100</v>
      </c>
      <c r="C1763" s="8">
        <f t="shared" si="2410"/>
        <v>0.70530458709205535</v>
      </c>
      <c r="D1763" s="9">
        <v>7330</v>
      </c>
      <c r="E1763" s="8">
        <f t="shared" si="2411"/>
        <v>0.720878429212787</v>
      </c>
      <c r="F1763" s="9">
        <v>485</v>
      </c>
      <c r="G1763" s="8">
        <f t="shared" si="2412"/>
        <v>0.66071793474558949</v>
      </c>
      <c r="H1763" s="9">
        <v>80</v>
      </c>
      <c r="I1763" s="8">
        <f t="shared" si="2413"/>
        <v>0.36199095022624433</v>
      </c>
      <c r="J1763" s="9">
        <v>625</v>
      </c>
      <c r="K1763" s="8">
        <f t="shared" si="2414"/>
        <v>0.62142679592344019</v>
      </c>
      <c r="L1763" s="9">
        <v>100</v>
      </c>
      <c r="M1763" s="8">
        <f t="shared" si="2415"/>
        <v>0.38699690402476783</v>
      </c>
      <c r="N1763" s="9">
        <v>460</v>
      </c>
      <c r="O1763" s="8">
        <f t="shared" si="2416"/>
        <v>1.0330114529530654</v>
      </c>
      <c r="P1763" s="9">
        <v>445</v>
      </c>
      <c r="Q1763" s="8">
        <f t="shared" si="2417"/>
        <v>0.60804809728769549</v>
      </c>
      <c r="R1763" s="9">
        <v>260</v>
      </c>
      <c r="S1763" s="8">
        <f t="shared" si="2418"/>
        <v>0.49837071113666864</v>
      </c>
      <c r="T1763" s="9">
        <v>40</v>
      </c>
      <c r="U1763" s="8">
        <f t="shared" si="2419"/>
        <v>0.36934441366574328</v>
      </c>
      <c r="V1763" s="9">
        <v>285</v>
      </c>
      <c r="W1763" s="8">
        <f t="shared" si="2420"/>
        <v>0.34688412852969819</v>
      </c>
      <c r="X1763" s="9">
        <v>320</v>
      </c>
      <c r="Y1763" s="8">
        <f t="shared" si="2421"/>
        <v>0.74271788325403265</v>
      </c>
      <c r="Z1763" s="9">
        <v>370</v>
      </c>
      <c r="AA1763" s="8">
        <f t="shared" si="2422"/>
        <v>2.8659953524399691</v>
      </c>
      <c r="AB1763" s="9">
        <v>190</v>
      </c>
      <c r="AC1763" s="8">
        <f t="shared" si="2423"/>
        <v>0.47583270723766591</v>
      </c>
      <c r="AD1763" s="9">
        <v>195</v>
      </c>
      <c r="AE1763" s="8">
        <f t="shared" si="2424"/>
        <v>0.33324788515765186</v>
      </c>
      <c r="AF1763" s="9">
        <v>285</v>
      </c>
      <c r="AG1763" s="8">
        <f t="shared" si="2425"/>
        <v>0.32118104468360847</v>
      </c>
      <c r="AH1763" s="9">
        <v>730</v>
      </c>
      <c r="AI1763" s="8">
        <f t="shared" si="2426"/>
        <v>1.337363744618485</v>
      </c>
      <c r="AJ1763" s="9">
        <v>245</v>
      </c>
      <c r="AK1763" s="8">
        <f t="shared" si="2427"/>
        <v>0.62627811860940696</v>
      </c>
      <c r="AL1763" s="9">
        <v>195</v>
      </c>
      <c r="AM1763" s="8">
        <f t="shared" si="2428"/>
        <v>0.45855379188712525</v>
      </c>
      <c r="AN1763" s="9">
        <v>655</v>
      </c>
      <c r="AO1763" s="8">
        <f t="shared" si="2429"/>
        <v>0.94975712317842387</v>
      </c>
      <c r="AP1763" s="9">
        <v>1365</v>
      </c>
      <c r="AQ1763" s="8">
        <f t="shared" si="2430"/>
        <v>1.6320918275841454</v>
      </c>
      <c r="AR1763" s="9">
        <v>0</v>
      </c>
      <c r="AS1763" s="8">
        <f t="shared" si="2431"/>
        <v>0</v>
      </c>
      <c r="AT1763" s="9">
        <v>40</v>
      </c>
      <c r="AU1763" s="8">
        <f t="shared" si="2432"/>
        <v>0.37488284910965325</v>
      </c>
      <c r="AV1763" s="9">
        <v>125</v>
      </c>
      <c r="AW1763" s="8">
        <f t="shared" si="2433"/>
        <v>0.72971395213076473</v>
      </c>
      <c r="AX1763" s="9">
        <v>155</v>
      </c>
      <c r="AY1763" s="8">
        <f t="shared" si="2434"/>
        <v>0.56953885724784126</v>
      </c>
      <c r="AZ1763" s="9">
        <v>35</v>
      </c>
      <c r="BA1763" s="8">
        <f t="shared" si="2435"/>
        <v>0.30796304443466782</v>
      </c>
      <c r="BB1763" s="9">
        <v>20</v>
      </c>
      <c r="BC1763" s="8">
        <f t="shared" si="2436"/>
        <v>0.49751243781094528</v>
      </c>
      <c r="BD1763" s="9">
        <v>95</v>
      </c>
      <c r="BE1763" s="8">
        <f t="shared" si="2437"/>
        <v>0.86560364464692474</v>
      </c>
      <c r="BF1763" s="9">
        <v>0</v>
      </c>
      <c r="BG1763" s="8">
        <f t="shared" si="2438"/>
        <v>0</v>
      </c>
      <c r="BH1763" s="9">
        <v>0</v>
      </c>
      <c r="BI1763" s="8">
        <f t="shared" si="2439"/>
        <v>0</v>
      </c>
      <c r="BJ1763" s="9">
        <v>115</v>
      </c>
      <c r="BK1763" s="8">
        <f t="shared" si="2440"/>
        <v>1.0181496237273131</v>
      </c>
      <c r="BL1763" s="9">
        <v>95</v>
      </c>
      <c r="BM1763" s="8">
        <f t="shared" si="2441"/>
        <v>0.5408482778252206</v>
      </c>
      <c r="BN1763" s="9">
        <v>10</v>
      </c>
      <c r="BO1763" s="8">
        <f t="shared" si="2442"/>
        <v>0.333889816360601</v>
      </c>
      <c r="BP1763" s="9">
        <v>0</v>
      </c>
      <c r="BQ1763" s="8">
        <f t="shared" si="2443"/>
        <v>0</v>
      </c>
      <c r="BR1763" s="9">
        <v>80</v>
      </c>
      <c r="BS1763" s="8">
        <f t="shared" si="2444"/>
        <v>0.77556955889481338</v>
      </c>
    </row>
    <row r="1764" spans="1:71" x14ac:dyDescent="0.25">
      <c r="A1764" s="10" t="s">
        <v>23</v>
      </c>
      <c r="B1764" s="9">
        <v>473480</v>
      </c>
      <c r="C1764" s="8">
        <f t="shared" si="2410"/>
        <v>41.228100727943996</v>
      </c>
      <c r="D1764" s="9">
        <v>405300</v>
      </c>
      <c r="E1764" s="8">
        <f t="shared" si="2411"/>
        <v>39.859758166431455</v>
      </c>
      <c r="F1764" s="9">
        <v>28675</v>
      </c>
      <c r="G1764" s="8">
        <f t="shared" si="2412"/>
        <v>39.064096451195425</v>
      </c>
      <c r="H1764" s="9">
        <v>6485</v>
      </c>
      <c r="I1764" s="8">
        <f t="shared" si="2413"/>
        <v>29.343891402714934</v>
      </c>
      <c r="J1764" s="9">
        <v>42665</v>
      </c>
      <c r="K1764" s="8">
        <f t="shared" si="2414"/>
        <v>42.421078796917719</v>
      </c>
      <c r="L1764" s="9">
        <v>11850</v>
      </c>
      <c r="M1764" s="8">
        <f t="shared" si="2415"/>
        <v>45.859133126934985</v>
      </c>
      <c r="N1764" s="9">
        <v>19125</v>
      </c>
      <c r="O1764" s="8">
        <f t="shared" si="2416"/>
        <v>42.948573995059505</v>
      </c>
      <c r="P1764" s="9">
        <v>31305</v>
      </c>
      <c r="Q1764" s="8">
        <f t="shared" si="2417"/>
        <v>42.775158844025412</v>
      </c>
      <c r="R1764" s="9">
        <v>24985</v>
      </c>
      <c r="S1764" s="8">
        <f t="shared" si="2418"/>
        <v>47.891508529806401</v>
      </c>
      <c r="T1764" s="9">
        <v>5715</v>
      </c>
      <c r="U1764" s="8">
        <f t="shared" si="2419"/>
        <v>52.770083102493068</v>
      </c>
      <c r="V1764" s="9">
        <v>27695</v>
      </c>
      <c r="W1764" s="8">
        <f t="shared" si="2420"/>
        <v>33.708617332035054</v>
      </c>
      <c r="X1764" s="9">
        <v>11470</v>
      </c>
      <c r="Y1764" s="8">
        <f t="shared" si="2421"/>
        <v>26.621794127886734</v>
      </c>
      <c r="Z1764" s="9">
        <v>5480</v>
      </c>
      <c r="AA1764" s="8">
        <f t="shared" si="2422"/>
        <v>42.447714949651434</v>
      </c>
      <c r="AB1764" s="9">
        <v>20765</v>
      </c>
      <c r="AC1764" s="8">
        <f t="shared" si="2423"/>
        <v>52.003506135737545</v>
      </c>
      <c r="AD1764" s="9">
        <v>18810</v>
      </c>
      <c r="AE1764" s="8">
        <f t="shared" si="2424"/>
        <v>32.145603691361188</v>
      </c>
      <c r="AF1764" s="9">
        <v>33265</v>
      </c>
      <c r="AG1764" s="8">
        <f t="shared" si="2425"/>
        <v>37.488026145263987</v>
      </c>
      <c r="AH1764" s="9">
        <v>24785</v>
      </c>
      <c r="AI1764" s="8">
        <f t="shared" si="2426"/>
        <v>45.406247137491981</v>
      </c>
      <c r="AJ1764" s="9">
        <v>14795</v>
      </c>
      <c r="AK1764" s="8">
        <f t="shared" si="2427"/>
        <v>37.819529652351733</v>
      </c>
      <c r="AL1764" s="9">
        <v>19885</v>
      </c>
      <c r="AM1764" s="8">
        <f t="shared" si="2428"/>
        <v>46.760728982951207</v>
      </c>
      <c r="AN1764" s="9">
        <v>28650</v>
      </c>
      <c r="AO1764" s="8">
        <f t="shared" si="2429"/>
        <v>41.542811571086787</v>
      </c>
      <c r="AP1764" s="9">
        <v>28905</v>
      </c>
      <c r="AQ1764" s="8">
        <f t="shared" si="2430"/>
        <v>34.560889579721412</v>
      </c>
      <c r="AR1764" s="9">
        <v>1105</v>
      </c>
      <c r="AS1764" s="8">
        <f t="shared" si="2431"/>
        <v>54.838709677419352</v>
      </c>
      <c r="AT1764" s="9">
        <v>5775</v>
      </c>
      <c r="AU1764" s="8">
        <f t="shared" si="2432"/>
        <v>54.123711340206185</v>
      </c>
      <c r="AV1764" s="9">
        <v>8030</v>
      </c>
      <c r="AW1764" s="8">
        <f t="shared" si="2433"/>
        <v>46.876824284880328</v>
      </c>
      <c r="AX1764" s="9">
        <v>14030</v>
      </c>
      <c r="AY1764" s="8">
        <f t="shared" si="2434"/>
        <v>51.552452691530405</v>
      </c>
      <c r="AZ1764" s="9">
        <v>6025</v>
      </c>
      <c r="BA1764" s="8">
        <f t="shared" si="2435"/>
        <v>53.013638363396389</v>
      </c>
      <c r="BB1764" s="9">
        <v>2160</v>
      </c>
      <c r="BC1764" s="8">
        <f t="shared" si="2436"/>
        <v>53.731343283582092</v>
      </c>
      <c r="BD1764" s="9">
        <v>6065</v>
      </c>
      <c r="BE1764" s="8">
        <f t="shared" si="2437"/>
        <v>55.261958997722097</v>
      </c>
      <c r="BF1764" s="9">
        <v>515</v>
      </c>
      <c r="BG1764" s="8">
        <f t="shared" si="2438"/>
        <v>21.063394683026583</v>
      </c>
      <c r="BH1764" s="9">
        <v>1680</v>
      </c>
      <c r="BI1764" s="8">
        <f t="shared" si="2439"/>
        <v>55.172413793103445</v>
      </c>
      <c r="BJ1764" s="9">
        <v>6130</v>
      </c>
      <c r="BK1764" s="8">
        <f t="shared" si="2440"/>
        <v>54.271801682160245</v>
      </c>
      <c r="BL1764" s="9">
        <v>9500</v>
      </c>
      <c r="BM1764" s="8">
        <f t="shared" si="2441"/>
        <v>54.084827782522062</v>
      </c>
      <c r="BN1764" s="9">
        <v>1645</v>
      </c>
      <c r="BO1764" s="8">
        <f t="shared" si="2442"/>
        <v>54.924874791318871</v>
      </c>
      <c r="BP1764" s="9">
        <v>285</v>
      </c>
      <c r="BQ1764" s="8">
        <f t="shared" si="2443"/>
        <v>50.442477876106196</v>
      </c>
      <c r="BR1764" s="9">
        <v>5245</v>
      </c>
      <c r="BS1764" s="8">
        <f t="shared" si="2444"/>
        <v>50.848279205041202</v>
      </c>
    </row>
    <row r="1765" spans="1:71" x14ac:dyDescent="0.25">
      <c r="A1765" s="10" t="s">
        <v>22</v>
      </c>
      <c r="B1765" s="9">
        <v>12595</v>
      </c>
      <c r="C1765" s="8">
        <f t="shared" si="2410"/>
        <v>1.0967050956079551</v>
      </c>
      <c r="D1765" s="9">
        <v>10790</v>
      </c>
      <c r="E1765" s="8">
        <f t="shared" si="2411"/>
        <v>1.0611566509148664</v>
      </c>
      <c r="F1765" s="9">
        <v>600</v>
      </c>
      <c r="G1765" s="8">
        <f t="shared" si="2412"/>
        <v>0.81738301205639941</v>
      </c>
      <c r="H1765" s="9">
        <v>35</v>
      </c>
      <c r="I1765" s="8">
        <f t="shared" si="2413"/>
        <v>0.15837104072398189</v>
      </c>
      <c r="J1765" s="9">
        <v>1620</v>
      </c>
      <c r="K1765" s="8">
        <f t="shared" si="2414"/>
        <v>1.6107382550335572</v>
      </c>
      <c r="L1765" s="9">
        <v>135</v>
      </c>
      <c r="M1765" s="8">
        <f t="shared" si="2415"/>
        <v>0.52244582043343646</v>
      </c>
      <c r="N1765" s="9">
        <v>935</v>
      </c>
      <c r="O1765" s="8">
        <f t="shared" si="2416"/>
        <v>2.0997080619806869</v>
      </c>
      <c r="P1765" s="9">
        <v>665</v>
      </c>
      <c r="Q1765" s="8">
        <f t="shared" si="2417"/>
        <v>0.90865614538498329</v>
      </c>
      <c r="R1765" s="9">
        <v>490</v>
      </c>
      <c r="S1765" s="8">
        <f t="shared" si="2418"/>
        <v>0.93923710944987548</v>
      </c>
      <c r="T1765" s="9">
        <v>115</v>
      </c>
      <c r="U1765" s="8">
        <f t="shared" si="2419"/>
        <v>1.0618651892890119</v>
      </c>
      <c r="V1765" s="9">
        <v>390</v>
      </c>
      <c r="W1765" s="8">
        <f t="shared" si="2420"/>
        <v>0.4746835443037975</v>
      </c>
      <c r="X1765" s="9">
        <v>115</v>
      </c>
      <c r="Y1765" s="8">
        <f t="shared" si="2421"/>
        <v>0.26691423929441799</v>
      </c>
      <c r="Z1765" s="9">
        <v>350</v>
      </c>
      <c r="AA1765" s="8">
        <f t="shared" si="2422"/>
        <v>2.7110766847405112</v>
      </c>
      <c r="AB1765" s="9">
        <v>610</v>
      </c>
      <c r="AC1765" s="8">
        <f t="shared" si="2423"/>
        <v>1.5276734284998748</v>
      </c>
      <c r="AD1765" s="9">
        <v>80</v>
      </c>
      <c r="AE1765" s="8">
        <f t="shared" si="2424"/>
        <v>0.13671708109031872</v>
      </c>
      <c r="AF1765" s="9">
        <v>220</v>
      </c>
      <c r="AG1765" s="8">
        <f t="shared" si="2425"/>
        <v>0.24792922747506621</v>
      </c>
      <c r="AH1765" s="9">
        <v>1165</v>
      </c>
      <c r="AI1765" s="8">
        <f t="shared" si="2426"/>
        <v>2.1342859760007329</v>
      </c>
      <c r="AJ1765" s="9">
        <v>180</v>
      </c>
      <c r="AK1765" s="8">
        <f t="shared" si="2427"/>
        <v>0.46012269938650308</v>
      </c>
      <c r="AL1765" s="9">
        <v>460</v>
      </c>
      <c r="AM1765" s="8">
        <f t="shared" si="2428"/>
        <v>1.0817166372721927</v>
      </c>
      <c r="AN1765" s="9">
        <v>1370</v>
      </c>
      <c r="AO1765" s="8">
        <f t="shared" si="2429"/>
        <v>1.9865148988617416</v>
      </c>
      <c r="AP1765" s="9">
        <v>1255</v>
      </c>
      <c r="AQ1765" s="8">
        <f t="shared" si="2430"/>
        <v>1.5005679440425659</v>
      </c>
      <c r="AR1765" s="9">
        <v>30</v>
      </c>
      <c r="AS1765" s="8">
        <f t="shared" si="2431"/>
        <v>1.4888337468982631</v>
      </c>
      <c r="AT1765" s="9">
        <v>115</v>
      </c>
      <c r="AU1765" s="8">
        <f t="shared" si="2432"/>
        <v>1.0777881911902532</v>
      </c>
      <c r="AV1765" s="9">
        <v>300</v>
      </c>
      <c r="AW1765" s="8">
        <f t="shared" si="2433"/>
        <v>1.7513134851138354</v>
      </c>
      <c r="AX1765" s="9">
        <v>570</v>
      </c>
      <c r="AY1765" s="8">
        <f t="shared" si="2434"/>
        <v>2.0944332169759323</v>
      </c>
      <c r="AZ1765" s="9">
        <v>150</v>
      </c>
      <c r="BA1765" s="8">
        <f t="shared" si="2435"/>
        <v>1.3198416190057194</v>
      </c>
      <c r="BB1765" s="9">
        <v>35</v>
      </c>
      <c r="BC1765" s="8">
        <f t="shared" si="2436"/>
        <v>0.87064676616915426</v>
      </c>
      <c r="BD1765" s="9">
        <v>125</v>
      </c>
      <c r="BE1765" s="8">
        <f t="shared" si="2437"/>
        <v>1.1389521640091116</v>
      </c>
      <c r="BF1765" s="9">
        <v>0</v>
      </c>
      <c r="BG1765" s="8">
        <f t="shared" si="2438"/>
        <v>0</v>
      </c>
      <c r="BH1765" s="9">
        <v>30</v>
      </c>
      <c r="BI1765" s="8">
        <f t="shared" si="2439"/>
        <v>0.98522167487684731</v>
      </c>
      <c r="BJ1765" s="9">
        <v>100</v>
      </c>
      <c r="BK1765" s="8">
        <f t="shared" si="2440"/>
        <v>0.88534749889331554</v>
      </c>
      <c r="BL1765" s="9">
        <v>215</v>
      </c>
      <c r="BM1765" s="8">
        <f t="shared" si="2441"/>
        <v>1.224025049814973</v>
      </c>
      <c r="BN1765" s="9">
        <v>15</v>
      </c>
      <c r="BO1765" s="8">
        <f t="shared" si="2442"/>
        <v>0.5008347245409015</v>
      </c>
      <c r="BP1765" s="9">
        <v>0</v>
      </c>
      <c r="BQ1765" s="8">
        <f t="shared" si="2443"/>
        <v>0</v>
      </c>
      <c r="BR1765" s="9">
        <v>130</v>
      </c>
      <c r="BS1765" s="8">
        <f t="shared" si="2444"/>
        <v>1.2603005332040718</v>
      </c>
    </row>
    <row r="1766" spans="1:71" x14ac:dyDescent="0.25">
      <c r="A1766" s="10" t="s">
        <v>21</v>
      </c>
      <c r="B1766" s="9">
        <v>7410</v>
      </c>
      <c r="C1766" s="8">
        <f t="shared" si="2410"/>
        <v>0.64522308522865801</v>
      </c>
      <c r="D1766" s="9">
        <v>7145</v>
      </c>
      <c r="E1766" s="8">
        <f t="shared" si="2411"/>
        <v>0.70268436244547927</v>
      </c>
      <c r="F1766" s="9">
        <v>765</v>
      </c>
      <c r="G1766" s="8">
        <f t="shared" si="2412"/>
        <v>1.0421633403719093</v>
      </c>
      <c r="H1766" s="9">
        <v>235</v>
      </c>
      <c r="I1766" s="8">
        <f t="shared" si="2413"/>
        <v>1.0633484162895928</v>
      </c>
      <c r="J1766" s="9">
        <v>435</v>
      </c>
      <c r="K1766" s="8">
        <f t="shared" si="2414"/>
        <v>0.43251304996271445</v>
      </c>
      <c r="L1766" s="9">
        <v>55</v>
      </c>
      <c r="M1766" s="8">
        <f t="shared" si="2415"/>
        <v>0.21284829721362228</v>
      </c>
      <c r="N1766" s="9">
        <v>185</v>
      </c>
      <c r="O1766" s="8">
        <f t="shared" si="2416"/>
        <v>0.41545025825286319</v>
      </c>
      <c r="P1766" s="9">
        <v>230</v>
      </c>
      <c r="Q1766" s="8">
        <f t="shared" si="2417"/>
        <v>0.314272050283528</v>
      </c>
      <c r="R1766" s="9">
        <v>165</v>
      </c>
      <c r="S1766" s="8">
        <f t="shared" si="2418"/>
        <v>0.31627372052903968</v>
      </c>
      <c r="T1766" s="9">
        <v>30</v>
      </c>
      <c r="U1766" s="8">
        <f t="shared" si="2419"/>
        <v>0.2770083102493075</v>
      </c>
      <c r="V1766" s="9">
        <v>520</v>
      </c>
      <c r="W1766" s="8">
        <f t="shared" si="2420"/>
        <v>0.63291139240506333</v>
      </c>
      <c r="X1766" s="9">
        <v>825</v>
      </c>
      <c r="Y1766" s="8">
        <f t="shared" si="2421"/>
        <v>1.9148195427643031</v>
      </c>
      <c r="Z1766" s="9">
        <v>25</v>
      </c>
      <c r="AA1766" s="8">
        <f t="shared" si="2422"/>
        <v>0.19364833462432224</v>
      </c>
      <c r="AB1766" s="9">
        <v>100</v>
      </c>
      <c r="AC1766" s="8">
        <f t="shared" si="2423"/>
        <v>0.25043826696719257</v>
      </c>
      <c r="AD1766" s="9">
        <v>445</v>
      </c>
      <c r="AE1766" s="8">
        <f t="shared" si="2424"/>
        <v>0.76048876356489792</v>
      </c>
      <c r="AF1766" s="9">
        <v>550</v>
      </c>
      <c r="AG1766" s="8">
        <f t="shared" si="2425"/>
        <v>0.61982306868766557</v>
      </c>
      <c r="AH1766" s="9">
        <v>390</v>
      </c>
      <c r="AI1766" s="8">
        <f t="shared" si="2426"/>
        <v>0.71448200054960154</v>
      </c>
      <c r="AJ1766" s="9">
        <v>660</v>
      </c>
      <c r="AK1766" s="8">
        <f t="shared" si="2427"/>
        <v>1.6871165644171779</v>
      </c>
      <c r="AL1766" s="9">
        <v>140</v>
      </c>
      <c r="AM1766" s="8">
        <f t="shared" si="2428"/>
        <v>0.32921810699588477</v>
      </c>
      <c r="AN1766" s="9">
        <v>280</v>
      </c>
      <c r="AO1766" s="8">
        <f t="shared" si="2429"/>
        <v>0.40600304502283763</v>
      </c>
      <c r="AP1766" s="9">
        <v>1115</v>
      </c>
      <c r="AQ1766" s="8">
        <f t="shared" si="2430"/>
        <v>1.333173910444192</v>
      </c>
      <c r="AR1766" s="9">
        <v>0</v>
      </c>
      <c r="AS1766" s="8">
        <f t="shared" si="2431"/>
        <v>0</v>
      </c>
      <c r="AT1766" s="9">
        <v>10</v>
      </c>
      <c r="AU1766" s="8">
        <f t="shared" si="2432"/>
        <v>9.3720712277413312E-2</v>
      </c>
      <c r="AV1766" s="9">
        <v>75</v>
      </c>
      <c r="AW1766" s="8">
        <f t="shared" si="2433"/>
        <v>0.43782837127845886</v>
      </c>
      <c r="AX1766" s="9">
        <v>50</v>
      </c>
      <c r="AY1766" s="8">
        <f t="shared" si="2434"/>
        <v>0.18372221201543268</v>
      </c>
      <c r="AZ1766" s="9">
        <v>35</v>
      </c>
      <c r="BA1766" s="8">
        <f t="shared" si="2435"/>
        <v>0.30796304443466782</v>
      </c>
      <c r="BB1766" s="9">
        <v>10</v>
      </c>
      <c r="BC1766" s="8">
        <f t="shared" si="2436"/>
        <v>0.24875621890547264</v>
      </c>
      <c r="BD1766" s="9">
        <v>0</v>
      </c>
      <c r="BE1766" s="8">
        <f t="shared" si="2437"/>
        <v>0</v>
      </c>
      <c r="BF1766" s="9">
        <v>0</v>
      </c>
      <c r="BG1766" s="8">
        <f t="shared" si="2438"/>
        <v>0</v>
      </c>
      <c r="BH1766" s="9">
        <v>10</v>
      </c>
      <c r="BI1766" s="8">
        <f t="shared" si="2439"/>
        <v>0.32840722495894908</v>
      </c>
      <c r="BJ1766" s="9">
        <v>50</v>
      </c>
      <c r="BK1766" s="8">
        <f t="shared" si="2440"/>
        <v>0.44267374944665777</v>
      </c>
      <c r="BL1766" s="9">
        <v>15</v>
      </c>
      <c r="BM1766" s="8">
        <f t="shared" si="2441"/>
        <v>8.5397096498719044E-2</v>
      </c>
      <c r="BN1766" s="9">
        <v>0</v>
      </c>
      <c r="BO1766" s="8">
        <f t="shared" si="2442"/>
        <v>0</v>
      </c>
      <c r="BP1766" s="9">
        <v>0</v>
      </c>
      <c r="BQ1766" s="8">
        <f t="shared" si="2443"/>
        <v>0</v>
      </c>
      <c r="BR1766" s="9">
        <v>0</v>
      </c>
      <c r="BS1766" s="8">
        <f t="shared" si="2444"/>
        <v>0</v>
      </c>
    </row>
    <row r="1767" spans="1:71" x14ac:dyDescent="0.25">
      <c r="A1767" s="10" t="s">
        <v>20</v>
      </c>
      <c r="B1767" s="9">
        <v>28645</v>
      </c>
      <c r="C1767" s="8">
        <f t="shared" si="2410"/>
        <v>2.4942530737348054</v>
      </c>
      <c r="D1767" s="9">
        <v>25465</v>
      </c>
      <c r="E1767" s="8">
        <f t="shared" si="2411"/>
        <v>2.5043887039431953</v>
      </c>
      <c r="F1767" s="9">
        <v>2085</v>
      </c>
      <c r="G1767" s="8">
        <f t="shared" si="2412"/>
        <v>2.8404059668959878</v>
      </c>
      <c r="H1767" s="9">
        <v>515</v>
      </c>
      <c r="I1767" s="8">
        <f t="shared" si="2413"/>
        <v>2.3303167420814481</v>
      </c>
      <c r="J1767" s="9">
        <v>2420</v>
      </c>
      <c r="K1767" s="8">
        <f t="shared" si="2414"/>
        <v>2.4061645538155605</v>
      </c>
      <c r="L1767" s="9">
        <v>365</v>
      </c>
      <c r="M1767" s="8">
        <f t="shared" si="2415"/>
        <v>1.4125386996904026</v>
      </c>
      <c r="N1767" s="9">
        <v>1100</v>
      </c>
      <c r="O1767" s="8">
        <f t="shared" si="2416"/>
        <v>2.4702447788008084</v>
      </c>
      <c r="P1767" s="9">
        <v>1385</v>
      </c>
      <c r="Q1767" s="8">
        <f t="shared" si="2417"/>
        <v>1.8924643027942885</v>
      </c>
      <c r="R1767" s="9">
        <v>1015</v>
      </c>
      <c r="S1767" s="8">
        <f t="shared" si="2418"/>
        <v>1.9455625838604562</v>
      </c>
      <c r="T1767" s="9">
        <v>175</v>
      </c>
      <c r="U1767" s="8">
        <f t="shared" si="2419"/>
        <v>1.6158818097876269</v>
      </c>
      <c r="V1767" s="9">
        <v>1415</v>
      </c>
      <c r="W1767" s="8">
        <f t="shared" si="2420"/>
        <v>1.7222492697176244</v>
      </c>
      <c r="X1767" s="9">
        <v>1055</v>
      </c>
      <c r="Y1767" s="8">
        <f t="shared" si="2421"/>
        <v>2.4486480213531392</v>
      </c>
      <c r="Z1767" s="9">
        <v>315</v>
      </c>
      <c r="AA1767" s="8">
        <f t="shared" si="2422"/>
        <v>2.4399690162664602</v>
      </c>
      <c r="AB1767" s="9">
        <v>985</v>
      </c>
      <c r="AC1767" s="8">
        <f t="shared" si="2423"/>
        <v>2.4668169296268467</v>
      </c>
      <c r="AD1767" s="9">
        <v>1610</v>
      </c>
      <c r="AE1767" s="8">
        <f t="shared" si="2424"/>
        <v>2.7514312569426642</v>
      </c>
      <c r="AF1767" s="9">
        <v>1870</v>
      </c>
      <c r="AG1767" s="8">
        <f t="shared" si="2425"/>
        <v>2.1073984335380627</v>
      </c>
      <c r="AH1767" s="9">
        <v>2000</v>
      </c>
      <c r="AI1767" s="8">
        <f t="shared" si="2426"/>
        <v>3.6640102592287263</v>
      </c>
      <c r="AJ1767" s="9">
        <v>1625</v>
      </c>
      <c r="AK1767" s="8">
        <f t="shared" si="2427"/>
        <v>4.1538854805725975</v>
      </c>
      <c r="AL1767" s="9">
        <v>990</v>
      </c>
      <c r="AM1767" s="8">
        <f t="shared" si="2428"/>
        <v>2.3280423280423279</v>
      </c>
      <c r="AN1767" s="9">
        <v>2065</v>
      </c>
      <c r="AO1767" s="8">
        <f t="shared" si="2429"/>
        <v>2.9942724570434276</v>
      </c>
      <c r="AP1767" s="9">
        <v>2475</v>
      </c>
      <c r="AQ1767" s="8">
        <f t="shared" si="2430"/>
        <v>2.9592873796855383</v>
      </c>
      <c r="AR1767" s="9">
        <v>70</v>
      </c>
      <c r="AS1767" s="8">
        <f t="shared" si="2431"/>
        <v>3.4739454094292808</v>
      </c>
      <c r="AT1767" s="9">
        <v>260</v>
      </c>
      <c r="AU1767" s="8">
        <f t="shared" si="2432"/>
        <v>2.4367385192127462</v>
      </c>
      <c r="AV1767" s="9">
        <v>385</v>
      </c>
      <c r="AW1767" s="8">
        <f t="shared" si="2433"/>
        <v>2.2475189725627556</v>
      </c>
      <c r="AX1767" s="9">
        <v>700</v>
      </c>
      <c r="AY1767" s="8">
        <f t="shared" si="2434"/>
        <v>2.5721109682160574</v>
      </c>
      <c r="AZ1767" s="9">
        <v>270</v>
      </c>
      <c r="BA1767" s="8">
        <f t="shared" si="2435"/>
        <v>2.3757149142102949</v>
      </c>
      <c r="BB1767" s="9">
        <v>75</v>
      </c>
      <c r="BC1767" s="8">
        <f t="shared" si="2436"/>
        <v>1.8656716417910446</v>
      </c>
      <c r="BD1767" s="9">
        <v>310</v>
      </c>
      <c r="BE1767" s="8">
        <f t="shared" si="2437"/>
        <v>2.8246013667425971</v>
      </c>
      <c r="BF1767" s="9">
        <v>20</v>
      </c>
      <c r="BG1767" s="8">
        <f t="shared" si="2438"/>
        <v>0.81799591002045002</v>
      </c>
      <c r="BH1767" s="9">
        <v>35</v>
      </c>
      <c r="BI1767" s="8">
        <f t="shared" si="2439"/>
        <v>1.1494252873563218</v>
      </c>
      <c r="BJ1767" s="9">
        <v>365</v>
      </c>
      <c r="BK1767" s="8">
        <f t="shared" si="2440"/>
        <v>3.2315183709606017</v>
      </c>
      <c r="BL1767" s="9">
        <v>285</v>
      </c>
      <c r="BM1767" s="8">
        <f t="shared" si="2441"/>
        <v>1.6225448334756618</v>
      </c>
      <c r="BN1767" s="9">
        <v>65</v>
      </c>
      <c r="BO1767" s="8">
        <f t="shared" si="2442"/>
        <v>2.1702838063439067</v>
      </c>
      <c r="BP1767" s="9">
        <v>15</v>
      </c>
      <c r="BQ1767" s="8">
        <f t="shared" si="2443"/>
        <v>2.6548672566371683</v>
      </c>
      <c r="BR1767" s="9">
        <v>310</v>
      </c>
      <c r="BS1767" s="8">
        <f t="shared" si="2444"/>
        <v>3.005332040717402</v>
      </c>
    </row>
    <row r="1768" spans="1:71" x14ac:dyDescent="0.25">
      <c r="A1768" s="10" t="s">
        <v>19</v>
      </c>
      <c r="B1768" s="9">
        <v>450</v>
      </c>
      <c r="C1768" s="8">
        <f t="shared" si="2410"/>
        <v>3.9183588171780852E-2</v>
      </c>
      <c r="D1768" s="9">
        <v>420</v>
      </c>
      <c r="E1768" s="8">
        <f t="shared" si="2411"/>
        <v>4.1305448877131043E-2</v>
      </c>
      <c r="F1768" s="9">
        <v>35</v>
      </c>
      <c r="G1768" s="8">
        <f t="shared" si="2412"/>
        <v>4.7680675703289967E-2</v>
      </c>
      <c r="H1768" s="9">
        <v>0</v>
      </c>
      <c r="I1768" s="8">
        <f t="shared" si="2413"/>
        <v>0</v>
      </c>
      <c r="J1768" s="9">
        <v>60</v>
      </c>
      <c r="K1768" s="8">
        <f t="shared" si="2414"/>
        <v>5.9656972408650262E-2</v>
      </c>
      <c r="L1768" s="9">
        <v>0</v>
      </c>
      <c r="M1768" s="8">
        <f t="shared" si="2415"/>
        <v>0</v>
      </c>
      <c r="N1768" s="9">
        <v>35</v>
      </c>
      <c r="O1768" s="8">
        <f t="shared" si="2416"/>
        <v>7.8598697507298448E-2</v>
      </c>
      <c r="P1768" s="9">
        <v>20</v>
      </c>
      <c r="Q1768" s="8">
        <f t="shared" si="2417"/>
        <v>2.7328004372480702E-2</v>
      </c>
      <c r="R1768" s="9">
        <v>10</v>
      </c>
      <c r="S1768" s="8">
        <f t="shared" si="2418"/>
        <v>1.9168104274487254E-2</v>
      </c>
      <c r="T1768" s="9">
        <v>0</v>
      </c>
      <c r="U1768" s="8">
        <f t="shared" si="2419"/>
        <v>0</v>
      </c>
      <c r="V1768" s="9">
        <v>25</v>
      </c>
      <c r="W1768" s="8">
        <f t="shared" si="2420"/>
        <v>3.0428432327166507E-2</v>
      </c>
      <c r="X1768" s="9">
        <v>0</v>
      </c>
      <c r="Y1768" s="8">
        <f t="shared" si="2421"/>
        <v>0</v>
      </c>
      <c r="Z1768" s="9">
        <v>0</v>
      </c>
      <c r="AA1768" s="8">
        <f t="shared" si="2422"/>
        <v>0</v>
      </c>
      <c r="AB1768" s="9">
        <v>0</v>
      </c>
      <c r="AC1768" s="8">
        <f t="shared" si="2423"/>
        <v>0</v>
      </c>
      <c r="AD1768" s="9">
        <v>25</v>
      </c>
      <c r="AE1768" s="8">
        <f t="shared" si="2424"/>
        <v>4.2724087840724595E-2</v>
      </c>
      <c r="AF1768" s="9">
        <v>20</v>
      </c>
      <c r="AG1768" s="8">
        <f t="shared" si="2425"/>
        <v>2.2539020679551471E-2</v>
      </c>
      <c r="AH1768" s="9">
        <v>60</v>
      </c>
      <c r="AI1768" s="8">
        <f t="shared" si="2426"/>
        <v>0.10992030777686176</v>
      </c>
      <c r="AJ1768" s="9">
        <v>0</v>
      </c>
      <c r="AK1768" s="8">
        <f t="shared" si="2427"/>
        <v>0</v>
      </c>
      <c r="AL1768" s="9">
        <v>30</v>
      </c>
      <c r="AM1768" s="8">
        <f t="shared" si="2428"/>
        <v>7.054673721340389E-2</v>
      </c>
      <c r="AN1768" s="9">
        <v>35</v>
      </c>
      <c r="AO1768" s="8">
        <f t="shared" si="2429"/>
        <v>5.0750380627854703E-2</v>
      </c>
      <c r="AP1768" s="9">
        <v>70</v>
      </c>
      <c r="AQ1768" s="8">
        <f t="shared" si="2430"/>
        <v>8.3697016799186952E-2</v>
      </c>
      <c r="AR1768" s="9">
        <v>0</v>
      </c>
      <c r="AS1768" s="8">
        <f t="shared" si="2431"/>
        <v>0</v>
      </c>
      <c r="AT1768" s="9">
        <v>0</v>
      </c>
      <c r="AU1768" s="8">
        <f t="shared" si="2432"/>
        <v>0</v>
      </c>
      <c r="AV1768" s="9">
        <v>0</v>
      </c>
      <c r="AW1768" s="8">
        <f t="shared" si="2433"/>
        <v>0</v>
      </c>
      <c r="AX1768" s="9">
        <v>20</v>
      </c>
      <c r="AY1768" s="8">
        <f t="shared" si="2434"/>
        <v>7.3488884806173077E-2</v>
      </c>
      <c r="AZ1768" s="9">
        <v>0</v>
      </c>
      <c r="BA1768" s="8">
        <f t="shared" si="2435"/>
        <v>0</v>
      </c>
      <c r="BB1768" s="9">
        <v>0</v>
      </c>
      <c r="BC1768" s="8">
        <f t="shared" si="2436"/>
        <v>0</v>
      </c>
      <c r="BD1768" s="9">
        <v>0</v>
      </c>
      <c r="BE1768" s="8">
        <f t="shared" si="2437"/>
        <v>0</v>
      </c>
      <c r="BF1768" s="9">
        <v>0</v>
      </c>
      <c r="BG1768" s="8">
        <f t="shared" si="2438"/>
        <v>0</v>
      </c>
      <c r="BH1768" s="9">
        <v>0</v>
      </c>
      <c r="BI1768" s="8">
        <f t="shared" si="2439"/>
        <v>0</v>
      </c>
      <c r="BJ1768" s="9">
        <v>0</v>
      </c>
      <c r="BK1768" s="8">
        <f t="shared" si="2440"/>
        <v>0</v>
      </c>
      <c r="BL1768" s="9">
        <v>0</v>
      </c>
      <c r="BM1768" s="8">
        <f t="shared" si="2441"/>
        <v>0</v>
      </c>
      <c r="BN1768" s="9">
        <v>0</v>
      </c>
      <c r="BO1768" s="8">
        <f t="shared" si="2442"/>
        <v>0</v>
      </c>
      <c r="BP1768" s="9">
        <v>0</v>
      </c>
      <c r="BQ1768" s="8">
        <f t="shared" si="2443"/>
        <v>0</v>
      </c>
      <c r="BR1768" s="9">
        <v>0</v>
      </c>
      <c r="BS1768" s="8">
        <f t="shared" si="2444"/>
        <v>0</v>
      </c>
    </row>
    <row r="1769" spans="1:71" x14ac:dyDescent="0.25">
      <c r="A1769" s="10"/>
      <c r="B1769" s="9"/>
      <c r="C1769" s="8"/>
      <c r="D1769" s="9"/>
      <c r="E1769" s="8"/>
      <c r="F1769" s="9"/>
      <c r="G1769" s="8"/>
      <c r="H1769" s="9"/>
      <c r="I1769" s="8"/>
      <c r="J1769" s="9"/>
      <c r="K1769" s="8"/>
      <c r="L1769" s="9"/>
      <c r="M1769" s="8"/>
      <c r="N1769" s="9"/>
      <c r="O1769" s="8"/>
      <c r="P1769" s="9"/>
      <c r="Q1769" s="8"/>
      <c r="R1769" s="9"/>
      <c r="S1769" s="8"/>
      <c r="T1769" s="9"/>
      <c r="U1769" s="8"/>
      <c r="V1769" s="9"/>
      <c r="W1769" s="8"/>
      <c r="X1769" s="9"/>
      <c r="Y1769" s="8"/>
      <c r="Z1769" s="9"/>
      <c r="AA1769" s="8"/>
      <c r="AB1769" s="9"/>
      <c r="AC1769" s="8"/>
      <c r="AD1769" s="9"/>
      <c r="AE1769" s="8"/>
      <c r="AF1769" s="9"/>
      <c r="AG1769" s="8"/>
      <c r="AH1769" s="9"/>
      <c r="AI1769" s="8"/>
      <c r="AJ1769" s="9"/>
      <c r="AK1769" s="8"/>
      <c r="AL1769" s="9"/>
      <c r="AM1769" s="8"/>
      <c r="AN1769" s="9"/>
      <c r="AO1769" s="8"/>
      <c r="AP1769" s="9"/>
      <c r="AQ1769" s="8"/>
      <c r="AR1769" s="9"/>
      <c r="AS1769" s="8"/>
      <c r="AT1769" s="9"/>
      <c r="AU1769" s="8"/>
      <c r="AV1769" s="9"/>
      <c r="AW1769" s="8"/>
      <c r="AX1769" s="9"/>
      <c r="AY1769" s="8"/>
      <c r="AZ1769" s="9"/>
      <c r="BA1769" s="8"/>
      <c r="BB1769" s="9"/>
      <c r="BC1769" s="8"/>
      <c r="BD1769" s="9"/>
      <c r="BE1769" s="8"/>
      <c r="BF1769" s="9"/>
      <c r="BG1769" s="8"/>
      <c r="BH1769" s="9"/>
      <c r="BI1769" s="8"/>
      <c r="BJ1769" s="9"/>
      <c r="BK1769" s="8"/>
      <c r="BL1769" s="9"/>
      <c r="BM1769" s="8"/>
      <c r="BN1769" s="9"/>
      <c r="BO1769" s="8"/>
      <c r="BP1769" s="9"/>
      <c r="BQ1769" s="8"/>
      <c r="BR1769" s="9"/>
      <c r="BS1769" s="8"/>
    </row>
    <row r="1770" spans="1:71" s="11" customFormat="1" x14ac:dyDescent="0.25">
      <c r="A1770" s="14" t="s">
        <v>30</v>
      </c>
      <c r="B1770" s="13">
        <v>1148440</v>
      </c>
      <c r="C1770" s="12">
        <f t="shared" ref="C1770:C1781" si="2445">B1770/B$1770*100</f>
        <v>100</v>
      </c>
      <c r="D1770" s="13">
        <v>1016815</v>
      </c>
      <c r="E1770" s="12">
        <f t="shared" ref="E1770:E1781" si="2446">D1770/D$1770*100</f>
        <v>100</v>
      </c>
      <c r="F1770" s="13">
        <v>73405</v>
      </c>
      <c r="G1770" s="12">
        <f t="shared" ref="G1770:G1781" si="2447">F1770/F$1770*100</f>
        <v>100</v>
      </c>
      <c r="H1770" s="13">
        <v>22100</v>
      </c>
      <c r="I1770" s="12">
        <f t="shared" ref="I1770:I1781" si="2448">H1770/H$1770*100</f>
        <v>100</v>
      </c>
      <c r="J1770" s="13">
        <v>100575</v>
      </c>
      <c r="K1770" s="12">
        <f t="shared" ref="K1770:K1781" si="2449">J1770/J$1770*100</f>
        <v>100</v>
      </c>
      <c r="L1770" s="13">
        <v>25840</v>
      </c>
      <c r="M1770" s="12">
        <f t="shared" ref="M1770:M1781" si="2450">L1770/L$1770*100</f>
        <v>100</v>
      </c>
      <c r="N1770" s="13">
        <v>44530</v>
      </c>
      <c r="O1770" s="12">
        <f t="shared" ref="O1770:O1781" si="2451">N1770/N$1770*100</f>
        <v>100</v>
      </c>
      <c r="P1770" s="13">
        <v>73185</v>
      </c>
      <c r="Q1770" s="12">
        <f t="shared" ref="Q1770:Q1781" si="2452">P1770/P$1770*100</f>
        <v>100</v>
      </c>
      <c r="R1770" s="13">
        <v>52170</v>
      </c>
      <c r="S1770" s="12">
        <f t="shared" ref="S1770:S1781" si="2453">R1770/R$1770*100</f>
        <v>100</v>
      </c>
      <c r="T1770" s="13">
        <v>10830</v>
      </c>
      <c r="U1770" s="12">
        <f t="shared" ref="U1770:U1781" si="2454">T1770/T$1770*100</f>
        <v>100</v>
      </c>
      <c r="V1770" s="13">
        <v>82160</v>
      </c>
      <c r="W1770" s="12">
        <f t="shared" ref="W1770:W1781" si="2455">V1770/V$1770*100</f>
        <v>100</v>
      </c>
      <c r="X1770" s="13">
        <v>43085</v>
      </c>
      <c r="Y1770" s="12">
        <f t="shared" ref="Y1770:Y1781" si="2456">X1770/X$1770*100</f>
        <v>100</v>
      </c>
      <c r="Z1770" s="13">
        <v>12910</v>
      </c>
      <c r="AA1770" s="12">
        <f t="shared" ref="AA1770:AA1781" si="2457">Z1770/Z$1770*100</f>
        <v>100</v>
      </c>
      <c r="AB1770" s="13">
        <v>39930</v>
      </c>
      <c r="AC1770" s="12">
        <f t="shared" ref="AC1770:AC1781" si="2458">AB1770/AB$1770*100</f>
        <v>100</v>
      </c>
      <c r="AD1770" s="13">
        <v>58515</v>
      </c>
      <c r="AE1770" s="12">
        <f t="shared" ref="AE1770:AE1781" si="2459">AD1770/AD$1770*100</f>
        <v>100</v>
      </c>
      <c r="AF1770" s="13">
        <v>88735</v>
      </c>
      <c r="AG1770" s="12">
        <f t="shared" ref="AG1770:AG1781" si="2460">AF1770/AF$1770*100</f>
        <v>100</v>
      </c>
      <c r="AH1770" s="13">
        <v>54585</v>
      </c>
      <c r="AI1770" s="12">
        <f t="shared" ref="AI1770:AI1781" si="2461">AH1770/AH$1770*100</f>
        <v>100</v>
      </c>
      <c r="AJ1770" s="13">
        <v>39120</v>
      </c>
      <c r="AK1770" s="12">
        <f t="shared" ref="AK1770:AK1781" si="2462">AJ1770/AJ$1770*100</f>
        <v>100</v>
      </c>
      <c r="AL1770" s="13">
        <v>42525</v>
      </c>
      <c r="AM1770" s="12">
        <f t="shared" ref="AM1770:AM1781" si="2463">AL1770/AL$1770*100</f>
        <v>100</v>
      </c>
      <c r="AN1770" s="13">
        <v>68965</v>
      </c>
      <c r="AO1770" s="12">
        <f t="shared" ref="AO1770:AO1781" si="2464">AN1770/AN$1770*100</f>
        <v>100</v>
      </c>
      <c r="AP1770" s="13">
        <v>83635</v>
      </c>
      <c r="AQ1770" s="12">
        <f t="shared" ref="AQ1770:AQ1781" si="2465">AP1770/AP$1770*100</f>
        <v>100</v>
      </c>
      <c r="AR1770" s="13">
        <v>2015</v>
      </c>
      <c r="AS1770" s="12">
        <f t="shared" ref="AS1770:AS1781" si="2466">AR1770/AR$1770*100</f>
        <v>100</v>
      </c>
      <c r="AT1770" s="13">
        <v>10670</v>
      </c>
      <c r="AU1770" s="12">
        <f t="shared" ref="AU1770:AU1781" si="2467">AT1770/AT$1770*100</f>
        <v>100</v>
      </c>
      <c r="AV1770" s="13">
        <v>17130</v>
      </c>
      <c r="AW1770" s="12">
        <f t="shared" ref="AW1770:AW1781" si="2468">AV1770/AV$1770*100</f>
        <v>100</v>
      </c>
      <c r="AX1770" s="13">
        <v>27215</v>
      </c>
      <c r="AY1770" s="12">
        <f t="shared" ref="AY1770:AY1781" si="2469">AX1770/AX$1770*100</f>
        <v>100</v>
      </c>
      <c r="AZ1770" s="13">
        <v>11365</v>
      </c>
      <c r="BA1770" s="12">
        <f t="shared" ref="BA1770:BA1781" si="2470">AZ1770/AZ$1770*100</f>
        <v>100</v>
      </c>
      <c r="BB1770" s="13">
        <v>4020</v>
      </c>
      <c r="BC1770" s="12">
        <f t="shared" ref="BC1770:BC1781" si="2471">BB1770/BB$1770*100</f>
        <v>100</v>
      </c>
      <c r="BD1770" s="13">
        <v>10975</v>
      </c>
      <c r="BE1770" s="12">
        <f t="shared" ref="BE1770:BE1781" si="2472">BD1770/BD$1770*100</f>
        <v>100</v>
      </c>
      <c r="BF1770" s="13">
        <v>2445</v>
      </c>
      <c r="BG1770" s="12">
        <f t="shared" ref="BG1770:BG1781" si="2473">BF1770/BF$1770*100</f>
        <v>100</v>
      </c>
      <c r="BH1770" s="13">
        <v>3045</v>
      </c>
      <c r="BI1770" s="12">
        <f t="shared" ref="BI1770:BI1781" si="2474">BH1770/BH$1770*100</f>
        <v>100</v>
      </c>
      <c r="BJ1770" s="13">
        <v>11295</v>
      </c>
      <c r="BK1770" s="12">
        <f t="shared" ref="BK1770:BK1781" si="2475">BJ1770/BJ$1770*100</f>
        <v>100</v>
      </c>
      <c r="BL1770" s="13">
        <v>17565</v>
      </c>
      <c r="BM1770" s="12">
        <f t="shared" ref="BM1770:BM1781" si="2476">BL1770/BL$1770*100</f>
        <v>100</v>
      </c>
      <c r="BN1770" s="13">
        <v>2995</v>
      </c>
      <c r="BO1770" s="12">
        <f t="shared" ref="BO1770:BO1781" si="2477">BN1770/BN$1770*100</f>
        <v>100</v>
      </c>
      <c r="BP1770" s="13">
        <v>565</v>
      </c>
      <c r="BQ1770" s="12">
        <f t="shared" ref="BQ1770:BQ1781" si="2478">BP1770/BP$1770*100</f>
        <v>100</v>
      </c>
      <c r="BR1770" s="13">
        <v>10315</v>
      </c>
      <c r="BS1770" s="12">
        <f t="shared" ref="BS1770:BS1781" si="2479">BR1770/BR$1770*100</f>
        <v>100</v>
      </c>
    </row>
    <row r="1771" spans="1:71" x14ac:dyDescent="0.25">
      <c r="A1771" s="10" t="s">
        <v>29</v>
      </c>
      <c r="B1771" s="9">
        <v>743180</v>
      </c>
      <c r="C1771" s="8">
        <f t="shared" si="2445"/>
        <v>64.712131238897982</v>
      </c>
      <c r="D1771" s="9">
        <v>667690</v>
      </c>
      <c r="E1771" s="8">
        <f t="shared" si="2446"/>
        <v>65.664845620884833</v>
      </c>
      <c r="F1771" s="9">
        <v>48290</v>
      </c>
      <c r="G1771" s="8">
        <f t="shared" si="2447"/>
        <v>65.785709420339217</v>
      </c>
      <c r="H1771" s="9">
        <v>16280</v>
      </c>
      <c r="I1771" s="8">
        <f t="shared" si="2448"/>
        <v>73.665158371040732</v>
      </c>
      <c r="J1771" s="9">
        <v>65250</v>
      </c>
      <c r="K1771" s="8">
        <f t="shared" si="2449"/>
        <v>64.876957494407165</v>
      </c>
      <c r="L1771" s="9">
        <v>16460</v>
      </c>
      <c r="M1771" s="8">
        <f t="shared" si="2450"/>
        <v>63.699690402476783</v>
      </c>
      <c r="N1771" s="9">
        <v>28950</v>
      </c>
      <c r="O1771" s="8">
        <f t="shared" si="2451"/>
        <v>65.012351223894001</v>
      </c>
      <c r="P1771" s="9">
        <v>45495</v>
      </c>
      <c r="Q1771" s="8">
        <f t="shared" si="2452"/>
        <v>62.164377946300476</v>
      </c>
      <c r="R1771" s="9">
        <v>31330</v>
      </c>
      <c r="S1771" s="8">
        <f t="shared" si="2453"/>
        <v>60.053670691968563</v>
      </c>
      <c r="T1771" s="9">
        <v>6430</v>
      </c>
      <c r="U1771" s="8">
        <f t="shared" si="2454"/>
        <v>59.372114496768233</v>
      </c>
      <c r="V1771" s="9">
        <v>57500</v>
      </c>
      <c r="W1771" s="8">
        <f t="shared" si="2455"/>
        <v>69.985394352482956</v>
      </c>
      <c r="X1771" s="9">
        <v>32920</v>
      </c>
      <c r="Y1771" s="8">
        <f t="shared" si="2456"/>
        <v>76.407102239758615</v>
      </c>
      <c r="Z1771" s="9">
        <v>7740</v>
      </c>
      <c r="AA1771" s="8">
        <f t="shared" si="2457"/>
        <v>59.95352439969016</v>
      </c>
      <c r="AB1771" s="9">
        <v>23995</v>
      </c>
      <c r="AC1771" s="8">
        <f t="shared" si="2458"/>
        <v>60.092662158777863</v>
      </c>
      <c r="AD1771" s="9">
        <v>42365</v>
      </c>
      <c r="AE1771" s="8">
        <f t="shared" si="2459"/>
        <v>72.4002392548919</v>
      </c>
      <c r="AF1771" s="9">
        <v>58710</v>
      </c>
      <c r="AG1771" s="8">
        <f t="shared" si="2460"/>
        <v>66.163295204823342</v>
      </c>
      <c r="AH1771" s="9">
        <v>33955</v>
      </c>
      <c r="AI1771" s="8">
        <f t="shared" si="2461"/>
        <v>62.205734176055692</v>
      </c>
      <c r="AJ1771" s="9">
        <v>26110</v>
      </c>
      <c r="AK1771" s="8">
        <f t="shared" si="2462"/>
        <v>66.743353783231086</v>
      </c>
      <c r="AL1771" s="9">
        <v>25510</v>
      </c>
      <c r="AM1771" s="8">
        <f t="shared" si="2463"/>
        <v>59.988242210464435</v>
      </c>
      <c r="AN1771" s="9">
        <v>43715</v>
      </c>
      <c r="AO1771" s="8">
        <f t="shared" si="2464"/>
        <v>63.387225404190531</v>
      </c>
      <c r="AP1771" s="9">
        <v>56675</v>
      </c>
      <c r="AQ1771" s="8">
        <f t="shared" si="2465"/>
        <v>67.76469181562743</v>
      </c>
      <c r="AR1771" s="9">
        <v>1020</v>
      </c>
      <c r="AS1771" s="8">
        <f t="shared" si="2466"/>
        <v>50.620347394540943</v>
      </c>
      <c r="AT1771" s="9">
        <v>5720</v>
      </c>
      <c r="AU1771" s="8">
        <f t="shared" si="2467"/>
        <v>53.608247422680414</v>
      </c>
      <c r="AV1771" s="9">
        <v>10540</v>
      </c>
      <c r="AW1771" s="8">
        <f t="shared" si="2468"/>
        <v>61.529480443666088</v>
      </c>
      <c r="AX1771" s="9">
        <v>15960</v>
      </c>
      <c r="AY1771" s="8">
        <f t="shared" si="2469"/>
        <v>58.644130075326103</v>
      </c>
      <c r="AZ1771" s="9">
        <v>6445</v>
      </c>
      <c r="BA1771" s="8">
        <f t="shared" si="2470"/>
        <v>56.709194896612402</v>
      </c>
      <c r="BB1771" s="9">
        <v>2330</v>
      </c>
      <c r="BC1771" s="8">
        <f t="shared" si="2471"/>
        <v>57.960199004975124</v>
      </c>
      <c r="BD1771" s="9">
        <v>6070</v>
      </c>
      <c r="BE1771" s="8">
        <f t="shared" si="2472"/>
        <v>55.307517084282466</v>
      </c>
      <c r="BF1771" s="9">
        <v>2015</v>
      </c>
      <c r="BG1771" s="8">
        <f t="shared" si="2473"/>
        <v>82.413087934560323</v>
      </c>
      <c r="BH1771" s="9">
        <v>1615</v>
      </c>
      <c r="BI1771" s="8">
        <f t="shared" si="2474"/>
        <v>53.037766830870282</v>
      </c>
      <c r="BJ1771" s="9">
        <v>6185</v>
      </c>
      <c r="BK1771" s="8">
        <f t="shared" si="2475"/>
        <v>54.758742806551574</v>
      </c>
      <c r="BL1771" s="9">
        <v>9805</v>
      </c>
      <c r="BM1771" s="8">
        <f t="shared" si="2476"/>
        <v>55.821235411329354</v>
      </c>
      <c r="BN1771" s="9">
        <v>1645</v>
      </c>
      <c r="BO1771" s="8">
        <f t="shared" si="2477"/>
        <v>54.924874791318871</v>
      </c>
      <c r="BP1771" s="9">
        <v>320</v>
      </c>
      <c r="BQ1771" s="8">
        <f t="shared" si="2478"/>
        <v>56.637168141592923</v>
      </c>
      <c r="BR1771" s="9">
        <v>5815</v>
      </c>
      <c r="BS1771" s="8">
        <f t="shared" si="2479"/>
        <v>56.374212312166748</v>
      </c>
    </row>
    <row r="1772" spans="1:71" x14ac:dyDescent="0.25">
      <c r="A1772" s="10" t="s">
        <v>28</v>
      </c>
      <c r="B1772" s="9">
        <v>219885</v>
      </c>
      <c r="C1772" s="8">
        <f t="shared" si="2445"/>
        <v>19.146407300337849</v>
      </c>
      <c r="D1772" s="9">
        <v>201200</v>
      </c>
      <c r="E1772" s="8">
        <f t="shared" si="2446"/>
        <v>19.787276938282776</v>
      </c>
      <c r="F1772" s="9">
        <v>16015</v>
      </c>
      <c r="G1772" s="8">
        <f t="shared" si="2447"/>
        <v>21.817314896805396</v>
      </c>
      <c r="H1772" s="9">
        <v>4120</v>
      </c>
      <c r="I1772" s="8">
        <f t="shared" si="2448"/>
        <v>18.642533936651585</v>
      </c>
      <c r="J1772" s="9">
        <v>15210</v>
      </c>
      <c r="K1772" s="8">
        <f t="shared" si="2449"/>
        <v>15.12304250559284</v>
      </c>
      <c r="L1772" s="9">
        <v>5110</v>
      </c>
      <c r="M1772" s="8">
        <f t="shared" si="2450"/>
        <v>19.775541795665635</v>
      </c>
      <c r="N1772" s="9">
        <v>7850</v>
      </c>
      <c r="O1772" s="8">
        <f t="shared" si="2451"/>
        <v>17.628565012351224</v>
      </c>
      <c r="P1772" s="9">
        <v>17025</v>
      </c>
      <c r="Q1772" s="8">
        <f t="shared" si="2452"/>
        <v>23.262963722074197</v>
      </c>
      <c r="R1772" s="9">
        <v>11175</v>
      </c>
      <c r="S1772" s="8">
        <f t="shared" si="2453"/>
        <v>21.420356526739507</v>
      </c>
      <c r="T1772" s="9">
        <v>2050</v>
      </c>
      <c r="U1772" s="8">
        <f t="shared" si="2454"/>
        <v>18.928901200369346</v>
      </c>
      <c r="V1772" s="9">
        <v>17810</v>
      </c>
      <c r="W1772" s="8">
        <f t="shared" si="2455"/>
        <v>21.677215189873415</v>
      </c>
      <c r="X1772" s="9">
        <v>6700</v>
      </c>
      <c r="Y1772" s="8">
        <f t="shared" si="2456"/>
        <v>15.550655680631309</v>
      </c>
      <c r="Z1772" s="9">
        <v>2980</v>
      </c>
      <c r="AA1772" s="8">
        <f t="shared" si="2457"/>
        <v>23.082881487219208</v>
      </c>
      <c r="AB1772" s="9">
        <v>6070</v>
      </c>
      <c r="AC1772" s="8">
        <f t="shared" si="2458"/>
        <v>15.201602804908591</v>
      </c>
      <c r="AD1772" s="9">
        <v>10050</v>
      </c>
      <c r="AE1772" s="8">
        <f t="shared" si="2459"/>
        <v>17.175083311971289</v>
      </c>
      <c r="AF1772" s="9">
        <v>21205</v>
      </c>
      <c r="AG1772" s="8">
        <f t="shared" si="2460"/>
        <v>23.896996675494449</v>
      </c>
      <c r="AH1772" s="9">
        <v>9975</v>
      </c>
      <c r="AI1772" s="8">
        <f t="shared" si="2461"/>
        <v>18.27425116790327</v>
      </c>
      <c r="AJ1772" s="9">
        <v>7415</v>
      </c>
      <c r="AK1772" s="8">
        <f t="shared" si="2462"/>
        <v>18.954498977505114</v>
      </c>
      <c r="AL1772" s="9">
        <v>10050</v>
      </c>
      <c r="AM1772" s="8">
        <f t="shared" si="2463"/>
        <v>23.633156966490297</v>
      </c>
      <c r="AN1772" s="9">
        <v>13205</v>
      </c>
      <c r="AO1772" s="8">
        <f t="shared" si="2464"/>
        <v>19.147393605452041</v>
      </c>
      <c r="AP1772" s="9">
        <v>17185</v>
      </c>
      <c r="AQ1772" s="8">
        <f t="shared" si="2465"/>
        <v>20.547617624200395</v>
      </c>
      <c r="AR1772" s="9">
        <v>325</v>
      </c>
      <c r="AS1772" s="8">
        <f t="shared" si="2466"/>
        <v>16.129032258064516</v>
      </c>
      <c r="AT1772" s="9">
        <v>1450</v>
      </c>
      <c r="AU1772" s="8">
        <f t="shared" si="2467"/>
        <v>13.58950328022493</v>
      </c>
      <c r="AV1772" s="9">
        <v>2010</v>
      </c>
      <c r="AW1772" s="8">
        <f t="shared" si="2468"/>
        <v>11.733800350262696</v>
      </c>
      <c r="AX1772" s="9">
        <v>3400</v>
      </c>
      <c r="AY1772" s="8">
        <f t="shared" si="2469"/>
        <v>12.493110417049422</v>
      </c>
      <c r="AZ1772" s="9">
        <v>2015</v>
      </c>
      <c r="BA1772" s="8">
        <f t="shared" si="2470"/>
        <v>17.729872415310162</v>
      </c>
      <c r="BB1772" s="9">
        <v>485</v>
      </c>
      <c r="BC1772" s="8">
        <f t="shared" si="2471"/>
        <v>12.064676616915424</v>
      </c>
      <c r="BD1772" s="9">
        <v>1385</v>
      </c>
      <c r="BE1772" s="8">
        <f t="shared" si="2472"/>
        <v>12.619589977220958</v>
      </c>
      <c r="BF1772" s="9">
        <v>350</v>
      </c>
      <c r="BG1772" s="8">
        <f t="shared" si="2473"/>
        <v>14.314928425357873</v>
      </c>
      <c r="BH1772" s="9">
        <v>445</v>
      </c>
      <c r="BI1772" s="8">
        <f t="shared" si="2474"/>
        <v>14.614121510673234</v>
      </c>
      <c r="BJ1772" s="9">
        <v>2600</v>
      </c>
      <c r="BK1772" s="8">
        <f t="shared" si="2475"/>
        <v>23.019034971226208</v>
      </c>
      <c r="BL1772" s="9">
        <v>2320</v>
      </c>
      <c r="BM1772" s="8">
        <f t="shared" si="2476"/>
        <v>13.208084258468544</v>
      </c>
      <c r="BN1772" s="9">
        <v>420</v>
      </c>
      <c r="BO1772" s="8">
        <f t="shared" si="2477"/>
        <v>14.023372287145241</v>
      </c>
      <c r="BP1772" s="9">
        <v>90</v>
      </c>
      <c r="BQ1772" s="8">
        <f t="shared" si="2478"/>
        <v>15.929203539823009</v>
      </c>
      <c r="BR1772" s="9">
        <v>1380</v>
      </c>
      <c r="BS1772" s="8">
        <f t="shared" si="2479"/>
        <v>13.37857489093553</v>
      </c>
    </row>
    <row r="1773" spans="1:71" x14ac:dyDescent="0.25">
      <c r="A1773" s="10" t="s">
        <v>27</v>
      </c>
      <c r="B1773" s="9">
        <v>149470</v>
      </c>
      <c r="C1773" s="8">
        <f t="shared" si="2445"/>
        <v>13.015046497857963</v>
      </c>
      <c r="D1773" s="9">
        <v>115950</v>
      </c>
      <c r="E1773" s="8">
        <f t="shared" si="2446"/>
        <v>11.403254279293677</v>
      </c>
      <c r="F1773" s="9">
        <v>6560</v>
      </c>
      <c r="G1773" s="8">
        <f t="shared" si="2447"/>
        <v>8.9367209318166339</v>
      </c>
      <c r="H1773" s="9">
        <v>1145</v>
      </c>
      <c r="I1773" s="8">
        <f t="shared" si="2448"/>
        <v>5.1809954751131224</v>
      </c>
      <c r="J1773" s="9">
        <v>16785</v>
      </c>
      <c r="K1773" s="8">
        <f t="shared" si="2449"/>
        <v>16.68903803131991</v>
      </c>
      <c r="L1773" s="9">
        <v>3865</v>
      </c>
      <c r="M1773" s="8">
        <f t="shared" si="2450"/>
        <v>14.957430340557277</v>
      </c>
      <c r="N1773" s="9">
        <v>6065</v>
      </c>
      <c r="O1773" s="8">
        <f t="shared" si="2451"/>
        <v>13.620031439479002</v>
      </c>
      <c r="P1773" s="9">
        <v>8980</v>
      </c>
      <c r="Q1773" s="8">
        <f t="shared" si="2452"/>
        <v>12.270273963243834</v>
      </c>
      <c r="R1773" s="9">
        <v>8265</v>
      </c>
      <c r="S1773" s="8">
        <f t="shared" si="2453"/>
        <v>15.842438182863713</v>
      </c>
      <c r="T1773" s="9">
        <v>2075</v>
      </c>
      <c r="U1773" s="8">
        <f t="shared" si="2454"/>
        <v>19.159741458910435</v>
      </c>
      <c r="V1773" s="9">
        <v>5100</v>
      </c>
      <c r="W1773" s="8">
        <f t="shared" si="2455"/>
        <v>6.2074001947419664</v>
      </c>
      <c r="X1773" s="9">
        <v>2050</v>
      </c>
      <c r="Y1773" s="8">
        <f t="shared" si="2456"/>
        <v>4.7580364395961467</v>
      </c>
      <c r="Z1773" s="9">
        <v>1690</v>
      </c>
      <c r="AA1773" s="8">
        <f t="shared" si="2457"/>
        <v>13.090627420604184</v>
      </c>
      <c r="AB1773" s="9">
        <v>8620</v>
      </c>
      <c r="AC1773" s="8">
        <f t="shared" si="2458"/>
        <v>21.587778612572002</v>
      </c>
      <c r="AD1773" s="9">
        <v>4450</v>
      </c>
      <c r="AE1773" s="8">
        <f t="shared" si="2459"/>
        <v>7.6048876356489785</v>
      </c>
      <c r="AF1773" s="9">
        <v>6730</v>
      </c>
      <c r="AG1773" s="8">
        <f t="shared" si="2460"/>
        <v>7.5843804586690711</v>
      </c>
      <c r="AH1773" s="9">
        <v>8100</v>
      </c>
      <c r="AI1773" s="8">
        <f t="shared" si="2461"/>
        <v>14.839241549876339</v>
      </c>
      <c r="AJ1773" s="9">
        <v>3790</v>
      </c>
      <c r="AK1773" s="8">
        <f t="shared" si="2462"/>
        <v>9.6881390593047048</v>
      </c>
      <c r="AL1773" s="9">
        <v>5765</v>
      </c>
      <c r="AM1773" s="8">
        <f t="shared" si="2463"/>
        <v>13.556731334509111</v>
      </c>
      <c r="AN1773" s="9">
        <v>9470</v>
      </c>
      <c r="AO1773" s="8">
        <f t="shared" si="2464"/>
        <v>13.731602987022404</v>
      </c>
      <c r="AP1773" s="9">
        <v>6455</v>
      </c>
      <c r="AQ1773" s="8">
        <f t="shared" si="2465"/>
        <v>7.7180606205535964</v>
      </c>
      <c r="AR1773" s="9">
        <v>590</v>
      </c>
      <c r="AS1773" s="8">
        <f t="shared" si="2466"/>
        <v>29.280397022332505</v>
      </c>
      <c r="AT1773" s="9">
        <v>3210</v>
      </c>
      <c r="AU1773" s="8">
        <f t="shared" si="2467"/>
        <v>30.084348641049672</v>
      </c>
      <c r="AV1773" s="9">
        <v>4010</v>
      </c>
      <c r="AW1773" s="8">
        <f t="shared" si="2468"/>
        <v>23.409223584354933</v>
      </c>
      <c r="AX1773" s="9">
        <v>6850</v>
      </c>
      <c r="AY1773" s="8">
        <f t="shared" si="2469"/>
        <v>25.169943046114273</v>
      </c>
      <c r="AZ1773" s="9">
        <v>2570</v>
      </c>
      <c r="BA1773" s="8">
        <f t="shared" si="2470"/>
        <v>22.613286405631325</v>
      </c>
      <c r="BB1773" s="9">
        <v>1125</v>
      </c>
      <c r="BC1773" s="8">
        <f t="shared" si="2471"/>
        <v>27.985074626865668</v>
      </c>
      <c r="BD1773" s="9">
        <v>3195</v>
      </c>
      <c r="BE1773" s="8">
        <f t="shared" si="2472"/>
        <v>29.111617312072891</v>
      </c>
      <c r="BF1773" s="9">
        <v>60</v>
      </c>
      <c r="BG1773" s="8">
        <f t="shared" si="2473"/>
        <v>2.4539877300613497</v>
      </c>
      <c r="BH1773" s="9">
        <v>920</v>
      </c>
      <c r="BI1773" s="8">
        <f t="shared" si="2474"/>
        <v>30.213464696223319</v>
      </c>
      <c r="BJ1773" s="9">
        <v>2155</v>
      </c>
      <c r="BK1773" s="8">
        <f t="shared" si="2475"/>
        <v>19.079238601150951</v>
      </c>
      <c r="BL1773" s="9">
        <v>5060</v>
      </c>
      <c r="BM1773" s="8">
        <f t="shared" si="2476"/>
        <v>28.807287218901223</v>
      </c>
      <c r="BN1773" s="9">
        <v>865</v>
      </c>
      <c r="BO1773" s="8">
        <f t="shared" si="2477"/>
        <v>28.881469115191987</v>
      </c>
      <c r="BP1773" s="9">
        <v>140</v>
      </c>
      <c r="BQ1773" s="8">
        <f t="shared" si="2478"/>
        <v>24.778761061946902</v>
      </c>
      <c r="BR1773" s="9">
        <v>2770</v>
      </c>
      <c r="BS1773" s="8">
        <f t="shared" si="2479"/>
        <v>26.854095976732911</v>
      </c>
    </row>
    <row r="1774" spans="1:71" x14ac:dyDescent="0.25">
      <c r="A1774" s="10" t="s">
        <v>26</v>
      </c>
      <c r="B1774" s="9">
        <v>16645</v>
      </c>
      <c r="C1774" s="8">
        <f t="shared" si="2445"/>
        <v>1.4493573891539828</v>
      </c>
      <c r="D1774" s="9">
        <v>14925</v>
      </c>
      <c r="E1774" s="8">
        <f t="shared" si="2446"/>
        <v>1.4678186297409068</v>
      </c>
      <c r="F1774" s="9">
        <v>1185</v>
      </c>
      <c r="G1774" s="8">
        <f t="shared" si="2447"/>
        <v>1.6143314488113889</v>
      </c>
      <c r="H1774" s="9">
        <v>195</v>
      </c>
      <c r="I1774" s="8">
        <f t="shared" si="2448"/>
        <v>0.88235294117647056</v>
      </c>
      <c r="J1774" s="9">
        <v>1645</v>
      </c>
      <c r="K1774" s="8">
        <f t="shared" si="2449"/>
        <v>1.6355953268704946</v>
      </c>
      <c r="L1774" s="9">
        <v>165</v>
      </c>
      <c r="M1774" s="8">
        <f t="shared" si="2450"/>
        <v>0.63854489164086692</v>
      </c>
      <c r="N1774" s="9">
        <v>910</v>
      </c>
      <c r="O1774" s="8">
        <f t="shared" si="2451"/>
        <v>2.04356613518976</v>
      </c>
      <c r="P1774" s="9">
        <v>695</v>
      </c>
      <c r="Q1774" s="8">
        <f t="shared" si="2452"/>
        <v>0.94964815194370433</v>
      </c>
      <c r="R1774" s="9">
        <v>710</v>
      </c>
      <c r="S1774" s="8">
        <f t="shared" si="2453"/>
        <v>1.360935403488595</v>
      </c>
      <c r="T1774" s="9">
        <v>145</v>
      </c>
      <c r="U1774" s="8">
        <f t="shared" si="2454"/>
        <v>1.3388734995383196</v>
      </c>
      <c r="V1774" s="9">
        <v>765</v>
      </c>
      <c r="W1774" s="8">
        <f t="shared" si="2455"/>
        <v>0.93111002921129515</v>
      </c>
      <c r="X1774" s="9">
        <v>725</v>
      </c>
      <c r="Y1774" s="8">
        <f t="shared" si="2456"/>
        <v>1.6827202042474181</v>
      </c>
      <c r="Z1774" s="9">
        <v>290</v>
      </c>
      <c r="AA1774" s="8">
        <f t="shared" si="2457"/>
        <v>2.2463206816421377</v>
      </c>
      <c r="AB1774" s="9">
        <v>665</v>
      </c>
      <c r="AC1774" s="8">
        <f t="shared" si="2458"/>
        <v>1.6654144753318305</v>
      </c>
      <c r="AD1774" s="9">
        <v>620</v>
      </c>
      <c r="AE1774" s="8">
        <f t="shared" si="2459"/>
        <v>1.0595573784499701</v>
      </c>
      <c r="AF1774" s="9">
        <v>800</v>
      </c>
      <c r="AG1774" s="8">
        <f t="shared" si="2460"/>
        <v>0.90156082718205899</v>
      </c>
      <c r="AH1774" s="9">
        <v>1180</v>
      </c>
      <c r="AI1774" s="8">
        <f t="shared" si="2461"/>
        <v>2.1617660529449481</v>
      </c>
      <c r="AJ1774" s="9">
        <v>800</v>
      </c>
      <c r="AK1774" s="8">
        <f t="shared" si="2462"/>
        <v>2.0449897750511248</v>
      </c>
      <c r="AL1774" s="9">
        <v>530</v>
      </c>
      <c r="AM1774" s="8">
        <f t="shared" si="2463"/>
        <v>1.2463256907701352</v>
      </c>
      <c r="AN1774" s="9">
        <v>1220</v>
      </c>
      <c r="AO1774" s="8">
        <f t="shared" si="2464"/>
        <v>1.7690132675995069</v>
      </c>
      <c r="AP1774" s="9">
        <v>1665</v>
      </c>
      <c r="AQ1774" s="8">
        <f t="shared" si="2465"/>
        <v>1.9907933281520895</v>
      </c>
      <c r="AR1774" s="9">
        <v>25</v>
      </c>
      <c r="AS1774" s="8">
        <f t="shared" si="2466"/>
        <v>1.240694789081886</v>
      </c>
      <c r="AT1774" s="9">
        <v>115</v>
      </c>
      <c r="AU1774" s="8">
        <f t="shared" si="2467"/>
        <v>1.0777881911902532</v>
      </c>
      <c r="AV1774" s="9">
        <v>330</v>
      </c>
      <c r="AW1774" s="8">
        <f t="shared" si="2468"/>
        <v>1.9264448336252189</v>
      </c>
      <c r="AX1774" s="9">
        <v>465</v>
      </c>
      <c r="AY1774" s="8">
        <f t="shared" si="2469"/>
        <v>1.7086165717435238</v>
      </c>
      <c r="AZ1774" s="9">
        <v>175</v>
      </c>
      <c r="BA1774" s="8">
        <f t="shared" si="2470"/>
        <v>1.5398152221733392</v>
      </c>
      <c r="BB1774" s="9">
        <v>15</v>
      </c>
      <c r="BC1774" s="8">
        <f t="shared" si="2471"/>
        <v>0.37313432835820892</v>
      </c>
      <c r="BD1774" s="9">
        <v>125</v>
      </c>
      <c r="BE1774" s="8">
        <f t="shared" si="2472"/>
        <v>1.1389521640091116</v>
      </c>
      <c r="BF1774" s="9">
        <v>10</v>
      </c>
      <c r="BG1774" s="8">
        <f t="shared" si="2473"/>
        <v>0.40899795501022501</v>
      </c>
      <c r="BH1774" s="9">
        <v>25</v>
      </c>
      <c r="BI1774" s="8">
        <f t="shared" si="2474"/>
        <v>0.82101806239737274</v>
      </c>
      <c r="BJ1774" s="9">
        <v>120</v>
      </c>
      <c r="BK1774" s="8">
        <f t="shared" si="2475"/>
        <v>1.0624169986719787</v>
      </c>
      <c r="BL1774" s="9">
        <v>175</v>
      </c>
      <c r="BM1774" s="8">
        <f t="shared" si="2476"/>
        <v>0.99629945915172213</v>
      </c>
      <c r="BN1774" s="9">
        <v>30</v>
      </c>
      <c r="BO1774" s="8">
        <f t="shared" si="2477"/>
        <v>1.001669449081803</v>
      </c>
      <c r="BP1774" s="9">
        <v>10</v>
      </c>
      <c r="BQ1774" s="8">
        <f t="shared" si="2478"/>
        <v>1.7699115044247788</v>
      </c>
      <c r="BR1774" s="9">
        <v>95</v>
      </c>
      <c r="BS1774" s="8">
        <f t="shared" si="2479"/>
        <v>0.92098885118759088</v>
      </c>
    </row>
    <row r="1775" spans="1:71" x14ac:dyDescent="0.25">
      <c r="A1775" s="10" t="s">
        <v>25</v>
      </c>
      <c r="B1775" s="9">
        <v>90</v>
      </c>
      <c r="C1775" s="8">
        <f t="shared" si="2445"/>
        <v>7.83671763435617E-3</v>
      </c>
      <c r="D1775" s="9">
        <v>65</v>
      </c>
      <c r="E1775" s="8">
        <f t="shared" si="2446"/>
        <v>6.3925099452702798E-3</v>
      </c>
      <c r="F1775" s="9">
        <v>0</v>
      </c>
      <c r="G1775" s="8">
        <f t="shared" si="2447"/>
        <v>0</v>
      </c>
      <c r="H1775" s="9">
        <v>0</v>
      </c>
      <c r="I1775" s="8">
        <f t="shared" si="2448"/>
        <v>0</v>
      </c>
      <c r="J1775" s="9">
        <v>0</v>
      </c>
      <c r="K1775" s="8">
        <f t="shared" si="2449"/>
        <v>0</v>
      </c>
      <c r="L1775" s="9">
        <v>15</v>
      </c>
      <c r="M1775" s="8">
        <f t="shared" si="2450"/>
        <v>5.8049535603715167E-2</v>
      </c>
      <c r="N1775" s="9">
        <v>0</v>
      </c>
      <c r="O1775" s="8">
        <f t="shared" si="2451"/>
        <v>0</v>
      </c>
      <c r="P1775" s="9">
        <v>15</v>
      </c>
      <c r="Q1775" s="8">
        <f t="shared" si="2452"/>
        <v>2.0496003279360527E-2</v>
      </c>
      <c r="R1775" s="9">
        <v>0</v>
      </c>
      <c r="S1775" s="8">
        <f t="shared" si="2453"/>
        <v>0</v>
      </c>
      <c r="T1775" s="9">
        <v>0</v>
      </c>
      <c r="U1775" s="8">
        <f t="shared" si="2454"/>
        <v>0</v>
      </c>
      <c r="V1775" s="9">
        <v>0</v>
      </c>
      <c r="W1775" s="8">
        <f t="shared" si="2455"/>
        <v>0</v>
      </c>
      <c r="X1775" s="9">
        <v>0</v>
      </c>
      <c r="Y1775" s="8">
        <f t="shared" si="2456"/>
        <v>0</v>
      </c>
      <c r="Z1775" s="9">
        <v>0</v>
      </c>
      <c r="AA1775" s="8">
        <f t="shared" si="2457"/>
        <v>0</v>
      </c>
      <c r="AB1775" s="9">
        <v>0</v>
      </c>
      <c r="AC1775" s="8">
        <f t="shared" si="2458"/>
        <v>0</v>
      </c>
      <c r="AD1775" s="9">
        <v>0</v>
      </c>
      <c r="AE1775" s="8">
        <f t="shared" si="2459"/>
        <v>0</v>
      </c>
      <c r="AF1775" s="9">
        <v>0</v>
      </c>
      <c r="AG1775" s="8">
        <f t="shared" si="2460"/>
        <v>0</v>
      </c>
      <c r="AH1775" s="9">
        <v>0</v>
      </c>
      <c r="AI1775" s="8">
        <f t="shared" si="2461"/>
        <v>0</v>
      </c>
      <c r="AJ1775" s="9">
        <v>0</v>
      </c>
      <c r="AK1775" s="8">
        <f t="shared" si="2462"/>
        <v>0</v>
      </c>
      <c r="AL1775" s="9">
        <v>0</v>
      </c>
      <c r="AM1775" s="8">
        <f t="shared" si="2463"/>
        <v>0</v>
      </c>
      <c r="AN1775" s="9">
        <v>0</v>
      </c>
      <c r="AO1775" s="8">
        <f t="shared" si="2464"/>
        <v>0</v>
      </c>
      <c r="AP1775" s="9">
        <v>0</v>
      </c>
      <c r="AQ1775" s="8">
        <f t="shared" si="2465"/>
        <v>0</v>
      </c>
      <c r="AR1775" s="9">
        <v>0</v>
      </c>
      <c r="AS1775" s="8">
        <f t="shared" si="2466"/>
        <v>0</v>
      </c>
      <c r="AT1775" s="9">
        <v>0</v>
      </c>
      <c r="AU1775" s="8">
        <f t="shared" si="2467"/>
        <v>0</v>
      </c>
      <c r="AV1775" s="9">
        <v>0</v>
      </c>
      <c r="AW1775" s="8">
        <f t="shared" si="2468"/>
        <v>0</v>
      </c>
      <c r="AX1775" s="9">
        <v>0</v>
      </c>
      <c r="AY1775" s="8">
        <f t="shared" si="2469"/>
        <v>0</v>
      </c>
      <c r="AZ1775" s="9">
        <v>15</v>
      </c>
      <c r="BA1775" s="8">
        <f t="shared" si="2470"/>
        <v>0.13198416190057194</v>
      </c>
      <c r="BB1775" s="9">
        <v>0</v>
      </c>
      <c r="BC1775" s="8">
        <f t="shared" si="2471"/>
        <v>0</v>
      </c>
      <c r="BD1775" s="9">
        <v>0</v>
      </c>
      <c r="BE1775" s="8">
        <f t="shared" si="2472"/>
        <v>0</v>
      </c>
      <c r="BF1775" s="9">
        <v>0</v>
      </c>
      <c r="BG1775" s="8">
        <f t="shared" si="2473"/>
        <v>0</v>
      </c>
      <c r="BH1775" s="9">
        <v>0</v>
      </c>
      <c r="BI1775" s="8">
        <f t="shared" si="2474"/>
        <v>0</v>
      </c>
      <c r="BJ1775" s="9">
        <v>0</v>
      </c>
      <c r="BK1775" s="8">
        <f t="shared" si="2475"/>
        <v>0</v>
      </c>
      <c r="BL1775" s="9">
        <v>0</v>
      </c>
      <c r="BM1775" s="8">
        <f t="shared" si="2476"/>
        <v>0</v>
      </c>
      <c r="BN1775" s="9">
        <v>0</v>
      </c>
      <c r="BO1775" s="8">
        <f t="shared" si="2477"/>
        <v>0</v>
      </c>
      <c r="BP1775" s="9">
        <v>0</v>
      </c>
      <c r="BQ1775" s="8">
        <f t="shared" si="2478"/>
        <v>0</v>
      </c>
      <c r="BR1775" s="9">
        <v>0</v>
      </c>
      <c r="BS1775" s="8">
        <f t="shared" si="2479"/>
        <v>0</v>
      </c>
    </row>
    <row r="1776" spans="1:71" x14ac:dyDescent="0.25">
      <c r="A1776" s="10" t="s">
        <v>24</v>
      </c>
      <c r="B1776" s="9">
        <v>16555</v>
      </c>
      <c r="C1776" s="8">
        <f t="shared" si="2445"/>
        <v>1.4415206715196267</v>
      </c>
      <c r="D1776" s="9">
        <v>14860</v>
      </c>
      <c r="E1776" s="8">
        <f t="shared" si="2446"/>
        <v>1.4614261197956364</v>
      </c>
      <c r="F1776" s="9">
        <v>1185</v>
      </c>
      <c r="G1776" s="8">
        <f t="shared" si="2447"/>
        <v>1.6143314488113889</v>
      </c>
      <c r="H1776" s="9">
        <v>195</v>
      </c>
      <c r="I1776" s="8">
        <f t="shared" si="2448"/>
        <v>0.88235294117647056</v>
      </c>
      <c r="J1776" s="9">
        <v>1640</v>
      </c>
      <c r="K1776" s="8">
        <f t="shared" si="2449"/>
        <v>1.6306239125031072</v>
      </c>
      <c r="L1776" s="9">
        <v>155</v>
      </c>
      <c r="M1776" s="8">
        <f t="shared" si="2450"/>
        <v>0.59984520123839014</v>
      </c>
      <c r="N1776" s="9">
        <v>910</v>
      </c>
      <c r="O1776" s="8">
        <f t="shared" si="2451"/>
        <v>2.04356613518976</v>
      </c>
      <c r="P1776" s="9">
        <v>680</v>
      </c>
      <c r="Q1776" s="8">
        <f t="shared" si="2452"/>
        <v>0.92915214866434381</v>
      </c>
      <c r="R1776" s="9">
        <v>705</v>
      </c>
      <c r="S1776" s="8">
        <f t="shared" si="2453"/>
        <v>1.3513513513513513</v>
      </c>
      <c r="T1776" s="9">
        <v>145</v>
      </c>
      <c r="U1776" s="8">
        <f t="shared" si="2454"/>
        <v>1.3388734995383196</v>
      </c>
      <c r="V1776" s="9">
        <v>760</v>
      </c>
      <c r="W1776" s="8">
        <f t="shared" si="2455"/>
        <v>0.92502434274586176</v>
      </c>
      <c r="X1776" s="9">
        <v>725</v>
      </c>
      <c r="Y1776" s="8">
        <f t="shared" si="2456"/>
        <v>1.6827202042474181</v>
      </c>
      <c r="Z1776" s="9">
        <v>290</v>
      </c>
      <c r="AA1776" s="8">
        <f t="shared" si="2457"/>
        <v>2.2463206816421377</v>
      </c>
      <c r="AB1776" s="9">
        <v>665</v>
      </c>
      <c r="AC1776" s="8">
        <f t="shared" si="2458"/>
        <v>1.6654144753318305</v>
      </c>
      <c r="AD1776" s="9">
        <v>620</v>
      </c>
      <c r="AE1776" s="8">
        <f t="shared" si="2459"/>
        <v>1.0595573784499701</v>
      </c>
      <c r="AF1776" s="9">
        <v>800</v>
      </c>
      <c r="AG1776" s="8">
        <f t="shared" si="2460"/>
        <v>0.90156082718205899</v>
      </c>
      <c r="AH1776" s="9">
        <v>1180</v>
      </c>
      <c r="AI1776" s="8">
        <f t="shared" si="2461"/>
        <v>2.1617660529449481</v>
      </c>
      <c r="AJ1776" s="9">
        <v>800</v>
      </c>
      <c r="AK1776" s="8">
        <f t="shared" si="2462"/>
        <v>2.0449897750511248</v>
      </c>
      <c r="AL1776" s="9">
        <v>515</v>
      </c>
      <c r="AM1776" s="8">
        <f t="shared" si="2463"/>
        <v>1.2110523221634333</v>
      </c>
      <c r="AN1776" s="9">
        <v>1220</v>
      </c>
      <c r="AO1776" s="8">
        <f t="shared" si="2464"/>
        <v>1.7690132675995069</v>
      </c>
      <c r="AP1776" s="9">
        <v>1665</v>
      </c>
      <c r="AQ1776" s="8">
        <f t="shared" si="2465"/>
        <v>1.9907933281520895</v>
      </c>
      <c r="AR1776" s="9">
        <v>25</v>
      </c>
      <c r="AS1776" s="8">
        <f t="shared" si="2466"/>
        <v>1.240694789081886</v>
      </c>
      <c r="AT1776" s="9">
        <v>115</v>
      </c>
      <c r="AU1776" s="8">
        <f t="shared" si="2467"/>
        <v>1.0777881911902532</v>
      </c>
      <c r="AV1776" s="9">
        <v>330</v>
      </c>
      <c r="AW1776" s="8">
        <f t="shared" si="2468"/>
        <v>1.9264448336252189</v>
      </c>
      <c r="AX1776" s="9">
        <v>465</v>
      </c>
      <c r="AY1776" s="8">
        <f t="shared" si="2469"/>
        <v>1.7086165717435238</v>
      </c>
      <c r="AZ1776" s="9">
        <v>165</v>
      </c>
      <c r="BA1776" s="8">
        <f t="shared" si="2470"/>
        <v>1.4518257809062911</v>
      </c>
      <c r="BB1776" s="9">
        <v>15</v>
      </c>
      <c r="BC1776" s="8">
        <f t="shared" si="2471"/>
        <v>0.37313432835820892</v>
      </c>
      <c r="BD1776" s="9">
        <v>125</v>
      </c>
      <c r="BE1776" s="8">
        <f t="shared" si="2472"/>
        <v>1.1389521640091116</v>
      </c>
      <c r="BF1776" s="9">
        <v>10</v>
      </c>
      <c r="BG1776" s="8">
        <f t="shared" si="2473"/>
        <v>0.40899795501022501</v>
      </c>
      <c r="BH1776" s="9">
        <v>25</v>
      </c>
      <c r="BI1776" s="8">
        <f t="shared" si="2474"/>
        <v>0.82101806239737274</v>
      </c>
      <c r="BJ1776" s="9">
        <v>120</v>
      </c>
      <c r="BK1776" s="8">
        <f t="shared" si="2475"/>
        <v>1.0624169986719787</v>
      </c>
      <c r="BL1776" s="9">
        <v>170</v>
      </c>
      <c r="BM1776" s="8">
        <f t="shared" si="2476"/>
        <v>0.96783376031881574</v>
      </c>
      <c r="BN1776" s="9">
        <v>30</v>
      </c>
      <c r="BO1776" s="8">
        <f t="shared" si="2477"/>
        <v>1.001669449081803</v>
      </c>
      <c r="BP1776" s="9">
        <v>10</v>
      </c>
      <c r="BQ1776" s="8">
        <f t="shared" si="2478"/>
        <v>1.7699115044247788</v>
      </c>
      <c r="BR1776" s="9">
        <v>95</v>
      </c>
      <c r="BS1776" s="8">
        <f t="shared" si="2479"/>
        <v>0.92098885118759088</v>
      </c>
    </row>
    <row r="1777" spans="1:71" x14ac:dyDescent="0.25">
      <c r="A1777" s="10" t="s">
        <v>23</v>
      </c>
      <c r="B1777" s="9">
        <v>1270</v>
      </c>
      <c r="C1777" s="8">
        <f t="shared" si="2445"/>
        <v>0.11058479328480374</v>
      </c>
      <c r="D1777" s="9">
        <v>1150</v>
      </c>
      <c r="E1777" s="8">
        <f t="shared" si="2446"/>
        <v>0.1130982528778588</v>
      </c>
      <c r="F1777" s="9">
        <v>90</v>
      </c>
      <c r="G1777" s="8">
        <f t="shared" si="2447"/>
        <v>0.1226074518084599</v>
      </c>
      <c r="H1777" s="9">
        <v>10</v>
      </c>
      <c r="I1777" s="8">
        <f t="shared" si="2448"/>
        <v>4.5248868778280542E-2</v>
      </c>
      <c r="J1777" s="9">
        <v>120</v>
      </c>
      <c r="K1777" s="8">
        <f t="shared" si="2449"/>
        <v>0.11931394481730052</v>
      </c>
      <c r="L1777" s="9">
        <v>25</v>
      </c>
      <c r="M1777" s="8">
        <f t="shared" si="2450"/>
        <v>9.6749226006191957E-2</v>
      </c>
      <c r="N1777" s="9">
        <v>75</v>
      </c>
      <c r="O1777" s="8">
        <f t="shared" si="2451"/>
        <v>0.16842578037278239</v>
      </c>
      <c r="P1777" s="9">
        <v>80</v>
      </c>
      <c r="Q1777" s="8">
        <f t="shared" si="2452"/>
        <v>0.10931201748992281</v>
      </c>
      <c r="R1777" s="9">
        <v>40</v>
      </c>
      <c r="S1777" s="8">
        <f t="shared" si="2453"/>
        <v>7.6672417097949017E-2</v>
      </c>
      <c r="T1777" s="9">
        <v>10</v>
      </c>
      <c r="U1777" s="8">
        <f t="shared" si="2454"/>
        <v>9.2336103416435819E-2</v>
      </c>
      <c r="V1777" s="9">
        <v>45</v>
      </c>
      <c r="W1777" s="8">
        <f t="shared" si="2455"/>
        <v>5.4771178188899712E-2</v>
      </c>
      <c r="X1777" s="9">
        <v>60</v>
      </c>
      <c r="Y1777" s="8">
        <f t="shared" si="2456"/>
        <v>0.13925960311013114</v>
      </c>
      <c r="Z1777" s="9">
        <v>10</v>
      </c>
      <c r="AA1777" s="8">
        <f t="shared" si="2457"/>
        <v>7.7459333849728904E-2</v>
      </c>
      <c r="AB1777" s="9">
        <v>20</v>
      </c>
      <c r="AC1777" s="8">
        <f t="shared" si="2458"/>
        <v>5.0087653393438514E-2</v>
      </c>
      <c r="AD1777" s="9">
        <v>40</v>
      </c>
      <c r="AE1777" s="8">
        <f t="shared" si="2459"/>
        <v>6.8358540545159358E-2</v>
      </c>
      <c r="AF1777" s="9">
        <v>75</v>
      </c>
      <c r="AG1777" s="8">
        <f t="shared" si="2460"/>
        <v>8.4521327548318023E-2</v>
      </c>
      <c r="AH1777" s="9">
        <v>125</v>
      </c>
      <c r="AI1777" s="8">
        <f t="shared" si="2461"/>
        <v>0.22900064120179539</v>
      </c>
      <c r="AJ1777" s="9">
        <v>80</v>
      </c>
      <c r="AK1777" s="8">
        <f t="shared" si="2462"/>
        <v>0.20449897750511251</v>
      </c>
      <c r="AL1777" s="9">
        <v>45</v>
      </c>
      <c r="AM1777" s="8">
        <f t="shared" si="2463"/>
        <v>0.10582010582010583</v>
      </c>
      <c r="AN1777" s="9">
        <v>75</v>
      </c>
      <c r="AO1777" s="8">
        <f t="shared" si="2464"/>
        <v>0.10875081563111724</v>
      </c>
      <c r="AP1777" s="9">
        <v>125</v>
      </c>
      <c r="AQ1777" s="8">
        <f t="shared" si="2465"/>
        <v>0.14945895856997668</v>
      </c>
      <c r="AR1777" s="9">
        <v>0</v>
      </c>
      <c r="AS1777" s="8">
        <f t="shared" si="2466"/>
        <v>0</v>
      </c>
      <c r="AT1777" s="9">
        <v>0</v>
      </c>
      <c r="AU1777" s="8">
        <f t="shared" si="2467"/>
        <v>0</v>
      </c>
      <c r="AV1777" s="9">
        <v>0</v>
      </c>
      <c r="AW1777" s="8">
        <f t="shared" si="2468"/>
        <v>0</v>
      </c>
      <c r="AX1777" s="9">
        <v>30</v>
      </c>
      <c r="AY1777" s="8">
        <f t="shared" si="2469"/>
        <v>0.11023332720925959</v>
      </c>
      <c r="AZ1777" s="9">
        <v>0</v>
      </c>
      <c r="BA1777" s="8">
        <f t="shared" si="2470"/>
        <v>0</v>
      </c>
      <c r="BB1777" s="9">
        <v>0</v>
      </c>
      <c r="BC1777" s="8">
        <f t="shared" si="2471"/>
        <v>0</v>
      </c>
      <c r="BD1777" s="9">
        <v>15</v>
      </c>
      <c r="BE1777" s="8">
        <f t="shared" si="2472"/>
        <v>0.1366742596810934</v>
      </c>
      <c r="BF1777" s="9">
        <v>0</v>
      </c>
      <c r="BG1777" s="8">
        <f t="shared" si="2473"/>
        <v>0</v>
      </c>
      <c r="BH1777" s="9">
        <v>0</v>
      </c>
      <c r="BI1777" s="8">
        <f t="shared" si="2474"/>
        <v>0</v>
      </c>
      <c r="BJ1777" s="9">
        <v>15</v>
      </c>
      <c r="BK1777" s="8">
        <f t="shared" si="2475"/>
        <v>0.13280212483399734</v>
      </c>
      <c r="BL1777" s="9">
        <v>25</v>
      </c>
      <c r="BM1777" s="8">
        <f t="shared" si="2476"/>
        <v>0.14232849416453175</v>
      </c>
      <c r="BN1777" s="9">
        <v>0</v>
      </c>
      <c r="BO1777" s="8">
        <f t="shared" si="2477"/>
        <v>0</v>
      </c>
      <c r="BP1777" s="9">
        <v>0</v>
      </c>
      <c r="BQ1777" s="8">
        <f t="shared" si="2478"/>
        <v>0</v>
      </c>
      <c r="BR1777" s="9">
        <v>0</v>
      </c>
      <c r="BS1777" s="8">
        <f t="shared" si="2479"/>
        <v>0</v>
      </c>
    </row>
    <row r="1778" spans="1:71" x14ac:dyDescent="0.25">
      <c r="A1778" s="10" t="s">
        <v>22</v>
      </c>
      <c r="B1778" s="9">
        <v>9295</v>
      </c>
      <c r="C1778" s="8">
        <f t="shared" si="2445"/>
        <v>0.80935878234822889</v>
      </c>
      <c r="D1778" s="9">
        <v>8605</v>
      </c>
      <c r="E1778" s="8">
        <f t="shared" si="2446"/>
        <v>0.84626997044693475</v>
      </c>
      <c r="F1778" s="9">
        <v>780</v>
      </c>
      <c r="G1778" s="8">
        <f t="shared" si="2447"/>
        <v>1.0625979156733194</v>
      </c>
      <c r="H1778" s="9">
        <v>255</v>
      </c>
      <c r="I1778" s="8">
        <f t="shared" si="2448"/>
        <v>1.153846153846154</v>
      </c>
      <c r="J1778" s="9">
        <v>630</v>
      </c>
      <c r="K1778" s="8">
        <f t="shared" si="2449"/>
        <v>0.62639821029082776</v>
      </c>
      <c r="L1778" s="9">
        <v>80</v>
      </c>
      <c r="M1778" s="8">
        <f t="shared" si="2450"/>
        <v>0.30959752321981426</v>
      </c>
      <c r="N1778" s="9">
        <v>260</v>
      </c>
      <c r="O1778" s="8">
        <f t="shared" si="2451"/>
        <v>0.58387603862564563</v>
      </c>
      <c r="P1778" s="9">
        <v>470</v>
      </c>
      <c r="Q1778" s="8">
        <f t="shared" si="2452"/>
        <v>0.64220810275329643</v>
      </c>
      <c r="R1778" s="9">
        <v>260</v>
      </c>
      <c r="S1778" s="8">
        <f t="shared" si="2453"/>
        <v>0.49837071113666864</v>
      </c>
      <c r="T1778" s="9">
        <v>35</v>
      </c>
      <c r="U1778" s="8">
        <f t="shared" si="2454"/>
        <v>0.32317636195752536</v>
      </c>
      <c r="V1778" s="9">
        <v>630</v>
      </c>
      <c r="W1778" s="8">
        <f t="shared" si="2455"/>
        <v>0.76679649464459587</v>
      </c>
      <c r="X1778" s="9">
        <v>445</v>
      </c>
      <c r="Y1778" s="8">
        <f t="shared" si="2456"/>
        <v>1.0328420564001393</v>
      </c>
      <c r="Z1778" s="9">
        <v>105</v>
      </c>
      <c r="AA1778" s="8">
        <f t="shared" si="2457"/>
        <v>0.8133230054221533</v>
      </c>
      <c r="AB1778" s="9">
        <v>195</v>
      </c>
      <c r="AC1778" s="8">
        <f t="shared" si="2458"/>
        <v>0.48835462058602558</v>
      </c>
      <c r="AD1778" s="9">
        <v>610</v>
      </c>
      <c r="AE1778" s="8">
        <f t="shared" si="2459"/>
        <v>1.0424677433136802</v>
      </c>
      <c r="AF1778" s="9">
        <v>950</v>
      </c>
      <c r="AG1778" s="8">
        <f t="shared" si="2460"/>
        <v>1.070603482278695</v>
      </c>
      <c r="AH1778" s="9">
        <v>655</v>
      </c>
      <c r="AI1778" s="8">
        <f t="shared" si="2461"/>
        <v>1.1999633598974078</v>
      </c>
      <c r="AJ1778" s="9">
        <v>525</v>
      </c>
      <c r="AK1778" s="8">
        <f t="shared" si="2462"/>
        <v>1.3420245398773007</v>
      </c>
      <c r="AL1778" s="9">
        <v>310</v>
      </c>
      <c r="AM1778" s="8">
        <f t="shared" si="2463"/>
        <v>0.72898295120517342</v>
      </c>
      <c r="AN1778" s="9">
        <v>465</v>
      </c>
      <c r="AO1778" s="8">
        <f t="shared" si="2464"/>
        <v>0.67425505691292686</v>
      </c>
      <c r="AP1778" s="9">
        <v>930</v>
      </c>
      <c r="AQ1778" s="8">
        <f t="shared" si="2465"/>
        <v>1.1119746517606266</v>
      </c>
      <c r="AR1778" s="9">
        <v>0</v>
      </c>
      <c r="AS1778" s="8">
        <f t="shared" si="2466"/>
        <v>0</v>
      </c>
      <c r="AT1778" s="9">
        <v>25</v>
      </c>
      <c r="AU1778" s="8">
        <f t="shared" si="2467"/>
        <v>0.23430178069353325</v>
      </c>
      <c r="AV1778" s="9">
        <v>75</v>
      </c>
      <c r="AW1778" s="8">
        <f t="shared" si="2468"/>
        <v>0.43782837127845886</v>
      </c>
      <c r="AX1778" s="9">
        <v>155</v>
      </c>
      <c r="AY1778" s="8">
        <f t="shared" si="2469"/>
        <v>0.56953885724784126</v>
      </c>
      <c r="AZ1778" s="9">
        <v>65</v>
      </c>
      <c r="BA1778" s="8">
        <f t="shared" si="2470"/>
        <v>0.5719313682358117</v>
      </c>
      <c r="BB1778" s="9">
        <v>20</v>
      </c>
      <c r="BC1778" s="8">
        <f t="shared" si="2471"/>
        <v>0.49751243781094528</v>
      </c>
      <c r="BD1778" s="9">
        <v>40</v>
      </c>
      <c r="BE1778" s="8">
        <f t="shared" si="2472"/>
        <v>0.36446469248291574</v>
      </c>
      <c r="BF1778" s="9">
        <v>15</v>
      </c>
      <c r="BG1778" s="8">
        <f t="shared" si="2473"/>
        <v>0.61349693251533743</v>
      </c>
      <c r="BH1778" s="9">
        <v>15</v>
      </c>
      <c r="BI1778" s="8">
        <f t="shared" si="2474"/>
        <v>0.49261083743842365</v>
      </c>
      <c r="BJ1778" s="9">
        <v>100</v>
      </c>
      <c r="BK1778" s="8">
        <f t="shared" si="2475"/>
        <v>0.88534749889331554</v>
      </c>
      <c r="BL1778" s="9">
        <v>65</v>
      </c>
      <c r="BM1778" s="8">
        <f t="shared" si="2476"/>
        <v>0.37005408482778251</v>
      </c>
      <c r="BN1778" s="9">
        <v>15</v>
      </c>
      <c r="BO1778" s="8">
        <f t="shared" si="2477"/>
        <v>0.5008347245409015</v>
      </c>
      <c r="BP1778" s="9">
        <v>0</v>
      </c>
      <c r="BQ1778" s="8">
        <f t="shared" si="2478"/>
        <v>0</v>
      </c>
      <c r="BR1778" s="9">
        <v>95</v>
      </c>
      <c r="BS1778" s="8">
        <f t="shared" si="2479"/>
        <v>0.92098885118759088</v>
      </c>
    </row>
    <row r="1779" spans="1:71" x14ac:dyDescent="0.25">
      <c r="A1779" s="10" t="s">
        <v>21</v>
      </c>
      <c r="B1779" s="9">
        <v>6615</v>
      </c>
      <c r="C1779" s="8">
        <f t="shared" si="2445"/>
        <v>0.57599874612517854</v>
      </c>
      <c r="D1779" s="9">
        <v>5480</v>
      </c>
      <c r="E1779" s="8">
        <f t="shared" si="2446"/>
        <v>0.53893776153970974</v>
      </c>
      <c r="F1779" s="9">
        <v>340</v>
      </c>
      <c r="G1779" s="8">
        <f t="shared" si="2447"/>
        <v>0.4631837068319597</v>
      </c>
      <c r="H1779" s="9">
        <v>80</v>
      </c>
      <c r="I1779" s="8">
        <f t="shared" si="2448"/>
        <v>0.36199095022624433</v>
      </c>
      <c r="J1779" s="9">
        <v>665</v>
      </c>
      <c r="K1779" s="8">
        <f t="shared" si="2449"/>
        <v>0.66119811086254043</v>
      </c>
      <c r="L1779" s="9">
        <v>100</v>
      </c>
      <c r="M1779" s="8">
        <f t="shared" si="2450"/>
        <v>0.38699690402476783</v>
      </c>
      <c r="N1779" s="9">
        <v>290</v>
      </c>
      <c r="O1779" s="8">
        <f t="shared" si="2451"/>
        <v>0.65124635077475856</v>
      </c>
      <c r="P1779" s="9">
        <v>380</v>
      </c>
      <c r="Q1779" s="8">
        <f t="shared" si="2452"/>
        <v>0.51923208307713331</v>
      </c>
      <c r="R1779" s="9">
        <v>320</v>
      </c>
      <c r="S1779" s="8">
        <f t="shared" si="2453"/>
        <v>0.61337933678359213</v>
      </c>
      <c r="T1779" s="9">
        <v>60</v>
      </c>
      <c r="U1779" s="8">
        <f t="shared" si="2454"/>
        <v>0.554016620498615</v>
      </c>
      <c r="V1779" s="9">
        <v>230</v>
      </c>
      <c r="W1779" s="8">
        <f t="shared" si="2455"/>
        <v>0.27994157740993186</v>
      </c>
      <c r="X1779" s="9">
        <v>150</v>
      </c>
      <c r="Y1779" s="8">
        <f t="shared" si="2456"/>
        <v>0.34814900777532787</v>
      </c>
      <c r="Z1779" s="9">
        <v>85</v>
      </c>
      <c r="AA1779" s="8">
        <f t="shared" si="2457"/>
        <v>0.65840433772269558</v>
      </c>
      <c r="AB1779" s="9">
        <v>280</v>
      </c>
      <c r="AC1779" s="8">
        <f t="shared" si="2458"/>
        <v>0.70122714750813919</v>
      </c>
      <c r="AD1779" s="9">
        <v>345</v>
      </c>
      <c r="AE1779" s="8">
        <f t="shared" si="2459"/>
        <v>0.58959241220199954</v>
      </c>
      <c r="AF1779" s="9">
        <v>175</v>
      </c>
      <c r="AG1779" s="8">
        <f t="shared" si="2460"/>
        <v>0.19721643094607541</v>
      </c>
      <c r="AH1779" s="9">
        <v>400</v>
      </c>
      <c r="AI1779" s="8">
        <f t="shared" si="2461"/>
        <v>0.73280205184574521</v>
      </c>
      <c r="AJ1779" s="9">
        <v>310</v>
      </c>
      <c r="AK1779" s="8">
        <f t="shared" si="2462"/>
        <v>0.79243353783231085</v>
      </c>
      <c r="AL1779" s="9">
        <v>250</v>
      </c>
      <c r="AM1779" s="8">
        <f t="shared" si="2463"/>
        <v>0.58788947677836567</v>
      </c>
      <c r="AN1779" s="9">
        <v>620</v>
      </c>
      <c r="AO1779" s="8">
        <f t="shared" si="2464"/>
        <v>0.899006742550569</v>
      </c>
      <c r="AP1779" s="9">
        <v>405</v>
      </c>
      <c r="AQ1779" s="8">
        <f t="shared" si="2465"/>
        <v>0.48424702576672451</v>
      </c>
      <c r="AR1779" s="9">
        <v>50</v>
      </c>
      <c r="AS1779" s="8">
        <f t="shared" si="2466"/>
        <v>2.481389578163772</v>
      </c>
      <c r="AT1779" s="9">
        <v>120</v>
      </c>
      <c r="AU1779" s="8">
        <f t="shared" si="2467"/>
        <v>1.1246485473289598</v>
      </c>
      <c r="AV1779" s="9">
        <v>110</v>
      </c>
      <c r="AW1779" s="8">
        <f t="shared" si="2468"/>
        <v>0.642148277875073</v>
      </c>
      <c r="AX1779" s="9">
        <v>260</v>
      </c>
      <c r="AY1779" s="8">
        <f t="shared" si="2469"/>
        <v>0.95535550248024981</v>
      </c>
      <c r="AZ1779" s="9">
        <v>75</v>
      </c>
      <c r="BA1779" s="8">
        <f t="shared" si="2470"/>
        <v>0.6599208095028597</v>
      </c>
      <c r="BB1779" s="9">
        <v>35</v>
      </c>
      <c r="BC1779" s="8">
        <f t="shared" si="2471"/>
        <v>0.87064676616915426</v>
      </c>
      <c r="BD1779" s="9">
        <v>130</v>
      </c>
      <c r="BE1779" s="8">
        <f t="shared" si="2472"/>
        <v>1.184510250569476</v>
      </c>
      <c r="BF1779" s="9">
        <v>0</v>
      </c>
      <c r="BG1779" s="8">
        <f t="shared" si="2473"/>
        <v>0</v>
      </c>
      <c r="BH1779" s="9">
        <v>20</v>
      </c>
      <c r="BI1779" s="8">
        <f t="shared" si="2474"/>
        <v>0.65681444991789817</v>
      </c>
      <c r="BJ1779" s="9">
        <v>100</v>
      </c>
      <c r="BK1779" s="8">
        <f t="shared" si="2475"/>
        <v>0.88534749889331554</v>
      </c>
      <c r="BL1779" s="9">
        <v>100</v>
      </c>
      <c r="BM1779" s="8">
        <f t="shared" si="2476"/>
        <v>0.569313976658127</v>
      </c>
      <c r="BN1779" s="9">
        <v>15</v>
      </c>
      <c r="BO1779" s="8">
        <f t="shared" si="2477"/>
        <v>0.5008347245409015</v>
      </c>
      <c r="BP1779" s="9">
        <v>0</v>
      </c>
      <c r="BQ1779" s="8">
        <f t="shared" si="2478"/>
        <v>0</v>
      </c>
      <c r="BR1779" s="9">
        <v>125</v>
      </c>
      <c r="BS1779" s="8">
        <f t="shared" si="2479"/>
        <v>1.211827435773146</v>
      </c>
    </row>
    <row r="1780" spans="1:71" x14ac:dyDescent="0.25">
      <c r="A1780" s="10" t="s">
        <v>20</v>
      </c>
      <c r="B1780" s="9">
        <v>190</v>
      </c>
      <c r="C1780" s="8">
        <f t="shared" si="2445"/>
        <v>1.6544181672529693E-2</v>
      </c>
      <c r="D1780" s="9">
        <v>160</v>
      </c>
      <c r="E1780" s="8">
        <f t="shared" si="2446"/>
        <v>1.573540909604992E-2</v>
      </c>
      <c r="F1780" s="9">
        <v>15</v>
      </c>
      <c r="G1780" s="8">
        <f t="shared" si="2447"/>
        <v>2.0434575301409987E-2</v>
      </c>
      <c r="H1780" s="9">
        <v>0</v>
      </c>
      <c r="I1780" s="8">
        <f t="shared" si="2448"/>
        <v>0</v>
      </c>
      <c r="J1780" s="9">
        <v>20</v>
      </c>
      <c r="K1780" s="8">
        <f t="shared" si="2449"/>
        <v>1.9885657469550087E-2</v>
      </c>
      <c r="L1780" s="9">
        <v>0</v>
      </c>
      <c r="M1780" s="8">
        <f t="shared" si="2450"/>
        <v>0</v>
      </c>
      <c r="N1780" s="9">
        <v>0</v>
      </c>
      <c r="O1780" s="8">
        <f t="shared" si="2451"/>
        <v>0</v>
      </c>
      <c r="P1780" s="9">
        <v>0</v>
      </c>
      <c r="Q1780" s="8">
        <f t="shared" si="2452"/>
        <v>0</v>
      </c>
      <c r="R1780" s="9">
        <v>0</v>
      </c>
      <c r="S1780" s="8">
        <f t="shared" si="2453"/>
        <v>0</v>
      </c>
      <c r="T1780" s="9">
        <v>0</v>
      </c>
      <c r="U1780" s="8">
        <f t="shared" si="2454"/>
        <v>0</v>
      </c>
      <c r="V1780" s="9">
        <v>0</v>
      </c>
      <c r="W1780" s="8">
        <f t="shared" si="2455"/>
        <v>0</v>
      </c>
      <c r="X1780" s="9">
        <v>0</v>
      </c>
      <c r="Y1780" s="8">
        <f t="shared" si="2456"/>
        <v>0</v>
      </c>
      <c r="Z1780" s="9">
        <v>0</v>
      </c>
      <c r="AA1780" s="8">
        <f t="shared" si="2457"/>
        <v>0</v>
      </c>
      <c r="AB1780" s="9">
        <v>10</v>
      </c>
      <c r="AC1780" s="8">
        <f t="shared" si="2458"/>
        <v>2.5043826696719257E-2</v>
      </c>
      <c r="AD1780" s="9">
        <v>0</v>
      </c>
      <c r="AE1780" s="8">
        <f t="shared" si="2459"/>
        <v>0</v>
      </c>
      <c r="AF1780" s="9">
        <v>30</v>
      </c>
      <c r="AG1780" s="8">
        <f t="shared" si="2460"/>
        <v>3.3808531019327209E-2</v>
      </c>
      <c r="AH1780" s="9">
        <v>25</v>
      </c>
      <c r="AI1780" s="8">
        <f t="shared" si="2461"/>
        <v>4.5800128240359075E-2</v>
      </c>
      <c r="AJ1780" s="9">
        <v>20</v>
      </c>
      <c r="AK1780" s="8">
        <f t="shared" si="2462"/>
        <v>5.1124744376278126E-2</v>
      </c>
      <c r="AL1780" s="9">
        <v>10</v>
      </c>
      <c r="AM1780" s="8">
        <f t="shared" si="2463"/>
        <v>2.3515579071134628E-2</v>
      </c>
      <c r="AN1780" s="9">
        <v>20</v>
      </c>
      <c r="AO1780" s="8">
        <f t="shared" si="2464"/>
        <v>2.9000217501631263E-2</v>
      </c>
      <c r="AP1780" s="9">
        <v>0</v>
      </c>
      <c r="AQ1780" s="8">
        <f t="shared" si="2465"/>
        <v>0</v>
      </c>
      <c r="AR1780" s="9">
        <v>0</v>
      </c>
      <c r="AS1780" s="8">
        <f t="shared" si="2466"/>
        <v>0</v>
      </c>
      <c r="AT1780" s="9">
        <v>0</v>
      </c>
      <c r="AU1780" s="8">
        <f t="shared" si="2467"/>
        <v>0</v>
      </c>
      <c r="AV1780" s="9">
        <v>0</v>
      </c>
      <c r="AW1780" s="8">
        <f t="shared" si="2468"/>
        <v>0</v>
      </c>
      <c r="AX1780" s="9">
        <v>10</v>
      </c>
      <c r="AY1780" s="8">
        <f t="shared" si="2469"/>
        <v>3.6744442403086539E-2</v>
      </c>
      <c r="AZ1780" s="9">
        <v>0</v>
      </c>
      <c r="BA1780" s="8">
        <f t="shared" si="2470"/>
        <v>0</v>
      </c>
      <c r="BB1780" s="9">
        <v>0</v>
      </c>
      <c r="BC1780" s="8">
        <f t="shared" si="2471"/>
        <v>0</v>
      </c>
      <c r="BD1780" s="9">
        <v>0</v>
      </c>
      <c r="BE1780" s="8">
        <f t="shared" si="2472"/>
        <v>0</v>
      </c>
      <c r="BF1780" s="9">
        <v>0</v>
      </c>
      <c r="BG1780" s="8">
        <f t="shared" si="2473"/>
        <v>0</v>
      </c>
      <c r="BH1780" s="9">
        <v>0</v>
      </c>
      <c r="BI1780" s="8">
        <f t="shared" si="2474"/>
        <v>0</v>
      </c>
      <c r="BJ1780" s="9">
        <v>0</v>
      </c>
      <c r="BK1780" s="8">
        <f t="shared" si="2475"/>
        <v>0</v>
      </c>
      <c r="BL1780" s="9">
        <v>0</v>
      </c>
      <c r="BM1780" s="8">
        <f t="shared" si="2476"/>
        <v>0</v>
      </c>
      <c r="BN1780" s="9">
        <v>0</v>
      </c>
      <c r="BO1780" s="8">
        <f t="shared" si="2477"/>
        <v>0</v>
      </c>
      <c r="BP1780" s="9">
        <v>0</v>
      </c>
      <c r="BQ1780" s="8">
        <f t="shared" si="2478"/>
        <v>0</v>
      </c>
      <c r="BR1780" s="9">
        <v>0</v>
      </c>
      <c r="BS1780" s="8">
        <f t="shared" si="2479"/>
        <v>0</v>
      </c>
    </row>
    <row r="1781" spans="1:71" x14ac:dyDescent="0.25">
      <c r="A1781" s="10" t="s">
        <v>19</v>
      </c>
      <c r="B1781" s="9">
        <v>1895</v>
      </c>
      <c r="C1781" s="8">
        <f t="shared" si="2445"/>
        <v>0.16500644352338825</v>
      </c>
      <c r="D1781" s="9">
        <v>1645</v>
      </c>
      <c r="E1781" s="8">
        <f t="shared" si="2446"/>
        <v>0.16177967476876323</v>
      </c>
      <c r="F1781" s="9">
        <v>130</v>
      </c>
      <c r="G1781" s="8">
        <f t="shared" si="2447"/>
        <v>0.17709965261221988</v>
      </c>
      <c r="H1781" s="9">
        <v>15</v>
      </c>
      <c r="I1781" s="8">
        <f t="shared" si="2448"/>
        <v>6.7873303167420809E-2</v>
      </c>
      <c r="J1781" s="9">
        <v>245</v>
      </c>
      <c r="K1781" s="8">
        <f t="shared" si="2449"/>
        <v>0.24359930400198859</v>
      </c>
      <c r="L1781" s="9">
        <v>40</v>
      </c>
      <c r="M1781" s="8">
        <f t="shared" si="2450"/>
        <v>0.15479876160990713</v>
      </c>
      <c r="N1781" s="9">
        <v>120</v>
      </c>
      <c r="O1781" s="8">
        <f t="shared" si="2451"/>
        <v>0.26948124859645184</v>
      </c>
      <c r="P1781" s="9">
        <v>60</v>
      </c>
      <c r="Q1781" s="8">
        <f t="shared" si="2452"/>
        <v>8.1984013117442106E-2</v>
      </c>
      <c r="R1781" s="9">
        <v>60</v>
      </c>
      <c r="S1781" s="8">
        <f t="shared" si="2453"/>
        <v>0.11500862564692352</v>
      </c>
      <c r="T1781" s="9">
        <v>15</v>
      </c>
      <c r="U1781" s="8">
        <f t="shared" si="2454"/>
        <v>0.13850415512465375</v>
      </c>
      <c r="V1781" s="9">
        <v>65</v>
      </c>
      <c r="W1781" s="8">
        <f t="shared" si="2455"/>
        <v>7.9113924050632917E-2</v>
      </c>
      <c r="X1781" s="9">
        <v>40</v>
      </c>
      <c r="Y1781" s="8">
        <f t="shared" si="2456"/>
        <v>9.2839735406754081E-2</v>
      </c>
      <c r="Z1781" s="9">
        <v>20</v>
      </c>
      <c r="AA1781" s="8">
        <f t="shared" si="2457"/>
        <v>0.15491866769945781</v>
      </c>
      <c r="AB1781" s="9">
        <v>75</v>
      </c>
      <c r="AC1781" s="8">
        <f t="shared" si="2458"/>
        <v>0.18782870022539444</v>
      </c>
      <c r="AD1781" s="9">
        <v>30</v>
      </c>
      <c r="AE1781" s="8">
        <f t="shared" si="2459"/>
        <v>5.1268905408869518E-2</v>
      </c>
      <c r="AF1781" s="9">
        <v>70</v>
      </c>
      <c r="AG1781" s="8">
        <f t="shared" si="2460"/>
        <v>7.8886572378430164E-2</v>
      </c>
      <c r="AH1781" s="9">
        <v>170</v>
      </c>
      <c r="AI1781" s="8">
        <f t="shared" si="2461"/>
        <v>0.31144087203444171</v>
      </c>
      <c r="AJ1781" s="9">
        <v>70</v>
      </c>
      <c r="AK1781" s="8">
        <f t="shared" si="2462"/>
        <v>0.17893660531697342</v>
      </c>
      <c r="AL1781" s="9">
        <v>60</v>
      </c>
      <c r="AM1781" s="8">
        <f t="shared" si="2463"/>
        <v>0.14109347442680778</v>
      </c>
      <c r="AN1781" s="9">
        <v>170</v>
      </c>
      <c r="AO1781" s="8">
        <f t="shared" si="2464"/>
        <v>0.24650184876386572</v>
      </c>
      <c r="AP1781" s="9">
        <v>195</v>
      </c>
      <c r="AQ1781" s="8">
        <f t="shared" si="2465"/>
        <v>0.23315597536916363</v>
      </c>
      <c r="AR1781" s="9">
        <v>0</v>
      </c>
      <c r="AS1781" s="8">
        <f t="shared" si="2466"/>
        <v>0</v>
      </c>
      <c r="AT1781" s="9">
        <v>25</v>
      </c>
      <c r="AU1781" s="8">
        <f t="shared" si="2467"/>
        <v>0.23430178069353325</v>
      </c>
      <c r="AV1781" s="9">
        <v>50</v>
      </c>
      <c r="AW1781" s="8">
        <f t="shared" si="2468"/>
        <v>0.29188558085230587</v>
      </c>
      <c r="AX1781" s="9">
        <v>80</v>
      </c>
      <c r="AY1781" s="8">
        <f t="shared" si="2469"/>
        <v>0.29395553922469231</v>
      </c>
      <c r="AZ1781" s="9">
        <v>15</v>
      </c>
      <c r="BA1781" s="8">
        <f t="shared" si="2470"/>
        <v>0.13198416190057194</v>
      </c>
      <c r="BB1781" s="9">
        <v>10</v>
      </c>
      <c r="BC1781" s="8">
        <f t="shared" si="2471"/>
        <v>0.24875621890547264</v>
      </c>
      <c r="BD1781" s="9">
        <v>15</v>
      </c>
      <c r="BE1781" s="8">
        <f t="shared" si="2472"/>
        <v>0.1366742596810934</v>
      </c>
      <c r="BF1781" s="9">
        <v>0</v>
      </c>
      <c r="BG1781" s="8">
        <f t="shared" si="2473"/>
        <v>0</v>
      </c>
      <c r="BH1781" s="9">
        <v>0</v>
      </c>
      <c r="BI1781" s="8">
        <f t="shared" si="2474"/>
        <v>0</v>
      </c>
      <c r="BJ1781" s="9">
        <v>15</v>
      </c>
      <c r="BK1781" s="8">
        <f t="shared" si="2475"/>
        <v>0.13280212483399734</v>
      </c>
      <c r="BL1781" s="9">
        <v>10</v>
      </c>
      <c r="BM1781" s="8">
        <f t="shared" si="2476"/>
        <v>5.6931397665812698E-2</v>
      </c>
      <c r="BN1781" s="9">
        <v>0</v>
      </c>
      <c r="BO1781" s="8">
        <f t="shared" si="2477"/>
        <v>0</v>
      </c>
      <c r="BP1781" s="9">
        <v>0</v>
      </c>
      <c r="BQ1781" s="8">
        <f t="shared" si="2478"/>
        <v>0</v>
      </c>
      <c r="BR1781" s="9">
        <v>25</v>
      </c>
      <c r="BS1781" s="8">
        <f t="shared" si="2479"/>
        <v>0.24236548715462916</v>
      </c>
    </row>
    <row r="1782" spans="1:71" x14ac:dyDescent="0.25">
      <c r="A1782" s="10"/>
      <c r="B1782" s="9"/>
      <c r="C1782" s="8"/>
      <c r="D1782" s="9"/>
      <c r="E1782" s="8"/>
      <c r="F1782" s="9"/>
      <c r="G1782" s="8"/>
      <c r="H1782" s="9"/>
      <c r="I1782" s="8"/>
      <c r="J1782" s="9"/>
      <c r="K1782" s="8"/>
      <c r="L1782" s="9"/>
      <c r="M1782" s="8"/>
      <c r="N1782" s="9"/>
      <c r="O1782" s="8"/>
      <c r="P1782" s="9"/>
      <c r="Q1782" s="8"/>
      <c r="R1782" s="9"/>
      <c r="S1782" s="8"/>
      <c r="T1782" s="9"/>
      <c r="U1782" s="8"/>
      <c r="V1782" s="9"/>
      <c r="W1782" s="8"/>
      <c r="X1782" s="9"/>
      <c r="Y1782" s="8"/>
      <c r="Z1782" s="9"/>
      <c r="AA1782" s="8"/>
      <c r="AB1782" s="9"/>
      <c r="AC1782" s="8"/>
      <c r="AD1782" s="9"/>
      <c r="AE1782" s="8"/>
      <c r="AF1782" s="9"/>
      <c r="AG1782" s="8"/>
      <c r="AH1782" s="9"/>
      <c r="AI1782" s="8"/>
      <c r="AJ1782" s="9"/>
      <c r="AK1782" s="8"/>
      <c r="AL1782" s="9"/>
      <c r="AM1782" s="8"/>
      <c r="AN1782" s="9"/>
      <c r="AO1782" s="8"/>
      <c r="AP1782" s="9"/>
      <c r="AQ1782" s="8"/>
      <c r="AR1782" s="9"/>
      <c r="AS1782" s="8"/>
      <c r="AT1782" s="9"/>
      <c r="AU1782" s="8"/>
      <c r="AV1782" s="9"/>
      <c r="AW1782" s="8"/>
      <c r="AX1782" s="9"/>
      <c r="AY1782" s="8"/>
      <c r="AZ1782" s="9"/>
      <c r="BA1782" s="8"/>
      <c r="BB1782" s="9"/>
      <c r="BC1782" s="8"/>
      <c r="BD1782" s="9"/>
      <c r="BE1782" s="8"/>
      <c r="BF1782" s="9"/>
      <c r="BG1782" s="8"/>
      <c r="BH1782" s="9"/>
      <c r="BI1782" s="8"/>
      <c r="BJ1782" s="9"/>
      <c r="BK1782" s="8"/>
      <c r="BL1782" s="9"/>
      <c r="BM1782" s="8"/>
      <c r="BN1782" s="9"/>
      <c r="BO1782" s="8"/>
      <c r="BP1782" s="9"/>
      <c r="BQ1782" s="8"/>
      <c r="BR1782" s="9"/>
      <c r="BS1782" s="8"/>
    </row>
    <row r="1783" spans="1:71" s="11" customFormat="1" x14ac:dyDescent="0.25">
      <c r="A1783" s="14" t="s">
        <v>18</v>
      </c>
      <c r="B1783" s="13">
        <v>580035</v>
      </c>
      <c r="C1783" s="12">
        <f>B1783/B$1783*100</f>
        <v>100</v>
      </c>
      <c r="D1783" s="13">
        <v>515440</v>
      </c>
      <c r="E1783" s="12">
        <f>D1783/D$1783*100</f>
        <v>100</v>
      </c>
      <c r="F1783" s="13">
        <v>40240</v>
      </c>
      <c r="G1783" s="12">
        <f>F1783/F$1783*100</f>
        <v>100</v>
      </c>
      <c r="H1783" s="13">
        <v>13035</v>
      </c>
      <c r="I1783" s="12">
        <f>H1783/H$1783*100</f>
        <v>100</v>
      </c>
      <c r="J1783" s="13">
        <v>49575</v>
      </c>
      <c r="K1783" s="12">
        <f>J1783/J$1783*100</f>
        <v>100</v>
      </c>
      <c r="L1783" s="13">
        <v>14670</v>
      </c>
      <c r="M1783" s="12">
        <f>L1783/L$1783*100</f>
        <v>100</v>
      </c>
      <c r="N1783" s="13">
        <v>24565</v>
      </c>
      <c r="O1783" s="12">
        <f>N1783/N$1783*100</f>
        <v>100</v>
      </c>
      <c r="P1783" s="13">
        <v>27555</v>
      </c>
      <c r="Q1783" s="12">
        <f>P1783/P$1783*100</f>
        <v>100</v>
      </c>
      <c r="R1783" s="13">
        <v>22620</v>
      </c>
      <c r="S1783" s="12">
        <f>R1783/R$1783*100</f>
        <v>100</v>
      </c>
      <c r="T1783" s="13">
        <v>5785</v>
      </c>
      <c r="U1783" s="12">
        <f>T1783/T$1783*100</f>
        <v>100</v>
      </c>
      <c r="V1783" s="13">
        <v>43655</v>
      </c>
      <c r="W1783" s="12">
        <f>V1783/V$1783*100</f>
        <v>100</v>
      </c>
      <c r="X1783" s="13">
        <v>26050</v>
      </c>
      <c r="Y1783" s="12">
        <f>X1783/X$1783*100</f>
        <v>100</v>
      </c>
      <c r="Z1783" s="13">
        <v>5550</v>
      </c>
      <c r="AA1783" s="12">
        <f>Z1783/Z$1783*100</f>
        <v>100</v>
      </c>
      <c r="AB1783" s="13">
        <v>21665</v>
      </c>
      <c r="AC1783" s="12">
        <f>AB1783/AB$1783*100</f>
        <v>100</v>
      </c>
      <c r="AD1783" s="13">
        <v>36105</v>
      </c>
      <c r="AE1783" s="12">
        <f>AD1783/AD$1783*100</f>
        <v>100</v>
      </c>
      <c r="AF1783" s="13">
        <v>43490</v>
      </c>
      <c r="AG1783" s="12">
        <f>AF1783/AF$1783*100</f>
        <v>100</v>
      </c>
      <c r="AH1783" s="13">
        <v>28260</v>
      </c>
      <c r="AI1783" s="12">
        <f>AH1783/AH$1783*100</f>
        <v>100</v>
      </c>
      <c r="AJ1783" s="13">
        <v>22555</v>
      </c>
      <c r="AK1783" s="12">
        <f>AJ1783/AJ$1783*100</f>
        <v>100</v>
      </c>
      <c r="AL1783" s="13">
        <v>19495</v>
      </c>
      <c r="AM1783" s="12">
        <f>AL1783/AL$1783*100</f>
        <v>100</v>
      </c>
      <c r="AN1783" s="13">
        <v>27195</v>
      </c>
      <c r="AO1783" s="12">
        <f>AN1783/AN$1783*100</f>
        <v>100</v>
      </c>
      <c r="AP1783" s="13">
        <v>43380</v>
      </c>
      <c r="AQ1783" s="12">
        <f>AP1783/AP$1783*100</f>
        <v>100</v>
      </c>
      <c r="AR1783" s="13">
        <v>870</v>
      </c>
      <c r="AS1783" s="12">
        <f>AR1783/AR$1783*100</f>
        <v>100</v>
      </c>
      <c r="AT1783" s="13">
        <v>4670</v>
      </c>
      <c r="AU1783" s="12">
        <f>AT1783/AT$1783*100</f>
        <v>100</v>
      </c>
      <c r="AV1783" s="13">
        <v>8740</v>
      </c>
      <c r="AW1783" s="12">
        <f>AV1783/AV$1783*100</f>
        <v>100</v>
      </c>
      <c r="AX1783" s="13">
        <v>14420</v>
      </c>
      <c r="AY1783" s="12">
        <f>AX1783/AX$1783*100</f>
        <v>100</v>
      </c>
      <c r="AZ1783" s="13">
        <v>6090</v>
      </c>
      <c r="BA1783" s="12">
        <f>AZ1783/AZ$1783*100</f>
        <v>100</v>
      </c>
      <c r="BB1783" s="13">
        <v>1940</v>
      </c>
      <c r="BC1783" s="12">
        <f>BB1783/BB$1783*100</f>
        <v>100</v>
      </c>
      <c r="BD1783" s="13">
        <v>5335</v>
      </c>
      <c r="BE1783" s="12">
        <f>BD1783/BD$1783*100</f>
        <v>100</v>
      </c>
      <c r="BF1783" s="13">
        <v>1535</v>
      </c>
      <c r="BG1783" s="12">
        <f>BF1783/BF$1783*100</f>
        <v>100</v>
      </c>
      <c r="BH1783" s="13">
        <v>1315</v>
      </c>
      <c r="BI1783" s="12">
        <f>BH1783/BH$1783*100</f>
        <v>100</v>
      </c>
      <c r="BJ1783" s="13">
        <v>5190</v>
      </c>
      <c r="BK1783" s="12">
        <f>BJ1783/BJ$1783*100</f>
        <v>100</v>
      </c>
      <c r="BL1783" s="13">
        <v>8495</v>
      </c>
      <c r="BM1783" s="12">
        <f>BL1783/BL$1783*100</f>
        <v>100</v>
      </c>
      <c r="BN1783" s="13">
        <v>1555</v>
      </c>
      <c r="BO1783" s="12">
        <f>BN1783/BN$1783*100</f>
        <v>100</v>
      </c>
      <c r="BP1783" s="13">
        <v>190</v>
      </c>
      <c r="BQ1783" s="12">
        <f>BP1783/BP$1783*100</f>
        <v>100</v>
      </c>
      <c r="BR1783" s="13">
        <v>4235</v>
      </c>
      <c r="BS1783" s="12">
        <f>BR1783/BR$1783*100</f>
        <v>100</v>
      </c>
    </row>
    <row r="1784" spans="1:71" x14ac:dyDescent="0.25">
      <c r="A1784" s="10" t="s">
        <v>17</v>
      </c>
      <c r="B1784" s="9">
        <v>427475</v>
      </c>
      <c r="C1784" s="8">
        <f>B1784/B$1783*100</f>
        <v>73.698138905410886</v>
      </c>
      <c r="D1784" s="9">
        <v>413515</v>
      </c>
      <c r="E1784" s="8">
        <f>D1784/D$1783*100</f>
        <v>80.225632469346579</v>
      </c>
      <c r="F1784" s="9">
        <v>31100</v>
      </c>
      <c r="G1784" s="8">
        <f>F1784/F$1783*100</f>
        <v>77.286282306163017</v>
      </c>
      <c r="H1784" s="9">
        <v>11025</v>
      </c>
      <c r="I1784" s="8">
        <f>H1784/H$1783*100</f>
        <v>84.579976985040275</v>
      </c>
      <c r="J1784" s="9">
        <v>38560</v>
      </c>
      <c r="K1784" s="8">
        <f>J1784/J$1783*100</f>
        <v>77.781139687342417</v>
      </c>
      <c r="L1784" s="9">
        <v>10765</v>
      </c>
      <c r="M1784" s="8">
        <f>L1784/L$1783*100</f>
        <v>73.381049761417856</v>
      </c>
      <c r="N1784" s="9">
        <v>19735</v>
      </c>
      <c r="O1784" s="8">
        <f>N1784/N$1783*100</f>
        <v>80.337879096275188</v>
      </c>
      <c r="P1784" s="9">
        <v>23970</v>
      </c>
      <c r="Q1784" s="8">
        <f>P1784/P$1783*100</f>
        <v>86.9896570495373</v>
      </c>
      <c r="R1784" s="9">
        <v>18585</v>
      </c>
      <c r="S1784" s="8">
        <f>R1784/R$1783*100</f>
        <v>82.161803713527846</v>
      </c>
      <c r="T1784" s="9">
        <v>3185</v>
      </c>
      <c r="U1784" s="8">
        <f>T1784/T$1783*100</f>
        <v>55.056179775280903</v>
      </c>
      <c r="V1784" s="9">
        <v>37630</v>
      </c>
      <c r="W1784" s="8">
        <f>V1784/V$1783*100</f>
        <v>86.198602680105381</v>
      </c>
      <c r="X1784" s="9">
        <v>21055</v>
      </c>
      <c r="Y1784" s="8">
        <f>X1784/X$1783*100</f>
        <v>80.825335892514389</v>
      </c>
      <c r="Z1784" s="9">
        <v>4640</v>
      </c>
      <c r="AA1784" s="8">
        <f>Z1784/Z$1783*100</f>
        <v>83.603603603603602</v>
      </c>
      <c r="AB1784" s="9">
        <v>11550</v>
      </c>
      <c r="AC1784" s="8">
        <f>AB1784/AB$1783*100</f>
        <v>53.311793214862682</v>
      </c>
      <c r="AD1784" s="9">
        <v>29700</v>
      </c>
      <c r="AE1784" s="8">
        <f>AD1784/AD$1783*100</f>
        <v>82.260074781886161</v>
      </c>
      <c r="AF1784" s="9">
        <v>37400</v>
      </c>
      <c r="AG1784" s="8">
        <f>AF1784/AF$1783*100</f>
        <v>85.99678086916532</v>
      </c>
      <c r="AH1784" s="9">
        <v>21115</v>
      </c>
      <c r="AI1784" s="8">
        <f>AH1784/AH$1783*100</f>
        <v>74.716914366595901</v>
      </c>
      <c r="AJ1784" s="9">
        <v>18925</v>
      </c>
      <c r="AK1784" s="8">
        <f>AJ1784/AJ$1783*100</f>
        <v>83.906007537131458</v>
      </c>
      <c r="AL1784" s="9">
        <v>16075</v>
      </c>
      <c r="AM1784" s="8">
        <f>AL1784/AL$1783*100</f>
        <v>82.457040266735063</v>
      </c>
      <c r="AN1784" s="9">
        <v>23020</v>
      </c>
      <c r="AO1784" s="8">
        <f>AN1784/AN$1783*100</f>
        <v>84.647913219341788</v>
      </c>
      <c r="AP1784" s="9">
        <v>35485</v>
      </c>
      <c r="AQ1784" s="8">
        <f>AP1784/AP$1783*100</f>
        <v>81.800368833563851</v>
      </c>
      <c r="AR1784" s="9">
        <v>230</v>
      </c>
      <c r="AS1784" s="8">
        <f>AR1784/AR$1783*100</f>
        <v>26.436781609195403</v>
      </c>
      <c r="AT1784" s="9">
        <v>850</v>
      </c>
      <c r="AU1784" s="8">
        <f>AT1784/AT$1783*100</f>
        <v>18.201284796573873</v>
      </c>
      <c r="AV1784" s="9">
        <v>1845</v>
      </c>
      <c r="AW1784" s="8">
        <f>AV1784/AV$1783*100</f>
        <v>21.109839816933636</v>
      </c>
      <c r="AX1784" s="9">
        <v>2710</v>
      </c>
      <c r="AY1784" s="8">
        <f>AX1784/AX$1783*100</f>
        <v>18.793342579750348</v>
      </c>
      <c r="AZ1784" s="9">
        <v>1610</v>
      </c>
      <c r="BA1784" s="8">
        <f>AZ1784/AZ$1783*100</f>
        <v>26.436781609195403</v>
      </c>
      <c r="BB1784" s="9">
        <v>220</v>
      </c>
      <c r="BC1784" s="8">
        <f>BB1784/BB$1783*100</f>
        <v>11.340206185567011</v>
      </c>
      <c r="BD1784" s="9">
        <v>1055</v>
      </c>
      <c r="BE1784" s="8">
        <f>BD1784/BD$1783*100</f>
        <v>19.77507029053421</v>
      </c>
      <c r="BF1784" s="9">
        <v>150</v>
      </c>
      <c r="BG1784" s="8">
        <f>BF1784/BF$1783*100</f>
        <v>9.7719869706840399</v>
      </c>
      <c r="BH1784" s="9">
        <v>180</v>
      </c>
      <c r="BI1784" s="8">
        <f>BH1784/BH$1783*100</f>
        <v>13.688212927756654</v>
      </c>
      <c r="BJ1784" s="9">
        <v>1025</v>
      </c>
      <c r="BK1784" s="8">
        <f>BJ1784/BJ$1783*100</f>
        <v>19.7495183044316</v>
      </c>
      <c r="BL1784" s="9">
        <v>2720</v>
      </c>
      <c r="BM1784" s="8">
        <f>BL1784/BL$1783*100</f>
        <v>32.018834608593288</v>
      </c>
      <c r="BN1784" s="9">
        <v>325</v>
      </c>
      <c r="BO1784" s="8">
        <f>BN1784/BN$1783*100</f>
        <v>20.90032154340836</v>
      </c>
      <c r="BP1784" s="9">
        <v>10</v>
      </c>
      <c r="BQ1784" s="8">
        <f>BP1784/BP$1783*100</f>
        <v>5.2631578947368416</v>
      </c>
      <c r="BR1784" s="9">
        <v>1025</v>
      </c>
      <c r="BS1784" s="8">
        <f>BR1784/BR$1783*100</f>
        <v>24.20306965761511</v>
      </c>
    </row>
    <row r="1785" spans="1:71" x14ac:dyDescent="0.25">
      <c r="A1785" s="10" t="s">
        <v>16</v>
      </c>
      <c r="B1785" s="9">
        <v>91735</v>
      </c>
      <c r="C1785" s="8">
        <f>B1785/B$1783*100</f>
        <v>15.815424931254149</v>
      </c>
      <c r="D1785" s="9">
        <v>46495</v>
      </c>
      <c r="E1785" s="8">
        <f>D1785/D$1783*100</f>
        <v>9.0204485488126647</v>
      </c>
      <c r="F1785" s="9">
        <v>3055</v>
      </c>
      <c r="G1785" s="8">
        <f>F1785/F$1783*100</f>
        <v>7.5919483101391654</v>
      </c>
      <c r="H1785" s="9">
        <v>495</v>
      </c>
      <c r="I1785" s="8">
        <f>H1785/H$1783*100</f>
        <v>3.79746835443038</v>
      </c>
      <c r="J1785" s="9">
        <v>7470</v>
      </c>
      <c r="K1785" s="8">
        <f>J1785/J$1783*100</f>
        <v>15.068078668683812</v>
      </c>
      <c r="L1785" s="9">
        <v>2605</v>
      </c>
      <c r="M1785" s="8">
        <f>L1785/L$1783*100</f>
        <v>17.757327880027265</v>
      </c>
      <c r="N1785" s="9">
        <v>2810</v>
      </c>
      <c r="O1785" s="8">
        <f>N1785/N$1783*100</f>
        <v>11.439039283533482</v>
      </c>
      <c r="P1785" s="9">
        <v>1045</v>
      </c>
      <c r="Q1785" s="8">
        <f>P1785/P$1783*100</f>
        <v>3.7924151696606789</v>
      </c>
      <c r="R1785" s="9">
        <v>1840</v>
      </c>
      <c r="S1785" s="8">
        <f>R1785/R$1783*100</f>
        <v>8.1343943412908928</v>
      </c>
      <c r="T1785" s="9">
        <v>2110</v>
      </c>
      <c r="U1785" s="8">
        <f>T1785/T$1783*100</f>
        <v>36.473638720829733</v>
      </c>
      <c r="V1785" s="9">
        <v>1460</v>
      </c>
      <c r="W1785" s="8">
        <f>V1785/V$1783*100</f>
        <v>3.3444049937006075</v>
      </c>
      <c r="X1785" s="9">
        <v>1210</v>
      </c>
      <c r="Y1785" s="8">
        <f>X1785/X$1783*100</f>
        <v>4.6449136276391556</v>
      </c>
      <c r="Z1785" s="9">
        <v>420</v>
      </c>
      <c r="AA1785" s="8">
        <f>Z1785/Z$1783*100</f>
        <v>7.5675675675675684</v>
      </c>
      <c r="AB1785" s="9">
        <v>8335</v>
      </c>
      <c r="AC1785" s="8">
        <f>AB1785/AB$1783*100</f>
        <v>38.472190168474498</v>
      </c>
      <c r="AD1785" s="9">
        <v>1750</v>
      </c>
      <c r="AE1785" s="8">
        <f>AD1785/AD$1783*100</f>
        <v>4.8469741033097913</v>
      </c>
      <c r="AF1785" s="9">
        <v>1425</v>
      </c>
      <c r="AG1785" s="8">
        <f>AF1785/AF$1783*100</f>
        <v>3.2766153138652561</v>
      </c>
      <c r="AH1785" s="9">
        <v>3940</v>
      </c>
      <c r="AI1785" s="8">
        <f>AH1785/AH$1783*100</f>
        <v>13.941967445152159</v>
      </c>
      <c r="AJ1785" s="9">
        <v>1165</v>
      </c>
      <c r="AK1785" s="8">
        <f>AJ1785/AJ$1783*100</f>
        <v>5.1651518510308136</v>
      </c>
      <c r="AL1785" s="9">
        <v>1330</v>
      </c>
      <c r="AM1785" s="8">
        <f>AL1785/AL$1783*100</f>
        <v>6.8222621184919214</v>
      </c>
      <c r="AN1785" s="9">
        <v>1480</v>
      </c>
      <c r="AO1785" s="8">
        <f>AN1785/AN$1783*100</f>
        <v>5.4421768707482991</v>
      </c>
      <c r="AP1785" s="9">
        <v>2545</v>
      </c>
      <c r="AQ1785" s="8">
        <f>AP1785/AP$1783*100</f>
        <v>5.8667588750576298</v>
      </c>
      <c r="AR1785" s="9">
        <v>515</v>
      </c>
      <c r="AS1785" s="8">
        <f>AR1785/AR$1783*100</f>
        <v>59.195402298850574</v>
      </c>
      <c r="AT1785" s="9">
        <v>3390</v>
      </c>
      <c r="AU1785" s="8">
        <f>AT1785/AT$1783*100</f>
        <v>72.591006423982876</v>
      </c>
      <c r="AV1785" s="9">
        <v>6340</v>
      </c>
      <c r="AW1785" s="8">
        <f>AV1785/AV$1783*100</f>
        <v>72.540045766590396</v>
      </c>
      <c r="AX1785" s="9">
        <v>10555</v>
      </c>
      <c r="AY1785" s="8">
        <f>AX1785/AX$1783*100</f>
        <v>73.196948682385582</v>
      </c>
      <c r="AZ1785" s="9">
        <v>4015</v>
      </c>
      <c r="BA1785" s="8">
        <f>AZ1785/AZ$1783*100</f>
        <v>65.927750410509034</v>
      </c>
      <c r="BB1785" s="9">
        <v>1595</v>
      </c>
      <c r="BC1785" s="8">
        <f>BB1785/BB$1783*100</f>
        <v>82.216494845360828</v>
      </c>
      <c r="BD1785" s="9">
        <v>3705</v>
      </c>
      <c r="BE1785" s="8">
        <f>BD1785/BD$1783*100</f>
        <v>69.447047797563272</v>
      </c>
      <c r="BF1785" s="9">
        <v>1210</v>
      </c>
      <c r="BG1785" s="8">
        <f>BF1785/BF$1783*100</f>
        <v>78.827361563517911</v>
      </c>
      <c r="BH1785" s="9">
        <v>1075</v>
      </c>
      <c r="BI1785" s="8">
        <f>BH1785/BH$1783*100</f>
        <v>81.749049429657788</v>
      </c>
      <c r="BJ1785" s="9">
        <v>3640</v>
      </c>
      <c r="BK1785" s="8">
        <f>BJ1785/BJ$1783*100</f>
        <v>70.134874759152211</v>
      </c>
      <c r="BL1785" s="9">
        <v>5155</v>
      </c>
      <c r="BM1785" s="8">
        <f>BL1785/BL$1783*100</f>
        <v>60.682754561506769</v>
      </c>
      <c r="BN1785" s="9">
        <v>1020</v>
      </c>
      <c r="BO1785" s="8">
        <f>BN1785/BN$1783*100</f>
        <v>65.59485530546624</v>
      </c>
      <c r="BP1785" s="9">
        <v>170</v>
      </c>
      <c r="BQ1785" s="8">
        <f>BP1785/BP$1783*100</f>
        <v>89.473684210526315</v>
      </c>
      <c r="BR1785" s="9">
        <v>2855</v>
      </c>
      <c r="BS1785" s="8">
        <f>BR1785/BR$1783*100</f>
        <v>67.414403778040139</v>
      </c>
    </row>
    <row r="1786" spans="1:71" x14ac:dyDescent="0.25">
      <c r="A1786" s="10" t="s">
        <v>15</v>
      </c>
      <c r="B1786" s="9">
        <v>58865</v>
      </c>
      <c r="C1786" s="8">
        <f>B1786/B$1783*100</f>
        <v>10.148525520011724</v>
      </c>
      <c r="D1786" s="9">
        <v>53810</v>
      </c>
      <c r="E1786" s="8">
        <f>D1786/D$1783*100</f>
        <v>10.439624398572093</v>
      </c>
      <c r="F1786" s="9">
        <v>6010</v>
      </c>
      <c r="G1786" s="8">
        <f>F1786/F$1783*100</f>
        <v>14.935387673956264</v>
      </c>
      <c r="H1786" s="9">
        <v>1495</v>
      </c>
      <c r="I1786" s="8">
        <f>H1786/H$1783*100</f>
        <v>11.469121595703873</v>
      </c>
      <c r="J1786" s="9">
        <v>3350</v>
      </c>
      <c r="K1786" s="8">
        <f>J1786/J$1783*100</f>
        <v>6.7574382249117493</v>
      </c>
      <c r="L1786" s="9">
        <v>1240</v>
      </c>
      <c r="M1786" s="8">
        <f>L1786/L$1783*100</f>
        <v>8.4526244035446485</v>
      </c>
      <c r="N1786" s="9">
        <v>1955</v>
      </c>
      <c r="O1786" s="8">
        <f>N1786/N$1783*100</f>
        <v>7.9584775086505193</v>
      </c>
      <c r="P1786" s="9">
        <v>2390</v>
      </c>
      <c r="Q1786" s="8">
        <f>P1786/P$1783*100</f>
        <v>8.6735619669751411</v>
      </c>
      <c r="R1786" s="9">
        <v>2110</v>
      </c>
      <c r="S1786" s="8">
        <f>R1786/R$1783*100</f>
        <v>9.3280282935455343</v>
      </c>
      <c r="T1786" s="9">
        <v>465</v>
      </c>
      <c r="U1786" s="8">
        <f>T1786/T$1783*100</f>
        <v>8.0380293863439931</v>
      </c>
      <c r="V1786" s="9">
        <v>4530</v>
      </c>
      <c r="W1786" s="8">
        <f>V1786/V$1783*100</f>
        <v>10.37681823387928</v>
      </c>
      <c r="X1786" s="9">
        <v>3765</v>
      </c>
      <c r="Y1786" s="8">
        <f>X1786/X$1783*100</f>
        <v>14.452975047984646</v>
      </c>
      <c r="Z1786" s="9">
        <v>460</v>
      </c>
      <c r="AA1786" s="8">
        <f>Z1786/Z$1783*100</f>
        <v>8.2882882882882889</v>
      </c>
      <c r="AB1786" s="9">
        <v>1650</v>
      </c>
      <c r="AC1786" s="8">
        <f>AB1786/AB$1783*100</f>
        <v>7.6159704592660971</v>
      </c>
      <c r="AD1786" s="9">
        <v>4590</v>
      </c>
      <c r="AE1786" s="8">
        <f>AD1786/AD$1783*100</f>
        <v>12.71292064810968</v>
      </c>
      <c r="AF1786" s="9">
        <v>4565</v>
      </c>
      <c r="AG1786" s="8">
        <f>AF1786/AF$1783*100</f>
        <v>10.496665900206944</v>
      </c>
      <c r="AH1786" s="9">
        <v>3105</v>
      </c>
      <c r="AI1786" s="8">
        <f>AH1786/AH$1783*100</f>
        <v>10.987261146496815</v>
      </c>
      <c r="AJ1786" s="9">
        <v>2440</v>
      </c>
      <c r="AK1786" s="8">
        <f>AJ1786/AJ$1783*100</f>
        <v>10.818000443360674</v>
      </c>
      <c r="AL1786" s="9">
        <v>2005</v>
      </c>
      <c r="AM1786" s="8">
        <f>AL1786/AL$1783*100</f>
        <v>10.284688381636316</v>
      </c>
      <c r="AN1786" s="9">
        <v>2485</v>
      </c>
      <c r="AO1786" s="8">
        <f>AN1786/AN$1783*100</f>
        <v>9.1377091377091375</v>
      </c>
      <c r="AP1786" s="9">
        <v>5215</v>
      </c>
      <c r="AQ1786" s="8">
        <f>AP1786/AP$1783*100</f>
        <v>12.021668971876441</v>
      </c>
      <c r="AR1786" s="9">
        <v>110</v>
      </c>
      <c r="AS1786" s="8">
        <f>AR1786/AR$1783*100</f>
        <v>12.643678160919542</v>
      </c>
      <c r="AT1786" s="9">
        <v>380</v>
      </c>
      <c r="AU1786" s="8">
        <f>AT1786/AT$1783*100</f>
        <v>8.1370449678800867</v>
      </c>
      <c r="AV1786" s="9">
        <v>530</v>
      </c>
      <c r="AW1786" s="8">
        <f>AV1786/AV$1783*100</f>
        <v>6.0640732265446227</v>
      </c>
      <c r="AX1786" s="9">
        <v>1105</v>
      </c>
      <c r="AY1786" s="8">
        <f>AX1786/AX$1783*100</f>
        <v>7.6629680998613035</v>
      </c>
      <c r="AZ1786" s="9">
        <v>455</v>
      </c>
      <c r="BA1786" s="8">
        <f>AZ1786/AZ$1783*100</f>
        <v>7.4712643678160928</v>
      </c>
      <c r="BB1786" s="9">
        <v>120</v>
      </c>
      <c r="BC1786" s="8">
        <f>BB1786/BB$1783*100</f>
        <v>6.1855670103092786</v>
      </c>
      <c r="BD1786" s="9">
        <v>535</v>
      </c>
      <c r="BE1786" s="8">
        <f>BD1786/BD$1783*100</f>
        <v>10.028116213683223</v>
      </c>
      <c r="BF1786" s="9">
        <v>175</v>
      </c>
      <c r="BG1786" s="8">
        <f>BF1786/BF$1783*100</f>
        <v>11.400651465798045</v>
      </c>
      <c r="BH1786" s="9">
        <v>65</v>
      </c>
      <c r="BI1786" s="8">
        <f>BH1786/BH$1783*100</f>
        <v>4.9429657794676807</v>
      </c>
      <c r="BJ1786" s="9">
        <v>515</v>
      </c>
      <c r="BK1786" s="8">
        <f>BJ1786/BJ$1783*100</f>
        <v>9.922928709055876</v>
      </c>
      <c r="BL1786" s="9">
        <v>550</v>
      </c>
      <c r="BM1786" s="8">
        <f>BL1786/BL$1783*100</f>
        <v>6.4743967039434969</v>
      </c>
      <c r="BN1786" s="9">
        <v>200</v>
      </c>
      <c r="BO1786" s="8">
        <f>BN1786/BN$1783*100</f>
        <v>12.861736334405144</v>
      </c>
      <c r="BP1786" s="9">
        <v>10</v>
      </c>
      <c r="BQ1786" s="8">
        <f>BP1786/BP$1783*100</f>
        <v>5.2631578947368416</v>
      </c>
      <c r="BR1786" s="9">
        <v>300</v>
      </c>
      <c r="BS1786" s="8">
        <f>BR1786/BR$1783*100</f>
        <v>7.0838252656434477</v>
      </c>
    </row>
    <row r="1787" spans="1:71" x14ac:dyDescent="0.25">
      <c r="A1787" s="10" t="s">
        <v>14</v>
      </c>
      <c r="B1787" s="9">
        <v>1955</v>
      </c>
      <c r="C1787" s="8">
        <f>B1787/B$1783*100</f>
        <v>0.33704862637599453</v>
      </c>
      <c r="D1787" s="9">
        <v>1620</v>
      </c>
      <c r="E1787" s="8">
        <f>D1787/D$1783*100</f>
        <v>0.31429458326866366</v>
      </c>
      <c r="F1787" s="9">
        <v>85</v>
      </c>
      <c r="G1787" s="8">
        <f>F1787/F$1783*100</f>
        <v>0.21123260437375746</v>
      </c>
      <c r="H1787" s="9">
        <v>20</v>
      </c>
      <c r="I1787" s="8">
        <f>H1787/H$1783*100</f>
        <v>0.15343306482546989</v>
      </c>
      <c r="J1787" s="9">
        <v>195</v>
      </c>
      <c r="K1787" s="8">
        <f>J1787/J$1783*100</f>
        <v>0.39334341906202724</v>
      </c>
      <c r="L1787" s="9">
        <v>60</v>
      </c>
      <c r="M1787" s="8">
        <f>L1787/L$1783*100</f>
        <v>0.40899795501022501</v>
      </c>
      <c r="N1787" s="9">
        <v>65</v>
      </c>
      <c r="O1787" s="8">
        <f>N1787/N$1783*100</f>
        <v>0.26460411154081009</v>
      </c>
      <c r="P1787" s="9">
        <v>155</v>
      </c>
      <c r="Q1787" s="8">
        <f>P1787/P$1783*100</f>
        <v>0.56251134095445465</v>
      </c>
      <c r="R1787" s="9">
        <v>80</v>
      </c>
      <c r="S1787" s="8">
        <f>R1787/R$1783*100</f>
        <v>0.35366931918656053</v>
      </c>
      <c r="T1787" s="9">
        <v>20</v>
      </c>
      <c r="U1787" s="8">
        <f>T1787/T$1783*100</f>
        <v>0.34572169403630076</v>
      </c>
      <c r="V1787" s="9">
        <v>35</v>
      </c>
      <c r="W1787" s="8">
        <f>V1787/V$1783*100</f>
        <v>8.0174092314740569E-2</v>
      </c>
      <c r="X1787" s="9">
        <v>20</v>
      </c>
      <c r="Y1787" s="8">
        <f>X1787/X$1783*100</f>
        <v>7.677543186180423E-2</v>
      </c>
      <c r="Z1787" s="9">
        <v>30</v>
      </c>
      <c r="AA1787" s="8">
        <f>Z1787/Z$1783*100</f>
        <v>0.54054054054054057</v>
      </c>
      <c r="AB1787" s="9">
        <v>135</v>
      </c>
      <c r="AC1787" s="8">
        <f>AB1787/AB$1783*100</f>
        <v>0.62312485575813525</v>
      </c>
      <c r="AD1787" s="9">
        <v>60</v>
      </c>
      <c r="AE1787" s="8">
        <f>AD1787/AD$1783*100</f>
        <v>0.16618196925633569</v>
      </c>
      <c r="AF1787" s="9">
        <v>100</v>
      </c>
      <c r="AG1787" s="8">
        <f>AF1787/AF$1783*100</f>
        <v>0.2299379167624741</v>
      </c>
      <c r="AH1787" s="9">
        <v>105</v>
      </c>
      <c r="AI1787" s="8">
        <f>AH1787/AH$1783*100</f>
        <v>0.3715498938428875</v>
      </c>
      <c r="AJ1787" s="9">
        <v>25</v>
      </c>
      <c r="AK1787" s="8">
        <f>AJ1787/AJ$1783*100</f>
        <v>0.11084016847705608</v>
      </c>
      <c r="AL1787" s="9">
        <v>85</v>
      </c>
      <c r="AM1787" s="8">
        <f>AL1787/AL$1783*100</f>
        <v>0.43600923313670176</v>
      </c>
      <c r="AN1787" s="9">
        <v>210</v>
      </c>
      <c r="AO1787" s="8">
        <f>AN1787/AN$1783*100</f>
        <v>0.77220077220077221</v>
      </c>
      <c r="AP1787" s="9">
        <v>140</v>
      </c>
      <c r="AQ1787" s="8">
        <f>AP1787/AP$1783*100</f>
        <v>0.32272936837252186</v>
      </c>
      <c r="AR1787" s="9">
        <v>10</v>
      </c>
      <c r="AS1787" s="8">
        <f>AR1787/AR$1783*100</f>
        <v>1.1494252873563218</v>
      </c>
      <c r="AT1787" s="9">
        <v>45</v>
      </c>
      <c r="AU1787" s="8">
        <f>AT1787/AT$1783*100</f>
        <v>0.9635974304068522</v>
      </c>
      <c r="AV1787" s="9">
        <v>25</v>
      </c>
      <c r="AW1787" s="8">
        <f>AV1787/AV$1783*100</f>
        <v>0.28604118993135008</v>
      </c>
      <c r="AX1787" s="9">
        <v>55</v>
      </c>
      <c r="AY1787" s="8">
        <f>AX1787/AX$1783*100</f>
        <v>0.38141470180305131</v>
      </c>
      <c r="AZ1787" s="9">
        <v>15</v>
      </c>
      <c r="BA1787" s="8">
        <f>AZ1787/AZ$1783*100</f>
        <v>0.24630541871921183</v>
      </c>
      <c r="BB1787" s="9">
        <v>0</v>
      </c>
      <c r="BC1787" s="8">
        <f>BB1787/BB$1783*100</f>
        <v>0</v>
      </c>
      <c r="BD1787" s="9">
        <v>35</v>
      </c>
      <c r="BE1787" s="8">
        <f>BD1787/BD$1783*100</f>
        <v>0.65604498594189309</v>
      </c>
      <c r="BF1787" s="9">
        <v>0</v>
      </c>
      <c r="BG1787" s="8">
        <f>BF1787/BF$1783*100</f>
        <v>0</v>
      </c>
      <c r="BH1787" s="9">
        <v>0</v>
      </c>
      <c r="BI1787" s="8">
        <f>BH1787/BH$1783*100</f>
        <v>0</v>
      </c>
      <c r="BJ1787" s="9">
        <v>25</v>
      </c>
      <c r="BK1787" s="8">
        <f>BJ1787/BJ$1783*100</f>
        <v>0.48169556840077066</v>
      </c>
      <c r="BL1787" s="9">
        <v>65</v>
      </c>
      <c r="BM1787" s="8">
        <f>BL1787/BL$1783*100</f>
        <v>0.76515597410241309</v>
      </c>
      <c r="BN1787" s="9">
        <v>10</v>
      </c>
      <c r="BO1787" s="8">
        <f>BN1787/BN$1783*100</f>
        <v>0.64308681672025725</v>
      </c>
      <c r="BP1787" s="9">
        <v>0</v>
      </c>
      <c r="BQ1787" s="8">
        <f>BP1787/BP$1783*100</f>
        <v>0</v>
      </c>
      <c r="BR1787" s="9">
        <v>50</v>
      </c>
      <c r="BS1787" s="8">
        <f>BR1787/BR$1783*100</f>
        <v>1.1806375442739079</v>
      </c>
    </row>
    <row r="1788" spans="1:71" x14ac:dyDescent="0.25">
      <c r="A1788" s="10"/>
      <c r="B1788" s="9"/>
      <c r="C1788" s="8"/>
      <c r="D1788" s="9"/>
      <c r="E1788" s="8"/>
      <c r="F1788" s="9"/>
      <c r="G1788" s="8"/>
      <c r="H1788" s="9"/>
      <c r="I1788" s="8"/>
      <c r="J1788" s="9"/>
      <c r="K1788" s="8"/>
      <c r="L1788" s="9"/>
      <c r="M1788" s="8"/>
      <c r="N1788" s="9"/>
      <c r="O1788" s="8"/>
      <c r="P1788" s="9"/>
      <c r="Q1788" s="8"/>
      <c r="R1788" s="9"/>
      <c r="S1788" s="8"/>
      <c r="T1788" s="9"/>
      <c r="U1788" s="8"/>
      <c r="V1788" s="9"/>
      <c r="W1788" s="8"/>
      <c r="X1788" s="9"/>
      <c r="Y1788" s="8"/>
      <c r="Z1788" s="9"/>
      <c r="AA1788" s="8"/>
      <c r="AB1788" s="9"/>
      <c r="AC1788" s="8"/>
      <c r="AD1788" s="9"/>
      <c r="AE1788" s="8"/>
      <c r="AF1788" s="9"/>
      <c r="AG1788" s="8"/>
      <c r="AH1788" s="9"/>
      <c r="AI1788" s="8"/>
      <c r="AJ1788" s="9"/>
      <c r="AK1788" s="8"/>
      <c r="AL1788" s="9"/>
      <c r="AM1788" s="8"/>
      <c r="AN1788" s="9"/>
      <c r="AO1788" s="8"/>
      <c r="AP1788" s="9"/>
      <c r="AQ1788" s="8"/>
      <c r="AR1788" s="9"/>
      <c r="AS1788" s="8"/>
      <c r="AT1788" s="9"/>
      <c r="AU1788" s="8"/>
      <c r="AV1788" s="9"/>
      <c r="AW1788" s="8"/>
      <c r="AX1788" s="9"/>
      <c r="AY1788" s="8"/>
      <c r="AZ1788" s="9"/>
      <c r="BA1788" s="8"/>
      <c r="BB1788" s="9"/>
      <c r="BC1788" s="8"/>
      <c r="BD1788" s="9"/>
      <c r="BE1788" s="8"/>
      <c r="BF1788" s="9"/>
      <c r="BG1788" s="8"/>
      <c r="BH1788" s="9"/>
      <c r="BI1788" s="8"/>
      <c r="BJ1788" s="9"/>
      <c r="BK1788" s="8"/>
      <c r="BL1788" s="9"/>
      <c r="BM1788" s="8"/>
      <c r="BN1788" s="9"/>
      <c r="BO1788" s="8"/>
      <c r="BP1788" s="9"/>
      <c r="BQ1788" s="8"/>
      <c r="BR1788" s="9"/>
      <c r="BS1788" s="8"/>
    </row>
    <row r="1789" spans="1:71" s="11" customFormat="1" x14ac:dyDescent="0.25">
      <c r="A1789" s="14" t="s">
        <v>13</v>
      </c>
      <c r="B1789" s="13">
        <v>669150</v>
      </c>
      <c r="C1789" s="12">
        <f t="shared" ref="C1789:C1795" si="2480">B1789/B$1789*100</f>
        <v>100</v>
      </c>
      <c r="D1789" s="13">
        <v>596735</v>
      </c>
      <c r="E1789" s="12">
        <f t="shared" ref="E1789:E1795" si="2481">D1789/D$1789*100</f>
        <v>100</v>
      </c>
      <c r="F1789" s="13">
        <v>46235</v>
      </c>
      <c r="G1789" s="12">
        <f t="shared" ref="G1789:G1795" si="2482">F1789/F$1789*100</f>
        <v>100</v>
      </c>
      <c r="H1789" s="13">
        <v>15205</v>
      </c>
      <c r="I1789" s="12">
        <f t="shared" ref="I1789:I1795" si="2483">H1789/H$1789*100</f>
        <v>100</v>
      </c>
      <c r="J1789" s="13">
        <v>56510</v>
      </c>
      <c r="K1789" s="12">
        <f t="shared" ref="K1789:K1795" si="2484">J1789/J$1789*100</f>
        <v>100</v>
      </c>
      <c r="L1789" s="13">
        <v>16960</v>
      </c>
      <c r="M1789" s="12">
        <f t="shared" ref="M1789:M1795" si="2485">L1789/L$1789*100</f>
        <v>100</v>
      </c>
      <c r="N1789" s="13">
        <v>28755</v>
      </c>
      <c r="O1789" s="12">
        <f t="shared" ref="O1789:O1795" si="2486">N1789/N$1789*100</f>
        <v>100</v>
      </c>
      <c r="P1789" s="13">
        <v>31345</v>
      </c>
      <c r="Q1789" s="12">
        <f t="shared" ref="Q1789:Q1795" si="2487">P1789/P$1789*100</f>
        <v>100</v>
      </c>
      <c r="R1789" s="13">
        <v>26015</v>
      </c>
      <c r="S1789" s="12">
        <f t="shared" ref="S1789:S1795" si="2488">R1789/R$1789*100</f>
        <v>100</v>
      </c>
      <c r="T1789" s="13">
        <v>6670</v>
      </c>
      <c r="U1789" s="12">
        <f t="shared" ref="U1789:U1795" si="2489">T1789/T$1789*100</f>
        <v>100</v>
      </c>
      <c r="V1789" s="13">
        <v>50810</v>
      </c>
      <c r="W1789" s="12">
        <f t="shared" ref="W1789:W1795" si="2490">V1789/V$1789*100</f>
        <v>100</v>
      </c>
      <c r="X1789" s="13">
        <v>31515</v>
      </c>
      <c r="Y1789" s="12">
        <f t="shared" ref="Y1789:Y1795" si="2491">X1789/X$1789*100</f>
        <v>100</v>
      </c>
      <c r="Z1789" s="13">
        <v>6070</v>
      </c>
      <c r="AA1789" s="12">
        <f t="shared" ref="AA1789:AA1795" si="2492">Z1789/Z$1789*100</f>
        <v>100</v>
      </c>
      <c r="AB1789" s="13">
        <v>24930</v>
      </c>
      <c r="AC1789" s="12">
        <f t="shared" ref="AC1789:AC1795" si="2493">AB1789/AB$1789*100</f>
        <v>100</v>
      </c>
      <c r="AD1789" s="13">
        <v>42145</v>
      </c>
      <c r="AE1789" s="12">
        <f t="shared" ref="AE1789:AE1795" si="2494">AD1789/AD$1789*100</f>
        <v>100</v>
      </c>
      <c r="AF1789" s="13">
        <v>49675</v>
      </c>
      <c r="AG1789" s="12">
        <f t="shared" ref="AG1789:AG1795" si="2495">AF1789/AF$1789*100</f>
        <v>100</v>
      </c>
      <c r="AH1789" s="13">
        <v>32270</v>
      </c>
      <c r="AI1789" s="12">
        <f t="shared" ref="AI1789:AI1795" si="2496">AH1789/AH$1789*100</f>
        <v>100</v>
      </c>
      <c r="AJ1789" s="13">
        <v>27105</v>
      </c>
      <c r="AK1789" s="12">
        <f t="shared" ref="AK1789:AK1795" si="2497">AJ1789/AJ$1789*100</f>
        <v>100</v>
      </c>
      <c r="AL1789" s="13">
        <v>21950</v>
      </c>
      <c r="AM1789" s="12">
        <f t="shared" ref="AM1789:AM1795" si="2498">AL1789/AL$1789*100</f>
        <v>100</v>
      </c>
      <c r="AN1789" s="13">
        <v>30995</v>
      </c>
      <c r="AO1789" s="12">
        <f t="shared" ref="AO1789:AO1795" si="2499">AN1789/AN$1789*100</f>
        <v>100</v>
      </c>
      <c r="AP1789" s="13">
        <v>51555</v>
      </c>
      <c r="AQ1789" s="12">
        <f t="shared" ref="AQ1789:AQ1795" si="2500">AP1789/AP$1789*100</f>
        <v>100</v>
      </c>
      <c r="AR1789" s="13">
        <v>980</v>
      </c>
      <c r="AS1789" s="12">
        <f t="shared" ref="AS1789:AS1795" si="2501">AR1789/AR$1789*100</f>
        <v>100</v>
      </c>
      <c r="AT1789" s="13">
        <v>5250</v>
      </c>
      <c r="AU1789" s="12">
        <f t="shared" ref="AU1789:AU1795" si="2502">AT1789/AT$1789*100</f>
        <v>100</v>
      </c>
      <c r="AV1789" s="13">
        <v>9905</v>
      </c>
      <c r="AW1789" s="12">
        <f t="shared" ref="AW1789:AW1795" si="2503">AV1789/AV$1789*100</f>
        <v>100</v>
      </c>
      <c r="AX1789" s="13">
        <v>16300</v>
      </c>
      <c r="AY1789" s="12">
        <f t="shared" ref="AY1789:AY1795" si="2504">AX1789/AX$1789*100</f>
        <v>100</v>
      </c>
      <c r="AZ1789" s="13">
        <v>6890</v>
      </c>
      <c r="BA1789" s="12">
        <f t="shared" ref="BA1789:BA1795" si="2505">AZ1789/AZ$1789*100</f>
        <v>100</v>
      </c>
      <c r="BB1789" s="13">
        <v>2125</v>
      </c>
      <c r="BC1789" s="12">
        <f t="shared" ref="BC1789:BC1795" si="2506">BB1789/BB$1789*100</f>
        <v>100</v>
      </c>
      <c r="BD1789" s="13">
        <v>5880</v>
      </c>
      <c r="BE1789" s="12">
        <f t="shared" ref="BE1789:BE1795" si="2507">BD1789/BD$1789*100</f>
        <v>100</v>
      </c>
      <c r="BF1789" s="13">
        <v>1810</v>
      </c>
      <c r="BG1789" s="12">
        <f t="shared" ref="BG1789:BG1795" si="2508">BF1789/BF$1789*100</f>
        <v>100</v>
      </c>
      <c r="BH1789" s="13">
        <v>1550</v>
      </c>
      <c r="BI1789" s="12">
        <f t="shared" ref="BI1789:BI1795" si="2509">BH1789/BH$1789*100</f>
        <v>100</v>
      </c>
      <c r="BJ1789" s="13">
        <v>5630</v>
      </c>
      <c r="BK1789" s="12">
        <f t="shared" ref="BK1789:BK1795" si="2510">BJ1789/BJ$1789*100</f>
        <v>100</v>
      </c>
      <c r="BL1789" s="13">
        <v>9515</v>
      </c>
      <c r="BM1789" s="12">
        <f t="shared" ref="BM1789:BM1795" si="2511">BL1789/BL$1789*100</f>
        <v>100</v>
      </c>
      <c r="BN1789" s="13">
        <v>1720</v>
      </c>
      <c r="BO1789" s="12">
        <f t="shared" ref="BO1789:BO1795" si="2512">BN1789/BN$1789*100</f>
        <v>100</v>
      </c>
      <c r="BP1789" s="13">
        <v>240</v>
      </c>
      <c r="BQ1789" s="12">
        <f t="shared" ref="BQ1789:BQ1795" si="2513">BP1789/BP$1789*100</f>
        <v>100</v>
      </c>
      <c r="BR1789" s="13">
        <v>4615</v>
      </c>
      <c r="BS1789" s="12">
        <f t="shared" ref="BS1789:BS1795" si="2514">BR1789/BR$1789*100</f>
        <v>100</v>
      </c>
    </row>
    <row r="1790" spans="1:71" x14ac:dyDescent="0.25">
      <c r="A1790" s="10" t="s">
        <v>12</v>
      </c>
      <c r="B1790" s="9">
        <v>38805</v>
      </c>
      <c r="C1790" s="8">
        <f t="shared" si="2480"/>
        <v>5.799148173055368</v>
      </c>
      <c r="D1790" s="9">
        <v>35875</v>
      </c>
      <c r="E1790" s="8">
        <f t="shared" si="2481"/>
        <v>6.0118813208543154</v>
      </c>
      <c r="F1790" s="9">
        <v>2615</v>
      </c>
      <c r="G1790" s="8">
        <f t="shared" si="2482"/>
        <v>5.6558883962366169</v>
      </c>
      <c r="H1790" s="9">
        <v>1065</v>
      </c>
      <c r="I1790" s="8">
        <f t="shared" si="2483"/>
        <v>7.0042749095692205</v>
      </c>
      <c r="J1790" s="9">
        <v>2365</v>
      </c>
      <c r="K1790" s="8">
        <f t="shared" si="2484"/>
        <v>4.1850999823040169</v>
      </c>
      <c r="L1790" s="9">
        <v>1220</v>
      </c>
      <c r="M1790" s="8">
        <f t="shared" si="2485"/>
        <v>7.1933962264150946</v>
      </c>
      <c r="N1790" s="9">
        <v>1970</v>
      </c>
      <c r="O1790" s="8">
        <f t="shared" si="2486"/>
        <v>6.8509824378368984</v>
      </c>
      <c r="P1790" s="9">
        <v>895</v>
      </c>
      <c r="Q1790" s="8">
        <f t="shared" si="2487"/>
        <v>2.8553198277237199</v>
      </c>
      <c r="R1790" s="9">
        <v>1315</v>
      </c>
      <c r="S1790" s="8">
        <f t="shared" si="2488"/>
        <v>5.0547760907168939</v>
      </c>
      <c r="T1790" s="9">
        <v>385</v>
      </c>
      <c r="U1790" s="8">
        <f t="shared" si="2489"/>
        <v>5.7721139430284865</v>
      </c>
      <c r="V1790" s="9">
        <v>3840</v>
      </c>
      <c r="W1790" s="8">
        <f t="shared" si="2490"/>
        <v>7.5575674079905539</v>
      </c>
      <c r="X1790" s="9">
        <v>2995</v>
      </c>
      <c r="Y1790" s="8">
        <f t="shared" si="2491"/>
        <v>9.5034110740917033</v>
      </c>
      <c r="Z1790" s="9">
        <v>95</v>
      </c>
      <c r="AA1790" s="8">
        <f t="shared" si="2492"/>
        <v>1.5650741350906094</v>
      </c>
      <c r="AB1790" s="9">
        <v>1555</v>
      </c>
      <c r="AC1790" s="8">
        <f t="shared" si="2493"/>
        <v>6.23746490172483</v>
      </c>
      <c r="AD1790" s="9">
        <v>4265</v>
      </c>
      <c r="AE1790" s="8">
        <f t="shared" si="2494"/>
        <v>10.119824415707676</v>
      </c>
      <c r="AF1790" s="9">
        <v>2710</v>
      </c>
      <c r="AG1790" s="8">
        <f t="shared" si="2495"/>
        <v>5.4554604932058384</v>
      </c>
      <c r="AH1790" s="9">
        <v>1335</v>
      </c>
      <c r="AI1790" s="8">
        <f t="shared" si="2496"/>
        <v>4.1369693213511001</v>
      </c>
      <c r="AJ1790" s="9">
        <v>1935</v>
      </c>
      <c r="AK1790" s="8">
        <f t="shared" si="2497"/>
        <v>7.1389042612064193</v>
      </c>
      <c r="AL1790" s="9">
        <v>1205</v>
      </c>
      <c r="AM1790" s="8">
        <f t="shared" si="2498"/>
        <v>5.4897494305239176</v>
      </c>
      <c r="AN1790" s="9">
        <v>1065</v>
      </c>
      <c r="AO1790" s="8">
        <f t="shared" si="2499"/>
        <v>3.4360380706565574</v>
      </c>
      <c r="AP1790" s="9">
        <v>3030</v>
      </c>
      <c r="AQ1790" s="8">
        <f t="shared" si="2500"/>
        <v>5.8772185045097469</v>
      </c>
      <c r="AR1790" s="9">
        <v>35</v>
      </c>
      <c r="AS1790" s="8">
        <f t="shared" si="2501"/>
        <v>3.5714285714285712</v>
      </c>
      <c r="AT1790" s="9">
        <v>200</v>
      </c>
      <c r="AU1790" s="8">
        <f t="shared" si="2502"/>
        <v>3.8095238095238098</v>
      </c>
      <c r="AV1790" s="9">
        <v>330</v>
      </c>
      <c r="AW1790" s="8">
        <f t="shared" si="2503"/>
        <v>3.3316506814740028</v>
      </c>
      <c r="AX1790" s="9">
        <v>805</v>
      </c>
      <c r="AY1790" s="8">
        <f t="shared" si="2504"/>
        <v>4.9386503067484666</v>
      </c>
      <c r="AZ1790" s="9">
        <v>390</v>
      </c>
      <c r="BA1790" s="8">
        <f t="shared" si="2505"/>
        <v>5.6603773584905666</v>
      </c>
      <c r="BB1790" s="9">
        <v>45</v>
      </c>
      <c r="BC1790" s="8">
        <f t="shared" si="2506"/>
        <v>2.1176470588235294</v>
      </c>
      <c r="BD1790" s="9">
        <v>205</v>
      </c>
      <c r="BE1790" s="8">
        <f t="shared" si="2507"/>
        <v>3.4863945578231288</v>
      </c>
      <c r="BF1790" s="9">
        <v>205</v>
      </c>
      <c r="BG1790" s="8">
        <f t="shared" si="2508"/>
        <v>11.325966850828729</v>
      </c>
      <c r="BH1790" s="9">
        <v>50</v>
      </c>
      <c r="BI1790" s="8">
        <f t="shared" si="2509"/>
        <v>3.225806451612903</v>
      </c>
      <c r="BJ1790" s="9">
        <v>95</v>
      </c>
      <c r="BK1790" s="8">
        <f t="shared" si="2510"/>
        <v>1.6873889875666075</v>
      </c>
      <c r="BL1790" s="9">
        <v>430</v>
      </c>
      <c r="BM1790" s="8">
        <f t="shared" si="2511"/>
        <v>4.5191802417235944</v>
      </c>
      <c r="BN1790" s="9">
        <v>75</v>
      </c>
      <c r="BO1790" s="8">
        <f t="shared" si="2512"/>
        <v>4.3604651162790695</v>
      </c>
      <c r="BP1790" s="9">
        <v>0</v>
      </c>
      <c r="BQ1790" s="8">
        <f t="shared" si="2513"/>
        <v>0</v>
      </c>
      <c r="BR1790" s="9">
        <v>80</v>
      </c>
      <c r="BS1790" s="8">
        <f t="shared" si="2514"/>
        <v>1.7334777898158178</v>
      </c>
    </row>
    <row r="1791" spans="1:71" x14ac:dyDescent="0.25">
      <c r="A1791" s="10" t="s">
        <v>11</v>
      </c>
      <c r="B1791" s="9">
        <v>95270</v>
      </c>
      <c r="C1791" s="8">
        <f t="shared" si="2480"/>
        <v>14.237465441231411</v>
      </c>
      <c r="D1791" s="9">
        <v>86515</v>
      </c>
      <c r="E1791" s="8">
        <f t="shared" si="2481"/>
        <v>14.498060278012852</v>
      </c>
      <c r="F1791" s="9">
        <v>6430</v>
      </c>
      <c r="G1791" s="8">
        <f t="shared" si="2482"/>
        <v>13.907213150210879</v>
      </c>
      <c r="H1791" s="9">
        <v>2745</v>
      </c>
      <c r="I1791" s="8">
        <f t="shared" si="2483"/>
        <v>18.053271950016441</v>
      </c>
      <c r="J1791" s="9">
        <v>6840</v>
      </c>
      <c r="K1791" s="8">
        <f t="shared" si="2484"/>
        <v>12.104052380109714</v>
      </c>
      <c r="L1791" s="9">
        <v>2910</v>
      </c>
      <c r="M1791" s="8">
        <f t="shared" si="2485"/>
        <v>17.158018867924529</v>
      </c>
      <c r="N1791" s="9">
        <v>4615</v>
      </c>
      <c r="O1791" s="8">
        <f t="shared" si="2486"/>
        <v>16.049382716049383</v>
      </c>
      <c r="P1791" s="9">
        <v>2820</v>
      </c>
      <c r="Q1791" s="8">
        <f t="shared" si="2487"/>
        <v>8.9966501834423358</v>
      </c>
      <c r="R1791" s="9">
        <v>3505</v>
      </c>
      <c r="S1791" s="8">
        <f t="shared" si="2488"/>
        <v>13.472996348260619</v>
      </c>
      <c r="T1791" s="9">
        <v>1285</v>
      </c>
      <c r="U1791" s="8">
        <f t="shared" si="2489"/>
        <v>19.26536731634183</v>
      </c>
      <c r="V1791" s="9">
        <v>8415</v>
      </c>
      <c r="W1791" s="8">
        <f t="shared" si="2490"/>
        <v>16.561700452666798</v>
      </c>
      <c r="X1791" s="9">
        <v>5980</v>
      </c>
      <c r="Y1791" s="8">
        <f t="shared" si="2491"/>
        <v>18.975091226400124</v>
      </c>
      <c r="Z1791" s="9">
        <v>345</v>
      </c>
      <c r="AA1791" s="8">
        <f t="shared" si="2492"/>
        <v>5.6836902800658979</v>
      </c>
      <c r="AB1791" s="9">
        <v>3955</v>
      </c>
      <c r="AC1791" s="8">
        <f t="shared" si="2493"/>
        <v>15.864420377055758</v>
      </c>
      <c r="AD1791" s="9">
        <v>8540</v>
      </c>
      <c r="AE1791" s="8">
        <f t="shared" si="2494"/>
        <v>20.263376438486176</v>
      </c>
      <c r="AF1791" s="9">
        <v>6530</v>
      </c>
      <c r="AG1791" s="8">
        <f t="shared" si="2495"/>
        <v>13.145445395067942</v>
      </c>
      <c r="AH1791" s="9">
        <v>3865</v>
      </c>
      <c r="AI1791" s="8">
        <f t="shared" si="2496"/>
        <v>11.977068484660675</v>
      </c>
      <c r="AJ1791" s="9">
        <v>4310</v>
      </c>
      <c r="AK1791" s="8">
        <f t="shared" si="2497"/>
        <v>15.901125253643238</v>
      </c>
      <c r="AL1791" s="9">
        <v>2890</v>
      </c>
      <c r="AM1791" s="8">
        <f t="shared" si="2498"/>
        <v>13.166287015945329</v>
      </c>
      <c r="AN1791" s="9">
        <v>2835</v>
      </c>
      <c r="AO1791" s="8">
        <f t="shared" si="2499"/>
        <v>9.1466365542829475</v>
      </c>
      <c r="AP1791" s="9">
        <v>7685</v>
      </c>
      <c r="AQ1791" s="8">
        <f t="shared" si="2500"/>
        <v>14.906410629424885</v>
      </c>
      <c r="AR1791" s="9">
        <v>120</v>
      </c>
      <c r="AS1791" s="8">
        <f t="shared" si="2501"/>
        <v>12.244897959183673</v>
      </c>
      <c r="AT1791" s="9">
        <v>550</v>
      </c>
      <c r="AU1791" s="8">
        <f t="shared" si="2502"/>
        <v>10.476190476190476</v>
      </c>
      <c r="AV1791" s="9">
        <v>900</v>
      </c>
      <c r="AW1791" s="8">
        <f t="shared" si="2503"/>
        <v>9.0863200403836437</v>
      </c>
      <c r="AX1791" s="9">
        <v>2480</v>
      </c>
      <c r="AY1791" s="8">
        <f t="shared" si="2504"/>
        <v>15.214723926380369</v>
      </c>
      <c r="AZ1791" s="9">
        <v>1055</v>
      </c>
      <c r="BA1791" s="8">
        <f t="shared" si="2505"/>
        <v>15.312046444121915</v>
      </c>
      <c r="BB1791" s="9">
        <v>115</v>
      </c>
      <c r="BC1791" s="8">
        <f t="shared" si="2506"/>
        <v>5.4117647058823524</v>
      </c>
      <c r="BD1791" s="9">
        <v>700</v>
      </c>
      <c r="BE1791" s="8">
        <f t="shared" si="2507"/>
        <v>11.904761904761903</v>
      </c>
      <c r="BF1791" s="9">
        <v>430</v>
      </c>
      <c r="BG1791" s="8">
        <f t="shared" si="2508"/>
        <v>23.756906077348066</v>
      </c>
      <c r="BH1791" s="9">
        <v>160</v>
      </c>
      <c r="BI1791" s="8">
        <f t="shared" si="2509"/>
        <v>10.32258064516129</v>
      </c>
      <c r="BJ1791" s="9">
        <v>420</v>
      </c>
      <c r="BK1791" s="8">
        <f t="shared" si="2510"/>
        <v>7.4600355239786849</v>
      </c>
      <c r="BL1791" s="9">
        <v>1275</v>
      </c>
      <c r="BM1791" s="8">
        <f t="shared" si="2511"/>
        <v>13.399894902785075</v>
      </c>
      <c r="BN1791" s="9">
        <v>325</v>
      </c>
      <c r="BO1791" s="8">
        <f t="shared" si="2512"/>
        <v>18.895348837209301</v>
      </c>
      <c r="BP1791" s="9">
        <v>45</v>
      </c>
      <c r="BQ1791" s="8">
        <f t="shared" si="2513"/>
        <v>18.75</v>
      </c>
      <c r="BR1791" s="9">
        <v>180</v>
      </c>
      <c r="BS1791" s="8">
        <f t="shared" si="2514"/>
        <v>3.9003250270855903</v>
      </c>
    </row>
    <row r="1792" spans="1:71" x14ac:dyDescent="0.25">
      <c r="A1792" s="10" t="s">
        <v>10</v>
      </c>
      <c r="B1792" s="9">
        <v>166690</v>
      </c>
      <c r="C1792" s="8">
        <f t="shared" si="2480"/>
        <v>24.91070761413734</v>
      </c>
      <c r="D1792" s="9">
        <v>147765</v>
      </c>
      <c r="E1792" s="8">
        <f t="shared" si="2481"/>
        <v>24.762247898983635</v>
      </c>
      <c r="F1792" s="9">
        <v>12270</v>
      </c>
      <c r="G1792" s="8">
        <f t="shared" si="2482"/>
        <v>26.538336757867416</v>
      </c>
      <c r="H1792" s="9">
        <v>4110</v>
      </c>
      <c r="I1792" s="8">
        <f t="shared" si="2483"/>
        <v>27.030582045379809</v>
      </c>
      <c r="J1792" s="9">
        <v>13055</v>
      </c>
      <c r="K1792" s="8">
        <f t="shared" si="2484"/>
        <v>23.102105821978412</v>
      </c>
      <c r="L1792" s="9">
        <v>4480</v>
      </c>
      <c r="M1792" s="8">
        <f t="shared" si="2485"/>
        <v>26.415094339622641</v>
      </c>
      <c r="N1792" s="9">
        <v>7200</v>
      </c>
      <c r="O1792" s="8">
        <f t="shared" si="2486"/>
        <v>25.039123630672925</v>
      </c>
      <c r="P1792" s="9">
        <v>6895</v>
      </c>
      <c r="Q1792" s="8">
        <f t="shared" si="2487"/>
        <v>21.997128728664858</v>
      </c>
      <c r="R1792" s="9">
        <v>6530</v>
      </c>
      <c r="S1792" s="8">
        <f t="shared" si="2488"/>
        <v>25.100903325004804</v>
      </c>
      <c r="T1792" s="9">
        <v>1840</v>
      </c>
      <c r="U1792" s="8">
        <f t="shared" si="2489"/>
        <v>27.586206896551722</v>
      </c>
      <c r="V1792" s="9">
        <v>12770</v>
      </c>
      <c r="W1792" s="8">
        <f t="shared" si="2490"/>
        <v>25.132847864593582</v>
      </c>
      <c r="X1792" s="9">
        <v>7125</v>
      </c>
      <c r="Y1792" s="8">
        <f t="shared" si="2491"/>
        <v>22.608281770585435</v>
      </c>
      <c r="Z1792" s="9">
        <v>1495</v>
      </c>
      <c r="AA1792" s="8">
        <f t="shared" si="2492"/>
        <v>24.629324546952226</v>
      </c>
      <c r="AB1792" s="9">
        <v>6615</v>
      </c>
      <c r="AC1792" s="8">
        <f t="shared" si="2493"/>
        <v>26.534296028880867</v>
      </c>
      <c r="AD1792" s="9">
        <v>10775</v>
      </c>
      <c r="AE1792" s="8">
        <f t="shared" si="2494"/>
        <v>25.566496618815993</v>
      </c>
      <c r="AF1792" s="9">
        <v>13135</v>
      </c>
      <c r="AG1792" s="8">
        <f t="shared" si="2495"/>
        <v>26.441872169099145</v>
      </c>
      <c r="AH1792" s="9">
        <v>7915</v>
      </c>
      <c r="AI1792" s="8">
        <f t="shared" si="2496"/>
        <v>24.527424852804465</v>
      </c>
      <c r="AJ1792" s="9">
        <v>6655</v>
      </c>
      <c r="AK1792" s="8">
        <f t="shared" si="2497"/>
        <v>24.552665559859804</v>
      </c>
      <c r="AL1792" s="9">
        <v>5845</v>
      </c>
      <c r="AM1792" s="8">
        <f t="shared" si="2498"/>
        <v>26.628701594533027</v>
      </c>
      <c r="AN1792" s="9">
        <v>6765</v>
      </c>
      <c r="AO1792" s="8">
        <f t="shared" si="2499"/>
        <v>21.826100984029679</v>
      </c>
      <c r="AP1792" s="9">
        <v>12280</v>
      </c>
      <c r="AQ1792" s="8">
        <f t="shared" si="2500"/>
        <v>23.819222189894287</v>
      </c>
      <c r="AR1792" s="9">
        <v>235</v>
      </c>
      <c r="AS1792" s="8">
        <f t="shared" si="2501"/>
        <v>23.979591836734691</v>
      </c>
      <c r="AT1792" s="9">
        <v>1505</v>
      </c>
      <c r="AU1792" s="8">
        <f t="shared" si="2502"/>
        <v>28.666666666666668</v>
      </c>
      <c r="AV1792" s="9">
        <v>2510</v>
      </c>
      <c r="AW1792" s="8">
        <f t="shared" si="2503"/>
        <v>25.340737001514384</v>
      </c>
      <c r="AX1792" s="9">
        <v>3915</v>
      </c>
      <c r="AY1792" s="8">
        <f t="shared" si="2504"/>
        <v>24.018404907975459</v>
      </c>
      <c r="AZ1792" s="9">
        <v>1835</v>
      </c>
      <c r="BA1792" s="8">
        <f t="shared" si="2505"/>
        <v>26.632801161103046</v>
      </c>
      <c r="BB1792" s="9">
        <v>600</v>
      </c>
      <c r="BC1792" s="8">
        <f t="shared" si="2506"/>
        <v>28.235294117647058</v>
      </c>
      <c r="BD1792" s="9">
        <v>1590</v>
      </c>
      <c r="BE1792" s="8">
        <f t="shared" si="2507"/>
        <v>27.040816326530614</v>
      </c>
      <c r="BF1792" s="9">
        <v>460</v>
      </c>
      <c r="BG1792" s="8">
        <f t="shared" si="2508"/>
        <v>25.414364640883981</v>
      </c>
      <c r="BH1792" s="9">
        <v>405</v>
      </c>
      <c r="BI1792" s="8">
        <f t="shared" si="2509"/>
        <v>26.129032258064516</v>
      </c>
      <c r="BJ1792" s="9">
        <v>1430</v>
      </c>
      <c r="BK1792" s="8">
        <f t="shared" si="2510"/>
        <v>25.399644760213143</v>
      </c>
      <c r="BL1792" s="9">
        <v>2730</v>
      </c>
      <c r="BM1792" s="8">
        <f t="shared" si="2511"/>
        <v>28.691539674198633</v>
      </c>
      <c r="BN1792" s="9">
        <v>510</v>
      </c>
      <c r="BO1792" s="8">
        <f t="shared" si="2512"/>
        <v>29.651162790697676</v>
      </c>
      <c r="BP1792" s="9">
        <v>85</v>
      </c>
      <c r="BQ1792" s="8">
        <f t="shared" si="2513"/>
        <v>35.416666666666671</v>
      </c>
      <c r="BR1792" s="9">
        <v>1115</v>
      </c>
      <c r="BS1792" s="8">
        <f t="shared" si="2514"/>
        <v>24.160346695557962</v>
      </c>
    </row>
    <row r="1793" spans="1:71" x14ac:dyDescent="0.25">
      <c r="A1793" s="10" t="s">
        <v>9</v>
      </c>
      <c r="B1793" s="9">
        <v>149190</v>
      </c>
      <c r="C1793" s="8">
        <f t="shared" si="2480"/>
        <v>22.295449450795786</v>
      </c>
      <c r="D1793" s="9">
        <v>130185</v>
      </c>
      <c r="E1793" s="8">
        <f t="shared" si="2481"/>
        <v>21.816216578548268</v>
      </c>
      <c r="F1793" s="9">
        <v>9940</v>
      </c>
      <c r="G1793" s="8">
        <f t="shared" si="2482"/>
        <v>21.498864496593491</v>
      </c>
      <c r="H1793" s="9">
        <v>2735</v>
      </c>
      <c r="I1793" s="8">
        <f t="shared" si="2483"/>
        <v>17.987504110489972</v>
      </c>
      <c r="J1793" s="9">
        <v>12700</v>
      </c>
      <c r="K1793" s="8">
        <f t="shared" si="2484"/>
        <v>22.473898425057513</v>
      </c>
      <c r="L1793" s="9">
        <v>3230</v>
      </c>
      <c r="M1793" s="8">
        <f t="shared" si="2485"/>
        <v>19.044811320754718</v>
      </c>
      <c r="N1793" s="9">
        <v>5415</v>
      </c>
      <c r="O1793" s="8">
        <f t="shared" si="2486"/>
        <v>18.83150756390193</v>
      </c>
      <c r="P1793" s="9">
        <v>9665</v>
      </c>
      <c r="Q1793" s="8">
        <f t="shared" si="2487"/>
        <v>30.834263837932685</v>
      </c>
      <c r="R1793" s="9">
        <v>6625</v>
      </c>
      <c r="S1793" s="8">
        <f t="shared" si="2488"/>
        <v>25.46607726311743</v>
      </c>
      <c r="T1793" s="9">
        <v>1360</v>
      </c>
      <c r="U1793" s="8">
        <f t="shared" si="2489"/>
        <v>20.389805097451273</v>
      </c>
      <c r="V1793" s="9">
        <v>10425</v>
      </c>
      <c r="W1793" s="8">
        <f t="shared" si="2490"/>
        <v>20.517614642786853</v>
      </c>
      <c r="X1793" s="9">
        <v>4160</v>
      </c>
      <c r="Y1793" s="8">
        <f t="shared" si="2491"/>
        <v>13.200063461843566</v>
      </c>
      <c r="Z1793" s="9">
        <v>1865</v>
      </c>
      <c r="AA1793" s="8">
        <f t="shared" si="2492"/>
        <v>30.724876441515654</v>
      </c>
      <c r="AB1793" s="9">
        <v>5170</v>
      </c>
      <c r="AC1793" s="8">
        <f t="shared" si="2493"/>
        <v>20.738066586442038</v>
      </c>
      <c r="AD1793" s="9">
        <v>6580</v>
      </c>
      <c r="AE1793" s="8">
        <f t="shared" si="2494"/>
        <v>15.612765452604105</v>
      </c>
      <c r="AF1793" s="9">
        <v>12625</v>
      </c>
      <c r="AG1793" s="8">
        <f t="shared" si="2495"/>
        <v>25.415198792148967</v>
      </c>
      <c r="AH1793" s="9">
        <v>7950</v>
      </c>
      <c r="AI1793" s="8">
        <f t="shared" si="2496"/>
        <v>24.635884722652619</v>
      </c>
      <c r="AJ1793" s="9">
        <v>4990</v>
      </c>
      <c r="AK1793" s="8">
        <f t="shared" si="2497"/>
        <v>18.409887474635674</v>
      </c>
      <c r="AL1793" s="9">
        <v>5540</v>
      </c>
      <c r="AM1793" s="8">
        <f t="shared" si="2498"/>
        <v>25.239179954441916</v>
      </c>
      <c r="AN1793" s="9">
        <v>9185</v>
      </c>
      <c r="AO1793" s="8">
        <f t="shared" si="2499"/>
        <v>29.63381190514599</v>
      </c>
      <c r="AP1793" s="9">
        <v>10005</v>
      </c>
      <c r="AQ1793" s="8">
        <f t="shared" si="2500"/>
        <v>19.406459121326737</v>
      </c>
      <c r="AR1793" s="9">
        <v>295</v>
      </c>
      <c r="AS1793" s="8">
        <f t="shared" si="2501"/>
        <v>30.102040816326532</v>
      </c>
      <c r="AT1793" s="9">
        <v>1455</v>
      </c>
      <c r="AU1793" s="8">
        <f t="shared" si="2502"/>
        <v>27.714285714285715</v>
      </c>
      <c r="AV1793" s="9">
        <v>2715</v>
      </c>
      <c r="AW1793" s="8">
        <f t="shared" si="2503"/>
        <v>27.41039878849066</v>
      </c>
      <c r="AX1793" s="9">
        <v>3715</v>
      </c>
      <c r="AY1793" s="8">
        <f t="shared" si="2504"/>
        <v>22.791411042944784</v>
      </c>
      <c r="AZ1793" s="9">
        <v>1525</v>
      </c>
      <c r="BA1793" s="8">
        <f t="shared" si="2505"/>
        <v>22.13352685050798</v>
      </c>
      <c r="BB1793" s="9">
        <v>605</v>
      </c>
      <c r="BC1793" s="8">
        <f t="shared" si="2506"/>
        <v>28.47058823529412</v>
      </c>
      <c r="BD1793" s="9">
        <v>1615</v>
      </c>
      <c r="BE1793" s="8">
        <f t="shared" si="2507"/>
        <v>27.465986394557824</v>
      </c>
      <c r="BF1793" s="9">
        <v>230</v>
      </c>
      <c r="BG1793" s="8">
        <f t="shared" si="2508"/>
        <v>12.707182320441991</v>
      </c>
      <c r="BH1793" s="9">
        <v>505</v>
      </c>
      <c r="BI1793" s="8">
        <f t="shared" si="2509"/>
        <v>32.58064516129032</v>
      </c>
      <c r="BJ1793" s="9">
        <v>1895</v>
      </c>
      <c r="BK1793" s="8">
        <f t="shared" si="2510"/>
        <v>33.658969804618117</v>
      </c>
      <c r="BL1793" s="9">
        <v>2325</v>
      </c>
      <c r="BM1793" s="8">
        <f t="shared" si="2511"/>
        <v>24.43510246978455</v>
      </c>
      <c r="BN1793" s="9">
        <v>385</v>
      </c>
      <c r="BO1793" s="8">
        <f t="shared" si="2512"/>
        <v>22.38372093023256</v>
      </c>
      <c r="BP1793" s="9">
        <v>70</v>
      </c>
      <c r="BQ1793" s="8">
        <f t="shared" si="2513"/>
        <v>29.166666666666668</v>
      </c>
      <c r="BR1793" s="9">
        <v>1675</v>
      </c>
      <c r="BS1793" s="8">
        <f t="shared" si="2514"/>
        <v>36.294691224268689</v>
      </c>
    </row>
    <row r="1794" spans="1:71" x14ac:dyDescent="0.25">
      <c r="A1794" s="10" t="s">
        <v>8</v>
      </c>
      <c r="B1794" s="9">
        <v>106855</v>
      </c>
      <c r="C1794" s="8">
        <f t="shared" si="2480"/>
        <v>15.968766345363521</v>
      </c>
      <c r="D1794" s="9">
        <v>93190</v>
      </c>
      <c r="E1794" s="8">
        <f t="shared" si="2481"/>
        <v>15.616647255481913</v>
      </c>
      <c r="F1794" s="9">
        <v>6900</v>
      </c>
      <c r="G1794" s="8">
        <f t="shared" si="2482"/>
        <v>14.923759056991456</v>
      </c>
      <c r="H1794" s="9">
        <v>1745</v>
      </c>
      <c r="I1794" s="8">
        <f t="shared" si="2483"/>
        <v>11.476487997369286</v>
      </c>
      <c r="J1794" s="9">
        <v>10330</v>
      </c>
      <c r="K1794" s="8">
        <f t="shared" si="2484"/>
        <v>18.279950451247569</v>
      </c>
      <c r="L1794" s="9">
        <v>1980</v>
      </c>
      <c r="M1794" s="8">
        <f t="shared" si="2485"/>
        <v>11.674528301886793</v>
      </c>
      <c r="N1794" s="9">
        <v>3855</v>
      </c>
      <c r="O1794" s="8">
        <f t="shared" si="2486"/>
        <v>13.406364110589465</v>
      </c>
      <c r="P1794" s="9">
        <v>7000</v>
      </c>
      <c r="Q1794" s="8">
        <f t="shared" si="2487"/>
        <v>22.332110384431328</v>
      </c>
      <c r="R1794" s="9">
        <v>4560</v>
      </c>
      <c r="S1794" s="8">
        <f t="shared" si="2488"/>
        <v>17.528349029406112</v>
      </c>
      <c r="T1794" s="9">
        <v>1005</v>
      </c>
      <c r="U1794" s="8">
        <f t="shared" si="2489"/>
        <v>15.067466266866566</v>
      </c>
      <c r="V1794" s="9">
        <v>6770</v>
      </c>
      <c r="W1794" s="8">
        <f t="shared" si="2490"/>
        <v>13.324148789608344</v>
      </c>
      <c r="X1794" s="9">
        <v>3355</v>
      </c>
      <c r="Y1794" s="8">
        <f t="shared" si="2491"/>
        <v>10.645724258289704</v>
      </c>
      <c r="Z1794" s="9">
        <v>1680</v>
      </c>
      <c r="AA1794" s="8">
        <f t="shared" si="2492"/>
        <v>27.677100494233937</v>
      </c>
      <c r="AB1794" s="9">
        <v>3690</v>
      </c>
      <c r="AC1794" s="8">
        <f t="shared" si="2493"/>
        <v>14.801444043321299</v>
      </c>
      <c r="AD1794" s="9">
        <v>4550</v>
      </c>
      <c r="AE1794" s="8">
        <f t="shared" si="2494"/>
        <v>10.796061217226242</v>
      </c>
      <c r="AF1794" s="9">
        <v>7780</v>
      </c>
      <c r="AG1794" s="8">
        <f t="shared" si="2495"/>
        <v>15.661801711122294</v>
      </c>
      <c r="AH1794" s="9">
        <v>5620</v>
      </c>
      <c r="AI1794" s="8">
        <f t="shared" si="2496"/>
        <v>17.415556244189652</v>
      </c>
      <c r="AJ1794" s="9">
        <v>4005</v>
      </c>
      <c r="AK1794" s="8">
        <f t="shared" si="2497"/>
        <v>14.775871610403984</v>
      </c>
      <c r="AL1794" s="9">
        <v>3550</v>
      </c>
      <c r="AM1794" s="8">
        <f t="shared" si="2498"/>
        <v>16.173120728929387</v>
      </c>
      <c r="AN1794" s="9">
        <v>6690</v>
      </c>
      <c r="AO1794" s="8">
        <f t="shared" si="2499"/>
        <v>21.584126472011615</v>
      </c>
      <c r="AP1794" s="9">
        <v>8140</v>
      </c>
      <c r="AQ1794" s="8">
        <f t="shared" si="2500"/>
        <v>15.788963243138395</v>
      </c>
      <c r="AR1794" s="9">
        <v>200</v>
      </c>
      <c r="AS1794" s="8">
        <f t="shared" si="2501"/>
        <v>20.408163265306122</v>
      </c>
      <c r="AT1794" s="9">
        <v>885</v>
      </c>
      <c r="AU1794" s="8">
        <f t="shared" si="2502"/>
        <v>16.857142857142858</v>
      </c>
      <c r="AV1794" s="9">
        <v>2135</v>
      </c>
      <c r="AW1794" s="8">
        <f t="shared" si="2503"/>
        <v>21.554770318021202</v>
      </c>
      <c r="AX1794" s="9">
        <v>2935</v>
      </c>
      <c r="AY1794" s="8">
        <f t="shared" si="2504"/>
        <v>18.006134969325153</v>
      </c>
      <c r="AZ1794" s="9">
        <v>1065</v>
      </c>
      <c r="BA1794" s="8">
        <f t="shared" si="2505"/>
        <v>15.457184325108852</v>
      </c>
      <c r="BB1794" s="9">
        <v>615</v>
      </c>
      <c r="BC1794" s="8">
        <f t="shared" si="2506"/>
        <v>28.941176470588236</v>
      </c>
      <c r="BD1794" s="9">
        <v>1035</v>
      </c>
      <c r="BE1794" s="8">
        <f t="shared" si="2507"/>
        <v>17.602040816326532</v>
      </c>
      <c r="BF1794" s="9">
        <v>175</v>
      </c>
      <c r="BG1794" s="8">
        <f t="shared" si="2508"/>
        <v>9.6685082872928181</v>
      </c>
      <c r="BH1794" s="9">
        <v>265</v>
      </c>
      <c r="BI1794" s="8">
        <f t="shared" si="2509"/>
        <v>17.096774193548388</v>
      </c>
      <c r="BJ1794" s="9">
        <v>1280</v>
      </c>
      <c r="BK1794" s="8">
        <f t="shared" si="2510"/>
        <v>22.735346358792185</v>
      </c>
      <c r="BL1794" s="9">
        <v>1555</v>
      </c>
      <c r="BM1794" s="8">
        <f t="shared" si="2511"/>
        <v>16.342616920651604</v>
      </c>
      <c r="BN1794" s="9">
        <v>235</v>
      </c>
      <c r="BO1794" s="8">
        <f t="shared" si="2512"/>
        <v>13.662790697674417</v>
      </c>
      <c r="BP1794" s="9">
        <v>35</v>
      </c>
      <c r="BQ1794" s="8">
        <f t="shared" si="2513"/>
        <v>14.583333333333334</v>
      </c>
      <c r="BR1794" s="9">
        <v>1240</v>
      </c>
      <c r="BS1794" s="8">
        <f t="shared" si="2514"/>
        <v>26.868905742145177</v>
      </c>
    </row>
    <row r="1795" spans="1:71" x14ac:dyDescent="0.25">
      <c r="A1795" s="10" t="s">
        <v>7</v>
      </c>
      <c r="B1795" s="9">
        <v>112355</v>
      </c>
      <c r="C1795" s="8">
        <f t="shared" si="2480"/>
        <v>16.790704625270866</v>
      </c>
      <c r="D1795" s="9">
        <v>103200</v>
      </c>
      <c r="E1795" s="8">
        <f t="shared" si="2481"/>
        <v>17.294108775251996</v>
      </c>
      <c r="F1795" s="9">
        <v>8085</v>
      </c>
      <c r="G1795" s="8">
        <f t="shared" si="2482"/>
        <v>17.486752460257382</v>
      </c>
      <c r="H1795" s="9">
        <v>2795</v>
      </c>
      <c r="I1795" s="8">
        <f t="shared" si="2483"/>
        <v>18.3821111476488</v>
      </c>
      <c r="J1795" s="9">
        <v>11215</v>
      </c>
      <c r="K1795" s="8">
        <f t="shared" si="2484"/>
        <v>19.846044947796852</v>
      </c>
      <c r="L1795" s="9">
        <v>3130</v>
      </c>
      <c r="M1795" s="8">
        <f t="shared" si="2485"/>
        <v>18.455188679245282</v>
      </c>
      <c r="N1795" s="9">
        <v>5705</v>
      </c>
      <c r="O1795" s="8">
        <f t="shared" si="2486"/>
        <v>19.84002782124848</v>
      </c>
      <c r="P1795" s="9">
        <v>4070</v>
      </c>
      <c r="Q1795" s="8">
        <f t="shared" si="2487"/>
        <v>12.984527037805071</v>
      </c>
      <c r="R1795" s="9">
        <v>3475</v>
      </c>
      <c r="S1795" s="8">
        <f t="shared" si="2488"/>
        <v>13.357678262540842</v>
      </c>
      <c r="T1795" s="9">
        <v>800</v>
      </c>
      <c r="U1795" s="8">
        <f t="shared" si="2489"/>
        <v>11.994002998500749</v>
      </c>
      <c r="V1795" s="9">
        <v>8590</v>
      </c>
      <c r="W1795" s="8">
        <f t="shared" si="2490"/>
        <v>16.906120842353868</v>
      </c>
      <c r="X1795" s="9">
        <v>7895</v>
      </c>
      <c r="Y1795" s="8">
        <f t="shared" si="2491"/>
        <v>25.051562747897826</v>
      </c>
      <c r="Z1795" s="9">
        <v>590</v>
      </c>
      <c r="AA1795" s="8">
        <f t="shared" si="2492"/>
        <v>9.7199341021416803</v>
      </c>
      <c r="AB1795" s="9">
        <v>3940</v>
      </c>
      <c r="AC1795" s="8">
        <f t="shared" si="2493"/>
        <v>15.804251905334937</v>
      </c>
      <c r="AD1795" s="9">
        <v>7430</v>
      </c>
      <c r="AE1795" s="8">
        <f t="shared" si="2494"/>
        <v>17.629612053624392</v>
      </c>
      <c r="AF1795" s="9">
        <v>6905</v>
      </c>
      <c r="AG1795" s="8">
        <f t="shared" si="2495"/>
        <v>13.900352289884246</v>
      </c>
      <c r="AH1795" s="9">
        <v>5580</v>
      </c>
      <c r="AI1795" s="8">
        <f t="shared" si="2496"/>
        <v>17.291602107220328</v>
      </c>
      <c r="AJ1795" s="9">
        <v>5215</v>
      </c>
      <c r="AK1795" s="8">
        <f t="shared" si="2497"/>
        <v>19.239992621287584</v>
      </c>
      <c r="AL1795" s="9">
        <v>2925</v>
      </c>
      <c r="AM1795" s="8">
        <f t="shared" si="2498"/>
        <v>13.325740318906606</v>
      </c>
      <c r="AN1795" s="9">
        <v>4450</v>
      </c>
      <c r="AO1795" s="8">
        <f t="shared" si="2499"/>
        <v>14.357154379738668</v>
      </c>
      <c r="AP1795" s="9">
        <v>10415</v>
      </c>
      <c r="AQ1795" s="8">
        <f t="shared" si="2500"/>
        <v>20.201726311705944</v>
      </c>
      <c r="AR1795" s="9">
        <v>95</v>
      </c>
      <c r="AS1795" s="8">
        <f t="shared" si="2501"/>
        <v>9.6938775510204085</v>
      </c>
      <c r="AT1795" s="9">
        <v>650</v>
      </c>
      <c r="AU1795" s="8">
        <f t="shared" si="2502"/>
        <v>12.380952380952381</v>
      </c>
      <c r="AV1795" s="9">
        <v>1315</v>
      </c>
      <c r="AW1795" s="8">
        <f t="shared" si="2503"/>
        <v>13.276123170116103</v>
      </c>
      <c r="AX1795" s="9">
        <v>2460</v>
      </c>
      <c r="AY1795" s="8">
        <f t="shared" si="2504"/>
        <v>15.092024539877299</v>
      </c>
      <c r="AZ1795" s="9">
        <v>1025</v>
      </c>
      <c r="BA1795" s="8">
        <f t="shared" si="2505"/>
        <v>14.876632801161103</v>
      </c>
      <c r="BB1795" s="9">
        <v>150</v>
      </c>
      <c r="BC1795" s="8">
        <f t="shared" si="2506"/>
        <v>7.0588235294117645</v>
      </c>
      <c r="BD1795" s="9">
        <v>740</v>
      </c>
      <c r="BE1795" s="8">
        <f t="shared" si="2507"/>
        <v>12.585034013605442</v>
      </c>
      <c r="BF1795" s="9">
        <v>310</v>
      </c>
      <c r="BG1795" s="8">
        <f t="shared" si="2508"/>
        <v>17.127071823204421</v>
      </c>
      <c r="BH1795" s="9">
        <v>160</v>
      </c>
      <c r="BI1795" s="8">
        <f t="shared" si="2509"/>
        <v>10.32258064516129</v>
      </c>
      <c r="BJ1795" s="9">
        <v>510</v>
      </c>
      <c r="BK1795" s="8">
        <f t="shared" si="2510"/>
        <v>9.0586145648312613</v>
      </c>
      <c r="BL1795" s="9">
        <v>1210</v>
      </c>
      <c r="BM1795" s="8">
        <f t="shared" si="2511"/>
        <v>12.716763005780345</v>
      </c>
      <c r="BN1795" s="9">
        <v>190</v>
      </c>
      <c r="BO1795" s="8">
        <f t="shared" si="2512"/>
        <v>11.046511627906977</v>
      </c>
      <c r="BP1795" s="9">
        <v>10</v>
      </c>
      <c r="BQ1795" s="8">
        <f t="shared" si="2513"/>
        <v>4.1666666666666661</v>
      </c>
      <c r="BR1795" s="9">
        <v>315</v>
      </c>
      <c r="BS1795" s="8">
        <f t="shared" si="2514"/>
        <v>6.8255687973997841</v>
      </c>
    </row>
    <row r="1796" spans="1:71" x14ac:dyDescent="0.25">
      <c r="A1796" s="10"/>
      <c r="B1796" s="9"/>
      <c r="C1796" s="8"/>
      <c r="D1796" s="9"/>
      <c r="E1796" s="8"/>
      <c r="F1796" s="9"/>
      <c r="G1796" s="8"/>
      <c r="H1796" s="9"/>
      <c r="I1796" s="8"/>
      <c r="J1796" s="9"/>
      <c r="K1796" s="8"/>
      <c r="L1796" s="9"/>
      <c r="M1796" s="8"/>
      <c r="N1796" s="9"/>
      <c r="O1796" s="8"/>
      <c r="P1796" s="9"/>
      <c r="Q1796" s="8"/>
      <c r="R1796" s="9"/>
      <c r="S1796" s="8"/>
      <c r="T1796" s="9"/>
      <c r="U1796" s="8"/>
      <c r="V1796" s="9"/>
      <c r="W1796" s="8"/>
      <c r="X1796" s="9"/>
      <c r="Y1796" s="8"/>
      <c r="Z1796" s="9"/>
      <c r="AA1796" s="8"/>
      <c r="AB1796" s="9"/>
      <c r="AC1796" s="8"/>
      <c r="AD1796" s="9"/>
      <c r="AE1796" s="8"/>
      <c r="AF1796" s="9"/>
      <c r="AG1796" s="8"/>
      <c r="AH1796" s="9"/>
      <c r="AI1796" s="8"/>
      <c r="AJ1796" s="9"/>
      <c r="AK1796" s="8"/>
      <c r="AL1796" s="9"/>
      <c r="AM1796" s="8"/>
      <c r="AN1796" s="9"/>
      <c r="AO1796" s="8"/>
      <c r="AP1796" s="9"/>
      <c r="AQ1796" s="8"/>
      <c r="AR1796" s="9"/>
      <c r="AS1796" s="8"/>
      <c r="AT1796" s="9"/>
      <c r="AU1796" s="8"/>
      <c r="AV1796" s="9"/>
      <c r="AW1796" s="8"/>
      <c r="AX1796" s="9"/>
      <c r="AY1796" s="8"/>
      <c r="AZ1796" s="9"/>
      <c r="BA1796" s="8"/>
      <c r="BB1796" s="9"/>
      <c r="BC1796" s="8"/>
      <c r="BD1796" s="9"/>
      <c r="BE1796" s="8"/>
      <c r="BF1796" s="9"/>
      <c r="BG1796" s="8"/>
      <c r="BH1796" s="9"/>
      <c r="BI1796" s="8"/>
      <c r="BJ1796" s="9"/>
      <c r="BK1796" s="8"/>
      <c r="BL1796" s="9"/>
      <c r="BM1796" s="8"/>
      <c r="BN1796" s="9"/>
      <c r="BO1796" s="8"/>
      <c r="BP1796" s="9"/>
      <c r="BQ1796" s="8"/>
      <c r="BR1796" s="9"/>
      <c r="BS1796" s="8"/>
    </row>
    <row r="1797" spans="1:71" s="11" customFormat="1" x14ac:dyDescent="0.25">
      <c r="A1797" s="14" t="s">
        <v>6</v>
      </c>
      <c r="B1797" s="13">
        <v>371405</v>
      </c>
      <c r="C1797" s="12">
        <f>B1797/B$1797*100</f>
        <v>100</v>
      </c>
      <c r="D1797" s="13">
        <v>321720</v>
      </c>
      <c r="E1797" s="12">
        <f>D1797/D$1797*100</f>
        <v>100</v>
      </c>
      <c r="F1797" s="13">
        <v>26825</v>
      </c>
      <c r="G1797" s="12">
        <f>F1797/F$1797*100</f>
        <v>100</v>
      </c>
      <c r="H1797" s="13">
        <v>9285</v>
      </c>
      <c r="I1797" s="12">
        <f>H1797/H$1797*100</f>
        <v>100</v>
      </c>
      <c r="J1797" s="13">
        <v>31070</v>
      </c>
      <c r="K1797" s="12">
        <f>J1797/J$1797*100</f>
        <v>100</v>
      </c>
      <c r="L1797" s="13">
        <v>9050</v>
      </c>
      <c r="M1797" s="12">
        <f>L1797/L$1797*100</f>
        <v>100</v>
      </c>
      <c r="N1797" s="13">
        <v>15700</v>
      </c>
      <c r="O1797" s="12">
        <f>N1797/N$1797*100</f>
        <v>100</v>
      </c>
      <c r="P1797" s="13">
        <v>13640</v>
      </c>
      <c r="Q1797" s="12">
        <f>P1797/P$1797*100</f>
        <v>100</v>
      </c>
      <c r="R1797" s="13">
        <v>12715</v>
      </c>
      <c r="S1797" s="12">
        <f>R1797/R$1797*100</f>
        <v>100</v>
      </c>
      <c r="T1797" s="13">
        <v>3855</v>
      </c>
      <c r="U1797" s="12">
        <f>T1797/T$1797*100</f>
        <v>100</v>
      </c>
      <c r="V1797" s="13">
        <v>23485</v>
      </c>
      <c r="W1797" s="12">
        <f>V1797/V$1797*100</f>
        <v>100</v>
      </c>
      <c r="X1797" s="13">
        <v>20075</v>
      </c>
      <c r="Y1797" s="12">
        <f>X1797/X$1797*100</f>
        <v>100</v>
      </c>
      <c r="Z1797" s="13">
        <v>6975</v>
      </c>
      <c r="AA1797" s="12">
        <f>Z1797/Z$1797*100</f>
        <v>100</v>
      </c>
      <c r="AB1797" s="13">
        <v>15320</v>
      </c>
      <c r="AC1797" s="12">
        <f>AB1797/AB$1797*100</f>
        <v>100</v>
      </c>
      <c r="AD1797" s="13">
        <v>21265</v>
      </c>
      <c r="AE1797" s="12">
        <f>AD1797/AD$1797*100</f>
        <v>100</v>
      </c>
      <c r="AF1797" s="13">
        <v>22680</v>
      </c>
      <c r="AG1797" s="12">
        <f>AF1797/AF$1797*100</f>
        <v>100</v>
      </c>
      <c r="AH1797" s="13">
        <v>23765</v>
      </c>
      <c r="AI1797" s="12">
        <f>AH1797/AH$1797*100</f>
        <v>100</v>
      </c>
      <c r="AJ1797" s="13">
        <v>18050</v>
      </c>
      <c r="AK1797" s="12">
        <f>AJ1797/AJ$1797*100</f>
        <v>100</v>
      </c>
      <c r="AL1797" s="13">
        <v>11345</v>
      </c>
      <c r="AM1797" s="12">
        <f>AL1797/AL$1797*100</f>
        <v>100</v>
      </c>
      <c r="AN1797" s="13">
        <v>8825</v>
      </c>
      <c r="AO1797" s="12">
        <f>AN1797/AN$1797*100</f>
        <v>100</v>
      </c>
      <c r="AP1797" s="13">
        <v>27795</v>
      </c>
      <c r="AQ1797" s="12">
        <f>AP1797/AP$1797*100</f>
        <v>100</v>
      </c>
      <c r="AR1797" s="13">
        <v>745</v>
      </c>
      <c r="AS1797" s="12">
        <f>AR1797/AR$1797*100</f>
        <v>100</v>
      </c>
      <c r="AT1797" s="13">
        <v>4505</v>
      </c>
      <c r="AU1797" s="12">
        <f>AT1797/AT$1797*100</f>
        <v>100</v>
      </c>
      <c r="AV1797" s="13">
        <v>7305</v>
      </c>
      <c r="AW1797" s="12">
        <f>AV1797/AV$1797*100</f>
        <v>100</v>
      </c>
      <c r="AX1797" s="13">
        <v>9950</v>
      </c>
      <c r="AY1797" s="12">
        <f>AX1797/AX$1797*100</f>
        <v>100</v>
      </c>
      <c r="AZ1797" s="13">
        <v>3250</v>
      </c>
      <c r="BA1797" s="12">
        <f>AZ1797/AZ$1797*100</f>
        <v>100</v>
      </c>
      <c r="BB1797" s="13">
        <v>1740</v>
      </c>
      <c r="BC1797" s="12">
        <f>BB1797/BB$1797*100</f>
        <v>100</v>
      </c>
      <c r="BD1797" s="13">
        <v>3980</v>
      </c>
      <c r="BE1797" s="12">
        <f>BD1797/BD$1797*100</f>
        <v>100</v>
      </c>
      <c r="BF1797" s="13">
        <v>790</v>
      </c>
      <c r="BG1797" s="12">
        <f>BF1797/BF$1797*100</f>
        <v>100</v>
      </c>
      <c r="BH1797" s="13">
        <v>1230</v>
      </c>
      <c r="BI1797" s="12">
        <f>BH1797/BH$1797*100</f>
        <v>100</v>
      </c>
      <c r="BJ1797" s="13">
        <v>5405</v>
      </c>
      <c r="BK1797" s="12">
        <f>BJ1797/BJ$1797*100</f>
        <v>100</v>
      </c>
      <c r="BL1797" s="13">
        <v>6215</v>
      </c>
      <c r="BM1797" s="12">
        <f>BL1797/BL$1797*100</f>
        <v>100</v>
      </c>
      <c r="BN1797" s="13">
        <v>690</v>
      </c>
      <c r="BO1797" s="12">
        <f>BN1797/BN$1797*100</f>
        <v>100</v>
      </c>
      <c r="BP1797" s="13">
        <v>180</v>
      </c>
      <c r="BQ1797" s="12">
        <f>BP1797/BP$1797*100</f>
        <v>100</v>
      </c>
      <c r="BR1797" s="13">
        <v>3690</v>
      </c>
      <c r="BS1797" s="12">
        <f>BR1797/BR$1797*100</f>
        <v>100</v>
      </c>
    </row>
    <row r="1798" spans="1:71" x14ac:dyDescent="0.25">
      <c r="A1798" s="10" t="s">
        <v>4</v>
      </c>
      <c r="B1798" s="9">
        <v>107915</v>
      </c>
      <c r="C1798" s="8">
        <f>B1798/B$1797*100</f>
        <v>29.055882392536446</v>
      </c>
      <c r="D1798" s="9">
        <v>78995</v>
      </c>
      <c r="E1798" s="8">
        <f>D1798/D$1797*100</f>
        <v>24.553959965187119</v>
      </c>
      <c r="F1798" s="9">
        <v>4325</v>
      </c>
      <c r="G1798" s="8">
        <f>F1798/F$1797*100</f>
        <v>16.123019571295433</v>
      </c>
      <c r="H1798" s="9">
        <v>1200</v>
      </c>
      <c r="I1798" s="8">
        <f>H1798/H$1797*100</f>
        <v>12.924071082390952</v>
      </c>
      <c r="J1798" s="9">
        <v>11955</v>
      </c>
      <c r="K1798" s="8">
        <f>J1798/J$1797*100</f>
        <v>38.47763115545542</v>
      </c>
      <c r="L1798" s="9">
        <v>2535</v>
      </c>
      <c r="M1798" s="8">
        <f>L1798/L$1797*100</f>
        <v>28.011049723756905</v>
      </c>
      <c r="N1798" s="9">
        <v>5635</v>
      </c>
      <c r="O1798" s="8">
        <f>N1798/N$1797*100</f>
        <v>35.891719745222929</v>
      </c>
      <c r="P1798" s="9">
        <v>3740</v>
      </c>
      <c r="Q1798" s="8">
        <f>P1798/P$1797*100</f>
        <v>27.419354838709676</v>
      </c>
      <c r="R1798" s="9">
        <v>3725</v>
      </c>
      <c r="S1798" s="8">
        <f>R1798/R$1797*100</f>
        <v>29.296106960283129</v>
      </c>
      <c r="T1798" s="9">
        <v>1455</v>
      </c>
      <c r="U1798" s="8">
        <f>T1798/T$1797*100</f>
        <v>37.7431906614786</v>
      </c>
      <c r="V1798" s="9">
        <v>2805</v>
      </c>
      <c r="W1798" s="8">
        <f>V1798/V$1797*100</f>
        <v>11.943793911007026</v>
      </c>
      <c r="X1798" s="9">
        <v>3290</v>
      </c>
      <c r="Y1798" s="8">
        <f>X1798/X$1797*100</f>
        <v>16.388542963885431</v>
      </c>
      <c r="Z1798" s="9">
        <v>3300</v>
      </c>
      <c r="AA1798" s="8">
        <f>Z1798/Z$1797*100</f>
        <v>47.311827956989248</v>
      </c>
      <c r="AB1798" s="9">
        <v>6060</v>
      </c>
      <c r="AC1798" s="8">
        <f>AB1798/AB$1797*100</f>
        <v>39.556135770234988</v>
      </c>
      <c r="AD1798" s="9">
        <v>5425</v>
      </c>
      <c r="AE1798" s="8">
        <f>AD1798/AD$1797*100</f>
        <v>25.511403715024688</v>
      </c>
      <c r="AF1798" s="9">
        <v>2645</v>
      </c>
      <c r="AG1798" s="8">
        <f>AF1798/AF$1797*100</f>
        <v>11.662257495590829</v>
      </c>
      <c r="AH1798" s="9">
        <v>6745</v>
      </c>
      <c r="AI1798" s="8">
        <f>AH1798/AH$1797*100</f>
        <v>28.382074479276248</v>
      </c>
      <c r="AJ1798" s="9">
        <v>3870</v>
      </c>
      <c r="AK1798" s="8">
        <f>AJ1798/AJ$1797*100</f>
        <v>21.440443213296398</v>
      </c>
      <c r="AL1798" s="9">
        <v>2700</v>
      </c>
      <c r="AM1798" s="8">
        <f>AL1798/AL$1797*100</f>
        <v>23.799030409872191</v>
      </c>
      <c r="AN1798" s="9">
        <v>2600</v>
      </c>
      <c r="AO1798" s="8">
        <f>AN1798/AN$1797*100</f>
        <v>29.461756373937675</v>
      </c>
      <c r="AP1798" s="9">
        <v>4985</v>
      </c>
      <c r="AQ1798" s="8">
        <f>AP1798/AP$1797*100</f>
        <v>17.934880374168017</v>
      </c>
      <c r="AR1798" s="9">
        <v>580</v>
      </c>
      <c r="AS1798" s="8">
        <f>AR1798/AR$1797*100</f>
        <v>77.852348993288587</v>
      </c>
      <c r="AT1798" s="9">
        <v>2930</v>
      </c>
      <c r="AU1798" s="8">
        <f>AT1798/AT$1797*100</f>
        <v>65.038845726970024</v>
      </c>
      <c r="AV1798" s="9">
        <v>4280</v>
      </c>
      <c r="AW1798" s="8">
        <f>AV1798/AV$1797*100</f>
        <v>58.590006844626963</v>
      </c>
      <c r="AX1798" s="9">
        <v>5600</v>
      </c>
      <c r="AY1798" s="8">
        <f>AX1798/AX$1797*100</f>
        <v>56.281407035175882</v>
      </c>
      <c r="AZ1798" s="9">
        <v>1750</v>
      </c>
      <c r="BA1798" s="8">
        <f>AZ1798/AZ$1797*100</f>
        <v>53.846153846153847</v>
      </c>
      <c r="BB1798" s="9">
        <v>1325</v>
      </c>
      <c r="BC1798" s="8">
        <f>BB1798/BB$1797*100</f>
        <v>76.149425287356323</v>
      </c>
      <c r="BD1798" s="9">
        <v>2500</v>
      </c>
      <c r="BE1798" s="8">
        <f>BD1798/BD$1797*100</f>
        <v>62.814070351758801</v>
      </c>
      <c r="BF1798" s="9">
        <v>135</v>
      </c>
      <c r="BG1798" s="8">
        <f>BF1798/BF$1797*100</f>
        <v>17.088607594936708</v>
      </c>
      <c r="BH1798" s="9">
        <v>950</v>
      </c>
      <c r="BI1798" s="8">
        <f>BH1798/BH$1797*100</f>
        <v>77.235772357723576</v>
      </c>
      <c r="BJ1798" s="9">
        <v>1740</v>
      </c>
      <c r="BK1798" s="8">
        <f>BJ1798/BJ$1797*100</f>
        <v>32.192414431082334</v>
      </c>
      <c r="BL1798" s="9">
        <v>3940</v>
      </c>
      <c r="BM1798" s="8">
        <f>BL1798/BL$1797*100</f>
        <v>63.395012067578435</v>
      </c>
      <c r="BN1798" s="9">
        <v>420</v>
      </c>
      <c r="BO1798" s="8">
        <f>BN1798/BN$1797*100</f>
        <v>60.869565217391312</v>
      </c>
      <c r="BP1798" s="9">
        <v>130</v>
      </c>
      <c r="BQ1798" s="8">
        <f>BP1798/BP$1797*100</f>
        <v>72.222222222222214</v>
      </c>
      <c r="BR1798" s="9">
        <v>2635</v>
      </c>
      <c r="BS1798" s="8">
        <f>BR1798/BR$1797*100</f>
        <v>71.409214092140928</v>
      </c>
    </row>
    <row r="1799" spans="1:71" x14ac:dyDescent="0.25">
      <c r="A1799" s="10" t="s">
        <v>1</v>
      </c>
      <c r="B1799" s="9">
        <v>263495</v>
      </c>
      <c r="C1799" s="8">
        <f>B1799/B$1797*100</f>
        <v>70.945463846744119</v>
      </c>
      <c r="D1799" s="9">
        <v>242725</v>
      </c>
      <c r="E1799" s="8">
        <f>D1799/D$1797*100</f>
        <v>75.446040034812881</v>
      </c>
      <c r="F1799" s="9">
        <v>22505</v>
      </c>
      <c r="G1799" s="8">
        <f>F1799/F$1797*100</f>
        <v>83.895619757688721</v>
      </c>
      <c r="H1799" s="9">
        <v>8090</v>
      </c>
      <c r="I1799" s="8">
        <f>H1799/H$1797*100</f>
        <v>87.129779213785667</v>
      </c>
      <c r="J1799" s="9">
        <v>19115</v>
      </c>
      <c r="K1799" s="8">
        <f>J1799/J$1797*100</f>
        <v>61.522368844544573</v>
      </c>
      <c r="L1799" s="9">
        <v>6515</v>
      </c>
      <c r="M1799" s="8">
        <f>L1799/L$1797*100</f>
        <v>71.988950276243088</v>
      </c>
      <c r="N1799" s="9">
        <v>10065</v>
      </c>
      <c r="O1799" s="8">
        <f>N1799/N$1797*100</f>
        <v>64.108280254777071</v>
      </c>
      <c r="P1799" s="9">
        <v>9905</v>
      </c>
      <c r="Q1799" s="8">
        <f>P1799/P$1797*100</f>
        <v>72.617302052785931</v>
      </c>
      <c r="R1799" s="9">
        <v>8995</v>
      </c>
      <c r="S1799" s="8">
        <f>R1799/R$1797*100</f>
        <v>70.743216673220616</v>
      </c>
      <c r="T1799" s="9">
        <v>2400</v>
      </c>
      <c r="U1799" s="8">
        <f>T1799/T$1797*100</f>
        <v>62.2568093385214</v>
      </c>
      <c r="V1799" s="9">
        <v>20680</v>
      </c>
      <c r="W1799" s="8">
        <f>V1799/V$1797*100</f>
        <v>88.056206088992965</v>
      </c>
      <c r="X1799" s="9">
        <v>16780</v>
      </c>
      <c r="Y1799" s="8">
        <f>X1799/X$1797*100</f>
        <v>83.586550435865504</v>
      </c>
      <c r="Z1799" s="9">
        <v>3670</v>
      </c>
      <c r="AA1799" s="8">
        <f>Z1799/Z$1797*100</f>
        <v>52.616487455197138</v>
      </c>
      <c r="AB1799" s="9">
        <v>9260</v>
      </c>
      <c r="AC1799" s="8">
        <f>AB1799/AB$1797*100</f>
        <v>60.443864229765012</v>
      </c>
      <c r="AD1799" s="9">
        <v>15835</v>
      </c>
      <c r="AE1799" s="8">
        <f>AD1799/AD$1797*100</f>
        <v>74.465083470491422</v>
      </c>
      <c r="AF1799" s="9">
        <v>20030</v>
      </c>
      <c r="AG1799" s="8">
        <f>AF1799/AF$1797*100</f>
        <v>88.315696649029988</v>
      </c>
      <c r="AH1799" s="9">
        <v>17020</v>
      </c>
      <c r="AI1799" s="8">
        <f>AH1799/AH$1797*100</f>
        <v>71.617925520723759</v>
      </c>
      <c r="AJ1799" s="9">
        <v>14185</v>
      </c>
      <c r="AK1799" s="8">
        <f>AJ1799/AJ$1797*100</f>
        <v>78.58725761772854</v>
      </c>
      <c r="AL1799" s="9">
        <v>8640</v>
      </c>
      <c r="AM1799" s="8">
        <f>AL1799/AL$1797*100</f>
        <v>76.15689731159101</v>
      </c>
      <c r="AN1799" s="9">
        <v>6230</v>
      </c>
      <c r="AO1799" s="8">
        <f>AN1799/AN$1797*100</f>
        <v>70.594900849858362</v>
      </c>
      <c r="AP1799" s="9">
        <v>22805</v>
      </c>
      <c r="AQ1799" s="8">
        <f>AP1799/AP$1797*100</f>
        <v>82.047130778917079</v>
      </c>
      <c r="AR1799" s="9">
        <v>165</v>
      </c>
      <c r="AS1799" s="8">
        <f>AR1799/AR$1797*100</f>
        <v>22.14765100671141</v>
      </c>
      <c r="AT1799" s="9">
        <v>1575</v>
      </c>
      <c r="AU1799" s="8">
        <f>AT1799/AT$1797*100</f>
        <v>34.961154273029962</v>
      </c>
      <c r="AV1799" s="9">
        <v>3025</v>
      </c>
      <c r="AW1799" s="8">
        <f>AV1799/AV$1797*100</f>
        <v>41.40999315537303</v>
      </c>
      <c r="AX1799" s="9">
        <v>4350</v>
      </c>
      <c r="AY1799" s="8">
        <f>AX1799/AX$1797*100</f>
        <v>43.718592964824118</v>
      </c>
      <c r="AZ1799" s="9">
        <v>1500</v>
      </c>
      <c r="BA1799" s="8">
        <f>AZ1799/AZ$1797*100</f>
        <v>46.153846153846153</v>
      </c>
      <c r="BB1799" s="9">
        <v>420</v>
      </c>
      <c r="BC1799" s="8">
        <f>BB1799/BB$1797*100</f>
        <v>24.137931034482758</v>
      </c>
      <c r="BD1799" s="9">
        <v>1485</v>
      </c>
      <c r="BE1799" s="8">
        <f>BD1799/BD$1797*100</f>
        <v>37.311557788944718</v>
      </c>
      <c r="BF1799" s="9">
        <v>655</v>
      </c>
      <c r="BG1799" s="8">
        <f>BF1799/BF$1797*100</f>
        <v>82.911392405063282</v>
      </c>
      <c r="BH1799" s="9">
        <v>275</v>
      </c>
      <c r="BI1799" s="8">
        <f>BH1799/BH$1797*100</f>
        <v>22.35772357723577</v>
      </c>
      <c r="BJ1799" s="9">
        <v>3665</v>
      </c>
      <c r="BK1799" s="8">
        <f>BJ1799/BJ$1797*100</f>
        <v>67.807585568917673</v>
      </c>
      <c r="BL1799" s="9">
        <v>2275</v>
      </c>
      <c r="BM1799" s="8">
        <f>BL1799/BL$1797*100</f>
        <v>36.604987932421565</v>
      </c>
      <c r="BN1799" s="9">
        <v>265</v>
      </c>
      <c r="BO1799" s="8">
        <f>BN1799/BN$1797*100</f>
        <v>38.405797101449274</v>
      </c>
      <c r="BP1799" s="9">
        <v>55</v>
      </c>
      <c r="BQ1799" s="8">
        <f>BP1799/BP$1797*100</f>
        <v>30.555555555555557</v>
      </c>
      <c r="BR1799" s="9">
        <v>1055</v>
      </c>
      <c r="BS1799" s="8">
        <f>BR1799/BR$1797*100</f>
        <v>28.590785907859079</v>
      </c>
    </row>
    <row r="1800" spans="1:71" x14ac:dyDescent="0.25">
      <c r="A1800" s="10"/>
      <c r="B1800" s="9"/>
      <c r="C1800" s="8"/>
      <c r="D1800" s="9"/>
      <c r="E1800" s="8"/>
      <c r="F1800" s="9"/>
      <c r="G1800" s="8"/>
      <c r="H1800" s="9"/>
      <c r="I1800" s="8"/>
      <c r="J1800" s="9"/>
      <c r="K1800" s="8"/>
      <c r="L1800" s="9"/>
      <c r="M1800" s="8"/>
      <c r="N1800" s="9"/>
      <c r="O1800" s="8"/>
      <c r="P1800" s="9"/>
      <c r="Q1800" s="8"/>
      <c r="R1800" s="9"/>
      <c r="S1800" s="8"/>
      <c r="T1800" s="9"/>
      <c r="U1800" s="8"/>
      <c r="V1800" s="9"/>
      <c r="W1800" s="8"/>
      <c r="X1800" s="9"/>
      <c r="Y1800" s="8"/>
      <c r="Z1800" s="9"/>
      <c r="AA1800" s="8"/>
      <c r="AB1800" s="9"/>
      <c r="AC1800" s="8"/>
      <c r="AD1800" s="9"/>
      <c r="AE1800" s="8"/>
      <c r="AF1800" s="9"/>
      <c r="AG1800" s="8"/>
      <c r="AH1800" s="9"/>
      <c r="AI1800" s="8"/>
      <c r="AJ1800" s="9"/>
      <c r="AK1800" s="8"/>
      <c r="AL1800" s="9"/>
      <c r="AM1800" s="8"/>
      <c r="AN1800" s="9"/>
      <c r="AO1800" s="8"/>
      <c r="AP1800" s="9"/>
      <c r="AQ1800" s="8"/>
      <c r="AR1800" s="9"/>
      <c r="AS1800" s="8"/>
      <c r="AT1800" s="9"/>
      <c r="AU1800" s="8"/>
      <c r="AV1800" s="9"/>
      <c r="AW1800" s="8"/>
      <c r="AX1800" s="9"/>
      <c r="AY1800" s="8"/>
      <c r="AZ1800" s="9"/>
      <c r="BA1800" s="8"/>
      <c r="BB1800" s="9"/>
      <c r="BC1800" s="8"/>
      <c r="BD1800" s="9"/>
      <c r="BE1800" s="8"/>
      <c r="BF1800" s="9"/>
      <c r="BG1800" s="8"/>
      <c r="BH1800" s="9"/>
      <c r="BI1800" s="8"/>
      <c r="BJ1800" s="9"/>
      <c r="BK1800" s="8"/>
      <c r="BL1800" s="9"/>
      <c r="BM1800" s="8"/>
      <c r="BN1800" s="9"/>
      <c r="BO1800" s="8"/>
      <c r="BP1800" s="9"/>
      <c r="BQ1800" s="8"/>
      <c r="BR1800" s="9"/>
      <c r="BS1800" s="8"/>
    </row>
    <row r="1801" spans="1:71" s="11" customFormat="1" x14ac:dyDescent="0.25">
      <c r="A1801" s="14" t="s">
        <v>5</v>
      </c>
      <c r="B1801" s="13">
        <v>265195</v>
      </c>
      <c r="C1801" s="12">
        <f>B1801/B$1801*100</f>
        <v>100</v>
      </c>
      <c r="D1801" s="13">
        <v>226790</v>
      </c>
      <c r="E1801" s="12">
        <f>D1801/D$1801*100</f>
        <v>100</v>
      </c>
      <c r="F1801" s="13">
        <v>18780</v>
      </c>
      <c r="G1801" s="12">
        <f>F1801/F$1801*100</f>
        <v>100</v>
      </c>
      <c r="H1801" s="13">
        <v>6820</v>
      </c>
      <c r="I1801" s="12">
        <f>H1801/H$1801*100</f>
        <v>100</v>
      </c>
      <c r="J1801" s="13">
        <v>22675</v>
      </c>
      <c r="K1801" s="12">
        <f>J1801/J$1801*100</f>
        <v>100</v>
      </c>
      <c r="L1801" s="13">
        <v>6500</v>
      </c>
      <c r="M1801" s="12">
        <f>L1801/L$1801*100</f>
        <v>100</v>
      </c>
      <c r="N1801" s="13">
        <v>11275</v>
      </c>
      <c r="O1801" s="12">
        <f>N1801/N$1801*100</f>
        <v>100</v>
      </c>
      <c r="P1801" s="13">
        <v>9280</v>
      </c>
      <c r="Q1801" s="12">
        <f>P1801/P$1801*100</f>
        <v>100</v>
      </c>
      <c r="R1801" s="13">
        <v>8515</v>
      </c>
      <c r="S1801" s="12">
        <f>R1801/R$1801*100</f>
        <v>100</v>
      </c>
      <c r="T1801" s="13">
        <v>2980</v>
      </c>
      <c r="U1801" s="12">
        <f>T1801/T$1801*100</f>
        <v>100</v>
      </c>
      <c r="V1801" s="13">
        <v>16055</v>
      </c>
      <c r="W1801" s="12">
        <f>V1801/V$1801*100</f>
        <v>100</v>
      </c>
      <c r="X1801" s="13">
        <v>13645</v>
      </c>
      <c r="Y1801" s="12">
        <f>X1801/X$1801*100</f>
        <v>100</v>
      </c>
      <c r="Z1801" s="13">
        <v>5180</v>
      </c>
      <c r="AA1801" s="12">
        <f>Z1801/Z$1801*100</f>
        <v>100</v>
      </c>
      <c r="AB1801" s="13">
        <v>11410</v>
      </c>
      <c r="AC1801" s="12">
        <f>AB1801/AB$1801*100</f>
        <v>100</v>
      </c>
      <c r="AD1801" s="13">
        <v>15820</v>
      </c>
      <c r="AE1801" s="12">
        <f>AD1801/AD$1801*100</f>
        <v>100</v>
      </c>
      <c r="AF1801" s="13">
        <v>15435</v>
      </c>
      <c r="AG1801" s="12">
        <f>AF1801/AF$1801*100</f>
        <v>100</v>
      </c>
      <c r="AH1801" s="13">
        <v>17410</v>
      </c>
      <c r="AI1801" s="12">
        <f>AH1801/AH$1801*100</f>
        <v>100</v>
      </c>
      <c r="AJ1801" s="13">
        <v>12765</v>
      </c>
      <c r="AK1801" s="12">
        <f>AJ1801/AJ$1801*100</f>
        <v>100</v>
      </c>
      <c r="AL1801" s="13">
        <v>7775</v>
      </c>
      <c r="AM1801" s="12">
        <f>AL1801/AL$1801*100</f>
        <v>100</v>
      </c>
      <c r="AN1801" s="13">
        <v>5425</v>
      </c>
      <c r="AO1801" s="12">
        <f>AN1801/AN$1801*100</f>
        <v>100</v>
      </c>
      <c r="AP1801" s="13">
        <v>19065</v>
      </c>
      <c r="AQ1801" s="12">
        <f>AP1801/AP$1801*100</f>
        <v>100</v>
      </c>
      <c r="AR1801" s="13">
        <v>620</v>
      </c>
      <c r="AS1801" s="12">
        <f>AR1801/AR$1801*100</f>
        <v>100</v>
      </c>
      <c r="AT1801" s="13">
        <v>3630</v>
      </c>
      <c r="AU1801" s="12">
        <f>AT1801/AT$1801*100</f>
        <v>100</v>
      </c>
      <c r="AV1801" s="13">
        <v>5260</v>
      </c>
      <c r="AW1801" s="12">
        <f>AV1801/AV$1801*100</f>
        <v>100</v>
      </c>
      <c r="AX1801" s="13">
        <v>7695</v>
      </c>
      <c r="AY1801" s="12">
        <f>AX1801/AX$1801*100</f>
        <v>100</v>
      </c>
      <c r="AZ1801" s="13">
        <v>2380</v>
      </c>
      <c r="BA1801" s="12">
        <f>AZ1801/AZ$1801*100</f>
        <v>100</v>
      </c>
      <c r="BB1801" s="13">
        <v>1270</v>
      </c>
      <c r="BC1801" s="12">
        <f>BB1801/BB$1801*100</f>
        <v>100</v>
      </c>
      <c r="BD1801" s="13">
        <v>3190</v>
      </c>
      <c r="BE1801" s="12">
        <f>BD1801/BD$1801*100</f>
        <v>100</v>
      </c>
      <c r="BF1801" s="13">
        <v>550</v>
      </c>
      <c r="BG1801" s="12">
        <f>BF1801/BF$1801*100</f>
        <v>100</v>
      </c>
      <c r="BH1801" s="13">
        <v>955</v>
      </c>
      <c r="BI1801" s="12">
        <f>BH1801/BH$1801*100</f>
        <v>100</v>
      </c>
      <c r="BJ1801" s="13">
        <v>4350</v>
      </c>
      <c r="BK1801" s="12">
        <f>BJ1801/BJ$1801*100</f>
        <v>100</v>
      </c>
      <c r="BL1801" s="13">
        <v>4825</v>
      </c>
      <c r="BM1801" s="12">
        <f>BL1801/BL$1801*100</f>
        <v>100</v>
      </c>
      <c r="BN1801" s="13">
        <v>510</v>
      </c>
      <c r="BO1801" s="12">
        <f>BN1801/BN$1801*100</f>
        <v>100</v>
      </c>
      <c r="BP1801" s="13">
        <v>145</v>
      </c>
      <c r="BQ1801" s="12">
        <f>BP1801/BP$1801*100</f>
        <v>100</v>
      </c>
      <c r="BR1801" s="13">
        <v>3030</v>
      </c>
      <c r="BS1801" s="12">
        <f>BR1801/BR$1801*100</f>
        <v>100</v>
      </c>
    </row>
    <row r="1802" spans="1:71" x14ac:dyDescent="0.25">
      <c r="A1802" s="10" t="s">
        <v>4</v>
      </c>
      <c r="B1802" s="9">
        <v>82025</v>
      </c>
      <c r="C1802" s="8">
        <f>B1802/B$1801*100</f>
        <v>30.930070325609453</v>
      </c>
      <c r="D1802" s="9">
        <v>59185</v>
      </c>
      <c r="E1802" s="8">
        <f>D1802/D$1801*100</f>
        <v>26.096829666211029</v>
      </c>
      <c r="F1802" s="9">
        <v>3315</v>
      </c>
      <c r="G1802" s="8">
        <f>F1802/F$1801*100</f>
        <v>17.651757188498401</v>
      </c>
      <c r="H1802" s="9">
        <v>910</v>
      </c>
      <c r="I1802" s="8">
        <f>H1802/H$1801*100</f>
        <v>13.343108504398826</v>
      </c>
      <c r="J1802" s="9">
        <v>9150</v>
      </c>
      <c r="K1802" s="8">
        <f>J1802/J$1801*100</f>
        <v>40.352811466372657</v>
      </c>
      <c r="L1802" s="9">
        <v>1800</v>
      </c>
      <c r="M1802" s="8">
        <f>L1802/L$1801*100</f>
        <v>27.692307692307693</v>
      </c>
      <c r="N1802" s="9">
        <v>4145</v>
      </c>
      <c r="O1802" s="8">
        <f>N1802/N$1801*100</f>
        <v>36.76274944567627</v>
      </c>
      <c r="P1802" s="9">
        <v>2635</v>
      </c>
      <c r="Q1802" s="8">
        <f>P1802/P$1801*100</f>
        <v>28.394396551724139</v>
      </c>
      <c r="R1802" s="9">
        <v>2570</v>
      </c>
      <c r="S1802" s="8">
        <f>R1802/R$1801*100</f>
        <v>30.182031708749268</v>
      </c>
      <c r="T1802" s="9">
        <v>1135</v>
      </c>
      <c r="U1802" s="8">
        <f>T1802/T$1801*100</f>
        <v>38.087248322147651</v>
      </c>
      <c r="V1802" s="9">
        <v>2055</v>
      </c>
      <c r="W1802" s="8">
        <f>V1802/V$1801*100</f>
        <v>12.79975085643102</v>
      </c>
      <c r="X1802" s="9">
        <v>2470</v>
      </c>
      <c r="Y1802" s="8">
        <f>X1802/X$1801*100</f>
        <v>18.101868816416271</v>
      </c>
      <c r="Z1802" s="9">
        <v>2315</v>
      </c>
      <c r="AA1802" s="8">
        <f>Z1802/Z$1801*100</f>
        <v>44.691119691119688</v>
      </c>
      <c r="AB1802" s="9">
        <v>4635</v>
      </c>
      <c r="AC1802" s="8">
        <f>AB1802/AB$1801*100</f>
        <v>40.622261174408415</v>
      </c>
      <c r="AD1802" s="9">
        <v>4230</v>
      </c>
      <c r="AE1802" s="8">
        <f>AD1802/AD$1801*100</f>
        <v>26.738305941845763</v>
      </c>
      <c r="AF1802" s="9">
        <v>1875</v>
      </c>
      <c r="AG1802" s="8">
        <f>AF1802/AF$1801*100</f>
        <v>12.147716229348884</v>
      </c>
      <c r="AH1802" s="9">
        <v>5255</v>
      </c>
      <c r="AI1802" s="8">
        <f>AH1802/AH$1801*100</f>
        <v>30.183802412406664</v>
      </c>
      <c r="AJ1802" s="9">
        <v>3125</v>
      </c>
      <c r="AK1802" s="8">
        <f>AJ1802/AJ$1801*100</f>
        <v>24.481002741872306</v>
      </c>
      <c r="AL1802" s="9">
        <v>1950</v>
      </c>
      <c r="AM1802" s="8">
        <f>AL1802/AL$1801*100</f>
        <v>25.080385852090032</v>
      </c>
      <c r="AN1802" s="9">
        <v>1945</v>
      </c>
      <c r="AO1802" s="8">
        <f>AN1802/AN$1801*100</f>
        <v>35.852534562211979</v>
      </c>
      <c r="AP1802" s="9">
        <v>3670</v>
      </c>
      <c r="AQ1802" s="8">
        <f>AP1802/AP$1801*100</f>
        <v>19.249934434828219</v>
      </c>
      <c r="AR1802" s="9">
        <v>500</v>
      </c>
      <c r="AS1802" s="8">
        <f>AR1802/AR$1801*100</f>
        <v>80.645161290322577</v>
      </c>
      <c r="AT1802" s="9">
        <v>2370</v>
      </c>
      <c r="AU1802" s="8">
        <f>AT1802/AT$1801*100</f>
        <v>65.289256198347118</v>
      </c>
      <c r="AV1802" s="9">
        <v>3170</v>
      </c>
      <c r="AW1802" s="8">
        <f>AV1802/AV$1801*100</f>
        <v>60.266159695817493</v>
      </c>
      <c r="AX1802" s="9">
        <v>4505</v>
      </c>
      <c r="AY1802" s="8">
        <f>AX1802/AX$1801*100</f>
        <v>58.544509421702408</v>
      </c>
      <c r="AZ1802" s="9">
        <v>1260</v>
      </c>
      <c r="BA1802" s="8">
        <f>AZ1802/AZ$1801*100</f>
        <v>52.941176470588239</v>
      </c>
      <c r="BB1802" s="9">
        <v>985</v>
      </c>
      <c r="BC1802" s="8">
        <f>BB1802/BB$1801*100</f>
        <v>77.559055118110237</v>
      </c>
      <c r="BD1802" s="9">
        <v>2005</v>
      </c>
      <c r="BE1802" s="8">
        <f>BD1802/BD$1801*100</f>
        <v>62.852664576802511</v>
      </c>
      <c r="BF1802" s="9">
        <v>110</v>
      </c>
      <c r="BG1802" s="8">
        <f>BF1802/BF$1801*100</f>
        <v>20</v>
      </c>
      <c r="BH1802" s="9">
        <v>735</v>
      </c>
      <c r="BI1802" s="8">
        <f>BH1802/BH$1801*100</f>
        <v>76.96335078534031</v>
      </c>
      <c r="BJ1802" s="9">
        <v>1400</v>
      </c>
      <c r="BK1802" s="8">
        <f>BJ1802/BJ$1801*100</f>
        <v>32.183908045977013</v>
      </c>
      <c r="BL1802" s="9">
        <v>3120</v>
      </c>
      <c r="BM1802" s="8">
        <f>BL1802/BL$1801*100</f>
        <v>64.663212435233163</v>
      </c>
      <c r="BN1802" s="9">
        <v>330</v>
      </c>
      <c r="BO1802" s="8">
        <f>BN1802/BN$1801*100</f>
        <v>64.705882352941174</v>
      </c>
      <c r="BP1802" s="9">
        <v>100</v>
      </c>
      <c r="BQ1802" s="8">
        <f>BP1802/BP$1801*100</f>
        <v>68.965517241379317</v>
      </c>
      <c r="BR1802" s="9">
        <v>2230</v>
      </c>
      <c r="BS1802" s="8">
        <f>BR1802/BR$1801*100</f>
        <v>73.597359735973598</v>
      </c>
    </row>
    <row r="1803" spans="1:71" x14ac:dyDescent="0.25">
      <c r="A1803" s="10" t="s">
        <v>3</v>
      </c>
      <c r="B1803" s="9">
        <v>66995</v>
      </c>
      <c r="C1803" s="8">
        <f>B1803/B$1801*100</f>
        <v>25.26254265728992</v>
      </c>
      <c r="D1803" s="9">
        <v>47935</v>
      </c>
      <c r="E1803" s="8">
        <f>D1803/D$1801*100</f>
        <v>21.136293487367166</v>
      </c>
      <c r="F1803" s="9">
        <v>2510</v>
      </c>
      <c r="G1803" s="8">
        <f>F1803/F$1801*100</f>
        <v>13.36528221512247</v>
      </c>
      <c r="H1803" s="9">
        <v>740</v>
      </c>
      <c r="I1803" s="8">
        <f>H1803/H$1801*100</f>
        <v>10.850439882697946</v>
      </c>
      <c r="J1803" s="9">
        <v>7675</v>
      </c>
      <c r="K1803" s="8">
        <f>J1803/J$1801*100</f>
        <v>33.847850055126791</v>
      </c>
      <c r="L1803" s="9">
        <v>1470</v>
      </c>
      <c r="M1803" s="8">
        <f>L1803/L$1801*100</f>
        <v>22.615384615384613</v>
      </c>
      <c r="N1803" s="9">
        <v>3595</v>
      </c>
      <c r="O1803" s="8">
        <f>N1803/N$1801*100</f>
        <v>31.884700665188468</v>
      </c>
      <c r="P1803" s="9">
        <v>1630</v>
      </c>
      <c r="Q1803" s="8">
        <f>P1803/P$1801*100</f>
        <v>17.564655172413794</v>
      </c>
      <c r="R1803" s="9">
        <v>2045</v>
      </c>
      <c r="S1803" s="8">
        <f>R1803/R$1801*100</f>
        <v>24.016441573693481</v>
      </c>
      <c r="T1803" s="9">
        <v>895</v>
      </c>
      <c r="U1803" s="8">
        <f>T1803/T$1801*100</f>
        <v>30.033557046979865</v>
      </c>
      <c r="V1803" s="9">
        <v>1530</v>
      </c>
      <c r="W1803" s="8">
        <f>V1803/V$1801*100</f>
        <v>9.5297415135471812</v>
      </c>
      <c r="X1803" s="9">
        <v>2075</v>
      </c>
      <c r="Y1803" s="8">
        <f>X1803/X$1801*100</f>
        <v>15.207035544155367</v>
      </c>
      <c r="Z1803" s="9">
        <v>1550</v>
      </c>
      <c r="AA1803" s="8">
        <f>Z1803/Z$1801*100</f>
        <v>29.922779922779924</v>
      </c>
      <c r="AB1803" s="9">
        <v>3960</v>
      </c>
      <c r="AC1803" s="8">
        <f>AB1803/AB$1801*100</f>
        <v>34.706397896581947</v>
      </c>
      <c r="AD1803" s="9">
        <v>3660</v>
      </c>
      <c r="AE1803" s="8">
        <f>AD1803/AD$1801*100</f>
        <v>23.13527180783818</v>
      </c>
      <c r="AF1803" s="9">
        <v>1220</v>
      </c>
      <c r="AG1803" s="8">
        <f>AF1803/AF$1801*100</f>
        <v>7.9041140265630059</v>
      </c>
      <c r="AH1803" s="9">
        <v>4285</v>
      </c>
      <c r="AI1803" s="8">
        <f>AH1803/AH$1801*100</f>
        <v>24.612291786329695</v>
      </c>
      <c r="AJ1803" s="9">
        <v>2800</v>
      </c>
      <c r="AK1803" s="8">
        <f>AJ1803/AJ$1801*100</f>
        <v>21.934978456717587</v>
      </c>
      <c r="AL1803" s="9">
        <v>1535</v>
      </c>
      <c r="AM1803" s="8">
        <f>AL1803/AL$1801*100</f>
        <v>19.742765273311896</v>
      </c>
      <c r="AN1803" s="9">
        <v>1700</v>
      </c>
      <c r="AO1803" s="8">
        <f>AN1803/AN$1801*100</f>
        <v>31.336405529953915</v>
      </c>
      <c r="AP1803" s="9">
        <v>3065</v>
      </c>
      <c r="AQ1803" s="8">
        <f>AP1803/AP$1801*100</f>
        <v>16.076580120639917</v>
      </c>
      <c r="AR1803" s="9">
        <v>400</v>
      </c>
      <c r="AS1803" s="8">
        <f>AR1803/AR$1801*100</f>
        <v>64.516129032258064</v>
      </c>
      <c r="AT1803" s="9">
        <v>1850</v>
      </c>
      <c r="AU1803" s="8">
        <f>AT1803/AT$1801*100</f>
        <v>50.964187327823694</v>
      </c>
      <c r="AV1803" s="9">
        <v>2695</v>
      </c>
      <c r="AW1803" s="8">
        <f>AV1803/AV$1801*100</f>
        <v>51.235741444866925</v>
      </c>
      <c r="AX1803" s="9">
        <v>3980</v>
      </c>
      <c r="AY1803" s="8">
        <f>AX1803/AX$1801*100</f>
        <v>51.721897335932418</v>
      </c>
      <c r="AZ1803" s="9">
        <v>1010</v>
      </c>
      <c r="BA1803" s="8">
        <f>AZ1803/AZ$1801*100</f>
        <v>42.436974789915965</v>
      </c>
      <c r="BB1803" s="9">
        <v>920</v>
      </c>
      <c r="BC1803" s="8">
        <f>BB1803/BB$1801*100</f>
        <v>72.440944881889763</v>
      </c>
      <c r="BD1803" s="9">
        <v>1745</v>
      </c>
      <c r="BE1803" s="8">
        <f>BD1803/BD$1801*100</f>
        <v>54.702194357366771</v>
      </c>
      <c r="BF1803" s="9">
        <v>90</v>
      </c>
      <c r="BG1803" s="8">
        <f>BF1803/BF$1801*100</f>
        <v>16.363636363636363</v>
      </c>
      <c r="BH1803" s="9">
        <v>610</v>
      </c>
      <c r="BI1803" s="8">
        <f>BH1803/BH$1801*100</f>
        <v>63.874345549738223</v>
      </c>
      <c r="BJ1803" s="9">
        <v>980</v>
      </c>
      <c r="BK1803" s="8">
        <f>BJ1803/BJ$1801*100</f>
        <v>22.528735632183906</v>
      </c>
      <c r="BL1803" s="9">
        <v>2615</v>
      </c>
      <c r="BM1803" s="8">
        <f>BL1803/BL$1801*100</f>
        <v>54.196891191709838</v>
      </c>
      <c r="BN1803" s="9">
        <v>235</v>
      </c>
      <c r="BO1803" s="8">
        <f>BN1803/BN$1801*100</f>
        <v>46.078431372549019</v>
      </c>
      <c r="BP1803" s="9">
        <v>80</v>
      </c>
      <c r="BQ1803" s="8">
        <f>BP1803/BP$1801*100</f>
        <v>55.172413793103445</v>
      </c>
      <c r="BR1803" s="9">
        <v>1850</v>
      </c>
      <c r="BS1803" s="8">
        <f>BR1803/BR$1801*100</f>
        <v>61.056105610561048</v>
      </c>
    </row>
    <row r="1804" spans="1:71" x14ac:dyDescent="0.25">
      <c r="A1804" s="10" t="s">
        <v>2</v>
      </c>
      <c r="B1804" s="9">
        <v>15025</v>
      </c>
      <c r="C1804" s="8">
        <f>B1804/B$1801*100</f>
        <v>5.6656422632402572</v>
      </c>
      <c r="D1804" s="9">
        <v>11250</v>
      </c>
      <c r="E1804" s="8">
        <f>D1804/D$1801*100</f>
        <v>4.9605361788438644</v>
      </c>
      <c r="F1804" s="9">
        <v>805</v>
      </c>
      <c r="G1804" s="8">
        <f>F1804/F$1801*100</f>
        <v>4.286474973375932</v>
      </c>
      <c r="H1804" s="9">
        <v>170</v>
      </c>
      <c r="I1804" s="8">
        <f>H1804/H$1801*100</f>
        <v>2.4926686217008798</v>
      </c>
      <c r="J1804" s="9">
        <v>1480</v>
      </c>
      <c r="K1804" s="8">
        <f>J1804/J$1801*100</f>
        <v>6.5270121278941566</v>
      </c>
      <c r="L1804" s="9">
        <v>330</v>
      </c>
      <c r="M1804" s="8">
        <f>L1804/L$1801*100</f>
        <v>5.0769230769230766</v>
      </c>
      <c r="N1804" s="9">
        <v>550</v>
      </c>
      <c r="O1804" s="8">
        <f>N1804/N$1801*100</f>
        <v>4.8780487804878048</v>
      </c>
      <c r="P1804" s="9">
        <v>1005</v>
      </c>
      <c r="Q1804" s="8">
        <f>P1804/P$1801*100</f>
        <v>10.829741379310345</v>
      </c>
      <c r="R1804" s="9">
        <v>525</v>
      </c>
      <c r="S1804" s="8">
        <f>R1804/R$1801*100</f>
        <v>6.1655901350557842</v>
      </c>
      <c r="T1804" s="9">
        <v>245</v>
      </c>
      <c r="U1804" s="8">
        <f>T1804/T$1801*100</f>
        <v>8.2214765100671148</v>
      </c>
      <c r="V1804" s="9">
        <v>525</v>
      </c>
      <c r="W1804" s="8">
        <f>V1804/V$1801*100</f>
        <v>3.2700093428838368</v>
      </c>
      <c r="X1804" s="9">
        <v>400</v>
      </c>
      <c r="Y1804" s="8">
        <f>X1804/X$1801*100</f>
        <v>2.9314767314034444</v>
      </c>
      <c r="Z1804" s="9">
        <v>760</v>
      </c>
      <c r="AA1804" s="8">
        <f>Z1804/Z$1801*100</f>
        <v>14.671814671814673</v>
      </c>
      <c r="AB1804" s="9">
        <v>675</v>
      </c>
      <c r="AC1804" s="8">
        <f>AB1804/AB$1801*100</f>
        <v>5.9158632778264675</v>
      </c>
      <c r="AD1804" s="9">
        <v>575</v>
      </c>
      <c r="AE1804" s="8">
        <f>AD1804/AD$1801*100</f>
        <v>3.6346396965865995</v>
      </c>
      <c r="AF1804" s="9">
        <v>655</v>
      </c>
      <c r="AG1804" s="8">
        <f>AF1804/AF$1801*100</f>
        <v>4.2436022027858762</v>
      </c>
      <c r="AH1804" s="9">
        <v>970</v>
      </c>
      <c r="AI1804" s="8">
        <f>AH1804/AH$1801*100</f>
        <v>5.5715106260769671</v>
      </c>
      <c r="AJ1804" s="9">
        <v>330</v>
      </c>
      <c r="AK1804" s="8">
        <f>AJ1804/AJ$1801*100</f>
        <v>2.5851938895417157</v>
      </c>
      <c r="AL1804" s="9">
        <v>410</v>
      </c>
      <c r="AM1804" s="8">
        <f>AL1804/AL$1801*100</f>
        <v>5.2733118971061099</v>
      </c>
      <c r="AN1804" s="9">
        <v>245</v>
      </c>
      <c r="AO1804" s="8">
        <f>AN1804/AN$1801*100</f>
        <v>4.5161290322580641</v>
      </c>
      <c r="AP1804" s="9">
        <v>605</v>
      </c>
      <c r="AQ1804" s="8">
        <f>AP1804/AP$1801*100</f>
        <v>3.1733543141883027</v>
      </c>
      <c r="AR1804" s="9">
        <v>100</v>
      </c>
      <c r="AS1804" s="8">
        <f>AR1804/AR$1801*100</f>
        <v>16.129032258064516</v>
      </c>
      <c r="AT1804" s="9">
        <v>515</v>
      </c>
      <c r="AU1804" s="8">
        <f>AT1804/AT$1801*100</f>
        <v>14.18732782369146</v>
      </c>
      <c r="AV1804" s="9">
        <v>480</v>
      </c>
      <c r="AW1804" s="8">
        <f>AV1804/AV$1801*100</f>
        <v>9.1254752851711025</v>
      </c>
      <c r="AX1804" s="9">
        <v>525</v>
      </c>
      <c r="AY1804" s="8">
        <f>AX1804/AX$1801*100</f>
        <v>6.8226120857699799</v>
      </c>
      <c r="AZ1804" s="9">
        <v>250</v>
      </c>
      <c r="BA1804" s="8">
        <f>AZ1804/AZ$1801*100</f>
        <v>10.504201680672269</v>
      </c>
      <c r="BB1804" s="9">
        <v>65</v>
      </c>
      <c r="BC1804" s="8">
        <f>BB1804/BB$1801*100</f>
        <v>5.1181102362204722</v>
      </c>
      <c r="BD1804" s="9">
        <v>260</v>
      </c>
      <c r="BE1804" s="8">
        <f>BD1804/BD$1801*100</f>
        <v>8.1504702194357357</v>
      </c>
      <c r="BF1804" s="9">
        <v>25</v>
      </c>
      <c r="BG1804" s="8">
        <f>BF1804/BF$1801*100</f>
        <v>4.5454545454545459</v>
      </c>
      <c r="BH1804" s="9">
        <v>115</v>
      </c>
      <c r="BI1804" s="8">
        <f>BH1804/BH$1801*100</f>
        <v>12.041884816753926</v>
      </c>
      <c r="BJ1804" s="9">
        <v>420</v>
      </c>
      <c r="BK1804" s="8">
        <f>BJ1804/BJ$1801*100</f>
        <v>9.6551724137931032</v>
      </c>
      <c r="BL1804" s="9">
        <v>510</v>
      </c>
      <c r="BM1804" s="8">
        <f>BL1804/BL$1801*100</f>
        <v>10.569948186528498</v>
      </c>
      <c r="BN1804" s="9">
        <v>95</v>
      </c>
      <c r="BO1804" s="8">
        <f>BN1804/BN$1801*100</f>
        <v>18.627450980392158</v>
      </c>
      <c r="BP1804" s="9">
        <v>20</v>
      </c>
      <c r="BQ1804" s="8">
        <f>BP1804/BP$1801*100</f>
        <v>13.793103448275861</v>
      </c>
      <c r="BR1804" s="9">
        <v>380</v>
      </c>
      <c r="BS1804" s="8">
        <f>BR1804/BR$1801*100</f>
        <v>12.541254125412541</v>
      </c>
    </row>
    <row r="1805" spans="1:71" x14ac:dyDescent="0.25">
      <c r="A1805" s="10" t="s">
        <v>1</v>
      </c>
      <c r="B1805" s="9">
        <v>183170</v>
      </c>
      <c r="C1805" s="8">
        <f>B1805/B$1801*100</f>
        <v>69.069929674390536</v>
      </c>
      <c r="D1805" s="9">
        <v>167605</v>
      </c>
      <c r="E1805" s="8">
        <f>D1805/D$1801*100</f>
        <v>73.903170333788964</v>
      </c>
      <c r="F1805" s="9">
        <v>15460</v>
      </c>
      <c r="G1805" s="8">
        <f>F1805/F$1801*100</f>
        <v>82.321618743343976</v>
      </c>
      <c r="H1805" s="9">
        <v>5905</v>
      </c>
      <c r="I1805" s="8">
        <f>H1805/H$1801*100</f>
        <v>86.583577712609966</v>
      </c>
      <c r="J1805" s="9">
        <v>13525</v>
      </c>
      <c r="K1805" s="8">
        <f>J1805/J$1801*100</f>
        <v>59.647188533627336</v>
      </c>
      <c r="L1805" s="9">
        <v>4695</v>
      </c>
      <c r="M1805" s="8">
        <f>L1805/L$1801*100</f>
        <v>72.230769230769226</v>
      </c>
      <c r="N1805" s="9">
        <v>7125</v>
      </c>
      <c r="O1805" s="8">
        <f>N1805/N$1801*100</f>
        <v>63.192904656319293</v>
      </c>
      <c r="P1805" s="9">
        <v>6645</v>
      </c>
      <c r="Q1805" s="8">
        <f>P1805/P$1801*100</f>
        <v>71.605603448275872</v>
      </c>
      <c r="R1805" s="9">
        <v>5945</v>
      </c>
      <c r="S1805" s="8">
        <f>R1805/R$1801*100</f>
        <v>69.817968291250736</v>
      </c>
      <c r="T1805" s="9">
        <v>1840</v>
      </c>
      <c r="U1805" s="8">
        <f>T1805/T$1801*100</f>
        <v>61.744966442953022</v>
      </c>
      <c r="V1805" s="9">
        <v>14000</v>
      </c>
      <c r="W1805" s="8">
        <f>V1805/V$1801*100</f>
        <v>87.200249143568982</v>
      </c>
      <c r="X1805" s="9">
        <v>11170</v>
      </c>
      <c r="Y1805" s="8">
        <f>X1805/X$1801*100</f>
        <v>81.86148772444119</v>
      </c>
      <c r="Z1805" s="9">
        <v>2865</v>
      </c>
      <c r="AA1805" s="8">
        <f>Z1805/Z$1801*100</f>
        <v>55.308880308880305</v>
      </c>
      <c r="AB1805" s="9">
        <v>6775</v>
      </c>
      <c r="AC1805" s="8">
        <f>AB1805/AB$1801*100</f>
        <v>59.377738825591585</v>
      </c>
      <c r="AD1805" s="9">
        <v>11590</v>
      </c>
      <c r="AE1805" s="8">
        <f>AD1805/AD$1801*100</f>
        <v>73.261694058154234</v>
      </c>
      <c r="AF1805" s="9">
        <v>13555</v>
      </c>
      <c r="AG1805" s="8">
        <f>AF1805/AF$1801*100</f>
        <v>87.819889860706184</v>
      </c>
      <c r="AH1805" s="9">
        <v>12155</v>
      </c>
      <c r="AI1805" s="8">
        <f>AH1805/AH$1801*100</f>
        <v>69.816197587593336</v>
      </c>
      <c r="AJ1805" s="9">
        <v>9635</v>
      </c>
      <c r="AK1805" s="8">
        <f>AJ1805/AJ$1801*100</f>
        <v>75.479827653740699</v>
      </c>
      <c r="AL1805" s="9">
        <v>5825</v>
      </c>
      <c r="AM1805" s="8">
        <f>AL1805/AL$1801*100</f>
        <v>74.919614147909968</v>
      </c>
      <c r="AN1805" s="9">
        <v>3475</v>
      </c>
      <c r="AO1805" s="8">
        <f>AN1805/AN$1801*100</f>
        <v>64.055299539170505</v>
      </c>
      <c r="AP1805" s="9">
        <v>15400</v>
      </c>
      <c r="AQ1805" s="8">
        <f>AP1805/AP$1801*100</f>
        <v>80.776291633884085</v>
      </c>
      <c r="AR1805" s="9">
        <v>120</v>
      </c>
      <c r="AS1805" s="8">
        <f>AR1805/AR$1801*100</f>
        <v>19.35483870967742</v>
      </c>
      <c r="AT1805" s="9">
        <v>1260</v>
      </c>
      <c r="AU1805" s="8">
        <f>AT1805/AT$1801*100</f>
        <v>34.710743801652896</v>
      </c>
      <c r="AV1805" s="9">
        <v>2085</v>
      </c>
      <c r="AW1805" s="8">
        <f>AV1805/AV$1801*100</f>
        <v>39.638783269961976</v>
      </c>
      <c r="AX1805" s="9">
        <v>3185</v>
      </c>
      <c r="AY1805" s="8">
        <f>AX1805/AX$1801*100</f>
        <v>41.390513320337881</v>
      </c>
      <c r="AZ1805" s="9">
        <v>1120</v>
      </c>
      <c r="BA1805" s="8">
        <f>AZ1805/AZ$1801*100</f>
        <v>47.058823529411761</v>
      </c>
      <c r="BB1805" s="9">
        <v>285</v>
      </c>
      <c r="BC1805" s="8">
        <f>BB1805/BB$1801*100</f>
        <v>22.440944881889763</v>
      </c>
      <c r="BD1805" s="9">
        <v>1185</v>
      </c>
      <c r="BE1805" s="8">
        <f>BD1805/BD$1801*100</f>
        <v>37.147335423197489</v>
      </c>
      <c r="BF1805" s="9">
        <v>440</v>
      </c>
      <c r="BG1805" s="8">
        <f>BF1805/BF$1801*100</f>
        <v>80</v>
      </c>
      <c r="BH1805" s="9">
        <v>220</v>
      </c>
      <c r="BI1805" s="8">
        <f>BH1805/BH$1801*100</f>
        <v>23.036649214659686</v>
      </c>
      <c r="BJ1805" s="9">
        <v>2950</v>
      </c>
      <c r="BK1805" s="8">
        <f>BJ1805/BJ$1801*100</f>
        <v>67.81609195402298</v>
      </c>
      <c r="BL1805" s="9">
        <v>1705</v>
      </c>
      <c r="BM1805" s="8">
        <f>BL1805/BL$1801*100</f>
        <v>35.336787564766844</v>
      </c>
      <c r="BN1805" s="9">
        <v>180</v>
      </c>
      <c r="BO1805" s="8">
        <f>BN1805/BN$1801*100</f>
        <v>35.294117647058826</v>
      </c>
      <c r="BP1805" s="9">
        <v>45</v>
      </c>
      <c r="BQ1805" s="8">
        <f>BP1805/BP$1801*100</f>
        <v>31.03448275862069</v>
      </c>
      <c r="BR1805" s="9">
        <v>795</v>
      </c>
      <c r="BS1805" s="8">
        <f>BR1805/BR$1801*100</f>
        <v>26.237623762376238</v>
      </c>
    </row>
    <row r="1806" spans="1:71" ht="8.25" customHeight="1" x14ac:dyDescent="0.25">
      <c r="A1806" s="7"/>
      <c r="B1806" s="6"/>
      <c r="C1806" s="5"/>
      <c r="D1806" s="6"/>
      <c r="E1806" s="5"/>
      <c r="F1806" s="6"/>
      <c r="G1806" s="5"/>
      <c r="H1806" s="6"/>
      <c r="I1806" s="5"/>
      <c r="J1806" s="6"/>
      <c r="K1806" s="5"/>
      <c r="L1806" s="6"/>
      <c r="M1806" s="5"/>
      <c r="N1806" s="6"/>
      <c r="O1806" s="5"/>
      <c r="P1806" s="6"/>
      <c r="Q1806" s="5"/>
      <c r="R1806" s="6"/>
      <c r="S1806" s="5"/>
      <c r="T1806" s="6"/>
      <c r="U1806" s="5"/>
      <c r="V1806" s="6"/>
      <c r="W1806" s="5"/>
      <c r="X1806" s="6"/>
      <c r="Y1806" s="5"/>
      <c r="Z1806" s="6"/>
      <c r="AA1806" s="5"/>
      <c r="AB1806" s="6"/>
      <c r="AC1806" s="5"/>
      <c r="AD1806" s="6"/>
      <c r="AE1806" s="5"/>
      <c r="AF1806" s="6"/>
      <c r="AG1806" s="5"/>
      <c r="AH1806" s="6"/>
      <c r="AI1806" s="5"/>
      <c r="AJ1806" s="6"/>
      <c r="AK1806" s="5"/>
      <c r="AL1806" s="6"/>
      <c r="AM1806" s="5"/>
      <c r="AN1806" s="6"/>
      <c r="AO1806" s="5"/>
      <c r="AP1806" s="6"/>
      <c r="AQ1806" s="5"/>
      <c r="AR1806" s="6"/>
      <c r="AS1806" s="5"/>
      <c r="AT1806" s="6"/>
      <c r="AU1806" s="5"/>
      <c r="AV1806" s="6"/>
      <c r="AW1806" s="5"/>
      <c r="AX1806" s="6"/>
      <c r="AY1806" s="5"/>
      <c r="AZ1806" s="6"/>
      <c r="BA1806" s="5"/>
      <c r="BB1806" s="6"/>
      <c r="BC1806" s="5"/>
      <c r="BD1806" s="6"/>
      <c r="BE1806" s="5"/>
      <c r="BF1806" s="6"/>
      <c r="BG1806" s="5"/>
      <c r="BH1806" s="6"/>
      <c r="BI1806" s="5"/>
      <c r="BJ1806" s="6"/>
      <c r="BK1806" s="5"/>
      <c r="BL1806" s="6"/>
      <c r="BM1806" s="5"/>
      <c r="BN1806" s="6"/>
      <c r="BO1806" s="5"/>
      <c r="BP1806" s="6"/>
      <c r="BQ1806" s="5"/>
      <c r="BR1806" s="6"/>
      <c r="BS1806" s="5"/>
    </row>
    <row r="1807" spans="1:71" ht="4.5" customHeight="1" x14ac:dyDescent="0.25"/>
    <row r="1809" spans="1:1" x14ac:dyDescent="0.25">
      <c r="A1809" s="4" t="s">
        <v>0</v>
      </c>
    </row>
    <row r="1812" spans="1:1" x14ac:dyDescent="0.25">
      <c r="A1812" s="79" t="s">
        <v>1310</v>
      </c>
    </row>
  </sheetData>
  <mergeCells count="35">
    <mergeCell ref="B4:C4"/>
    <mergeCell ref="D4:E4"/>
    <mergeCell ref="F4:G4"/>
    <mergeCell ref="H4:I4"/>
    <mergeCell ref="J4:K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V4:W4"/>
    <mergeCell ref="AF4:AG4"/>
    <mergeCell ref="AH4:AI4"/>
    <mergeCell ref="BH4:BI4"/>
    <mergeCell ref="AL4:AM4"/>
    <mergeCell ref="AN4:AO4"/>
    <mergeCell ref="AP4:AQ4"/>
    <mergeCell ref="AR4:AS4"/>
    <mergeCell ref="AT4:AU4"/>
    <mergeCell ref="AV4:AW4"/>
    <mergeCell ref="AX4:AY4"/>
    <mergeCell ref="AJ4:AK4"/>
    <mergeCell ref="BN4:BO4"/>
    <mergeCell ref="BP4:BQ4"/>
    <mergeCell ref="BR4:BS4"/>
    <mergeCell ref="AZ4:BA4"/>
    <mergeCell ref="BB4:BC4"/>
    <mergeCell ref="BD4:BE4"/>
    <mergeCell ref="BF4:BG4"/>
    <mergeCell ref="BJ4:BK4"/>
    <mergeCell ref="BL4:BM4"/>
  </mergeCells>
  <hyperlinks>
    <hyperlink ref="A1812" r:id="rId1" location="aa9" display="Note : Les valeurs, y compris les totaux, sont arrondies de façon aléatoire par Statistique Canada à un multiple de « 5 » ou de « 10 ». Par conséquent, lorsque des données sont totalisées ou regroupées, la valeur totale peut ne pas correspondre à la somme des valeurs individuelles. Pour plus d’information à ce sujet, nous suggérons de consulter le site de Statistique Canada._x0009__x0009__x0009__x0009__x0009__x0009_" xr:uid="{6F4ABEF8-129B-4D74-ACDE-088FB20CD65E}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Recensement2021_Totaux et %</vt:lpstr>
    </vt:vector>
  </TitlesOfParts>
  <Company>Ville de Montréal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 FOURON</dc:creator>
  <cp:lastModifiedBy>Farah FOURON</cp:lastModifiedBy>
  <dcterms:created xsi:type="dcterms:W3CDTF">2023-11-06T23:09:05Z</dcterms:created>
  <dcterms:modified xsi:type="dcterms:W3CDTF">2024-02-27T14:57:20Z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2024-02-19T16:01:11Z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fec76521-cfb1-401d-8c74-387bd1526849</vt:lpwstr>
  </property>
  <property fmtid="{D5CDD505-2E9C-101B-9397-08002B2CF9AE}" pid="8" name="MSIP_Label_defa4170-0d19-0005-0004-bc88714345d2_ContentBits">
    <vt:lpwstr>0</vt:lpwstr>
  </property>
</Properties>
</file>